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vnd.openxmlformats-officedocument.drawingml.chartshapes+xml"/>
  <Override PartName="/xl/theme/themeOverride15.xml" ContentType="application/vnd.openxmlformats-officedocument.themeOverride+xml"/>
  <Override PartName="/xl/theme/themeOverride22.xml" ContentType="application/vnd.openxmlformats-officedocument.themeOverride+xml"/>
  <Override PartName="/docProps/app.xml" ContentType="application/vnd.openxmlformats-officedocument.extended-properties+xml"/>
  <Override PartName="/xl/charts/chart15.xml" ContentType="application/vnd.openxmlformats-officedocument.drawingml.chart+xml"/>
  <Override PartName="/xl/chartsheets/sheet15.xml" ContentType="application/vnd.openxmlformats-officedocument.spreadsheetml.chartsheet+xml"/>
  <Override PartName="/xl/chartsheets/sheet5.xml" ContentType="application/vnd.openxmlformats-officedocument.spreadsheetml.chartsheet+xml"/>
  <Override PartName="/xl/theme/theme1.xml" ContentType="application/vnd.openxmlformats-officedocument.theme+xml"/>
  <Override PartName="/xl/chartsheets/sheet12.xml" ContentType="application/vnd.openxmlformats-officedocument.spreadsheetml.chartsheet+xml"/>
  <Override PartName="/xl/charts/chart10.xml" ContentType="application/vnd.openxmlformats-officedocument.drawingml.chart+xml"/>
  <Override PartName="/xl/charts/chart21.xml" ContentType="application/vnd.openxmlformats-officedocument.drawingml.chart+xml"/>
  <Override PartName="/xl/drawings/drawing5.xml" ContentType="application/vnd.openxmlformats-officedocument.drawing+xml"/>
  <Override PartName="/xl/theme/themeOverride21.xml" ContentType="application/vnd.openxmlformats-officedocument.themeOverride+xml"/>
  <Override PartName="/xl/chartsheets/sheet17.xml" ContentType="application/vnd.openxmlformats-officedocument.spreadsheetml.chartsheet+xml"/>
  <Override PartName="/xl/drawings/drawing43.xml" ContentType="application/vnd.openxmlformats-officedocument.drawing+xml"/>
  <Override PartName="/xl/chartsheets/sheet11.xml" ContentType="application/vnd.openxmlformats-officedocument.spreadsheetml.chartsheet+xml"/>
  <Override PartName="/xl/drawings/drawing33.xml" ContentType="application/vnd.openxmlformats-officedocument.drawing+xml"/>
  <Override PartName="/xl/theme/themeOverride18.xml" ContentType="application/vnd.openxmlformats-officedocument.themeOverride+xml"/>
  <Override PartName="/xl/worksheets/sheet1.xml" ContentType="application/vnd.openxmlformats-officedocument.spreadsheetml.worksheet+xml"/>
  <Override PartName="/xl/chartsheets/sheet13.xml" ContentType="application/vnd.openxmlformats-officedocument.spreadsheetml.chartsheet+xml"/>
  <Override PartName="/xl/theme/themeOverride17.xml" ContentType="application/vnd.openxmlformats-officedocument.themeOverride+xml"/>
  <Override PartName="/xl/theme/themeOverride3.xml" ContentType="application/vnd.openxmlformats-officedocument.themeOverride+xml"/>
  <Override PartName="/xl/drawings/drawing19.xml" ContentType="application/vnd.openxmlformats-officedocument.drawing+xml"/>
  <Override PartName="/xl/drawings/drawing31.xml" ContentType="application/vnd.openxmlformats-officedocument.drawing+xml"/>
  <Override PartName="/xl/drawings/drawing35.xml" ContentType="application/vnd.openxmlformats-officedocument.drawing+xml"/>
  <Override PartName="/xl/theme/themeOverride8.xml" ContentType="application/vnd.openxmlformats-officedocument.themeOverride+xml"/>
  <Override PartName="/xl/charts/chart1.xml" ContentType="application/vnd.openxmlformats-officedocument.drawingml.chart+xml"/>
  <Override PartName="/xl/charts/chart11.xml" ContentType="application/vnd.openxmlformats-officedocument.drawingml.chart+xml"/>
  <Override PartName="/xl/drawings/drawing23.xml" ContentType="application/vnd.openxmlformats-officedocument.drawing+xml"/>
  <Override PartName="/xl/theme/themeOverride19.xml" ContentType="application/vnd.openxmlformats-officedocument.themeOverride+xml"/>
  <Override PartName="/xl/theme/themeOverride20.xml" ContentType="application/vnd.openxmlformats-officedocument.themeOverride+xml"/>
  <Override PartName="/xl/styles.xml" ContentType="application/vnd.openxmlformats-officedocument.spreadsheetml.styles+xml"/>
  <Override PartName="/xl/theme/themeOverride7.xml" ContentType="application/vnd.openxmlformats-officedocument.themeOverride+xml"/>
  <Override PartName="/xl/chartsheets/sheet10.xml" ContentType="application/vnd.openxmlformats-officedocument.spreadsheetml.chartsheet+xml"/>
  <Override PartName="/xl/chartsheets/sheet6.xml" ContentType="application/vnd.openxmlformats-officedocument.spreadsheetml.chartsheet+xml"/>
  <Override PartName="/xl/drawings/drawing3.xml" ContentType="application/vnd.openxmlformats-officedocument.drawing+xml"/>
  <Override PartName="/xl/drawings/drawing9.xml" ContentType="application/vnd.openxmlformats-officedocument.drawing+xml"/>
  <Override PartName="/xl/theme/themeOverride5.xml" ContentType="application/vnd.openxmlformats-officedocument.themeOverride+xml"/>
  <Override PartName="/xl/charts/chart19.xml" ContentType="application/vnd.openxmlformats-officedocument.drawingml.chart+xml"/>
  <Override PartName="/xl/charts/chart2.xml" ContentType="application/vnd.openxmlformats-officedocument.drawingml.chart+xml"/>
  <Override PartName="/xl/charts/chart6.xml" ContentType="application/vnd.openxmlformats-officedocument.drawingml.chart+xml"/>
  <Override PartName="/xl/theme/themeOverride13.xml" ContentType="application/vnd.openxmlformats-officedocument.themeOverride+xml"/>
  <Override PartName="/xl/theme/themeOverride4.xml" ContentType="application/vnd.openxmlformats-officedocument.themeOverride+xml"/>
  <Override PartName="/xl/externalLinks/externalLink3.xml" ContentType="application/vnd.openxmlformats-officedocument.spreadsheetml.externalLink+xml"/>
  <Override PartName="/xl/charts/chart20.xml" ContentType="application/vnd.openxmlformats-officedocument.drawingml.chart+xml"/>
  <Override PartName="/docProps/core.xml" ContentType="application/vnd.openxmlformats-package.core-properties+xml"/>
  <Override PartName="/xl/charts/chart3.xml" ContentType="application/vnd.openxmlformats-officedocument.drawingml.chart+xml"/>
  <Override PartName="/xl/charts/chart7.xml" ContentType="application/vnd.openxmlformats-officedocument.drawingml.chart+xml"/>
  <Override PartName="/xl/chartsheets/sheet2.xml" ContentType="application/vnd.openxmlformats-officedocument.spreadsheetml.chartsheet+xml"/>
  <Override PartName="/xl/drawings/drawing41.xml" ContentType="application/vnd.openxmlformats-officedocument.drawing+xml"/>
  <Override PartName="/xl/theme/themeOverride1.xml" ContentType="application/vnd.openxmlformats-officedocument.themeOverride+xml"/>
  <Override PartName="/xl/workbook.xml" ContentType="application/vnd.openxmlformats-officedocument.spreadsheetml.sheet.main+xml"/>
  <Override PartName="/xl/charts/chart9.xml" ContentType="application/vnd.openxmlformats-officedocument.drawingml.chart+xml"/>
  <Override PartName="/xl/theme/themeOverride16.xml" ContentType="application/vnd.openxmlformats-officedocument.themeOverride+xml"/>
  <Override PartName="/xl/theme/themeOverride6.xml" ContentType="application/vnd.openxmlformats-officedocument.themeOverride+xml"/>
  <Override PartName="/xl/chartsheets/sheet14.xml" ContentType="application/vnd.openxmlformats-officedocument.spreadsheetml.chartsheet+xml"/>
  <Override PartName="/xl/drawings/drawing1.xml" ContentType="application/vnd.openxmlformats-officedocument.drawing+xml"/>
  <Override PartName="/xl/drawings/drawing25.xml" ContentType="application/vnd.openxmlformats-officedocument.drawing+xml"/>
  <Override PartName="/xl/externalLinks/externalLink2.xml" ContentType="application/vnd.openxmlformats-officedocument.spreadsheetml.externalLink+xml"/>
  <Override PartName="/xl/drawings/drawing27.xml" ContentType="application/vnd.openxmlformats-officedocument.drawing+xml"/>
  <Override PartName="/xl/theme/themeOverride12.xml" ContentType="application/vnd.openxmlformats-officedocument.themeOverride+xml"/>
  <Override PartName="/xl/theme/themeOverride9.xml" ContentType="application/vnd.openxmlformats-officedocument.themeOverride+xml"/>
  <Override PartName="/xl/chartsheets/sheet22.xml" ContentType="application/vnd.openxmlformats-officedocument.spreadsheetml.chartsheet+xml"/>
  <Override PartName="/xl/theme/themeOverride14.xml" ContentType="application/vnd.openxmlformats-officedocument.themeOverride+xml"/>
  <Override PartName="/xl/charts/chart5.xml" ContentType="application/vnd.openxmlformats-officedocument.drawingml.chart+xml"/>
  <Override PartName="/xl/chartsheets/sheet16.xml" ContentType="application/vnd.openxmlformats-officedocument.spreadsheetml.chartsheet+xml"/>
  <Override PartName="/xl/chartsheets/sheet9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Override11.xml" ContentType="application/vnd.openxmlformats-officedocument.themeOverride+xml"/>
  <Override PartName="/xl/charts/chart18.xml" ContentType="application/vnd.openxmlformats-officedocument.drawingml.chart+xml"/>
  <Override PartName="/xl/chartsheets/sheet21.xml" ContentType="application/vnd.openxmlformats-officedocument.spreadsheetml.chartsheet+xml"/>
  <Override PartName="/xl/drawings/drawing21.xml" ContentType="application/vnd.openxmlformats-officedocument.drawing+xml"/>
  <Override PartName="/xl/charts/chart14.xml" ContentType="application/vnd.openxmlformats-officedocument.drawingml.chart+xml"/>
  <Override PartName="/xl/charts/chart8.xml" ContentType="application/vnd.openxmlformats-officedocument.drawingml.chart+xml"/>
  <Override PartName="/xl/chartsheets/sheet19.xml" ContentType="application/vnd.openxmlformats-officedocument.spreadsheetml.chartsheet+xml"/>
  <Override PartName="/xl/drawings/drawing17.xml" ContentType="application/vnd.openxmlformats-officedocument.drawing+xml"/>
  <Override PartName="/xl/theme/themeOverride10.xml" ContentType="application/vnd.openxmlformats-officedocument.themeOverride+xml"/>
  <Override PartName="/xl/chartsheets/sheet20.xml" ContentType="application/vnd.openxmlformats-officedocument.spreadsheetml.chartsheet+xml"/>
  <Override PartName="/xl/calcChain.xml" ContentType="application/vnd.openxmlformats-officedocument.spreadsheetml.calcChain+xml"/>
  <Override PartName="/xl/charts/chart17.xml" ContentType="application/vnd.openxmlformats-officedocument.drawingml.chart+xml"/>
  <Override PartName="/xl/chartsheets/sheet18.xml" ContentType="application/vnd.openxmlformats-officedocument.spreadsheetml.chartsheet+xml"/>
  <Override PartName="/xl/drawings/drawing11.xml" ContentType="application/vnd.openxmlformats-officedocument.drawing+xml"/>
  <Override PartName="/xl/drawings/drawing15.xml" ContentType="application/vnd.openxmlformats-officedocument.drawing+xml"/>
  <Override PartName="/xl/drawings/drawing39.xml" ContentType="application/vnd.openxmlformats-officedocument.drawing+xml"/>
  <Override PartName="/xl/charts/chart13.xml" ContentType="application/vnd.openxmlformats-officedocument.drawingml.chart+xml"/>
  <Override PartName="/xl/charts/chart4.xml" ContentType="application/vnd.openxmlformats-officedocument.drawingml.chart+xml"/>
  <Override PartName="/xl/chartsheets/sheet8.xml" ContentType="application/vnd.openxmlformats-officedocument.spreadsheetml.chartsheet+xml"/>
  <Override PartName="/xl/drawings/drawing7.xml" ContentType="application/vnd.openxmlformats-officedocument.drawing+xml"/>
  <Override PartName="/xl/theme/themeOverride2.xml" ContentType="application/vnd.openxmlformats-officedocument.themeOverride+xml"/>
  <Override PartName="/xl/chartsheets/sheet1.xml" ContentType="application/vnd.openxmlformats-officedocument.spreadsheetml.chartsheet+xml"/>
  <Override PartName="/xl/chartsheets/sheet4.xml" ContentType="application/vnd.openxmlformats-officedocument.spreadsheetml.chartsheet+xml"/>
  <Override PartName="/xl/drawings/drawing13.xml" ContentType="application/vnd.openxmlformats-officedocument.drawing+xml"/>
  <Override PartName="/xl/drawings/drawing29.xml" ContentType="application/vnd.openxmlformats-officedocument.drawing+xml"/>
  <Override PartName="/xl/charts/chart22.xml" ContentType="application/vnd.openxmlformats-officedocument.drawingml.chart+xml"/>
  <Override PartName="/xl/drawings/drawing37.xml" ContentType="application/vnd.openxmlformats-officedocument.drawing+xml"/>
  <Override PartName="/xl/charts/chart12.xml" ContentType="application/vnd.openxmlformats-officedocument.drawingml.chart+xml"/>
  <Override PartName="/xl/charts/chart16.xml" ContentType="application/vnd.openxmlformats-officedocument.drawingml.chart+xml"/>
  <Override PartName="/xl/chartsheets/sheet3.xml" ContentType="application/vnd.openxmlformats-officedocument.spreadsheetml.chartsheet+xml"/>
  <Override PartName="/xl/chartsheets/sheet7.xml" ContentType="application/vnd.openxmlformats-officedocument.spreadsheetml.chart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ser Files\Chemical Data\Grand Junction Office Site\2019 column tests\GJO column graphs\Final_adt\"/>
    </mc:Choice>
  </mc:AlternateContent>
  <xr:revisionPtr revIDLastSave="0" documentId="13_ncr:1_{815AA1CF-D892-455A-8573-5B066DDC187E}" xr6:coauthVersionLast="45" xr6:coauthVersionMax="45" xr10:uidLastSave="{00000000-0000-0000-0000-000000000000}"/>
  <bookViews>
    <workbookView xWindow="-120" yWindow="-120" windowWidth="25440" windowHeight="15390" tabRatio="739" xr2:uid="{00000000-000D-0000-FFFF-FFFF00000000}"/>
  </bookViews>
  <sheets>
    <sheet name="pH" sheetId="17" r:id="rId1"/>
    <sheet name="Alk" sheetId="12" r:id="rId2"/>
    <sheet name="Kd" sheetId="29" r:id="rId3"/>
    <sheet name="U" sheetId="4" r:id="rId4"/>
    <sheet name="Cl" sheetId="6" r:id="rId5"/>
    <sheet name="NO3" sheetId="10" r:id="rId6"/>
    <sheet name="SO4" sheetId="11" r:id="rId7"/>
    <sheet name="Ca" sheetId="5" r:id="rId8"/>
    <sheet name="Mg" sheetId="8" r:id="rId9"/>
    <sheet name="Na" sheetId="9" r:id="rId10"/>
    <sheet name="K" sheetId="13" r:id="rId11"/>
    <sheet name="Mo" sheetId="7" r:id="rId12"/>
    <sheet name="Mn" sheetId="15" r:id="rId13"/>
    <sheet name="Sr" sheetId="14" r:id="rId14"/>
    <sheet name="SiO2" sheetId="19" r:id="rId15"/>
    <sheet name="DOC" sheetId="20" r:id="rId16"/>
    <sheet name="Model Data" sheetId="28" r:id="rId17"/>
    <sheet name="Calcite_SI" sheetId="27" r:id="rId18"/>
    <sheet name="Gypsum_SI" sheetId="26" r:id="rId19"/>
    <sheet name="CO2_SI" sheetId="25" r:id="rId20"/>
    <sheet name="Dolomite_SI" sheetId="24" r:id="rId21"/>
    <sheet name="Rhodochrosite_SI" sheetId="23" r:id="rId22"/>
    <sheet name="Magnesite_SI" sheetId="22" r:id="rId23"/>
  </sheets>
  <externalReferences>
    <externalReference r:id="rId24"/>
    <externalReference r:id="rId25"/>
    <externalReference r:id="rId2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28" l="1"/>
  <c r="C2" i="28"/>
  <c r="D2" i="28"/>
  <c r="E2" i="28"/>
  <c r="F2" i="28"/>
  <c r="G2" i="28"/>
  <c r="H2" i="28"/>
  <c r="I2" i="28"/>
  <c r="J2" i="28"/>
  <c r="K2" i="28"/>
  <c r="L2" i="28"/>
  <c r="M2" i="28"/>
  <c r="N2" i="28"/>
  <c r="O2" i="28"/>
  <c r="P2" i="28"/>
  <c r="Q2" i="28"/>
  <c r="R2" i="28"/>
  <c r="S2" i="28"/>
  <c r="T2" i="28"/>
  <c r="U2" i="28"/>
  <c r="V2" i="28"/>
  <c r="W2" i="28"/>
  <c r="X2" i="28"/>
  <c r="Y2" i="28"/>
  <c r="Z2" i="28"/>
  <c r="AA2" i="28"/>
  <c r="AB2" i="28"/>
  <c r="AC2" i="28"/>
  <c r="AD2" i="28"/>
  <c r="AE2" i="28"/>
  <c r="B3" i="28"/>
  <c r="C3" i="28"/>
  <c r="D3" i="28"/>
  <c r="E3" i="28"/>
  <c r="F3" i="28"/>
  <c r="G3" i="28"/>
  <c r="H3" i="28"/>
  <c r="I3" i="28"/>
  <c r="J3" i="28"/>
  <c r="K3" i="28"/>
  <c r="L3" i="28"/>
  <c r="M3" i="28"/>
  <c r="N3" i="28"/>
  <c r="O3" i="28"/>
  <c r="P3" i="28"/>
  <c r="Q3" i="28"/>
  <c r="R3" i="28"/>
  <c r="S3" i="28"/>
  <c r="T3" i="28"/>
  <c r="U3" i="28"/>
  <c r="V3" i="28"/>
  <c r="W3" i="28"/>
  <c r="X3" i="28"/>
  <c r="Y3" i="28"/>
  <c r="Z3" i="28"/>
  <c r="AA3" i="28"/>
  <c r="AB3" i="28"/>
  <c r="AC3" i="28"/>
  <c r="AD3" i="28"/>
  <c r="AE3" i="28"/>
  <c r="B4" i="28"/>
  <c r="C4" i="28"/>
  <c r="D4" i="28"/>
  <c r="E4" i="28"/>
  <c r="F4" i="28"/>
  <c r="G4" i="28"/>
  <c r="H4" i="28"/>
  <c r="I4" i="28"/>
  <c r="J4" i="28"/>
  <c r="K4" i="28"/>
  <c r="L4" i="28"/>
  <c r="M4" i="28"/>
  <c r="N4" i="28"/>
  <c r="O4" i="28"/>
  <c r="P4" i="28"/>
  <c r="Q4" i="28"/>
  <c r="R4" i="28"/>
  <c r="S4" i="28"/>
  <c r="T4" i="28"/>
  <c r="U4" i="28"/>
  <c r="V4" i="28"/>
  <c r="W4" i="28"/>
  <c r="X4" i="28"/>
  <c r="Y4" i="28"/>
  <c r="Z4" i="28"/>
  <c r="AA4" i="28"/>
  <c r="AB4" i="28"/>
  <c r="AC4" i="28"/>
  <c r="AD4" i="28"/>
  <c r="AE4" i="28"/>
  <c r="B5" i="28"/>
  <c r="C5" i="28"/>
  <c r="D5" i="28"/>
  <c r="E5" i="28"/>
  <c r="F5" i="28"/>
  <c r="G5" i="28"/>
  <c r="H5" i="28"/>
  <c r="I5" i="28"/>
  <c r="J5" i="28"/>
  <c r="K5" i="28"/>
  <c r="L5" i="28"/>
  <c r="M5" i="28"/>
  <c r="N5" i="28"/>
  <c r="O5" i="28"/>
  <c r="P5" i="28"/>
  <c r="Q5" i="28"/>
  <c r="R5" i="28"/>
  <c r="S5" i="28"/>
  <c r="T5" i="28"/>
  <c r="U5" i="28"/>
  <c r="V5" i="28"/>
  <c r="W5" i="28"/>
  <c r="X5" i="28"/>
  <c r="Y5" i="28"/>
  <c r="Z5" i="28"/>
  <c r="AA5" i="28"/>
  <c r="AB5" i="28"/>
  <c r="AC5" i="28"/>
  <c r="AD5" i="28"/>
  <c r="AE5" i="28"/>
  <c r="B6" i="28"/>
  <c r="C6" i="28"/>
  <c r="D6" i="28"/>
  <c r="E6" i="28"/>
  <c r="F6" i="28"/>
  <c r="G6" i="28"/>
  <c r="H6" i="28"/>
  <c r="I6" i="28"/>
  <c r="J6" i="28"/>
  <c r="K6" i="28"/>
  <c r="L6" i="28"/>
  <c r="M6" i="28"/>
  <c r="N6" i="28"/>
  <c r="O6" i="28"/>
  <c r="P6" i="28"/>
  <c r="Q6" i="28"/>
  <c r="R6" i="28"/>
  <c r="S6" i="28"/>
  <c r="T6" i="28"/>
  <c r="U6" i="28"/>
  <c r="V6" i="28"/>
  <c r="W6" i="28"/>
  <c r="X6" i="28"/>
  <c r="Y6" i="28"/>
  <c r="Z6" i="28"/>
  <c r="AA6" i="28"/>
  <c r="AB6" i="28"/>
  <c r="AC6" i="28"/>
  <c r="AD6" i="28"/>
  <c r="AE6" i="28"/>
  <c r="B7" i="28"/>
  <c r="C7" i="28"/>
  <c r="D7" i="28"/>
  <c r="E7" i="28"/>
  <c r="F7" i="28"/>
  <c r="G7" i="28"/>
  <c r="H7" i="28"/>
  <c r="I7" i="28"/>
  <c r="J7" i="28"/>
  <c r="K7" i="28"/>
  <c r="L7" i="28"/>
  <c r="M7" i="28"/>
  <c r="N7" i="28"/>
  <c r="O7" i="28"/>
  <c r="P7" i="28"/>
  <c r="Q7" i="28"/>
  <c r="R7" i="28"/>
  <c r="S7" i="28"/>
  <c r="T7" i="28"/>
  <c r="U7" i="28"/>
  <c r="V7" i="28"/>
  <c r="W7" i="28"/>
  <c r="X7" i="28"/>
  <c r="Y7" i="28"/>
  <c r="Z7" i="28"/>
  <c r="AA7" i="28"/>
  <c r="AB7" i="28"/>
  <c r="AC7" i="28"/>
  <c r="AD7" i="28"/>
  <c r="AE7" i="28"/>
  <c r="B8" i="28"/>
  <c r="C8" i="28"/>
  <c r="D8" i="28"/>
  <c r="E8" i="28"/>
  <c r="F8" i="28"/>
  <c r="G8" i="28"/>
  <c r="H8" i="28"/>
  <c r="I8" i="28"/>
  <c r="J8" i="28"/>
  <c r="K8" i="28"/>
  <c r="L8" i="28"/>
  <c r="M8" i="28"/>
  <c r="N8" i="28"/>
  <c r="O8" i="28"/>
  <c r="P8" i="28"/>
  <c r="Q8" i="28"/>
  <c r="R8" i="28"/>
  <c r="S8" i="28"/>
  <c r="T8" i="28"/>
  <c r="U8" i="28"/>
  <c r="V8" i="28"/>
  <c r="W8" i="28"/>
  <c r="X8" i="28"/>
  <c r="Y8" i="28"/>
  <c r="Z8" i="28"/>
  <c r="AA8" i="28"/>
  <c r="AB8" i="28"/>
  <c r="AC8" i="28"/>
  <c r="AD8" i="28"/>
  <c r="AE8" i="28"/>
  <c r="B9" i="28"/>
  <c r="C9" i="28"/>
  <c r="D9" i="28"/>
  <c r="E9" i="28"/>
  <c r="F9" i="28"/>
  <c r="G9" i="28"/>
  <c r="H9" i="28"/>
  <c r="I9" i="28"/>
  <c r="J9" i="28"/>
  <c r="K9" i="28"/>
  <c r="L9" i="28"/>
  <c r="M9" i="28"/>
  <c r="N9" i="28"/>
  <c r="O9" i="28"/>
  <c r="P9" i="28"/>
  <c r="Q9" i="28"/>
  <c r="R9" i="28"/>
  <c r="S9" i="28"/>
  <c r="T9" i="28"/>
  <c r="U9" i="28"/>
  <c r="V9" i="28"/>
  <c r="W9" i="28"/>
  <c r="X9" i="28"/>
  <c r="Y9" i="28"/>
  <c r="Z9" i="28"/>
  <c r="AA9" i="28"/>
  <c r="AB9" i="28"/>
  <c r="AC9" i="28"/>
  <c r="AD9" i="28"/>
  <c r="AE9" i="28"/>
  <c r="B10" i="28"/>
  <c r="C10" i="28"/>
  <c r="D10" i="28"/>
  <c r="E10" i="28"/>
  <c r="F10" i="28"/>
  <c r="G10" i="28"/>
  <c r="H10" i="28"/>
  <c r="I10" i="28"/>
  <c r="J10" i="28"/>
  <c r="K10" i="28"/>
  <c r="L10" i="28"/>
  <c r="M10" i="28"/>
  <c r="N10" i="28"/>
  <c r="O10" i="28"/>
  <c r="P10" i="28"/>
  <c r="Q10" i="28"/>
  <c r="R10" i="28"/>
  <c r="S10" i="28"/>
  <c r="T10" i="28"/>
  <c r="U10" i="28"/>
  <c r="V10" i="28"/>
  <c r="W10" i="28"/>
  <c r="X10" i="28"/>
  <c r="Y10" i="28"/>
  <c r="Z10" i="28"/>
  <c r="AA10" i="28"/>
  <c r="AB10" i="28"/>
  <c r="AC10" i="28"/>
  <c r="AD10" i="28"/>
  <c r="AE10" i="28"/>
  <c r="B11" i="28"/>
  <c r="C11" i="28"/>
  <c r="D11" i="28"/>
  <c r="E11" i="28"/>
  <c r="F11" i="28"/>
  <c r="G11" i="28"/>
  <c r="H11" i="28"/>
  <c r="I11" i="28"/>
  <c r="J11" i="28"/>
  <c r="K11" i="28"/>
  <c r="L11" i="28"/>
  <c r="M11" i="28"/>
  <c r="N11" i="28"/>
  <c r="O11" i="28"/>
  <c r="P11" i="28"/>
  <c r="Q11" i="28"/>
  <c r="R11" i="28"/>
  <c r="S11" i="28"/>
  <c r="T11" i="28"/>
  <c r="U11" i="28"/>
  <c r="V11" i="28"/>
  <c r="W11" i="28"/>
  <c r="X11" i="28"/>
  <c r="Y11" i="28"/>
  <c r="Z11" i="28"/>
  <c r="AA11" i="28"/>
  <c r="AB11" i="28"/>
  <c r="AC11" i="28"/>
  <c r="AD11" i="28"/>
  <c r="AE11" i="28"/>
  <c r="B12" i="28"/>
  <c r="C12" i="28"/>
  <c r="D12" i="28"/>
  <c r="E12" i="28"/>
  <c r="F12" i="28"/>
  <c r="G12" i="28"/>
  <c r="H12" i="28"/>
  <c r="I12" i="28"/>
  <c r="J12" i="28"/>
  <c r="K12" i="28"/>
  <c r="L12" i="28"/>
  <c r="M12" i="28"/>
  <c r="N12" i="28"/>
  <c r="O12" i="28"/>
  <c r="P12" i="28"/>
  <c r="Q12" i="28"/>
  <c r="R12" i="28"/>
  <c r="S12" i="28"/>
  <c r="T12" i="28"/>
  <c r="U12" i="28"/>
  <c r="V12" i="28"/>
  <c r="W12" i="28"/>
  <c r="X12" i="28"/>
  <c r="Y12" i="28"/>
  <c r="Z12" i="28"/>
  <c r="AA12" i="28"/>
  <c r="AB12" i="28"/>
  <c r="AC12" i="28"/>
  <c r="AD12" i="28"/>
  <c r="AE12" i="28"/>
  <c r="B13" i="28"/>
  <c r="C13" i="28"/>
  <c r="D13" i="28"/>
  <c r="E13" i="28"/>
  <c r="F13" i="28"/>
  <c r="G13" i="28"/>
  <c r="H13" i="28"/>
  <c r="I13" i="28"/>
  <c r="J13" i="28"/>
  <c r="K13" i="28"/>
  <c r="L13" i="28"/>
  <c r="M13" i="28"/>
  <c r="N13" i="28"/>
  <c r="O13" i="28"/>
  <c r="P13" i="28"/>
  <c r="Q13" i="28"/>
  <c r="R13" i="28"/>
  <c r="S13" i="28"/>
  <c r="T13" i="28"/>
  <c r="U13" i="28"/>
  <c r="V13" i="28"/>
  <c r="W13" i="28"/>
  <c r="X13" i="28"/>
  <c r="Y13" i="28"/>
  <c r="Z13" i="28"/>
  <c r="AA13" i="28"/>
  <c r="AB13" i="28"/>
  <c r="AC13" i="28"/>
  <c r="AD13" i="28"/>
  <c r="AE13" i="28"/>
  <c r="B14" i="28"/>
  <c r="C14" i="28"/>
  <c r="D14" i="28"/>
  <c r="E14" i="28"/>
  <c r="F14" i="28"/>
  <c r="G14" i="28"/>
  <c r="H14" i="28"/>
  <c r="I14" i="28"/>
  <c r="J14" i="28"/>
  <c r="K14" i="28"/>
  <c r="L14" i="28"/>
  <c r="M14" i="28"/>
  <c r="N14" i="28"/>
  <c r="O14" i="28"/>
  <c r="P14" i="28"/>
  <c r="Q14" i="28"/>
  <c r="R14" i="28"/>
  <c r="S14" i="28"/>
  <c r="T14" i="28"/>
  <c r="U14" i="28"/>
  <c r="V14" i="28"/>
  <c r="W14" i="28"/>
  <c r="X14" i="28"/>
  <c r="Y14" i="28"/>
  <c r="Z14" i="28"/>
  <c r="AA14" i="28"/>
  <c r="AB14" i="28"/>
  <c r="AC14" i="28"/>
  <c r="AD14" i="28"/>
  <c r="AE14" i="28"/>
  <c r="B15" i="28"/>
  <c r="C15" i="28"/>
  <c r="D15" i="28"/>
  <c r="E15" i="28"/>
  <c r="F15" i="28"/>
  <c r="G15" i="28"/>
  <c r="H15" i="28"/>
  <c r="I15" i="28"/>
  <c r="J15" i="28"/>
  <c r="K15" i="28"/>
  <c r="L15" i="28"/>
  <c r="M15" i="28"/>
  <c r="N15" i="28"/>
  <c r="O15" i="28"/>
  <c r="P15" i="28"/>
  <c r="Q15" i="28"/>
  <c r="R15" i="28"/>
  <c r="S15" i="28"/>
  <c r="T15" i="28"/>
  <c r="U15" i="28"/>
  <c r="V15" i="28"/>
  <c r="W15" i="28"/>
  <c r="X15" i="28"/>
  <c r="Y15" i="28"/>
  <c r="Z15" i="28"/>
  <c r="AA15" i="28"/>
  <c r="AB15" i="28"/>
  <c r="AC15" i="28"/>
  <c r="AD15" i="28"/>
  <c r="AE15" i="28"/>
  <c r="B16" i="28"/>
  <c r="C16" i="28"/>
  <c r="D16" i="28"/>
  <c r="E16" i="28"/>
  <c r="F16" i="28"/>
  <c r="G16" i="28"/>
  <c r="H16" i="28"/>
  <c r="I16" i="28"/>
  <c r="J16" i="28"/>
  <c r="K16" i="28"/>
  <c r="L16" i="28"/>
  <c r="M16" i="28"/>
  <c r="N16" i="28"/>
  <c r="O16" i="28"/>
  <c r="P16" i="28"/>
  <c r="Q16" i="28"/>
  <c r="R16" i="28"/>
  <c r="S16" i="28"/>
  <c r="T16" i="28"/>
  <c r="U16" i="28"/>
  <c r="V16" i="28"/>
  <c r="W16" i="28"/>
  <c r="X16" i="28"/>
  <c r="Y16" i="28"/>
  <c r="Z16" i="28"/>
  <c r="AA16" i="28"/>
  <c r="AB16" i="28"/>
  <c r="AC16" i="28"/>
  <c r="AD16" i="28"/>
  <c r="AE16" i="28"/>
  <c r="B17" i="28"/>
  <c r="C17" i="28"/>
  <c r="D17" i="28"/>
  <c r="E17" i="28"/>
  <c r="F17" i="28"/>
  <c r="G17" i="28"/>
  <c r="H17" i="28"/>
  <c r="I17" i="28"/>
  <c r="J17" i="28"/>
  <c r="K17" i="28"/>
  <c r="L17" i="28"/>
  <c r="M17" i="28"/>
  <c r="N17" i="28"/>
  <c r="O17" i="28"/>
  <c r="P17" i="28"/>
  <c r="Q17" i="28"/>
  <c r="R17" i="28"/>
  <c r="S17" i="28"/>
  <c r="T17" i="28"/>
  <c r="U17" i="28"/>
  <c r="V17" i="28"/>
  <c r="W17" i="28"/>
  <c r="X17" i="28"/>
  <c r="Y17" i="28"/>
  <c r="Z17" i="28"/>
  <c r="AA17" i="28"/>
  <c r="AB17" i="28"/>
  <c r="AC17" i="28"/>
  <c r="AD17" i="28"/>
  <c r="AE17" i="28"/>
  <c r="B18" i="28"/>
  <c r="C18" i="28"/>
  <c r="D18" i="28"/>
  <c r="E18" i="28"/>
  <c r="F18" i="28"/>
  <c r="G18" i="28"/>
  <c r="H18" i="28"/>
  <c r="I18" i="28"/>
  <c r="J18" i="28"/>
  <c r="K18" i="28"/>
  <c r="L18" i="28"/>
  <c r="M18" i="28"/>
  <c r="N18" i="28"/>
  <c r="O18" i="28"/>
  <c r="P18" i="28"/>
  <c r="Q18" i="28"/>
  <c r="R18" i="28"/>
  <c r="S18" i="28"/>
  <c r="T18" i="28"/>
  <c r="U18" i="28"/>
  <c r="V18" i="28"/>
  <c r="W18" i="28"/>
  <c r="X18" i="28"/>
  <c r="Y18" i="28"/>
  <c r="Z18" i="28"/>
  <c r="AA18" i="28"/>
  <c r="AB18" i="28"/>
  <c r="AC18" i="28"/>
  <c r="AD18" i="28"/>
  <c r="AE18" i="28"/>
  <c r="B19" i="28"/>
  <c r="C19" i="28"/>
  <c r="D19" i="28"/>
  <c r="E19" i="28"/>
  <c r="F19" i="28"/>
  <c r="G19" i="28"/>
  <c r="H19" i="28"/>
  <c r="I19" i="28"/>
  <c r="J19" i="28"/>
  <c r="K19" i="28"/>
  <c r="L19" i="28"/>
  <c r="M19" i="28"/>
  <c r="N19" i="28"/>
  <c r="O19" i="28"/>
  <c r="P19" i="28"/>
  <c r="Q19" i="28"/>
  <c r="R19" i="28"/>
  <c r="S19" i="28"/>
  <c r="T19" i="28"/>
  <c r="U19" i="28"/>
  <c r="V19" i="28"/>
  <c r="W19" i="28"/>
  <c r="X19" i="28"/>
  <c r="Y19" i="28"/>
  <c r="Z19" i="28"/>
  <c r="AA19" i="28"/>
  <c r="AB19" i="28"/>
  <c r="AC19" i="28"/>
  <c r="AD19" i="28"/>
  <c r="AE19" i="28"/>
  <c r="B20" i="28"/>
  <c r="C20" i="28"/>
  <c r="D20" i="28"/>
  <c r="E20" i="28"/>
  <c r="F20" i="28"/>
  <c r="G20" i="28"/>
  <c r="H20" i="28"/>
  <c r="I20" i="28"/>
  <c r="J20" i="28"/>
  <c r="K20" i="28"/>
  <c r="L20" i="28"/>
  <c r="M20" i="28"/>
  <c r="N20" i="28"/>
  <c r="O20" i="28"/>
  <c r="P20" i="28"/>
  <c r="Q20" i="28"/>
  <c r="R20" i="28"/>
  <c r="S20" i="28"/>
  <c r="T20" i="28"/>
  <c r="U20" i="28"/>
  <c r="V20" i="28"/>
  <c r="W20" i="28"/>
  <c r="X20" i="28"/>
  <c r="Y20" i="28"/>
  <c r="Z20" i="28"/>
  <c r="AA20" i="28"/>
  <c r="AB20" i="28"/>
  <c r="AC20" i="28"/>
  <c r="AD20" i="28"/>
  <c r="AE20" i="28"/>
  <c r="B21" i="28"/>
  <c r="C21" i="28"/>
  <c r="D21" i="28"/>
  <c r="E21" i="28"/>
  <c r="F21" i="28"/>
  <c r="G21" i="28"/>
  <c r="H21" i="28"/>
  <c r="I21" i="28"/>
  <c r="J21" i="28"/>
  <c r="K21" i="28"/>
  <c r="L21" i="28"/>
  <c r="M21" i="28"/>
  <c r="N21" i="28"/>
  <c r="O21" i="28"/>
  <c r="P21" i="28"/>
  <c r="Q21" i="28"/>
  <c r="R21" i="28"/>
  <c r="S21" i="28"/>
  <c r="T21" i="28"/>
  <c r="U21" i="28"/>
  <c r="V21" i="28"/>
  <c r="W21" i="28"/>
  <c r="X21" i="28"/>
  <c r="Y21" i="28"/>
  <c r="Z21" i="28"/>
  <c r="AA21" i="28"/>
  <c r="AB21" i="28"/>
  <c r="AC21" i="28"/>
  <c r="AD21" i="28"/>
  <c r="AE21" i="28"/>
  <c r="B22" i="28"/>
  <c r="C22" i="28"/>
  <c r="D22" i="28"/>
  <c r="E22" i="28"/>
  <c r="F22" i="28"/>
  <c r="G22" i="28"/>
  <c r="H22" i="28"/>
  <c r="I22" i="28"/>
  <c r="J22" i="28"/>
  <c r="K22" i="28"/>
  <c r="L22" i="28"/>
  <c r="M22" i="28"/>
  <c r="N22" i="28"/>
  <c r="O22" i="28"/>
  <c r="P22" i="28"/>
  <c r="Q22" i="28"/>
  <c r="R22" i="28"/>
  <c r="S22" i="28"/>
  <c r="T22" i="28"/>
  <c r="U22" i="28"/>
  <c r="V22" i="28"/>
  <c r="W22" i="28"/>
  <c r="X22" i="28"/>
  <c r="Y22" i="28"/>
  <c r="Z22" i="28"/>
  <c r="AA22" i="28"/>
  <c r="AB22" i="28"/>
  <c r="AC22" i="28"/>
  <c r="AD22" i="28"/>
  <c r="AE22" i="28"/>
  <c r="B23" i="28"/>
  <c r="C23" i="28"/>
  <c r="D23" i="28"/>
  <c r="E23" i="28"/>
  <c r="F23" i="28"/>
  <c r="G23" i="28"/>
  <c r="H23" i="28"/>
  <c r="I23" i="28"/>
  <c r="J23" i="28"/>
  <c r="K23" i="28"/>
  <c r="L23" i="28"/>
  <c r="M23" i="28"/>
  <c r="N23" i="28"/>
  <c r="O23" i="28"/>
  <c r="P23" i="28"/>
  <c r="Q23" i="28"/>
  <c r="R23" i="28"/>
  <c r="S23" i="28"/>
  <c r="T23" i="28"/>
  <c r="U23" i="28"/>
  <c r="V23" i="28"/>
  <c r="W23" i="28"/>
  <c r="X23" i="28"/>
  <c r="Y23" i="28"/>
  <c r="Z23" i="28"/>
  <c r="AA23" i="28"/>
  <c r="AB23" i="28"/>
  <c r="AC23" i="28"/>
  <c r="AD23" i="28"/>
  <c r="AE23" i="28"/>
  <c r="B24" i="28"/>
  <c r="C24" i="28"/>
  <c r="D24" i="28"/>
  <c r="E24" i="28"/>
  <c r="F24" i="28"/>
  <c r="G24" i="28"/>
  <c r="H24" i="28"/>
  <c r="I24" i="28"/>
  <c r="J24" i="28"/>
  <c r="K24" i="28"/>
  <c r="L24" i="28"/>
  <c r="M24" i="28"/>
  <c r="N24" i="28"/>
  <c r="O24" i="28"/>
  <c r="P24" i="28"/>
  <c r="Q24" i="28"/>
  <c r="R24" i="28"/>
  <c r="S24" i="28"/>
  <c r="T24" i="28"/>
  <c r="U24" i="28"/>
  <c r="V24" i="28"/>
  <c r="W24" i="28"/>
  <c r="X24" i="28"/>
  <c r="Y24" i="28"/>
  <c r="Z24" i="28"/>
  <c r="AA24" i="28"/>
  <c r="AB24" i="28"/>
  <c r="AC24" i="28"/>
  <c r="AD24" i="28"/>
  <c r="AE24" i="28"/>
  <c r="B25" i="28"/>
  <c r="C25" i="28"/>
  <c r="D25" i="28"/>
  <c r="E25" i="28"/>
  <c r="F25" i="28"/>
  <c r="G25" i="28"/>
  <c r="H25" i="28"/>
  <c r="I25" i="28"/>
  <c r="J25" i="28"/>
  <c r="K25" i="28"/>
  <c r="L25" i="28"/>
  <c r="M25" i="28"/>
  <c r="N25" i="28"/>
  <c r="O25" i="28"/>
  <c r="P25" i="28"/>
  <c r="Q25" i="28"/>
  <c r="R25" i="28"/>
  <c r="S25" i="28"/>
  <c r="T25" i="28"/>
  <c r="U25" i="28"/>
  <c r="V25" i="28"/>
  <c r="W25" i="28"/>
  <c r="X25" i="28"/>
  <c r="Y25" i="28"/>
  <c r="Z25" i="28"/>
  <c r="AA25" i="28"/>
  <c r="AB25" i="28"/>
  <c r="AC25" i="28"/>
  <c r="AD25" i="28"/>
  <c r="AE25" i="28"/>
  <c r="B26" i="28"/>
  <c r="C26" i="28"/>
  <c r="D26" i="28"/>
  <c r="E26" i="28"/>
  <c r="F26" i="28"/>
  <c r="G26" i="28"/>
  <c r="H26" i="28"/>
  <c r="I26" i="28"/>
  <c r="J26" i="28"/>
  <c r="K26" i="28"/>
  <c r="L26" i="28"/>
  <c r="M26" i="28"/>
  <c r="N26" i="28"/>
  <c r="O26" i="28"/>
  <c r="P26" i="28"/>
  <c r="Q26" i="28"/>
  <c r="R26" i="28"/>
  <c r="S26" i="28"/>
  <c r="T26" i="28"/>
  <c r="U26" i="28"/>
  <c r="V26" i="28"/>
  <c r="W26" i="28"/>
  <c r="X26" i="28"/>
  <c r="Y26" i="28"/>
  <c r="Z26" i="28"/>
  <c r="AA26" i="28"/>
  <c r="AB26" i="28"/>
  <c r="AC26" i="28"/>
  <c r="AD26" i="28"/>
  <c r="AE26" i="28"/>
  <c r="B27" i="28"/>
  <c r="C27" i="28"/>
  <c r="D27" i="28"/>
  <c r="E27" i="28"/>
  <c r="F27" i="28"/>
  <c r="G27" i="28"/>
  <c r="H27" i="28"/>
  <c r="I27" i="28"/>
  <c r="J27" i="28"/>
  <c r="K27" i="28"/>
  <c r="L27" i="28"/>
  <c r="M27" i="28"/>
  <c r="N27" i="28"/>
  <c r="O27" i="28"/>
  <c r="P27" i="28"/>
  <c r="Q27" i="28"/>
  <c r="R27" i="28"/>
  <c r="S27" i="28"/>
  <c r="T27" i="28"/>
  <c r="U27" i="28"/>
  <c r="V27" i="28"/>
  <c r="W27" i="28"/>
  <c r="X27" i="28"/>
  <c r="Y27" i="28"/>
  <c r="Z27" i="28"/>
  <c r="AA27" i="28"/>
  <c r="AB27" i="28"/>
  <c r="AC27" i="28"/>
  <c r="AD27" i="28"/>
  <c r="AE27" i="28"/>
  <c r="B28" i="28"/>
  <c r="C28" i="28"/>
  <c r="D28" i="28"/>
  <c r="E28" i="28"/>
  <c r="F28" i="28"/>
  <c r="G28" i="28"/>
  <c r="H28" i="28"/>
  <c r="I28" i="28"/>
  <c r="J28" i="28"/>
  <c r="K28" i="28"/>
  <c r="L28" i="28"/>
  <c r="M28" i="28"/>
  <c r="N28" i="28"/>
  <c r="O28" i="28"/>
  <c r="P28" i="28"/>
  <c r="Q28" i="28"/>
  <c r="R28" i="28"/>
  <c r="S28" i="28"/>
  <c r="T28" i="28"/>
  <c r="U28" i="28"/>
  <c r="V28" i="28"/>
  <c r="W28" i="28"/>
  <c r="X28" i="28"/>
  <c r="Y28" i="28"/>
  <c r="Z28" i="28"/>
  <c r="AA28" i="28"/>
  <c r="AB28" i="28"/>
  <c r="AC28" i="28"/>
  <c r="AD28" i="28"/>
  <c r="AE28" i="28"/>
  <c r="B29" i="28"/>
  <c r="C29" i="28"/>
  <c r="D29" i="28"/>
  <c r="E29" i="28"/>
  <c r="F29" i="28"/>
  <c r="G29" i="28"/>
  <c r="H29" i="28"/>
  <c r="I29" i="28"/>
  <c r="J29" i="28"/>
  <c r="K29" i="28"/>
  <c r="L29" i="28"/>
  <c r="M29" i="28"/>
  <c r="N29" i="28"/>
  <c r="O29" i="28"/>
  <c r="P29" i="28"/>
  <c r="Q29" i="28"/>
  <c r="R29" i="28"/>
  <c r="S29" i="28"/>
  <c r="T29" i="28"/>
  <c r="U29" i="28"/>
  <c r="V29" i="28"/>
  <c r="W29" i="28"/>
  <c r="X29" i="28"/>
  <c r="Y29" i="28"/>
  <c r="Z29" i="28"/>
  <c r="AA29" i="28"/>
  <c r="AB29" i="28"/>
  <c r="AC29" i="28"/>
  <c r="AD29" i="28"/>
  <c r="AE29" i="28"/>
  <c r="B30" i="28"/>
  <c r="C30" i="28"/>
  <c r="D30" i="28"/>
  <c r="E30" i="28"/>
  <c r="F30" i="28"/>
  <c r="G30" i="28"/>
  <c r="H30" i="28"/>
  <c r="I30" i="28"/>
  <c r="J30" i="28"/>
  <c r="K30" i="28"/>
  <c r="L30" i="28"/>
  <c r="M30" i="28"/>
  <c r="N30" i="28"/>
  <c r="O30" i="28"/>
  <c r="P30" i="28"/>
  <c r="Q30" i="28"/>
  <c r="R30" i="28"/>
  <c r="S30" i="28"/>
  <c r="T30" i="28"/>
  <c r="U30" i="28"/>
  <c r="V30" i="28"/>
  <c r="W30" i="28"/>
  <c r="X30" i="28"/>
  <c r="Y30" i="28"/>
  <c r="Z30" i="28"/>
  <c r="AA30" i="28"/>
  <c r="AB30" i="28"/>
  <c r="AC30" i="28"/>
  <c r="AD30" i="28"/>
  <c r="AE30" i="28"/>
  <c r="B31" i="28"/>
  <c r="C31" i="28"/>
  <c r="D31" i="28"/>
  <c r="E31" i="28"/>
  <c r="F31" i="28"/>
  <c r="G31" i="28"/>
  <c r="H31" i="28"/>
  <c r="I31" i="28"/>
  <c r="J31" i="28"/>
  <c r="K31" i="28"/>
  <c r="L31" i="28"/>
  <c r="M31" i="28"/>
  <c r="N31" i="28"/>
  <c r="O31" i="28"/>
  <c r="P31" i="28"/>
  <c r="Q31" i="28"/>
  <c r="R31" i="28"/>
  <c r="S31" i="28"/>
  <c r="T31" i="28"/>
  <c r="U31" i="28"/>
  <c r="V31" i="28"/>
  <c r="W31" i="28"/>
  <c r="X31" i="28"/>
  <c r="Y31" i="28"/>
  <c r="Z31" i="28"/>
  <c r="AA31" i="28"/>
  <c r="AB31" i="28"/>
  <c r="AC31" i="28"/>
  <c r="AD31" i="28"/>
  <c r="AE31" i="28"/>
  <c r="B32" i="28"/>
  <c r="C32" i="28"/>
  <c r="D32" i="28"/>
  <c r="E32" i="28"/>
  <c r="F32" i="28"/>
  <c r="G32" i="28"/>
  <c r="H32" i="28"/>
  <c r="I32" i="28"/>
  <c r="J32" i="28"/>
  <c r="K32" i="28"/>
  <c r="L32" i="28"/>
  <c r="M32" i="28"/>
  <c r="N32" i="28"/>
  <c r="O32" i="28"/>
  <c r="P32" i="28"/>
  <c r="Q32" i="28"/>
  <c r="R32" i="28"/>
  <c r="S32" i="28"/>
  <c r="T32" i="28"/>
  <c r="U32" i="28"/>
  <c r="V32" i="28"/>
  <c r="W32" i="28"/>
  <c r="X32" i="28"/>
  <c r="Y32" i="28"/>
  <c r="Z32" i="28"/>
  <c r="AA32" i="28"/>
  <c r="AB32" i="28"/>
  <c r="AC32" i="28"/>
  <c r="AD32" i="28"/>
  <c r="AE32" i="28"/>
  <c r="B33" i="28"/>
  <c r="C33" i="28"/>
  <c r="D33" i="28"/>
  <c r="E33" i="28"/>
  <c r="F33" i="28"/>
  <c r="G33" i="28"/>
  <c r="H33" i="28"/>
  <c r="I33" i="28"/>
  <c r="J33" i="28"/>
  <c r="K33" i="28"/>
  <c r="L33" i="28"/>
  <c r="M33" i="28"/>
  <c r="N33" i="28"/>
  <c r="O33" i="28"/>
  <c r="P33" i="28"/>
  <c r="Q33" i="28"/>
  <c r="R33" i="28"/>
  <c r="S33" i="28"/>
  <c r="T33" i="28"/>
  <c r="U33" i="28"/>
  <c r="V33" i="28"/>
  <c r="W33" i="28"/>
  <c r="X33" i="28"/>
  <c r="Y33" i="28"/>
  <c r="Z33" i="28"/>
  <c r="AA33" i="28"/>
  <c r="AB33" i="28"/>
  <c r="AC33" i="28"/>
  <c r="AD33" i="28"/>
  <c r="AE33" i="28"/>
  <c r="B34" i="28"/>
  <c r="C34" i="28"/>
  <c r="D34" i="28"/>
  <c r="E34" i="28"/>
  <c r="F34" i="28"/>
  <c r="G34" i="28"/>
  <c r="H34" i="28"/>
  <c r="I34" i="28"/>
  <c r="J34" i="28"/>
  <c r="K34" i="28"/>
  <c r="L34" i="28"/>
  <c r="M34" i="28"/>
  <c r="N34" i="28"/>
  <c r="O34" i="28"/>
  <c r="P34" i="28"/>
  <c r="Q34" i="28"/>
  <c r="R34" i="28"/>
  <c r="S34" i="28"/>
  <c r="T34" i="28"/>
  <c r="U34" i="28"/>
  <c r="V34" i="28"/>
  <c r="W34" i="28"/>
  <c r="X34" i="28"/>
  <c r="Y34" i="28"/>
  <c r="Z34" i="28"/>
  <c r="AA34" i="28"/>
  <c r="AB34" i="28"/>
  <c r="AC34" i="28"/>
  <c r="AD34" i="28"/>
  <c r="AE34" i="28"/>
  <c r="B35" i="28"/>
  <c r="C35" i="28"/>
  <c r="D35" i="28"/>
  <c r="E35" i="28"/>
  <c r="F35" i="28"/>
  <c r="G35" i="28"/>
  <c r="H35" i="28"/>
  <c r="I35" i="28"/>
  <c r="J35" i="28"/>
  <c r="K35" i="28"/>
  <c r="L35" i="28"/>
  <c r="M35" i="28"/>
  <c r="N35" i="28"/>
  <c r="O35" i="28"/>
  <c r="P35" i="28"/>
  <c r="Q35" i="28"/>
  <c r="R35" i="28"/>
  <c r="S35" i="28"/>
  <c r="T35" i="28"/>
  <c r="U35" i="28"/>
  <c r="V35" i="28"/>
  <c r="W35" i="28"/>
  <c r="X35" i="28"/>
  <c r="Y35" i="28"/>
  <c r="Z35" i="28"/>
  <c r="AA35" i="28"/>
  <c r="AB35" i="28"/>
  <c r="AC35" i="28"/>
  <c r="AD35" i="28"/>
  <c r="AE35" i="28"/>
  <c r="B36" i="28"/>
  <c r="C36" i="28"/>
  <c r="D36" i="28"/>
  <c r="E36" i="28"/>
  <c r="F36" i="28"/>
  <c r="G36" i="28"/>
  <c r="H36" i="28"/>
  <c r="I36" i="28"/>
  <c r="J36" i="28"/>
  <c r="K36" i="28"/>
  <c r="L36" i="28"/>
  <c r="M36" i="28"/>
  <c r="N36" i="28"/>
  <c r="O36" i="28"/>
  <c r="P36" i="28"/>
  <c r="Q36" i="28"/>
  <c r="R36" i="28"/>
  <c r="S36" i="28"/>
  <c r="T36" i="28"/>
  <c r="U36" i="28"/>
  <c r="V36" i="28"/>
  <c r="W36" i="28"/>
  <c r="X36" i="28"/>
  <c r="Y36" i="28"/>
  <c r="Z36" i="28"/>
  <c r="AA36" i="28"/>
  <c r="AB36" i="28"/>
  <c r="AC36" i="28"/>
  <c r="AD36" i="28"/>
  <c r="AE36" i="28"/>
  <c r="B37" i="28"/>
  <c r="C37" i="28"/>
  <c r="D37" i="28"/>
  <c r="E37" i="28"/>
  <c r="F37" i="28"/>
  <c r="G37" i="28"/>
  <c r="H37" i="28"/>
  <c r="I37" i="28"/>
  <c r="J37" i="28"/>
  <c r="K37" i="28"/>
  <c r="L37" i="28"/>
  <c r="M37" i="28"/>
  <c r="N37" i="28"/>
  <c r="O37" i="28"/>
  <c r="P37" i="28"/>
  <c r="Q37" i="28"/>
  <c r="R37" i="28"/>
  <c r="S37" i="28"/>
  <c r="T37" i="28"/>
  <c r="U37" i="28"/>
  <c r="V37" i="28"/>
  <c r="W37" i="28"/>
  <c r="X37" i="28"/>
  <c r="Y37" i="28"/>
  <c r="Z37" i="28"/>
  <c r="AA37" i="28"/>
  <c r="AB37" i="28"/>
  <c r="AC37" i="28"/>
  <c r="AD37" i="28"/>
  <c r="AE37" i="28"/>
  <c r="B38" i="28"/>
  <c r="C38" i="28"/>
  <c r="D38" i="28"/>
  <c r="E38" i="28"/>
  <c r="F38" i="28"/>
  <c r="G38" i="28"/>
  <c r="H38" i="28"/>
  <c r="I38" i="28"/>
  <c r="J38" i="28"/>
  <c r="K38" i="28"/>
  <c r="L38" i="28"/>
  <c r="M38" i="28"/>
  <c r="N38" i="28"/>
  <c r="O38" i="28"/>
  <c r="P38" i="28"/>
  <c r="Q38" i="28"/>
  <c r="R38" i="28"/>
  <c r="S38" i="28"/>
  <c r="T38" i="28"/>
  <c r="U38" i="28"/>
  <c r="V38" i="28"/>
  <c r="W38" i="28"/>
  <c r="X38" i="28"/>
  <c r="Y38" i="28"/>
  <c r="Z38" i="28"/>
  <c r="AA38" i="28"/>
  <c r="AB38" i="28"/>
  <c r="AC38" i="28"/>
  <c r="AD38" i="28"/>
  <c r="AE38" i="28"/>
  <c r="B39" i="28"/>
  <c r="C39" i="28"/>
  <c r="D39" i="28"/>
  <c r="E39" i="28"/>
  <c r="F39" i="28"/>
  <c r="G39" i="28"/>
  <c r="H39" i="28"/>
  <c r="I39" i="28"/>
  <c r="J39" i="28"/>
  <c r="K39" i="28"/>
  <c r="L39" i="28"/>
  <c r="M39" i="28"/>
  <c r="N39" i="28"/>
  <c r="O39" i="28"/>
  <c r="P39" i="28"/>
  <c r="Q39" i="28"/>
  <c r="R39" i="28"/>
  <c r="S39" i="28"/>
  <c r="T39" i="28"/>
  <c r="U39" i="28"/>
  <c r="V39" i="28"/>
  <c r="W39" i="28"/>
  <c r="X39" i="28"/>
  <c r="Y39" i="28"/>
  <c r="Z39" i="28"/>
  <c r="AA39" i="28"/>
  <c r="AB39" i="28"/>
  <c r="AC39" i="28"/>
  <c r="AD39" i="28"/>
  <c r="AE39" i="28"/>
  <c r="B40" i="28"/>
  <c r="C40" i="28"/>
  <c r="D40" i="28"/>
  <c r="E40" i="28"/>
  <c r="F40" i="28"/>
  <c r="G40" i="28"/>
  <c r="H40" i="28"/>
  <c r="I40" i="28"/>
  <c r="J40" i="28"/>
  <c r="K40" i="28"/>
  <c r="L40" i="28"/>
  <c r="M40" i="28"/>
  <c r="N40" i="28"/>
  <c r="O40" i="28"/>
  <c r="P40" i="28"/>
  <c r="Q40" i="28"/>
  <c r="R40" i="28"/>
  <c r="S40" i="28"/>
  <c r="T40" i="28"/>
  <c r="U40" i="28"/>
  <c r="V40" i="28"/>
  <c r="W40" i="28"/>
  <c r="X40" i="28"/>
  <c r="Y40" i="28"/>
  <c r="Z40" i="28"/>
  <c r="AA40" i="28"/>
  <c r="AB40" i="28"/>
  <c r="AC40" i="28"/>
  <c r="AD40" i="28"/>
  <c r="AE40" i="28"/>
  <c r="B41" i="28"/>
  <c r="C41" i="28"/>
  <c r="D41" i="28"/>
  <c r="E41" i="28"/>
  <c r="F41" i="28"/>
  <c r="G41" i="28"/>
  <c r="H41" i="28"/>
  <c r="I41" i="28"/>
  <c r="J41" i="28"/>
  <c r="K41" i="28"/>
  <c r="L41" i="28"/>
  <c r="M41" i="28"/>
  <c r="N41" i="28"/>
  <c r="O41" i="28"/>
  <c r="P41" i="28"/>
  <c r="Q41" i="28"/>
  <c r="R41" i="28"/>
  <c r="S41" i="28"/>
  <c r="T41" i="28"/>
  <c r="U41" i="28"/>
  <c r="V41" i="28"/>
  <c r="W41" i="28"/>
  <c r="X41" i="28"/>
  <c r="Y41" i="28"/>
  <c r="Z41" i="28"/>
  <c r="AA41" i="28"/>
  <c r="AB41" i="28"/>
  <c r="AC41" i="28"/>
  <c r="AD41" i="28"/>
  <c r="AE41" i="28"/>
  <c r="B42" i="28"/>
  <c r="C42" i="28"/>
  <c r="D42" i="28"/>
  <c r="E42" i="28"/>
  <c r="F42" i="28"/>
  <c r="G42" i="28"/>
  <c r="H42" i="28"/>
  <c r="I42" i="28"/>
  <c r="J42" i="28"/>
  <c r="K42" i="28"/>
  <c r="L42" i="28"/>
  <c r="M42" i="28"/>
  <c r="N42" i="28"/>
  <c r="O42" i="28"/>
  <c r="P42" i="28"/>
  <c r="Q42" i="28"/>
  <c r="R42" i="28"/>
  <c r="S42" i="28"/>
  <c r="T42" i="28"/>
  <c r="U42" i="28"/>
  <c r="V42" i="28"/>
  <c r="W42" i="28"/>
  <c r="X42" i="28"/>
  <c r="Y42" i="28"/>
  <c r="Z42" i="28"/>
  <c r="AA42" i="28"/>
  <c r="AB42" i="28"/>
  <c r="AC42" i="28"/>
  <c r="AD42" i="28"/>
  <c r="AE42" i="28"/>
  <c r="B43" i="28"/>
  <c r="C43" i="28"/>
  <c r="D43" i="28"/>
  <c r="E43" i="28"/>
  <c r="F43" i="28"/>
  <c r="G43" i="28"/>
  <c r="H43" i="28"/>
  <c r="I43" i="28"/>
  <c r="J43" i="28"/>
  <c r="K43" i="28"/>
  <c r="L43" i="28"/>
  <c r="M43" i="28"/>
  <c r="N43" i="28"/>
  <c r="O43" i="28"/>
  <c r="P43" i="28"/>
  <c r="Q43" i="28"/>
  <c r="R43" i="28"/>
  <c r="S43" i="28"/>
  <c r="T43" i="28"/>
  <c r="U43" i="28"/>
  <c r="V43" i="28"/>
  <c r="W43" i="28"/>
  <c r="X43" i="28"/>
  <c r="Y43" i="28"/>
  <c r="Z43" i="28"/>
  <c r="AA43" i="28"/>
  <c r="AB43" i="28"/>
  <c r="AC43" i="28"/>
  <c r="AD43" i="28"/>
  <c r="AE43" i="28"/>
  <c r="B44" i="28"/>
  <c r="C44" i="28"/>
  <c r="D44" i="28"/>
  <c r="E44" i="28"/>
  <c r="F44" i="28"/>
  <c r="G44" i="28"/>
  <c r="H44" i="28"/>
  <c r="I44" i="28"/>
  <c r="J44" i="28"/>
  <c r="K44" i="28"/>
  <c r="L44" i="28"/>
  <c r="M44" i="28"/>
  <c r="N44" i="28"/>
  <c r="O44" i="28"/>
  <c r="P44" i="28"/>
  <c r="Q44" i="28"/>
  <c r="R44" i="28"/>
  <c r="S44" i="28"/>
  <c r="T44" i="28"/>
  <c r="U44" i="28"/>
  <c r="V44" i="28"/>
  <c r="W44" i="28"/>
  <c r="X44" i="28"/>
  <c r="Y44" i="28"/>
  <c r="Z44" i="28"/>
  <c r="AA44" i="28"/>
  <c r="AB44" i="28"/>
  <c r="AC44" i="28"/>
  <c r="AD44" i="28"/>
  <c r="AE44" i="28"/>
  <c r="B45" i="28"/>
  <c r="C45" i="28"/>
  <c r="D45" i="28"/>
  <c r="E45" i="28"/>
  <c r="F45" i="28"/>
  <c r="G45" i="28"/>
  <c r="H45" i="28"/>
  <c r="I45" i="28"/>
  <c r="J45" i="28"/>
  <c r="K45" i="28"/>
  <c r="L45" i="28"/>
  <c r="M45" i="28"/>
  <c r="N45" i="28"/>
  <c r="O45" i="28"/>
  <c r="P45" i="28"/>
  <c r="Q45" i="28"/>
  <c r="R45" i="28"/>
  <c r="S45" i="28"/>
  <c r="T45" i="28"/>
  <c r="U45" i="28"/>
  <c r="V45" i="28"/>
  <c r="W45" i="28"/>
  <c r="X45" i="28"/>
  <c r="Y45" i="28"/>
  <c r="Z45" i="28"/>
  <c r="AA45" i="28"/>
  <c r="AB45" i="28"/>
  <c r="AC45" i="28"/>
  <c r="AD45" i="28"/>
  <c r="AE45" i="28"/>
  <c r="B46" i="28"/>
  <c r="C46" i="28"/>
  <c r="D46" i="28"/>
  <c r="E46" i="28"/>
  <c r="F46" i="28"/>
  <c r="G46" i="28"/>
  <c r="H46" i="28"/>
  <c r="I46" i="28"/>
  <c r="J46" i="28"/>
  <c r="K46" i="28"/>
  <c r="L46" i="28"/>
  <c r="M46" i="28"/>
  <c r="N46" i="28"/>
  <c r="O46" i="28"/>
  <c r="P46" i="28"/>
  <c r="Q46" i="28"/>
  <c r="R46" i="28"/>
  <c r="S46" i="28"/>
  <c r="T46" i="28"/>
  <c r="U46" i="28"/>
  <c r="V46" i="28"/>
  <c r="W46" i="28"/>
  <c r="X46" i="28"/>
  <c r="Y46" i="28"/>
  <c r="Z46" i="28"/>
  <c r="AA46" i="28"/>
  <c r="AB46" i="28"/>
  <c r="AC46" i="28"/>
  <c r="AD46" i="28"/>
  <c r="AE46" i="28"/>
  <c r="B47" i="28"/>
  <c r="C47" i="28"/>
  <c r="D47" i="28"/>
  <c r="E47" i="28"/>
  <c r="F47" i="28"/>
  <c r="G47" i="28"/>
  <c r="H47" i="28"/>
  <c r="I47" i="28"/>
  <c r="J47" i="28"/>
  <c r="K47" i="28"/>
  <c r="L47" i="28"/>
  <c r="M47" i="28"/>
  <c r="N47" i="28"/>
  <c r="O47" i="28"/>
  <c r="P47" i="28"/>
  <c r="Q47" i="28"/>
  <c r="R47" i="28"/>
  <c r="S47" i="28"/>
  <c r="T47" i="28"/>
  <c r="U47" i="28"/>
  <c r="V47" i="28"/>
  <c r="W47" i="28"/>
  <c r="X47" i="28"/>
  <c r="Y47" i="28"/>
  <c r="Z47" i="28"/>
  <c r="AA47" i="28"/>
  <c r="AB47" i="28"/>
  <c r="AC47" i="28"/>
  <c r="AD47" i="28"/>
  <c r="AE47" i="28"/>
  <c r="B48" i="28"/>
  <c r="C48" i="28"/>
  <c r="D48" i="28"/>
  <c r="E48" i="28"/>
  <c r="F48" i="28"/>
  <c r="G48" i="28"/>
  <c r="H48" i="28"/>
  <c r="I48" i="28"/>
  <c r="J48" i="28"/>
  <c r="K48" i="28"/>
  <c r="L48" i="28"/>
  <c r="M48" i="28"/>
  <c r="N48" i="28"/>
  <c r="O48" i="28"/>
  <c r="P48" i="28"/>
  <c r="Q48" i="28"/>
  <c r="R48" i="28"/>
  <c r="S48" i="28"/>
  <c r="T48" i="28"/>
  <c r="U48" i="28"/>
  <c r="V48" i="28"/>
  <c r="W48" i="28"/>
  <c r="X48" i="28"/>
  <c r="Y48" i="28"/>
  <c r="Z48" i="28"/>
  <c r="AA48" i="28"/>
  <c r="AB48" i="28"/>
  <c r="AC48" i="28"/>
  <c r="AD48" i="28"/>
  <c r="AE48" i="28"/>
  <c r="B49" i="28"/>
  <c r="C49" i="28"/>
  <c r="D49" i="28"/>
  <c r="E49" i="28"/>
  <c r="F49" i="28"/>
  <c r="G49" i="28"/>
  <c r="H49" i="28"/>
  <c r="I49" i="28"/>
  <c r="J49" i="28"/>
  <c r="K49" i="28"/>
  <c r="L49" i="28"/>
  <c r="M49" i="28"/>
  <c r="N49" i="28"/>
  <c r="O49" i="28"/>
  <c r="P49" i="28"/>
  <c r="Q49" i="28"/>
  <c r="R49" i="28"/>
  <c r="S49" i="28"/>
  <c r="T49" i="28"/>
  <c r="U49" i="28"/>
  <c r="V49" i="28"/>
  <c r="W49" i="28"/>
  <c r="X49" i="28"/>
  <c r="Y49" i="28"/>
  <c r="Z49" i="28"/>
  <c r="AA49" i="28"/>
  <c r="AB49" i="28"/>
  <c r="AC49" i="28"/>
  <c r="AD49" i="28"/>
  <c r="AE49" i="28"/>
  <c r="B50" i="28"/>
  <c r="C50" i="28"/>
  <c r="D50" i="28"/>
  <c r="E50" i="28"/>
  <c r="F50" i="28"/>
  <c r="G50" i="28"/>
  <c r="H50" i="28"/>
  <c r="I50" i="28"/>
  <c r="J50" i="28"/>
  <c r="K50" i="28"/>
  <c r="L50" i="28"/>
  <c r="M50" i="28"/>
  <c r="N50" i="28"/>
  <c r="O50" i="28"/>
  <c r="P50" i="28"/>
  <c r="Q50" i="28"/>
  <c r="R50" i="28"/>
  <c r="S50" i="28"/>
  <c r="T50" i="28"/>
  <c r="U50" i="28"/>
  <c r="V50" i="28"/>
  <c r="W50" i="28"/>
  <c r="X50" i="28"/>
  <c r="Y50" i="28"/>
  <c r="Z50" i="28"/>
  <c r="AA50" i="28"/>
  <c r="AB50" i="28"/>
  <c r="AC50" i="28"/>
  <c r="AD50" i="28"/>
  <c r="AE50" i="28"/>
  <c r="B51" i="28"/>
  <c r="C51" i="28"/>
  <c r="D51" i="28"/>
  <c r="E51" i="28"/>
  <c r="F51" i="28"/>
  <c r="G51" i="28"/>
  <c r="H51" i="28"/>
  <c r="I51" i="28"/>
  <c r="J51" i="28"/>
  <c r="K51" i="28"/>
  <c r="L51" i="28"/>
  <c r="M51" i="28"/>
  <c r="N51" i="28"/>
  <c r="O51" i="28"/>
  <c r="P51" i="28"/>
  <c r="Q51" i="28"/>
  <c r="R51" i="28"/>
  <c r="S51" i="28"/>
  <c r="T51" i="28"/>
  <c r="U51" i="28"/>
  <c r="V51" i="28"/>
  <c r="W51" i="28"/>
  <c r="X51" i="28"/>
  <c r="Y51" i="28"/>
  <c r="Z51" i="28"/>
  <c r="AA51" i="28"/>
  <c r="AB51" i="28"/>
  <c r="AC51" i="28"/>
  <c r="AD51" i="28"/>
  <c r="AE51" i="28"/>
  <c r="B52" i="28"/>
  <c r="C52" i="28"/>
  <c r="D52" i="28"/>
  <c r="E52" i="28"/>
  <c r="F52" i="28"/>
  <c r="G52" i="28"/>
  <c r="H52" i="28"/>
  <c r="I52" i="28"/>
  <c r="J52" i="28"/>
  <c r="K52" i="28"/>
  <c r="L52" i="28"/>
  <c r="M52" i="28"/>
  <c r="N52" i="28"/>
  <c r="O52" i="28"/>
  <c r="P52" i="28"/>
  <c r="Q52" i="28"/>
  <c r="R52" i="28"/>
  <c r="S52" i="28"/>
  <c r="T52" i="28"/>
  <c r="U52" i="28"/>
  <c r="V52" i="28"/>
  <c r="W52" i="28"/>
  <c r="X52" i="28"/>
  <c r="Y52" i="28"/>
  <c r="Z52" i="28"/>
  <c r="AA52" i="28"/>
  <c r="AB52" i="28"/>
  <c r="AC52" i="28"/>
  <c r="AD52" i="28"/>
  <c r="AE52" i="28"/>
  <c r="B53" i="28"/>
  <c r="C53" i="28"/>
  <c r="D53" i="28"/>
  <c r="E53" i="28"/>
  <c r="F53" i="28"/>
  <c r="G53" i="28"/>
  <c r="H53" i="28"/>
  <c r="I53" i="28"/>
  <c r="J53" i="28"/>
  <c r="K53" i="28"/>
  <c r="L53" i="28"/>
  <c r="M53" i="28"/>
  <c r="N53" i="28"/>
  <c r="O53" i="28"/>
  <c r="P53" i="28"/>
  <c r="Q53" i="28"/>
  <c r="R53" i="28"/>
  <c r="S53" i="28"/>
  <c r="T53" i="28"/>
  <c r="U53" i="28"/>
  <c r="V53" i="28"/>
  <c r="W53" i="28"/>
  <c r="X53" i="28"/>
  <c r="Y53" i="28"/>
  <c r="Z53" i="28"/>
  <c r="AA53" i="28"/>
  <c r="AB53" i="28"/>
  <c r="AC53" i="28"/>
  <c r="AD53" i="28"/>
  <c r="AE53" i="28"/>
  <c r="B54" i="28"/>
  <c r="C54" i="28"/>
  <c r="D54" i="28"/>
  <c r="E54" i="28"/>
  <c r="F54" i="28"/>
  <c r="G54" i="28"/>
  <c r="H54" i="28"/>
  <c r="I54" i="28"/>
  <c r="J54" i="28"/>
  <c r="K54" i="28"/>
  <c r="L54" i="28"/>
  <c r="M54" i="28"/>
  <c r="N54" i="28"/>
  <c r="O54" i="28"/>
  <c r="P54" i="28"/>
  <c r="Q54" i="28"/>
  <c r="R54" i="28"/>
  <c r="S54" i="28"/>
  <c r="T54" i="28"/>
  <c r="U54" i="28"/>
  <c r="V54" i="28"/>
  <c r="W54" i="28"/>
  <c r="X54" i="28"/>
  <c r="Y54" i="28"/>
  <c r="Z54" i="28"/>
  <c r="AA54" i="28"/>
  <c r="AB54" i="28"/>
  <c r="AC54" i="28"/>
  <c r="AD54" i="28"/>
  <c r="AE54" i="28"/>
  <c r="B55" i="28"/>
  <c r="C55" i="28"/>
  <c r="D55" i="28"/>
  <c r="E55" i="28"/>
  <c r="F55" i="28"/>
  <c r="G55" i="28"/>
  <c r="H55" i="28"/>
  <c r="I55" i="28"/>
  <c r="J55" i="28"/>
  <c r="K55" i="28"/>
  <c r="L55" i="28"/>
  <c r="M55" i="28"/>
  <c r="N55" i="28"/>
  <c r="O55" i="28"/>
  <c r="P55" i="28"/>
  <c r="Q55" i="28"/>
  <c r="R55" i="28"/>
  <c r="S55" i="28"/>
  <c r="T55" i="28"/>
  <c r="U55" i="28"/>
  <c r="V55" i="28"/>
  <c r="W55" i="28"/>
  <c r="X55" i="28"/>
  <c r="Y55" i="28"/>
  <c r="Z55" i="28"/>
  <c r="AA55" i="28"/>
  <c r="AB55" i="28"/>
  <c r="AC55" i="28"/>
  <c r="AD55" i="28"/>
  <c r="AE55" i="28"/>
  <c r="B56" i="28"/>
  <c r="C56" i="28"/>
  <c r="D56" i="28"/>
  <c r="E56" i="28"/>
  <c r="F56" i="28"/>
  <c r="G56" i="28"/>
  <c r="H56" i="28"/>
  <c r="I56" i="28"/>
  <c r="J56" i="28"/>
  <c r="K56" i="28"/>
  <c r="L56" i="28"/>
  <c r="M56" i="28"/>
  <c r="N56" i="28"/>
  <c r="O56" i="28"/>
  <c r="P56" i="28"/>
  <c r="Q56" i="28"/>
  <c r="R56" i="28"/>
  <c r="S56" i="28"/>
  <c r="T56" i="28"/>
  <c r="U56" i="28"/>
  <c r="V56" i="28"/>
  <c r="W56" i="28"/>
  <c r="X56" i="28"/>
  <c r="Y56" i="28"/>
  <c r="Z56" i="28"/>
  <c r="AA56" i="28"/>
  <c r="AB56" i="28"/>
  <c r="AC56" i="28"/>
  <c r="AD56" i="28"/>
  <c r="AE56" i="28"/>
  <c r="B57" i="28"/>
  <c r="C57" i="28"/>
  <c r="D57" i="28"/>
  <c r="E57" i="28"/>
  <c r="F57" i="28"/>
  <c r="G57" i="28"/>
  <c r="H57" i="28"/>
  <c r="I57" i="28"/>
  <c r="J57" i="28"/>
  <c r="K57" i="28"/>
  <c r="L57" i="28"/>
  <c r="M57" i="28"/>
  <c r="N57" i="28"/>
  <c r="O57" i="28"/>
  <c r="P57" i="28"/>
  <c r="Q57" i="28"/>
  <c r="R57" i="28"/>
  <c r="S57" i="28"/>
  <c r="T57" i="28"/>
  <c r="U57" i="28"/>
  <c r="V57" i="28"/>
  <c r="W57" i="28"/>
  <c r="X57" i="28"/>
  <c r="Y57" i="28"/>
  <c r="Z57" i="28"/>
  <c r="AA57" i="28"/>
  <c r="AB57" i="28"/>
  <c r="AC57" i="28"/>
  <c r="AD57" i="28"/>
  <c r="AE57" i="28"/>
  <c r="B58" i="28"/>
  <c r="C58" i="28"/>
  <c r="D58" i="28"/>
  <c r="E58" i="28"/>
  <c r="F58" i="28"/>
  <c r="G58" i="28"/>
  <c r="H58" i="28"/>
  <c r="I58" i="28"/>
  <c r="J58" i="28"/>
  <c r="K58" i="28"/>
  <c r="L58" i="28"/>
  <c r="M58" i="28"/>
  <c r="N58" i="28"/>
  <c r="O58" i="28"/>
  <c r="P58" i="28"/>
  <c r="Q58" i="28"/>
  <c r="R58" i="28"/>
  <c r="S58" i="28"/>
  <c r="T58" i="28"/>
  <c r="U58" i="28"/>
  <c r="V58" i="28"/>
  <c r="W58" i="28"/>
  <c r="X58" i="28"/>
  <c r="Y58" i="28"/>
  <c r="Z58" i="28"/>
  <c r="AA58" i="28"/>
  <c r="AB58" i="28"/>
  <c r="AC58" i="28"/>
  <c r="AD58" i="28"/>
  <c r="AE58" i="28"/>
  <c r="B59" i="28"/>
  <c r="C59" i="28"/>
  <c r="D59" i="28"/>
  <c r="E59" i="28"/>
  <c r="F59" i="28"/>
  <c r="G59" i="28"/>
  <c r="H59" i="28"/>
  <c r="I59" i="28"/>
  <c r="J59" i="28"/>
  <c r="K59" i="28"/>
  <c r="L59" i="28"/>
  <c r="M59" i="28"/>
  <c r="N59" i="28"/>
  <c r="O59" i="28"/>
  <c r="P59" i="28"/>
  <c r="Q59" i="28"/>
  <c r="R59" i="28"/>
  <c r="S59" i="28"/>
  <c r="T59" i="28"/>
  <c r="U59" i="28"/>
  <c r="V59" i="28"/>
  <c r="W59" i="28"/>
  <c r="X59" i="28"/>
  <c r="Y59" i="28"/>
  <c r="Z59" i="28"/>
  <c r="AA59" i="28"/>
  <c r="AB59" i="28"/>
  <c r="AC59" i="28"/>
  <c r="AD59" i="28"/>
  <c r="AE59" i="28"/>
  <c r="B60" i="28"/>
  <c r="C60" i="28"/>
  <c r="D60" i="28"/>
  <c r="E60" i="28"/>
  <c r="F60" i="28"/>
  <c r="G60" i="28"/>
  <c r="H60" i="28"/>
  <c r="I60" i="28"/>
  <c r="J60" i="28"/>
  <c r="K60" i="28"/>
  <c r="L60" i="28"/>
  <c r="M60" i="28"/>
  <c r="N60" i="28"/>
  <c r="O60" i="28"/>
  <c r="P60" i="28"/>
  <c r="Q60" i="28"/>
  <c r="R60" i="28"/>
  <c r="S60" i="28"/>
  <c r="T60" i="28"/>
  <c r="U60" i="28"/>
  <c r="V60" i="28"/>
  <c r="W60" i="28"/>
  <c r="X60" i="28"/>
  <c r="Y60" i="28"/>
  <c r="Z60" i="28"/>
  <c r="AA60" i="28"/>
  <c r="AB60" i="28"/>
  <c r="AC60" i="28"/>
  <c r="AD60" i="28"/>
  <c r="AE60" i="28"/>
  <c r="B61" i="28"/>
  <c r="C61" i="28"/>
  <c r="D61" i="28"/>
  <c r="E61" i="28"/>
  <c r="F61" i="28"/>
  <c r="G61" i="28"/>
  <c r="H61" i="28"/>
  <c r="I61" i="28"/>
  <c r="J61" i="28"/>
  <c r="K61" i="28"/>
  <c r="L61" i="28"/>
  <c r="M61" i="28"/>
  <c r="N61" i="28"/>
  <c r="O61" i="28"/>
  <c r="P61" i="28"/>
  <c r="Q61" i="28"/>
  <c r="R61" i="28"/>
  <c r="S61" i="28"/>
  <c r="T61" i="28"/>
  <c r="U61" i="28"/>
  <c r="V61" i="28"/>
  <c r="W61" i="28"/>
  <c r="X61" i="28"/>
  <c r="Y61" i="28"/>
  <c r="Z61" i="28"/>
  <c r="AA61" i="28"/>
  <c r="AB61" i="28"/>
  <c r="AC61" i="28"/>
  <c r="AD61" i="28"/>
  <c r="AE61" i="28"/>
  <c r="B62" i="28"/>
  <c r="C62" i="28"/>
  <c r="D62" i="28"/>
  <c r="E62" i="28"/>
  <c r="F62" i="28"/>
  <c r="G62" i="28"/>
  <c r="H62" i="28"/>
  <c r="I62" i="28"/>
  <c r="J62" i="28"/>
  <c r="K62" i="28"/>
  <c r="L62" i="28"/>
  <c r="M62" i="28"/>
  <c r="N62" i="28"/>
  <c r="O62" i="28"/>
  <c r="P62" i="28"/>
  <c r="Q62" i="28"/>
  <c r="R62" i="28"/>
  <c r="S62" i="28"/>
  <c r="T62" i="28"/>
  <c r="U62" i="28"/>
  <c r="V62" i="28"/>
  <c r="W62" i="28"/>
  <c r="X62" i="28"/>
  <c r="Y62" i="28"/>
  <c r="Z62" i="28"/>
  <c r="AA62" i="28"/>
  <c r="AB62" i="28"/>
  <c r="AC62" i="28"/>
  <c r="AD62" i="28"/>
  <c r="AE62" i="28"/>
  <c r="B63" i="28"/>
  <c r="C63" i="28"/>
  <c r="D63" i="28"/>
  <c r="E63" i="28"/>
  <c r="F63" i="28"/>
  <c r="G63" i="28"/>
  <c r="H63" i="28"/>
  <c r="I63" i="28"/>
  <c r="J63" i="28"/>
  <c r="K63" i="28"/>
  <c r="L63" i="28"/>
  <c r="M63" i="28"/>
  <c r="N63" i="28"/>
  <c r="O63" i="28"/>
  <c r="P63" i="28"/>
  <c r="Q63" i="28"/>
  <c r="R63" i="28"/>
  <c r="S63" i="28"/>
  <c r="T63" i="28"/>
  <c r="U63" i="28"/>
  <c r="V63" i="28"/>
  <c r="W63" i="28"/>
  <c r="X63" i="28"/>
  <c r="Y63" i="28"/>
  <c r="Z63" i="28"/>
  <c r="AA63" i="28"/>
  <c r="AB63" i="28"/>
  <c r="AC63" i="28"/>
  <c r="AD63" i="28"/>
  <c r="AE63" i="28"/>
  <c r="B64" i="28"/>
  <c r="C64" i="28"/>
  <c r="D64" i="28"/>
  <c r="E64" i="28"/>
  <c r="F64" i="28"/>
  <c r="G64" i="28"/>
  <c r="H64" i="28"/>
  <c r="I64" i="28"/>
  <c r="J64" i="28"/>
  <c r="K64" i="28"/>
  <c r="L64" i="28"/>
  <c r="M64" i="28"/>
  <c r="N64" i="28"/>
  <c r="O64" i="28"/>
  <c r="P64" i="28"/>
  <c r="Q64" i="28"/>
  <c r="R64" i="28"/>
  <c r="S64" i="28"/>
  <c r="T64" i="28"/>
  <c r="U64" i="28"/>
  <c r="V64" i="28"/>
  <c r="W64" i="28"/>
  <c r="X64" i="28"/>
  <c r="Y64" i="28"/>
  <c r="Z64" i="28"/>
  <c r="AA64" i="28"/>
  <c r="AB64" i="28"/>
  <c r="AC64" i="28"/>
  <c r="AD64" i="28"/>
  <c r="AE64" i="28"/>
  <c r="B65" i="28"/>
  <c r="C65" i="28"/>
  <c r="D65" i="28"/>
  <c r="E65" i="28"/>
  <c r="F65" i="28"/>
  <c r="G65" i="28"/>
  <c r="H65" i="28"/>
  <c r="I65" i="28"/>
  <c r="J65" i="28"/>
  <c r="K65" i="28"/>
  <c r="L65" i="28"/>
  <c r="M65" i="28"/>
  <c r="N65" i="28"/>
  <c r="O65" i="28"/>
  <c r="P65" i="28"/>
  <c r="Q65" i="28"/>
  <c r="R65" i="28"/>
  <c r="S65" i="28"/>
  <c r="T65" i="28"/>
  <c r="U65" i="28"/>
  <c r="V65" i="28"/>
  <c r="W65" i="28"/>
  <c r="X65" i="28"/>
  <c r="Y65" i="28"/>
  <c r="Z65" i="28"/>
  <c r="AA65" i="28"/>
  <c r="AB65" i="28"/>
  <c r="AC65" i="28"/>
  <c r="AD65" i="28"/>
  <c r="AE65" i="28"/>
  <c r="B66" i="28"/>
  <c r="C66" i="28"/>
  <c r="D66" i="28"/>
  <c r="E66" i="28"/>
  <c r="F66" i="28"/>
  <c r="G66" i="28"/>
  <c r="H66" i="28"/>
  <c r="I66" i="28"/>
  <c r="J66" i="28"/>
  <c r="K66" i="28"/>
  <c r="L66" i="28"/>
  <c r="M66" i="28"/>
  <c r="N66" i="28"/>
  <c r="O66" i="28"/>
  <c r="P66" i="28"/>
  <c r="Q66" i="28"/>
  <c r="R66" i="28"/>
  <c r="S66" i="28"/>
  <c r="T66" i="28"/>
  <c r="U66" i="28"/>
  <c r="V66" i="28"/>
  <c r="W66" i="28"/>
  <c r="X66" i="28"/>
  <c r="Y66" i="28"/>
  <c r="Z66" i="28"/>
  <c r="AA66" i="28"/>
  <c r="AB66" i="28"/>
  <c r="AC66" i="28"/>
  <c r="AD66" i="28"/>
  <c r="AE66" i="28"/>
  <c r="B67" i="28"/>
  <c r="C67" i="28"/>
  <c r="D67" i="28"/>
  <c r="E67" i="28"/>
  <c r="F67" i="28"/>
  <c r="G67" i="28"/>
  <c r="H67" i="28"/>
  <c r="I67" i="28"/>
  <c r="J67" i="28"/>
  <c r="K67" i="28"/>
  <c r="L67" i="28"/>
  <c r="M67" i="28"/>
  <c r="N67" i="28"/>
  <c r="O67" i="28"/>
  <c r="P67" i="28"/>
  <c r="Q67" i="28"/>
  <c r="R67" i="28"/>
  <c r="S67" i="28"/>
  <c r="T67" i="28"/>
  <c r="U67" i="28"/>
  <c r="V67" i="28"/>
  <c r="W67" i="28"/>
  <c r="X67" i="28"/>
  <c r="Y67" i="28"/>
  <c r="Z67" i="28"/>
  <c r="AA67" i="28"/>
  <c r="AB67" i="28"/>
  <c r="AC67" i="28"/>
  <c r="AD67" i="28"/>
  <c r="AE67" i="28"/>
  <c r="B68" i="28"/>
  <c r="C68" i="28"/>
  <c r="D68" i="28"/>
  <c r="E68" i="28"/>
  <c r="F68" i="28"/>
  <c r="G68" i="28"/>
  <c r="H68" i="28"/>
  <c r="I68" i="28"/>
  <c r="J68" i="28"/>
  <c r="K68" i="28"/>
  <c r="L68" i="28"/>
  <c r="M68" i="28"/>
  <c r="N68" i="28"/>
  <c r="O68" i="28"/>
  <c r="P68" i="28"/>
  <c r="Q68" i="28"/>
  <c r="R68" i="28"/>
  <c r="S68" i="28"/>
  <c r="T68" i="28"/>
  <c r="U68" i="28"/>
  <c r="V68" i="28"/>
  <c r="W68" i="28"/>
  <c r="X68" i="28"/>
  <c r="Y68" i="28"/>
  <c r="Z68" i="28"/>
  <c r="AA68" i="28"/>
  <c r="AB68" i="28"/>
  <c r="AC68" i="28"/>
  <c r="AD68" i="28"/>
  <c r="AE68" i="28"/>
  <c r="B69" i="28"/>
  <c r="C69" i="28"/>
  <c r="D69" i="28"/>
  <c r="E69" i="28"/>
  <c r="F69" i="28"/>
  <c r="G69" i="28"/>
  <c r="H69" i="28"/>
  <c r="I69" i="28"/>
  <c r="J69" i="28"/>
  <c r="K69" i="28"/>
  <c r="L69" i="28"/>
  <c r="M69" i="28"/>
  <c r="N69" i="28"/>
  <c r="O69" i="28"/>
  <c r="P69" i="28"/>
  <c r="Q69" i="28"/>
  <c r="R69" i="28"/>
  <c r="S69" i="28"/>
  <c r="T69" i="28"/>
  <c r="U69" i="28"/>
  <c r="V69" i="28"/>
  <c r="W69" i="28"/>
  <c r="X69" i="28"/>
  <c r="Y69" i="28"/>
  <c r="Z69" i="28"/>
  <c r="AA69" i="28"/>
  <c r="AB69" i="28"/>
  <c r="AC69" i="28"/>
  <c r="AD69" i="28"/>
  <c r="AE69" i="28"/>
  <c r="B70" i="28"/>
  <c r="C70" i="28"/>
  <c r="D70" i="28"/>
  <c r="E70" i="28"/>
  <c r="F70" i="28"/>
  <c r="G70" i="28"/>
  <c r="H70" i="28"/>
  <c r="I70" i="28"/>
  <c r="J70" i="28"/>
  <c r="K70" i="28"/>
  <c r="L70" i="28"/>
  <c r="M70" i="28"/>
  <c r="N70" i="28"/>
  <c r="O70" i="28"/>
  <c r="P70" i="28"/>
  <c r="Q70" i="28"/>
  <c r="R70" i="28"/>
  <c r="S70" i="28"/>
  <c r="T70" i="28"/>
  <c r="U70" i="28"/>
  <c r="V70" i="28"/>
  <c r="W70" i="28"/>
  <c r="X70" i="28"/>
  <c r="Y70" i="28"/>
  <c r="Z70" i="28"/>
  <c r="AA70" i="28"/>
  <c r="AB70" i="28"/>
  <c r="AC70" i="28"/>
  <c r="AD70" i="28"/>
  <c r="AE70" i="28"/>
  <c r="B71" i="28"/>
  <c r="C71" i="28"/>
  <c r="D71" i="28"/>
  <c r="E71" i="28"/>
  <c r="F71" i="28"/>
  <c r="G71" i="28"/>
  <c r="H71" i="28"/>
  <c r="I71" i="28"/>
  <c r="J71" i="28"/>
  <c r="K71" i="28"/>
  <c r="L71" i="28"/>
  <c r="M71" i="28"/>
  <c r="N71" i="28"/>
  <c r="O71" i="28"/>
  <c r="P71" i="28"/>
  <c r="Q71" i="28"/>
  <c r="R71" i="28"/>
  <c r="S71" i="28"/>
  <c r="T71" i="28"/>
  <c r="U71" i="28"/>
  <c r="V71" i="28"/>
  <c r="W71" i="28"/>
  <c r="X71" i="28"/>
  <c r="Y71" i="28"/>
  <c r="Z71" i="28"/>
  <c r="AA71" i="28"/>
  <c r="AB71" i="28"/>
  <c r="AC71" i="28"/>
  <c r="AD71" i="28"/>
  <c r="AE71" i="28"/>
  <c r="B72" i="28"/>
  <c r="C72" i="28"/>
  <c r="D72" i="28"/>
  <c r="E72" i="28"/>
  <c r="F72" i="28"/>
  <c r="G72" i="28"/>
  <c r="H72" i="28"/>
  <c r="I72" i="28"/>
  <c r="J72" i="28"/>
  <c r="K72" i="28"/>
  <c r="L72" i="28"/>
  <c r="M72" i="28"/>
  <c r="N72" i="28"/>
  <c r="O72" i="28"/>
  <c r="P72" i="28"/>
  <c r="Q72" i="28"/>
  <c r="R72" i="28"/>
  <c r="S72" i="28"/>
  <c r="T72" i="28"/>
  <c r="U72" i="28"/>
  <c r="V72" i="28"/>
  <c r="W72" i="28"/>
  <c r="X72" i="28"/>
  <c r="Y72" i="28"/>
  <c r="Z72" i="28"/>
  <c r="AA72" i="28"/>
  <c r="AB72" i="28"/>
  <c r="AC72" i="28"/>
  <c r="AD72" i="28"/>
  <c r="AE72" i="28"/>
  <c r="B73" i="28"/>
  <c r="C73" i="28"/>
  <c r="D73" i="28"/>
  <c r="E73" i="28"/>
  <c r="F73" i="28"/>
  <c r="G73" i="28"/>
  <c r="H73" i="28"/>
  <c r="I73" i="28"/>
  <c r="J73" i="28"/>
  <c r="K73" i="28"/>
  <c r="L73" i="28"/>
  <c r="M73" i="28"/>
  <c r="N73" i="28"/>
  <c r="O73" i="28"/>
  <c r="P73" i="28"/>
  <c r="Q73" i="28"/>
  <c r="R73" i="28"/>
  <c r="S73" i="28"/>
  <c r="T73" i="28"/>
  <c r="U73" i="28"/>
  <c r="V73" i="28"/>
  <c r="W73" i="28"/>
  <c r="X73" i="28"/>
  <c r="Y73" i="28"/>
  <c r="Z73" i="28"/>
  <c r="AA73" i="28"/>
  <c r="AB73" i="28"/>
  <c r="AC73" i="28"/>
  <c r="AD73" i="28"/>
  <c r="AE73" i="28"/>
  <c r="B74" i="28"/>
  <c r="C74" i="28"/>
  <c r="D74" i="28"/>
  <c r="E74" i="28"/>
  <c r="F74" i="28"/>
  <c r="G74" i="28"/>
  <c r="H74" i="28"/>
  <c r="I74" i="28"/>
  <c r="J74" i="28"/>
  <c r="K74" i="28"/>
  <c r="L74" i="28"/>
  <c r="M74" i="28"/>
  <c r="N74" i="28"/>
  <c r="O74" i="28"/>
  <c r="P74" i="28"/>
  <c r="Q74" i="28"/>
  <c r="R74" i="28"/>
  <c r="S74" i="28"/>
  <c r="T74" i="28"/>
  <c r="U74" i="28"/>
  <c r="V74" i="28"/>
  <c r="W74" i="28"/>
  <c r="X74" i="28"/>
  <c r="Y74" i="28"/>
  <c r="Z74" i="28"/>
  <c r="AA74" i="28"/>
  <c r="AB74" i="28"/>
  <c r="AC74" i="28"/>
  <c r="AD74" i="28"/>
  <c r="AE74" i="28"/>
  <c r="B75" i="28"/>
  <c r="C75" i="28"/>
  <c r="D75" i="28"/>
  <c r="E75" i="28"/>
  <c r="F75" i="28"/>
  <c r="G75" i="28"/>
  <c r="H75" i="28"/>
  <c r="I75" i="28"/>
  <c r="J75" i="28"/>
  <c r="K75" i="28"/>
  <c r="L75" i="28"/>
  <c r="M75" i="28"/>
  <c r="N75" i="28"/>
  <c r="O75" i="28"/>
  <c r="P75" i="28"/>
  <c r="Q75" i="28"/>
  <c r="R75" i="28"/>
  <c r="S75" i="28"/>
  <c r="T75" i="28"/>
  <c r="U75" i="28"/>
  <c r="V75" i="28"/>
  <c r="W75" i="28"/>
  <c r="X75" i="28"/>
  <c r="Y75" i="28"/>
  <c r="Z75" i="28"/>
  <c r="AA75" i="28"/>
  <c r="AB75" i="28"/>
  <c r="AC75" i="28"/>
  <c r="AD75" i="28"/>
  <c r="AE75" i="28"/>
  <c r="B76" i="28"/>
  <c r="C76" i="28"/>
  <c r="D76" i="28"/>
  <c r="E76" i="28"/>
  <c r="F76" i="28"/>
  <c r="G76" i="28"/>
  <c r="H76" i="28"/>
  <c r="I76" i="28"/>
  <c r="J76" i="28"/>
  <c r="K76" i="28"/>
  <c r="L76" i="28"/>
  <c r="M76" i="28"/>
  <c r="N76" i="28"/>
  <c r="O76" i="28"/>
  <c r="P76" i="28"/>
  <c r="Q76" i="28"/>
  <c r="R76" i="28"/>
  <c r="S76" i="28"/>
  <c r="T76" i="28"/>
  <c r="U76" i="28"/>
  <c r="V76" i="28"/>
  <c r="W76" i="28"/>
  <c r="X76" i="28"/>
  <c r="Y76" i="28"/>
  <c r="Z76" i="28"/>
  <c r="AA76" i="28"/>
  <c r="AB76" i="28"/>
  <c r="AC76" i="28"/>
  <c r="AD76" i="28"/>
  <c r="AE76" i="28"/>
  <c r="B77" i="28"/>
  <c r="C77" i="28"/>
  <c r="D77" i="28"/>
  <c r="E77" i="28"/>
  <c r="F77" i="28"/>
  <c r="G77" i="28"/>
  <c r="H77" i="28"/>
  <c r="I77" i="28"/>
  <c r="J77" i="28"/>
  <c r="K77" i="28"/>
  <c r="L77" i="28"/>
  <c r="M77" i="28"/>
  <c r="N77" i="28"/>
  <c r="O77" i="28"/>
  <c r="P77" i="28"/>
  <c r="Q77" i="28"/>
  <c r="R77" i="28"/>
  <c r="S77" i="28"/>
  <c r="T77" i="28"/>
  <c r="U77" i="28"/>
  <c r="V77" i="28"/>
  <c r="W77" i="28"/>
  <c r="X77" i="28"/>
  <c r="Y77" i="28"/>
  <c r="Z77" i="28"/>
  <c r="AA77" i="28"/>
  <c r="AB77" i="28"/>
  <c r="AC77" i="28"/>
  <c r="AD77" i="28"/>
  <c r="AE77" i="28"/>
  <c r="B78" i="28"/>
  <c r="C78" i="28"/>
  <c r="D78" i="28"/>
  <c r="E78" i="28"/>
  <c r="F78" i="28"/>
  <c r="G78" i="28"/>
  <c r="H78" i="28"/>
  <c r="I78" i="28"/>
  <c r="J78" i="28"/>
  <c r="K78" i="28"/>
  <c r="L78" i="28"/>
  <c r="M78" i="28"/>
  <c r="N78" i="28"/>
  <c r="O78" i="28"/>
  <c r="P78" i="28"/>
  <c r="Q78" i="28"/>
  <c r="R78" i="28"/>
  <c r="S78" i="28"/>
  <c r="T78" i="28"/>
  <c r="U78" i="28"/>
  <c r="V78" i="28"/>
  <c r="W78" i="28"/>
  <c r="X78" i="28"/>
  <c r="Y78" i="28"/>
  <c r="Z78" i="28"/>
  <c r="AA78" i="28"/>
  <c r="AB78" i="28"/>
  <c r="AC78" i="28"/>
  <c r="AD78" i="28"/>
  <c r="AE78" i="28"/>
  <c r="B79" i="28"/>
  <c r="C79" i="28"/>
  <c r="D79" i="28"/>
  <c r="E79" i="28"/>
  <c r="F79" i="28"/>
  <c r="G79" i="28"/>
  <c r="H79" i="28"/>
  <c r="I79" i="28"/>
  <c r="J79" i="28"/>
  <c r="K79" i="28"/>
  <c r="L79" i="28"/>
  <c r="M79" i="28"/>
  <c r="N79" i="28"/>
  <c r="O79" i="28"/>
  <c r="P79" i="28"/>
  <c r="Q79" i="28"/>
  <c r="R79" i="28"/>
  <c r="S79" i="28"/>
  <c r="T79" i="28"/>
  <c r="U79" i="28"/>
  <c r="V79" i="28"/>
  <c r="W79" i="28"/>
  <c r="X79" i="28"/>
  <c r="Y79" i="28"/>
  <c r="Z79" i="28"/>
  <c r="AA79" i="28"/>
  <c r="AB79" i="28"/>
  <c r="AC79" i="28"/>
  <c r="AD79" i="28"/>
  <c r="AE79" i="28"/>
  <c r="B80" i="28"/>
  <c r="C80" i="28"/>
  <c r="D80" i="28"/>
  <c r="E80" i="28"/>
  <c r="F80" i="28"/>
  <c r="G80" i="28"/>
  <c r="H80" i="28"/>
  <c r="I80" i="28"/>
  <c r="J80" i="28"/>
  <c r="K80" i="28"/>
  <c r="L80" i="28"/>
  <c r="M80" i="28"/>
  <c r="N80" i="28"/>
  <c r="O80" i="28"/>
  <c r="P80" i="28"/>
  <c r="Q80" i="28"/>
  <c r="R80" i="28"/>
  <c r="S80" i="28"/>
  <c r="T80" i="28"/>
  <c r="U80" i="28"/>
  <c r="V80" i="28"/>
  <c r="W80" i="28"/>
  <c r="X80" i="28"/>
  <c r="Y80" i="28"/>
  <c r="Z80" i="28"/>
  <c r="AA80" i="28"/>
  <c r="AB80" i="28"/>
  <c r="AC80" i="28"/>
  <c r="AD80" i="28"/>
  <c r="AE80" i="28"/>
  <c r="B81" i="28"/>
  <c r="C81" i="28"/>
  <c r="D81" i="28"/>
  <c r="E81" i="28"/>
  <c r="F81" i="28"/>
  <c r="G81" i="28"/>
  <c r="H81" i="28"/>
  <c r="I81" i="28"/>
  <c r="J81" i="28"/>
  <c r="K81" i="28"/>
  <c r="L81" i="28"/>
  <c r="M81" i="28"/>
  <c r="N81" i="28"/>
  <c r="O81" i="28"/>
  <c r="P81" i="28"/>
  <c r="Q81" i="28"/>
  <c r="R81" i="28"/>
  <c r="S81" i="28"/>
  <c r="T81" i="28"/>
  <c r="U81" i="28"/>
  <c r="V81" i="28"/>
  <c r="W81" i="28"/>
  <c r="X81" i="28"/>
  <c r="Y81" i="28"/>
  <c r="Z81" i="28"/>
  <c r="AA81" i="28"/>
  <c r="AB81" i="28"/>
  <c r="AC81" i="28"/>
  <c r="AD81" i="28"/>
  <c r="AE81" i="28"/>
  <c r="B82" i="28"/>
  <c r="C82" i="28"/>
  <c r="D82" i="28"/>
  <c r="E82" i="28"/>
  <c r="F82" i="28"/>
  <c r="G82" i="28"/>
  <c r="H82" i="28"/>
  <c r="I82" i="28"/>
  <c r="J82" i="28"/>
  <c r="K82" i="28"/>
  <c r="L82" i="28"/>
  <c r="M82" i="28"/>
  <c r="N82" i="28"/>
  <c r="O82" i="28"/>
  <c r="P82" i="28"/>
  <c r="Q82" i="28"/>
  <c r="R82" i="28"/>
  <c r="S82" i="28"/>
  <c r="T82" i="28"/>
  <c r="U82" i="28"/>
  <c r="V82" i="28"/>
  <c r="W82" i="28"/>
  <c r="X82" i="28"/>
  <c r="Y82" i="28"/>
  <c r="Z82" i="28"/>
  <c r="AA82" i="28"/>
  <c r="AB82" i="28"/>
  <c r="AC82" i="28"/>
  <c r="AD82" i="28"/>
  <c r="AE82" i="28"/>
  <c r="B83" i="28"/>
  <c r="C83" i="28"/>
  <c r="D83" i="28"/>
  <c r="E83" i="28"/>
  <c r="F83" i="28"/>
  <c r="G83" i="28"/>
  <c r="H83" i="28"/>
  <c r="I83" i="28"/>
  <c r="J83" i="28"/>
  <c r="K83" i="28"/>
  <c r="L83" i="28"/>
  <c r="M83" i="28"/>
  <c r="N83" i="28"/>
  <c r="O83" i="28"/>
  <c r="P83" i="28"/>
  <c r="Q83" i="28"/>
  <c r="R83" i="28"/>
  <c r="S83" i="28"/>
  <c r="T83" i="28"/>
  <c r="U83" i="28"/>
  <c r="V83" i="28"/>
  <c r="W83" i="28"/>
  <c r="X83" i="28"/>
  <c r="Y83" i="28"/>
  <c r="Z83" i="28"/>
  <c r="AA83" i="28"/>
  <c r="AB83" i="28"/>
  <c r="AC83" i="28"/>
  <c r="AD83" i="28"/>
  <c r="AE83" i="28"/>
  <c r="B84" i="28"/>
  <c r="C84" i="28"/>
  <c r="D84" i="28"/>
  <c r="E84" i="28"/>
  <c r="F84" i="28"/>
  <c r="G84" i="28"/>
  <c r="H84" i="28"/>
  <c r="I84" i="28"/>
  <c r="J84" i="28"/>
  <c r="K84" i="28"/>
  <c r="L84" i="28"/>
  <c r="M84" i="28"/>
  <c r="N84" i="28"/>
  <c r="O84" i="28"/>
  <c r="P84" i="28"/>
  <c r="Q84" i="28"/>
  <c r="R84" i="28"/>
  <c r="S84" i="28"/>
  <c r="T84" i="28"/>
  <c r="U84" i="28"/>
  <c r="V84" i="28"/>
  <c r="W84" i="28"/>
  <c r="X84" i="28"/>
  <c r="Y84" i="28"/>
  <c r="Z84" i="28"/>
  <c r="AA84" i="28"/>
  <c r="AB84" i="28"/>
  <c r="AC84" i="28"/>
  <c r="AD84" i="28"/>
  <c r="AE84" i="28"/>
  <c r="B85" i="28"/>
  <c r="C85" i="28"/>
  <c r="D85" i="28"/>
  <c r="E85" i="28"/>
  <c r="F85" i="28"/>
  <c r="G85" i="28"/>
  <c r="H85" i="28"/>
  <c r="I85" i="28"/>
  <c r="J85" i="28"/>
  <c r="K85" i="28"/>
  <c r="L85" i="28"/>
  <c r="M85" i="28"/>
  <c r="N85" i="28"/>
  <c r="O85" i="28"/>
  <c r="P85" i="28"/>
  <c r="Q85" i="28"/>
  <c r="R85" i="28"/>
  <c r="S85" i="28"/>
  <c r="T85" i="28"/>
  <c r="U85" i="28"/>
  <c r="V85" i="28"/>
  <c r="W85" i="28"/>
  <c r="X85" i="28"/>
  <c r="Y85" i="28"/>
  <c r="Z85" i="28"/>
  <c r="AA85" i="28"/>
  <c r="AB85" i="28"/>
  <c r="AC85" i="28"/>
  <c r="AD85" i="28"/>
  <c r="AE85" i="28"/>
  <c r="B86" i="28"/>
  <c r="C86" i="28"/>
  <c r="D86" i="28"/>
  <c r="E86" i="28"/>
  <c r="F86" i="28"/>
  <c r="G86" i="28"/>
  <c r="H86" i="28"/>
  <c r="I86" i="28"/>
  <c r="J86" i="28"/>
  <c r="K86" i="28"/>
  <c r="L86" i="28"/>
  <c r="M86" i="28"/>
  <c r="N86" i="28"/>
  <c r="O86" i="28"/>
  <c r="P86" i="28"/>
  <c r="Q86" i="28"/>
  <c r="R86" i="28"/>
  <c r="S86" i="28"/>
  <c r="T86" i="28"/>
  <c r="U86" i="28"/>
  <c r="V86" i="28"/>
  <c r="W86" i="28"/>
  <c r="X86" i="28"/>
  <c r="Y86" i="28"/>
  <c r="Z86" i="28"/>
  <c r="AA86" i="28"/>
  <c r="AB86" i="28"/>
  <c r="AC86" i="28"/>
  <c r="AD86" i="28"/>
  <c r="AE86" i="28"/>
  <c r="B87" i="28"/>
  <c r="C87" i="28"/>
  <c r="D87" i="28"/>
  <c r="E87" i="28"/>
  <c r="F87" i="28"/>
  <c r="G87" i="28"/>
  <c r="H87" i="28"/>
  <c r="I87" i="28"/>
  <c r="J87" i="28"/>
  <c r="K87" i="28"/>
  <c r="L87" i="28"/>
  <c r="M87" i="28"/>
  <c r="N87" i="28"/>
  <c r="O87" i="28"/>
  <c r="P87" i="28"/>
  <c r="Q87" i="28"/>
  <c r="R87" i="28"/>
  <c r="S87" i="28"/>
  <c r="T87" i="28"/>
  <c r="U87" i="28"/>
  <c r="V87" i="28"/>
  <c r="W87" i="28"/>
  <c r="X87" i="28"/>
  <c r="Y87" i="28"/>
  <c r="Z87" i="28"/>
  <c r="AA87" i="28"/>
  <c r="AB87" i="28"/>
  <c r="AC87" i="28"/>
  <c r="AD87" i="28"/>
  <c r="AE87" i="28"/>
  <c r="B88" i="28"/>
  <c r="C88" i="28"/>
  <c r="D88" i="28"/>
  <c r="E88" i="28"/>
  <c r="F88" i="28"/>
  <c r="G88" i="28"/>
  <c r="H88" i="28"/>
  <c r="I88" i="28"/>
  <c r="J88" i="28"/>
  <c r="K88" i="28"/>
  <c r="L88" i="28"/>
  <c r="M88" i="28"/>
  <c r="N88" i="28"/>
  <c r="O88" i="28"/>
  <c r="P88" i="28"/>
  <c r="Q88" i="28"/>
  <c r="R88" i="28"/>
  <c r="S88" i="28"/>
  <c r="T88" i="28"/>
  <c r="U88" i="28"/>
  <c r="V88" i="28"/>
  <c r="W88" i="28"/>
  <c r="X88" i="28"/>
  <c r="Y88" i="28"/>
  <c r="Z88" i="28"/>
  <c r="AA88" i="28"/>
  <c r="AB88" i="28"/>
  <c r="AC88" i="28"/>
  <c r="AD88" i="28"/>
  <c r="AE88" i="28"/>
  <c r="B89" i="28"/>
  <c r="C89" i="28"/>
  <c r="D89" i="28"/>
  <c r="E89" i="28"/>
  <c r="F89" i="28"/>
  <c r="G89" i="28"/>
  <c r="H89" i="28"/>
  <c r="I89" i="28"/>
  <c r="J89" i="28"/>
  <c r="K89" i="28"/>
  <c r="L89" i="28"/>
  <c r="M89" i="28"/>
  <c r="N89" i="28"/>
  <c r="O89" i="28"/>
  <c r="P89" i="28"/>
  <c r="Q89" i="28"/>
  <c r="R89" i="28"/>
  <c r="S89" i="28"/>
  <c r="T89" i="28"/>
  <c r="U89" i="28"/>
  <c r="V89" i="28"/>
  <c r="W89" i="28"/>
  <c r="X89" i="28"/>
  <c r="Y89" i="28"/>
  <c r="Z89" i="28"/>
  <c r="AA89" i="28"/>
  <c r="AB89" i="28"/>
  <c r="AC89" i="28"/>
  <c r="AD89" i="28"/>
  <c r="AE89" i="28"/>
  <c r="B90" i="28"/>
  <c r="C90" i="28"/>
  <c r="D90" i="28"/>
  <c r="E90" i="28"/>
  <c r="F90" i="28"/>
  <c r="G90" i="28"/>
  <c r="H90" i="28"/>
  <c r="I90" i="28"/>
  <c r="J90" i="28"/>
  <c r="K90" i="28"/>
  <c r="L90" i="28"/>
  <c r="M90" i="28"/>
  <c r="N90" i="28"/>
  <c r="O90" i="28"/>
  <c r="P90" i="28"/>
  <c r="Q90" i="28"/>
  <c r="R90" i="28"/>
  <c r="S90" i="28"/>
  <c r="T90" i="28"/>
  <c r="U90" i="28"/>
  <c r="V90" i="28"/>
  <c r="W90" i="28"/>
  <c r="X90" i="28"/>
  <c r="Y90" i="28"/>
  <c r="Z90" i="28"/>
  <c r="AA90" i="28"/>
  <c r="AB90" i="28"/>
  <c r="AC90" i="28"/>
  <c r="AD90" i="28"/>
  <c r="AE90" i="28"/>
  <c r="B91" i="28"/>
  <c r="C91" i="28"/>
  <c r="D91" i="28"/>
  <c r="E91" i="28"/>
  <c r="F91" i="28"/>
  <c r="G91" i="28"/>
  <c r="H91" i="28"/>
  <c r="I91" i="28"/>
  <c r="J91" i="28"/>
  <c r="K91" i="28"/>
  <c r="L91" i="28"/>
  <c r="M91" i="28"/>
  <c r="N91" i="28"/>
  <c r="O91" i="28"/>
  <c r="P91" i="28"/>
  <c r="Q91" i="28"/>
  <c r="R91" i="28"/>
  <c r="S91" i="28"/>
  <c r="T91" i="28"/>
  <c r="U91" i="28"/>
  <c r="V91" i="28"/>
  <c r="W91" i="28"/>
  <c r="X91" i="28"/>
  <c r="Y91" i="28"/>
  <c r="Z91" i="28"/>
  <c r="AA91" i="28"/>
  <c r="AB91" i="28"/>
  <c r="AC91" i="28"/>
  <c r="AD91" i="28"/>
  <c r="AE91" i="28"/>
  <c r="B92" i="28"/>
  <c r="C92" i="28"/>
  <c r="D92" i="28"/>
  <c r="E92" i="28"/>
  <c r="F92" i="28"/>
  <c r="G92" i="28"/>
  <c r="H92" i="28"/>
  <c r="I92" i="28"/>
  <c r="J92" i="28"/>
  <c r="K92" i="28"/>
  <c r="L92" i="28"/>
  <c r="M92" i="28"/>
  <c r="N92" i="28"/>
  <c r="O92" i="28"/>
  <c r="P92" i="28"/>
  <c r="Q92" i="28"/>
  <c r="R92" i="28"/>
  <c r="S92" i="28"/>
  <c r="T92" i="28"/>
  <c r="U92" i="28"/>
  <c r="V92" i="28"/>
  <c r="W92" i="28"/>
  <c r="X92" i="28"/>
  <c r="Y92" i="28"/>
  <c r="Z92" i="28"/>
  <c r="AA92" i="28"/>
  <c r="AB92" i="28"/>
  <c r="AC92" i="28"/>
  <c r="AD92" i="28"/>
  <c r="AE92" i="28"/>
  <c r="B93" i="28"/>
  <c r="C93" i="28"/>
  <c r="D93" i="28"/>
  <c r="E93" i="28"/>
  <c r="F93" i="28"/>
  <c r="G93" i="28"/>
  <c r="H93" i="28"/>
  <c r="I93" i="28"/>
  <c r="J93" i="28"/>
  <c r="K93" i="28"/>
  <c r="L93" i="28"/>
  <c r="M93" i="28"/>
  <c r="N93" i="28"/>
  <c r="O93" i="28"/>
  <c r="P93" i="28"/>
  <c r="Q93" i="28"/>
  <c r="R93" i="28"/>
  <c r="S93" i="28"/>
  <c r="T93" i="28"/>
  <c r="U93" i="28"/>
  <c r="V93" i="28"/>
  <c r="W93" i="28"/>
  <c r="X93" i="28"/>
  <c r="Y93" i="28"/>
  <c r="Z93" i="28"/>
  <c r="AA93" i="28"/>
  <c r="AB93" i="28"/>
  <c r="AC93" i="28"/>
  <c r="AD93" i="28"/>
  <c r="AE93" i="28"/>
  <c r="B94" i="28"/>
  <c r="C94" i="28"/>
  <c r="D94" i="28"/>
  <c r="E94" i="28"/>
  <c r="F94" i="28"/>
  <c r="G94" i="28"/>
  <c r="H94" i="28"/>
  <c r="I94" i="28"/>
  <c r="J94" i="28"/>
  <c r="K94" i="28"/>
  <c r="L94" i="28"/>
  <c r="M94" i="28"/>
  <c r="N94" i="28"/>
  <c r="O94" i="28"/>
  <c r="P94" i="28"/>
  <c r="Q94" i="28"/>
  <c r="R94" i="28"/>
  <c r="S94" i="28"/>
  <c r="T94" i="28"/>
  <c r="U94" i="28"/>
  <c r="V94" i="28"/>
  <c r="W94" i="28"/>
  <c r="X94" i="28"/>
  <c r="Y94" i="28"/>
  <c r="Z94" i="28"/>
  <c r="AA94" i="28"/>
  <c r="AB94" i="28"/>
  <c r="AC94" i="28"/>
  <c r="AD94" i="28"/>
  <c r="AE94" i="28"/>
  <c r="B95" i="28"/>
  <c r="C95" i="28"/>
  <c r="D95" i="28"/>
  <c r="E95" i="28"/>
  <c r="F95" i="28"/>
  <c r="G95" i="28"/>
  <c r="H95" i="28"/>
  <c r="I95" i="28"/>
  <c r="J95" i="28"/>
  <c r="K95" i="28"/>
  <c r="L95" i="28"/>
  <c r="M95" i="28"/>
  <c r="N95" i="28"/>
  <c r="O95" i="28"/>
  <c r="P95" i="28"/>
  <c r="Q95" i="28"/>
  <c r="R95" i="28"/>
  <c r="S95" i="28"/>
  <c r="T95" i="28"/>
  <c r="U95" i="28"/>
  <c r="V95" i="28"/>
  <c r="W95" i="28"/>
  <c r="X95" i="28"/>
  <c r="Y95" i="28"/>
  <c r="Z95" i="28"/>
  <c r="AA95" i="28"/>
  <c r="AB95" i="28"/>
  <c r="AC95" i="28"/>
  <c r="AD95" i="28"/>
  <c r="AE95" i="28"/>
  <c r="B96" i="28"/>
  <c r="C96" i="28"/>
  <c r="D96" i="28"/>
  <c r="E96" i="28"/>
  <c r="F96" i="28"/>
  <c r="G96" i="28"/>
  <c r="H96" i="28"/>
  <c r="I96" i="28"/>
  <c r="J96" i="28"/>
  <c r="K96" i="28"/>
  <c r="L96" i="28"/>
  <c r="M96" i="28"/>
  <c r="N96" i="28"/>
  <c r="O96" i="28"/>
  <c r="P96" i="28"/>
  <c r="Q96" i="28"/>
  <c r="R96" i="28"/>
  <c r="S96" i="28"/>
  <c r="T96" i="28"/>
  <c r="U96" i="28"/>
  <c r="V96" i="28"/>
  <c r="W96" i="28"/>
  <c r="X96" i="28"/>
  <c r="Y96" i="28"/>
  <c r="Z96" i="28"/>
  <c r="AA96" i="28"/>
  <c r="AB96" i="28"/>
  <c r="AC96" i="28"/>
  <c r="AD96" i="28"/>
  <c r="AE96" i="28"/>
  <c r="B97" i="28"/>
  <c r="C97" i="28"/>
  <c r="D97" i="28"/>
  <c r="E97" i="28"/>
  <c r="F97" i="28"/>
  <c r="G97" i="28"/>
  <c r="H97" i="28"/>
  <c r="I97" i="28"/>
  <c r="J97" i="28"/>
  <c r="K97" i="28"/>
  <c r="L97" i="28"/>
  <c r="M97" i="28"/>
  <c r="N97" i="28"/>
  <c r="O97" i="28"/>
  <c r="P97" i="28"/>
  <c r="Q97" i="28"/>
  <c r="R97" i="28"/>
  <c r="S97" i="28"/>
  <c r="T97" i="28"/>
  <c r="U97" i="28"/>
  <c r="V97" i="28"/>
  <c r="W97" i="28"/>
  <c r="X97" i="28"/>
  <c r="Y97" i="28"/>
  <c r="Z97" i="28"/>
  <c r="AA97" i="28"/>
  <c r="AB97" i="28"/>
  <c r="AC97" i="28"/>
  <c r="AD97" i="28"/>
  <c r="AE97" i="28"/>
  <c r="B98" i="28"/>
  <c r="C98" i="28"/>
  <c r="D98" i="28"/>
  <c r="E98" i="28"/>
  <c r="F98" i="28"/>
  <c r="G98" i="28"/>
  <c r="H98" i="28"/>
  <c r="I98" i="28"/>
  <c r="J98" i="28"/>
  <c r="K98" i="28"/>
  <c r="L98" i="28"/>
  <c r="M98" i="28"/>
  <c r="N98" i="28"/>
  <c r="O98" i="28"/>
  <c r="P98" i="28"/>
  <c r="Q98" i="28"/>
  <c r="R98" i="28"/>
  <c r="S98" i="28"/>
  <c r="T98" i="28"/>
  <c r="U98" i="28"/>
  <c r="V98" i="28"/>
  <c r="W98" i="28"/>
  <c r="X98" i="28"/>
  <c r="Y98" i="28"/>
  <c r="Z98" i="28"/>
  <c r="AA98" i="28"/>
  <c r="AB98" i="28"/>
  <c r="AC98" i="28"/>
  <c r="AD98" i="28"/>
  <c r="AE98" i="28"/>
  <c r="B99" i="28"/>
  <c r="C99" i="28"/>
  <c r="D99" i="28"/>
  <c r="E99" i="28"/>
  <c r="F99" i="28"/>
  <c r="G99" i="28"/>
  <c r="H99" i="28"/>
  <c r="I99" i="28"/>
  <c r="J99" i="28"/>
  <c r="K99" i="28"/>
  <c r="L99" i="28"/>
  <c r="M99" i="28"/>
  <c r="N99" i="28"/>
  <c r="O99" i="28"/>
  <c r="P99" i="28"/>
  <c r="Q99" i="28"/>
  <c r="R99" i="28"/>
  <c r="S99" i="28"/>
  <c r="T99" i="28"/>
  <c r="U99" i="28"/>
  <c r="V99" i="28"/>
  <c r="W99" i="28"/>
  <c r="X99" i="28"/>
  <c r="Y99" i="28"/>
  <c r="Z99" i="28"/>
  <c r="AA99" i="28"/>
  <c r="AB99" i="28"/>
  <c r="AC99" i="28"/>
  <c r="AD99" i="28"/>
  <c r="AE99" i="28"/>
  <c r="B100" i="28"/>
  <c r="C100" i="28"/>
  <c r="D100" i="28"/>
  <c r="E100" i="28"/>
  <c r="F100" i="28"/>
  <c r="G100" i="28"/>
  <c r="H100" i="28"/>
  <c r="I100" i="28"/>
  <c r="J100" i="28"/>
  <c r="K100" i="28"/>
  <c r="L100" i="28"/>
  <c r="M100" i="28"/>
  <c r="N100" i="28"/>
  <c r="O100" i="28"/>
  <c r="P100" i="28"/>
  <c r="Q100" i="28"/>
  <c r="R100" i="28"/>
  <c r="S100" i="28"/>
  <c r="T100" i="28"/>
  <c r="U100" i="28"/>
  <c r="V100" i="28"/>
  <c r="W100" i="28"/>
  <c r="X100" i="28"/>
  <c r="Y100" i="28"/>
  <c r="Z100" i="28"/>
  <c r="AA100" i="28"/>
  <c r="AB100" i="28"/>
  <c r="AC100" i="28"/>
  <c r="AD100" i="28"/>
  <c r="AE100" i="28"/>
  <c r="B101" i="28"/>
  <c r="C101" i="28"/>
  <c r="D101" i="28"/>
  <c r="E101" i="28"/>
  <c r="F101" i="28"/>
  <c r="G101" i="28"/>
  <c r="H101" i="28"/>
  <c r="I101" i="28"/>
  <c r="J101" i="28"/>
  <c r="K101" i="28"/>
  <c r="L101" i="28"/>
  <c r="M101" i="28"/>
  <c r="N101" i="28"/>
  <c r="O101" i="28"/>
  <c r="P101" i="28"/>
  <c r="Q101" i="28"/>
  <c r="R101" i="28"/>
  <c r="S101" i="28"/>
  <c r="T101" i="28"/>
  <c r="U101" i="28"/>
  <c r="V101" i="28"/>
  <c r="W101" i="28"/>
  <c r="X101" i="28"/>
  <c r="Y101" i="28"/>
  <c r="Z101" i="28"/>
  <c r="AA101" i="28"/>
  <c r="AB101" i="28"/>
  <c r="AC101" i="28"/>
  <c r="AD101" i="28"/>
  <c r="AE101" i="28"/>
  <c r="B102" i="28"/>
  <c r="C102" i="28"/>
  <c r="D102" i="28"/>
  <c r="E102" i="28"/>
  <c r="F102" i="28"/>
  <c r="G102" i="28"/>
  <c r="H102" i="28"/>
  <c r="I102" i="28"/>
  <c r="J102" i="28"/>
  <c r="K102" i="28"/>
  <c r="L102" i="28"/>
  <c r="M102" i="28"/>
  <c r="N102" i="28"/>
  <c r="O102" i="28"/>
  <c r="P102" i="28"/>
  <c r="Q102" i="28"/>
  <c r="R102" i="28"/>
  <c r="S102" i="28"/>
  <c r="T102" i="28"/>
  <c r="U102" i="28"/>
  <c r="V102" i="28"/>
  <c r="W102" i="28"/>
  <c r="X102" i="28"/>
  <c r="Y102" i="28"/>
  <c r="Z102" i="28"/>
  <c r="AA102" i="28"/>
  <c r="AB102" i="28"/>
  <c r="AC102" i="28"/>
  <c r="AD102" i="28"/>
  <c r="AE102" i="28"/>
  <c r="B103" i="28"/>
  <c r="C103" i="28"/>
  <c r="D103" i="28"/>
  <c r="E103" i="28"/>
  <c r="F103" i="28"/>
  <c r="G103" i="28"/>
  <c r="H103" i="28"/>
  <c r="I103" i="28"/>
  <c r="J103" i="28"/>
  <c r="K103" i="28"/>
  <c r="L103" i="28"/>
  <c r="M103" i="28"/>
  <c r="N103" i="28"/>
  <c r="O103" i="28"/>
  <c r="P103" i="28"/>
  <c r="Q103" i="28"/>
  <c r="R103" i="28"/>
  <c r="S103" i="28"/>
  <c r="T103" i="28"/>
  <c r="U103" i="28"/>
  <c r="V103" i="28"/>
  <c r="W103" i="28"/>
  <c r="X103" i="28"/>
  <c r="Y103" i="28"/>
  <c r="Z103" i="28"/>
  <c r="AA103" i="28"/>
  <c r="AB103" i="28"/>
  <c r="AC103" i="28"/>
  <c r="AD103" i="28"/>
  <c r="AE103" i="28"/>
  <c r="B104" i="28"/>
  <c r="C104" i="28"/>
  <c r="D104" i="28"/>
  <c r="E104" i="28"/>
  <c r="F104" i="28"/>
  <c r="G104" i="28"/>
  <c r="H104" i="28"/>
  <c r="I104" i="28"/>
  <c r="J104" i="28"/>
  <c r="K104" i="28"/>
  <c r="L104" i="28"/>
  <c r="M104" i="28"/>
  <c r="N104" i="28"/>
  <c r="O104" i="28"/>
  <c r="P104" i="28"/>
  <c r="Q104" i="28"/>
  <c r="R104" i="28"/>
  <c r="S104" i="28"/>
  <c r="T104" i="28"/>
  <c r="U104" i="28"/>
  <c r="V104" i="28"/>
  <c r="W104" i="28"/>
  <c r="X104" i="28"/>
  <c r="Y104" i="28"/>
  <c r="Z104" i="28"/>
  <c r="AA104" i="28"/>
  <c r="AB104" i="28"/>
  <c r="AC104" i="28"/>
  <c r="AD104" i="28"/>
  <c r="AE104" i="28"/>
  <c r="B105" i="28"/>
  <c r="C105" i="28"/>
  <c r="D105" i="28"/>
  <c r="E105" i="28"/>
  <c r="F105" i="28"/>
  <c r="G105" i="28"/>
  <c r="H105" i="28"/>
  <c r="I105" i="28"/>
  <c r="J105" i="28"/>
  <c r="K105" i="28"/>
  <c r="L105" i="28"/>
  <c r="M105" i="28"/>
  <c r="N105" i="28"/>
  <c r="O105" i="28"/>
  <c r="P105" i="28"/>
  <c r="Q105" i="28"/>
  <c r="R105" i="28"/>
  <c r="S105" i="28"/>
  <c r="T105" i="28"/>
  <c r="U105" i="28"/>
  <c r="V105" i="28"/>
  <c r="W105" i="28"/>
  <c r="X105" i="28"/>
  <c r="Y105" i="28"/>
  <c r="Z105" i="28"/>
  <c r="AA105" i="28"/>
  <c r="AB105" i="28"/>
  <c r="AC105" i="28"/>
  <c r="AD105" i="28"/>
  <c r="AE105" i="28"/>
  <c r="B106" i="28"/>
  <c r="C106" i="28"/>
  <c r="D106" i="28"/>
  <c r="E106" i="28"/>
  <c r="F106" i="28"/>
  <c r="G106" i="28"/>
  <c r="H106" i="28"/>
  <c r="I106" i="28"/>
  <c r="J106" i="28"/>
  <c r="K106" i="28"/>
  <c r="L106" i="28"/>
  <c r="M106" i="28"/>
  <c r="N106" i="28"/>
  <c r="O106" i="28"/>
  <c r="P106" i="28"/>
  <c r="Q106" i="28"/>
  <c r="R106" i="28"/>
  <c r="S106" i="28"/>
  <c r="T106" i="28"/>
  <c r="U106" i="28"/>
  <c r="V106" i="28"/>
  <c r="W106" i="28"/>
  <c r="X106" i="28"/>
  <c r="Y106" i="28"/>
  <c r="Z106" i="28"/>
  <c r="AA106" i="28"/>
  <c r="AB106" i="28"/>
  <c r="AC106" i="28"/>
  <c r="AD106" i="28"/>
  <c r="AE106" i="28"/>
  <c r="B107" i="28"/>
  <c r="C107" i="28"/>
  <c r="D107" i="28"/>
  <c r="E107" i="28"/>
  <c r="F107" i="28"/>
  <c r="G107" i="28"/>
  <c r="H107" i="28"/>
  <c r="I107" i="28"/>
  <c r="J107" i="28"/>
  <c r="K107" i="28"/>
  <c r="L107" i="28"/>
  <c r="M107" i="28"/>
  <c r="N107" i="28"/>
  <c r="O107" i="28"/>
  <c r="P107" i="28"/>
  <c r="Q107" i="28"/>
  <c r="R107" i="28"/>
  <c r="S107" i="28"/>
  <c r="T107" i="28"/>
  <c r="U107" i="28"/>
  <c r="V107" i="28"/>
  <c r="W107" i="28"/>
  <c r="X107" i="28"/>
  <c r="Y107" i="28"/>
  <c r="Z107" i="28"/>
  <c r="AA107" i="28"/>
  <c r="AB107" i="28"/>
  <c r="AC107" i="28"/>
  <c r="AD107" i="28"/>
  <c r="AE107" i="28"/>
  <c r="B108" i="28"/>
  <c r="C108" i="28"/>
  <c r="D108" i="28"/>
  <c r="E108" i="28"/>
  <c r="F108" i="28"/>
  <c r="G108" i="28"/>
  <c r="H108" i="28"/>
  <c r="I108" i="28"/>
  <c r="J108" i="28"/>
  <c r="K108" i="28"/>
  <c r="L108" i="28"/>
  <c r="M108" i="28"/>
  <c r="N108" i="28"/>
  <c r="O108" i="28"/>
  <c r="P108" i="28"/>
  <c r="Q108" i="28"/>
  <c r="R108" i="28"/>
  <c r="S108" i="28"/>
  <c r="T108" i="28"/>
  <c r="U108" i="28"/>
  <c r="V108" i="28"/>
  <c r="W108" i="28"/>
  <c r="X108" i="28"/>
  <c r="Y108" i="28"/>
  <c r="Z108" i="28"/>
  <c r="AA108" i="28"/>
  <c r="AB108" i="28"/>
  <c r="AC108" i="28"/>
  <c r="AD108" i="28"/>
  <c r="AE108" i="28"/>
  <c r="B109" i="28"/>
  <c r="C109" i="28"/>
  <c r="D109" i="28"/>
  <c r="E109" i="28"/>
  <c r="F109" i="28"/>
  <c r="G109" i="28"/>
  <c r="H109" i="28"/>
  <c r="I109" i="28"/>
  <c r="J109" i="28"/>
  <c r="K109" i="28"/>
  <c r="L109" i="28"/>
  <c r="M109" i="28"/>
  <c r="N109" i="28"/>
  <c r="O109" i="28"/>
  <c r="P109" i="28"/>
  <c r="Q109" i="28"/>
  <c r="R109" i="28"/>
  <c r="S109" i="28"/>
  <c r="T109" i="28"/>
  <c r="U109" i="28"/>
  <c r="V109" i="28"/>
  <c r="W109" i="28"/>
  <c r="X109" i="28"/>
  <c r="Y109" i="28"/>
  <c r="Z109" i="28"/>
  <c r="AA109" i="28"/>
  <c r="AB109" i="28"/>
  <c r="AC109" i="28"/>
  <c r="AD109" i="28"/>
  <c r="AE109" i="28"/>
  <c r="B110" i="28"/>
  <c r="C110" i="28"/>
  <c r="D110" i="28"/>
  <c r="E110" i="28"/>
  <c r="F110" i="28"/>
  <c r="G110" i="28"/>
  <c r="H110" i="28"/>
  <c r="I110" i="28"/>
  <c r="J110" i="28"/>
  <c r="K110" i="28"/>
  <c r="L110" i="28"/>
  <c r="M110" i="28"/>
  <c r="N110" i="28"/>
  <c r="O110" i="28"/>
  <c r="P110" i="28"/>
  <c r="Q110" i="28"/>
  <c r="R110" i="28"/>
  <c r="S110" i="28"/>
  <c r="T110" i="28"/>
  <c r="U110" i="28"/>
  <c r="V110" i="28"/>
  <c r="W110" i="28"/>
  <c r="X110" i="28"/>
  <c r="Y110" i="28"/>
  <c r="Z110" i="28"/>
  <c r="AA110" i="28"/>
  <c r="AB110" i="28"/>
  <c r="AC110" i="28"/>
  <c r="AD110" i="28"/>
  <c r="AE110" i="28"/>
  <c r="B111" i="28"/>
  <c r="C111" i="28"/>
  <c r="D111" i="28"/>
  <c r="E111" i="28"/>
  <c r="F111" i="28"/>
  <c r="G111" i="28"/>
  <c r="H111" i="28"/>
  <c r="I111" i="28"/>
  <c r="J111" i="28"/>
  <c r="K111" i="28"/>
  <c r="L111" i="28"/>
  <c r="M111" i="28"/>
  <c r="N111" i="28"/>
  <c r="O111" i="28"/>
  <c r="P111" i="28"/>
  <c r="Q111" i="28"/>
  <c r="R111" i="28"/>
  <c r="S111" i="28"/>
  <c r="T111" i="28"/>
  <c r="U111" i="28"/>
  <c r="V111" i="28"/>
  <c r="W111" i="28"/>
  <c r="X111" i="28"/>
  <c r="Y111" i="28"/>
  <c r="Z111" i="28"/>
  <c r="AA111" i="28"/>
  <c r="AB111" i="28"/>
  <c r="AC111" i="28"/>
  <c r="AD111" i="28"/>
  <c r="AE111" i="28"/>
  <c r="B112" i="28"/>
  <c r="C112" i="28"/>
  <c r="D112" i="28"/>
  <c r="E112" i="28"/>
  <c r="F112" i="28"/>
  <c r="G112" i="28"/>
  <c r="H112" i="28"/>
  <c r="I112" i="28"/>
  <c r="J112" i="28"/>
  <c r="K112" i="28"/>
  <c r="L112" i="28"/>
  <c r="M112" i="28"/>
  <c r="N112" i="28"/>
  <c r="O112" i="28"/>
  <c r="P112" i="28"/>
  <c r="Q112" i="28"/>
  <c r="R112" i="28"/>
  <c r="S112" i="28"/>
  <c r="T112" i="28"/>
  <c r="U112" i="28"/>
  <c r="V112" i="28"/>
  <c r="W112" i="28"/>
  <c r="X112" i="28"/>
  <c r="Y112" i="28"/>
  <c r="Z112" i="28"/>
  <c r="AA112" i="28"/>
  <c r="AB112" i="28"/>
  <c r="AC112" i="28"/>
  <c r="AD112" i="28"/>
  <c r="AE112" i="28"/>
  <c r="B113" i="28"/>
  <c r="C113" i="28"/>
  <c r="D113" i="28"/>
  <c r="E113" i="28"/>
  <c r="F113" i="28"/>
  <c r="G113" i="28"/>
  <c r="H113" i="28"/>
  <c r="I113" i="28"/>
  <c r="J113" i="28"/>
  <c r="K113" i="28"/>
  <c r="L113" i="28"/>
  <c r="M113" i="28"/>
  <c r="N113" i="28"/>
  <c r="O113" i="28"/>
  <c r="P113" i="28"/>
  <c r="Q113" i="28"/>
  <c r="R113" i="28"/>
  <c r="S113" i="28"/>
  <c r="T113" i="28"/>
  <c r="U113" i="28"/>
  <c r="V113" i="28"/>
  <c r="W113" i="28"/>
  <c r="X113" i="28"/>
  <c r="Y113" i="28"/>
  <c r="Z113" i="28"/>
  <c r="AA113" i="28"/>
  <c r="AB113" i="28"/>
  <c r="AC113" i="28"/>
  <c r="AD113" i="28"/>
  <c r="AE113" i="28"/>
  <c r="B114" i="28"/>
  <c r="C114" i="28"/>
  <c r="D114" i="28"/>
  <c r="E114" i="28"/>
  <c r="F114" i="28"/>
  <c r="G114" i="28"/>
  <c r="H114" i="28"/>
  <c r="I114" i="28"/>
  <c r="J114" i="28"/>
  <c r="K114" i="28"/>
  <c r="L114" i="28"/>
  <c r="M114" i="28"/>
  <c r="N114" i="28"/>
  <c r="O114" i="28"/>
  <c r="P114" i="28"/>
  <c r="Q114" i="28"/>
  <c r="R114" i="28"/>
  <c r="S114" i="28"/>
  <c r="T114" i="28"/>
  <c r="U114" i="28"/>
  <c r="V114" i="28"/>
  <c r="W114" i="28"/>
  <c r="X114" i="28"/>
  <c r="Y114" i="28"/>
  <c r="Z114" i="28"/>
  <c r="AA114" i="28"/>
  <c r="AB114" i="28"/>
  <c r="AC114" i="28"/>
  <c r="AD114" i="28"/>
  <c r="AE114" i="28"/>
  <c r="B115" i="28"/>
  <c r="C115" i="28"/>
  <c r="D115" i="28"/>
  <c r="E115" i="28"/>
  <c r="F115" i="28"/>
  <c r="G115" i="28"/>
  <c r="H115" i="28"/>
  <c r="I115" i="28"/>
  <c r="J115" i="28"/>
  <c r="K115" i="28"/>
  <c r="L115" i="28"/>
  <c r="M115" i="28"/>
  <c r="N115" i="28"/>
  <c r="O115" i="28"/>
  <c r="P115" i="28"/>
  <c r="Q115" i="28"/>
  <c r="R115" i="28"/>
  <c r="S115" i="28"/>
  <c r="T115" i="28"/>
  <c r="U115" i="28"/>
  <c r="V115" i="28"/>
  <c r="W115" i="28"/>
  <c r="X115" i="28"/>
  <c r="Y115" i="28"/>
  <c r="Z115" i="28"/>
  <c r="AA115" i="28"/>
  <c r="AB115" i="28"/>
  <c r="AC115" i="28"/>
  <c r="AD115" i="28"/>
  <c r="AE115" i="28"/>
  <c r="B116" i="28"/>
  <c r="C116" i="28"/>
  <c r="D116" i="28"/>
  <c r="E116" i="28"/>
  <c r="F116" i="28"/>
  <c r="G116" i="28"/>
  <c r="H116" i="28"/>
  <c r="I116" i="28"/>
  <c r="J116" i="28"/>
  <c r="K116" i="28"/>
  <c r="L116" i="28"/>
  <c r="M116" i="28"/>
  <c r="N116" i="28"/>
  <c r="O116" i="28"/>
  <c r="P116" i="28"/>
  <c r="Q116" i="28"/>
  <c r="R116" i="28"/>
  <c r="S116" i="28"/>
  <c r="T116" i="28"/>
  <c r="U116" i="28"/>
  <c r="V116" i="28"/>
  <c r="W116" i="28"/>
  <c r="X116" i="28"/>
  <c r="Y116" i="28"/>
  <c r="Z116" i="28"/>
  <c r="AA116" i="28"/>
  <c r="AB116" i="28"/>
  <c r="AC116" i="28"/>
  <c r="AD116" i="28"/>
  <c r="AE116" i="28"/>
  <c r="B117" i="28"/>
  <c r="C117" i="28"/>
  <c r="D117" i="28"/>
  <c r="E117" i="28"/>
  <c r="F117" i="28"/>
  <c r="G117" i="28"/>
  <c r="H117" i="28"/>
  <c r="I117" i="28"/>
  <c r="J117" i="28"/>
  <c r="K117" i="28"/>
  <c r="L117" i="28"/>
  <c r="M117" i="28"/>
  <c r="N117" i="28"/>
  <c r="O117" i="28"/>
  <c r="P117" i="28"/>
  <c r="Q117" i="28"/>
  <c r="R117" i="28"/>
  <c r="S117" i="28"/>
  <c r="T117" i="28"/>
  <c r="U117" i="28"/>
  <c r="V117" i="28"/>
  <c r="W117" i="28"/>
  <c r="X117" i="28"/>
  <c r="Y117" i="28"/>
  <c r="Z117" i="28"/>
  <c r="AA117" i="28"/>
  <c r="AB117" i="28"/>
  <c r="AC117" i="28"/>
  <c r="AD117" i="28"/>
  <c r="AE117" i="28"/>
  <c r="B118" i="28"/>
  <c r="C118" i="28"/>
  <c r="D118" i="28"/>
  <c r="E118" i="28"/>
  <c r="F118" i="28"/>
  <c r="G118" i="28"/>
  <c r="H118" i="28"/>
  <c r="I118" i="28"/>
  <c r="J118" i="28"/>
  <c r="K118" i="28"/>
  <c r="L118" i="28"/>
  <c r="M118" i="28"/>
  <c r="N118" i="28"/>
  <c r="O118" i="28"/>
  <c r="P118" i="28"/>
  <c r="Q118" i="28"/>
  <c r="R118" i="28"/>
  <c r="S118" i="28"/>
  <c r="T118" i="28"/>
  <c r="U118" i="28"/>
  <c r="V118" i="28"/>
  <c r="W118" i="28"/>
  <c r="X118" i="28"/>
  <c r="Y118" i="28"/>
  <c r="Z118" i="28"/>
  <c r="AA118" i="28"/>
  <c r="AB118" i="28"/>
  <c r="AC118" i="28"/>
  <c r="AD118" i="28"/>
  <c r="AE118" i="28"/>
  <c r="B119" i="28"/>
  <c r="C119" i="28"/>
  <c r="D119" i="28"/>
  <c r="E119" i="28"/>
  <c r="F119" i="28"/>
  <c r="G119" i="28"/>
  <c r="H119" i="28"/>
  <c r="I119" i="28"/>
  <c r="J119" i="28"/>
  <c r="K119" i="28"/>
  <c r="L119" i="28"/>
  <c r="M119" i="28"/>
  <c r="N119" i="28"/>
  <c r="O119" i="28"/>
  <c r="P119" i="28"/>
  <c r="Q119" i="28"/>
  <c r="R119" i="28"/>
  <c r="S119" i="28"/>
  <c r="T119" i="28"/>
  <c r="U119" i="28"/>
  <c r="V119" i="28"/>
  <c r="W119" i="28"/>
  <c r="X119" i="28"/>
  <c r="Y119" i="28"/>
  <c r="Z119" i="28"/>
  <c r="AA119" i="28"/>
  <c r="AB119" i="28"/>
  <c r="AC119" i="28"/>
  <c r="AD119" i="28"/>
  <c r="AE119" i="28"/>
  <c r="B120" i="28"/>
  <c r="C120" i="28"/>
  <c r="D120" i="28"/>
  <c r="E120" i="28"/>
  <c r="F120" i="28"/>
  <c r="G120" i="28"/>
  <c r="H120" i="28"/>
  <c r="I120" i="28"/>
  <c r="J120" i="28"/>
  <c r="K120" i="28"/>
  <c r="L120" i="28"/>
  <c r="M120" i="28"/>
  <c r="N120" i="28"/>
  <c r="O120" i="28"/>
  <c r="P120" i="28"/>
  <c r="Q120" i="28"/>
  <c r="R120" i="28"/>
  <c r="S120" i="28"/>
  <c r="T120" i="28"/>
  <c r="U120" i="28"/>
  <c r="V120" i="28"/>
  <c r="W120" i="28"/>
  <c r="X120" i="28"/>
  <c r="Y120" i="28"/>
  <c r="Z120" i="28"/>
  <c r="AA120" i="28"/>
  <c r="AB120" i="28"/>
  <c r="AC120" i="28"/>
  <c r="AD120" i="28"/>
  <c r="AE120" i="28"/>
  <c r="B121" i="28"/>
  <c r="C121" i="28"/>
  <c r="D121" i="28"/>
  <c r="E121" i="28"/>
  <c r="F121" i="28"/>
  <c r="G121" i="28"/>
  <c r="H121" i="28"/>
  <c r="I121" i="28"/>
  <c r="J121" i="28"/>
  <c r="K121" i="28"/>
  <c r="L121" i="28"/>
  <c r="M121" i="28"/>
  <c r="N121" i="28"/>
  <c r="O121" i="28"/>
  <c r="P121" i="28"/>
  <c r="Q121" i="28"/>
  <c r="R121" i="28"/>
  <c r="S121" i="28"/>
  <c r="T121" i="28"/>
  <c r="U121" i="28"/>
  <c r="V121" i="28"/>
  <c r="W121" i="28"/>
  <c r="X121" i="28"/>
  <c r="Y121" i="28"/>
  <c r="Z121" i="28"/>
  <c r="AA121" i="28"/>
  <c r="AB121" i="28"/>
  <c r="AC121" i="28"/>
  <c r="AD121" i="28"/>
  <c r="AE121" i="28"/>
  <c r="B122" i="28"/>
  <c r="C122" i="28"/>
  <c r="D122" i="28"/>
  <c r="E122" i="28"/>
  <c r="F122" i="28"/>
  <c r="G122" i="28"/>
  <c r="H122" i="28"/>
  <c r="I122" i="28"/>
  <c r="J122" i="28"/>
  <c r="K122" i="28"/>
  <c r="L122" i="28"/>
  <c r="M122" i="28"/>
  <c r="N122" i="28"/>
  <c r="O122" i="28"/>
  <c r="P122" i="28"/>
  <c r="Q122" i="28"/>
  <c r="R122" i="28"/>
  <c r="S122" i="28"/>
  <c r="T122" i="28"/>
  <c r="U122" i="28"/>
  <c r="V122" i="28"/>
  <c r="W122" i="28"/>
  <c r="X122" i="28"/>
  <c r="Y122" i="28"/>
  <c r="Z122" i="28"/>
  <c r="AA122" i="28"/>
  <c r="AB122" i="28"/>
  <c r="AC122" i="28"/>
  <c r="AD122" i="28"/>
  <c r="AE122" i="28"/>
  <c r="B123" i="28"/>
  <c r="C123" i="28"/>
  <c r="D123" i="28"/>
  <c r="E123" i="28"/>
  <c r="F123" i="28"/>
  <c r="G123" i="28"/>
  <c r="H123" i="28"/>
  <c r="I123" i="28"/>
  <c r="J123" i="28"/>
  <c r="K123" i="28"/>
  <c r="L123" i="28"/>
  <c r="M123" i="28"/>
  <c r="N123" i="28"/>
  <c r="O123" i="28"/>
  <c r="P123" i="28"/>
  <c r="Q123" i="28"/>
  <c r="R123" i="28"/>
  <c r="S123" i="28"/>
  <c r="T123" i="28"/>
  <c r="U123" i="28"/>
  <c r="V123" i="28"/>
  <c r="W123" i="28"/>
  <c r="X123" i="28"/>
  <c r="Y123" i="28"/>
  <c r="Z123" i="28"/>
  <c r="AA123" i="28"/>
  <c r="AB123" i="28"/>
  <c r="AC123" i="28"/>
  <c r="AD123" i="28"/>
  <c r="AE123" i="28"/>
  <c r="B124" i="28"/>
  <c r="C124" i="28"/>
  <c r="D124" i="28"/>
  <c r="E124" i="28"/>
  <c r="F124" i="28"/>
  <c r="G124" i="28"/>
  <c r="H124" i="28"/>
  <c r="I124" i="28"/>
  <c r="J124" i="28"/>
  <c r="K124" i="28"/>
  <c r="L124" i="28"/>
  <c r="M124" i="28"/>
  <c r="N124" i="28"/>
  <c r="O124" i="28"/>
  <c r="P124" i="28"/>
  <c r="Q124" i="28"/>
  <c r="R124" i="28"/>
  <c r="S124" i="28"/>
  <c r="T124" i="28"/>
  <c r="U124" i="28"/>
  <c r="V124" i="28"/>
  <c r="W124" i="28"/>
  <c r="X124" i="28"/>
  <c r="Y124" i="28"/>
  <c r="Z124" i="28"/>
  <c r="AA124" i="28"/>
  <c r="AB124" i="28"/>
  <c r="AC124" i="28"/>
  <c r="AD124" i="28"/>
  <c r="AE124" i="28"/>
  <c r="B125" i="28"/>
  <c r="C125" i="28"/>
  <c r="D125" i="28"/>
  <c r="E125" i="28"/>
  <c r="F125" i="28"/>
  <c r="G125" i="28"/>
  <c r="H125" i="28"/>
  <c r="I125" i="28"/>
  <c r="J125" i="28"/>
  <c r="K125" i="28"/>
  <c r="L125" i="28"/>
  <c r="M125" i="28"/>
  <c r="N125" i="28"/>
  <c r="O125" i="28"/>
  <c r="P125" i="28"/>
  <c r="Q125" i="28"/>
  <c r="R125" i="28"/>
  <c r="S125" i="28"/>
  <c r="T125" i="28"/>
  <c r="U125" i="28"/>
  <c r="V125" i="28"/>
  <c r="W125" i="28"/>
  <c r="X125" i="28"/>
  <c r="Y125" i="28"/>
  <c r="Z125" i="28"/>
  <c r="AA125" i="28"/>
  <c r="AB125" i="28"/>
  <c r="AC125" i="28"/>
  <c r="AD125" i="28"/>
  <c r="AE125" i="28"/>
  <c r="B126" i="28"/>
  <c r="C126" i="28"/>
  <c r="D126" i="28"/>
  <c r="E126" i="28"/>
  <c r="F126" i="28"/>
  <c r="G126" i="28"/>
  <c r="H126" i="28"/>
  <c r="I126" i="28"/>
  <c r="J126" i="28"/>
  <c r="K126" i="28"/>
  <c r="L126" i="28"/>
  <c r="M126" i="28"/>
  <c r="N126" i="28"/>
  <c r="O126" i="28"/>
  <c r="P126" i="28"/>
  <c r="Q126" i="28"/>
  <c r="R126" i="28"/>
  <c r="S126" i="28"/>
  <c r="T126" i="28"/>
  <c r="U126" i="28"/>
  <c r="V126" i="28"/>
  <c r="W126" i="28"/>
  <c r="X126" i="28"/>
  <c r="Y126" i="28"/>
  <c r="Z126" i="28"/>
  <c r="AA126" i="28"/>
  <c r="AB126" i="28"/>
  <c r="AC126" i="28"/>
  <c r="AD126" i="28"/>
  <c r="AE126" i="28"/>
  <c r="B127" i="28"/>
  <c r="C127" i="28"/>
  <c r="D127" i="28"/>
  <c r="E127" i="28"/>
  <c r="F127" i="28"/>
  <c r="G127" i="28"/>
  <c r="H127" i="28"/>
  <c r="I127" i="28"/>
  <c r="J127" i="28"/>
  <c r="K127" i="28"/>
  <c r="L127" i="28"/>
  <c r="M127" i="28"/>
  <c r="N127" i="28"/>
  <c r="O127" i="28"/>
  <c r="P127" i="28"/>
  <c r="Q127" i="28"/>
  <c r="R127" i="28"/>
  <c r="S127" i="28"/>
  <c r="T127" i="28"/>
  <c r="U127" i="28"/>
  <c r="V127" i="28"/>
  <c r="W127" i="28"/>
  <c r="X127" i="28"/>
  <c r="Y127" i="28"/>
  <c r="Z127" i="28"/>
  <c r="AA127" i="28"/>
  <c r="AB127" i="28"/>
  <c r="AC127" i="28"/>
  <c r="AD127" i="28"/>
  <c r="AE127" i="28"/>
  <c r="B128" i="28"/>
  <c r="C128" i="28"/>
  <c r="D128" i="28"/>
  <c r="E128" i="28"/>
  <c r="F128" i="28"/>
  <c r="G128" i="28"/>
  <c r="H128" i="28"/>
  <c r="I128" i="28"/>
  <c r="J128" i="28"/>
  <c r="K128" i="28"/>
  <c r="L128" i="28"/>
  <c r="M128" i="28"/>
  <c r="N128" i="28"/>
  <c r="O128" i="28"/>
  <c r="P128" i="28"/>
  <c r="Q128" i="28"/>
  <c r="R128" i="28"/>
  <c r="S128" i="28"/>
  <c r="T128" i="28"/>
  <c r="U128" i="28"/>
  <c r="V128" i="28"/>
  <c r="W128" i="28"/>
  <c r="X128" i="28"/>
  <c r="Y128" i="28"/>
  <c r="Z128" i="28"/>
  <c r="AA128" i="28"/>
  <c r="AB128" i="28"/>
  <c r="AC128" i="28"/>
  <c r="AD128" i="28"/>
  <c r="AE128" i="28"/>
  <c r="B129" i="28"/>
  <c r="C129" i="28"/>
  <c r="D129" i="28"/>
  <c r="E129" i="28"/>
  <c r="F129" i="28"/>
  <c r="G129" i="28"/>
  <c r="H129" i="28"/>
  <c r="I129" i="28"/>
  <c r="J129" i="28"/>
  <c r="K129" i="28"/>
  <c r="L129" i="28"/>
  <c r="M129" i="28"/>
  <c r="N129" i="28"/>
  <c r="O129" i="28"/>
  <c r="P129" i="28"/>
  <c r="Q129" i="28"/>
  <c r="R129" i="28"/>
  <c r="S129" i="28"/>
  <c r="T129" i="28"/>
  <c r="U129" i="28"/>
  <c r="V129" i="28"/>
  <c r="W129" i="28"/>
  <c r="X129" i="28"/>
  <c r="Y129" i="28"/>
  <c r="Z129" i="28"/>
  <c r="AA129" i="28"/>
  <c r="AB129" i="28"/>
  <c r="AC129" i="28"/>
  <c r="AD129" i="28"/>
  <c r="AE129" i="28"/>
  <c r="B130" i="28"/>
  <c r="C130" i="28"/>
  <c r="D130" i="28"/>
  <c r="E130" i="28"/>
  <c r="F130" i="28"/>
  <c r="G130" i="28"/>
  <c r="H130" i="28"/>
  <c r="I130" i="28"/>
  <c r="J130" i="28"/>
  <c r="K130" i="28"/>
  <c r="L130" i="28"/>
  <c r="M130" i="28"/>
  <c r="N130" i="28"/>
  <c r="O130" i="28"/>
  <c r="P130" i="28"/>
  <c r="Q130" i="28"/>
  <c r="R130" i="28"/>
  <c r="S130" i="28"/>
  <c r="T130" i="28"/>
  <c r="U130" i="28"/>
  <c r="V130" i="28"/>
  <c r="W130" i="28"/>
  <c r="X130" i="28"/>
  <c r="Y130" i="28"/>
  <c r="Z130" i="28"/>
  <c r="AA130" i="28"/>
  <c r="AB130" i="28"/>
  <c r="AC130" i="28"/>
  <c r="AD130" i="28"/>
  <c r="AE130" i="28"/>
  <c r="B131" i="28"/>
  <c r="C131" i="28"/>
  <c r="D131" i="28"/>
  <c r="E131" i="28"/>
  <c r="F131" i="28"/>
  <c r="G131" i="28"/>
  <c r="H131" i="28"/>
  <c r="I131" i="28"/>
  <c r="J131" i="28"/>
  <c r="K131" i="28"/>
  <c r="L131" i="28"/>
  <c r="M131" i="28"/>
  <c r="N131" i="28"/>
  <c r="O131" i="28"/>
  <c r="P131" i="28"/>
  <c r="Q131" i="28"/>
  <c r="R131" i="28"/>
  <c r="S131" i="28"/>
  <c r="T131" i="28"/>
  <c r="U131" i="28"/>
  <c r="V131" i="28"/>
  <c r="W131" i="28"/>
  <c r="X131" i="28"/>
  <c r="Y131" i="28"/>
  <c r="Z131" i="28"/>
  <c r="AA131" i="28"/>
  <c r="AB131" i="28"/>
  <c r="AC131" i="28"/>
  <c r="AD131" i="28"/>
  <c r="AE131" i="28"/>
  <c r="B132" i="28"/>
  <c r="C132" i="28"/>
  <c r="D132" i="28"/>
  <c r="E132" i="28"/>
  <c r="F132" i="28"/>
  <c r="G132" i="28"/>
  <c r="H132" i="28"/>
  <c r="I132" i="28"/>
  <c r="J132" i="28"/>
  <c r="K132" i="28"/>
  <c r="L132" i="28"/>
  <c r="M132" i="28"/>
  <c r="N132" i="28"/>
  <c r="O132" i="28"/>
  <c r="P132" i="28"/>
  <c r="Q132" i="28"/>
  <c r="R132" i="28"/>
  <c r="S132" i="28"/>
  <c r="T132" i="28"/>
  <c r="U132" i="28"/>
  <c r="V132" i="28"/>
  <c r="W132" i="28"/>
  <c r="X132" i="28"/>
  <c r="Y132" i="28"/>
  <c r="Z132" i="28"/>
  <c r="AA132" i="28"/>
  <c r="AB132" i="28"/>
  <c r="AC132" i="28"/>
  <c r="AD132" i="28"/>
  <c r="AE132" i="28"/>
  <c r="B133" i="28"/>
  <c r="C133" i="28"/>
  <c r="D133" i="28"/>
  <c r="E133" i="28"/>
  <c r="F133" i="28"/>
  <c r="G133" i="28"/>
  <c r="H133" i="28"/>
  <c r="I133" i="28"/>
  <c r="J133" i="28"/>
  <c r="K133" i="28"/>
  <c r="L133" i="28"/>
  <c r="M133" i="28"/>
  <c r="N133" i="28"/>
  <c r="O133" i="28"/>
  <c r="P133" i="28"/>
  <c r="Q133" i="28"/>
  <c r="R133" i="28"/>
  <c r="S133" i="28"/>
  <c r="T133" i="28"/>
  <c r="U133" i="28"/>
  <c r="V133" i="28"/>
  <c r="W133" i="28"/>
  <c r="X133" i="28"/>
  <c r="Y133" i="28"/>
  <c r="Z133" i="28"/>
  <c r="AA133" i="28"/>
  <c r="AB133" i="28"/>
  <c r="AC133" i="28"/>
  <c r="AD133" i="28"/>
  <c r="AE133" i="28"/>
  <c r="B134" i="28"/>
  <c r="C134" i="28"/>
  <c r="D134" i="28"/>
  <c r="E134" i="28"/>
  <c r="F134" i="28"/>
  <c r="G134" i="28"/>
  <c r="H134" i="28"/>
  <c r="I134" i="28"/>
  <c r="J134" i="28"/>
  <c r="K134" i="28"/>
  <c r="L134" i="28"/>
  <c r="M134" i="28"/>
  <c r="N134" i="28"/>
  <c r="O134" i="28"/>
  <c r="P134" i="28"/>
  <c r="Q134" i="28"/>
  <c r="R134" i="28"/>
  <c r="S134" i="28"/>
  <c r="T134" i="28"/>
  <c r="U134" i="28"/>
  <c r="V134" i="28"/>
  <c r="W134" i="28"/>
  <c r="X134" i="28"/>
  <c r="Y134" i="28"/>
  <c r="Z134" i="28"/>
  <c r="AA134" i="28"/>
  <c r="AB134" i="28"/>
  <c r="AC134" i="28"/>
  <c r="AD134" i="28"/>
  <c r="AE134" i="28"/>
  <c r="B135" i="28"/>
  <c r="C135" i="28"/>
  <c r="D135" i="28"/>
  <c r="E135" i="28"/>
  <c r="F135" i="28"/>
  <c r="G135" i="28"/>
  <c r="H135" i="28"/>
  <c r="I135" i="28"/>
  <c r="J135" i="28"/>
  <c r="K135" i="28"/>
  <c r="L135" i="28"/>
  <c r="M135" i="28"/>
  <c r="N135" i="28"/>
  <c r="O135" i="28"/>
  <c r="P135" i="28"/>
  <c r="Q135" i="28"/>
  <c r="R135" i="28"/>
  <c r="S135" i="28"/>
  <c r="T135" i="28"/>
  <c r="U135" i="28"/>
  <c r="V135" i="28"/>
  <c r="W135" i="28"/>
  <c r="X135" i="28"/>
  <c r="Y135" i="28"/>
  <c r="Z135" i="28"/>
  <c r="AA135" i="28"/>
  <c r="AB135" i="28"/>
  <c r="AC135" i="28"/>
  <c r="AD135" i="28"/>
  <c r="AE135" i="28"/>
  <c r="B136" i="28"/>
  <c r="C136" i="28"/>
  <c r="D136" i="28"/>
  <c r="E136" i="28"/>
  <c r="F136" i="28"/>
  <c r="G136" i="28"/>
  <c r="H136" i="28"/>
  <c r="I136" i="28"/>
  <c r="J136" i="28"/>
  <c r="K136" i="28"/>
  <c r="L136" i="28"/>
  <c r="M136" i="28"/>
  <c r="N136" i="28"/>
  <c r="O136" i="28"/>
  <c r="P136" i="28"/>
  <c r="Q136" i="28"/>
  <c r="R136" i="28"/>
  <c r="S136" i="28"/>
  <c r="T136" i="28"/>
  <c r="U136" i="28"/>
  <c r="V136" i="28"/>
  <c r="W136" i="28"/>
  <c r="X136" i="28"/>
  <c r="Y136" i="28"/>
  <c r="Z136" i="28"/>
  <c r="AA136" i="28"/>
  <c r="AB136" i="28"/>
  <c r="AC136" i="28"/>
  <c r="AD136" i="28"/>
  <c r="AE136" i="28"/>
  <c r="B137" i="28"/>
  <c r="C137" i="28"/>
  <c r="D137" i="28"/>
  <c r="E137" i="28"/>
  <c r="F137" i="28"/>
  <c r="G137" i="28"/>
  <c r="H137" i="28"/>
  <c r="I137" i="28"/>
  <c r="J137" i="28"/>
  <c r="K137" i="28"/>
  <c r="L137" i="28"/>
  <c r="M137" i="28"/>
  <c r="N137" i="28"/>
  <c r="O137" i="28"/>
  <c r="P137" i="28"/>
  <c r="Q137" i="28"/>
  <c r="R137" i="28"/>
  <c r="S137" i="28"/>
  <c r="T137" i="28"/>
  <c r="U137" i="28"/>
  <c r="V137" i="28"/>
  <c r="W137" i="28"/>
  <c r="X137" i="28"/>
  <c r="Y137" i="28"/>
  <c r="Z137" i="28"/>
  <c r="AA137" i="28"/>
  <c r="AB137" i="28"/>
  <c r="AC137" i="28"/>
  <c r="AD137" i="28"/>
  <c r="AE137" i="28"/>
  <c r="B138" i="28"/>
  <c r="C138" i="28"/>
  <c r="D138" i="28"/>
  <c r="E138" i="28"/>
  <c r="F138" i="28"/>
  <c r="G138" i="28"/>
  <c r="H138" i="28"/>
  <c r="I138" i="28"/>
  <c r="J138" i="28"/>
  <c r="K138" i="28"/>
  <c r="L138" i="28"/>
  <c r="M138" i="28"/>
  <c r="N138" i="28"/>
  <c r="O138" i="28"/>
  <c r="P138" i="28"/>
  <c r="Q138" i="28"/>
  <c r="R138" i="28"/>
  <c r="S138" i="28"/>
  <c r="T138" i="28"/>
  <c r="U138" i="28"/>
  <c r="V138" i="28"/>
  <c r="W138" i="28"/>
  <c r="X138" i="28"/>
  <c r="Y138" i="28"/>
  <c r="Z138" i="28"/>
  <c r="AA138" i="28"/>
  <c r="AB138" i="28"/>
  <c r="AC138" i="28"/>
  <c r="AD138" i="28"/>
  <c r="AE138" i="28"/>
  <c r="B139" i="28"/>
  <c r="C139" i="28"/>
  <c r="D139" i="28"/>
  <c r="E139" i="28"/>
  <c r="F139" i="28"/>
  <c r="G139" i="28"/>
  <c r="H139" i="28"/>
  <c r="I139" i="28"/>
  <c r="J139" i="28"/>
  <c r="K139" i="28"/>
  <c r="L139" i="28"/>
  <c r="M139" i="28"/>
  <c r="N139" i="28"/>
  <c r="O139" i="28"/>
  <c r="P139" i="28"/>
  <c r="Q139" i="28"/>
  <c r="R139" i="28"/>
  <c r="S139" i="28"/>
  <c r="T139" i="28"/>
  <c r="U139" i="28"/>
  <c r="V139" i="28"/>
  <c r="W139" i="28"/>
  <c r="X139" i="28"/>
  <c r="Y139" i="28"/>
  <c r="Z139" i="28"/>
  <c r="AA139" i="28"/>
  <c r="AB139" i="28"/>
  <c r="AC139" i="28"/>
  <c r="AD139" i="28"/>
  <c r="AE139" i="28"/>
  <c r="B140" i="28"/>
  <c r="C140" i="28"/>
  <c r="D140" i="28"/>
  <c r="E140" i="28"/>
  <c r="F140" i="28"/>
  <c r="G140" i="28"/>
  <c r="H140" i="28"/>
  <c r="I140" i="28"/>
  <c r="J140" i="28"/>
  <c r="K140" i="28"/>
  <c r="L140" i="28"/>
  <c r="M140" i="28"/>
  <c r="N140" i="28"/>
  <c r="O140" i="28"/>
  <c r="P140" i="28"/>
  <c r="Q140" i="28"/>
  <c r="R140" i="28"/>
  <c r="S140" i="28"/>
  <c r="T140" i="28"/>
  <c r="U140" i="28"/>
  <c r="V140" i="28"/>
  <c r="W140" i="28"/>
  <c r="X140" i="28"/>
  <c r="Y140" i="28"/>
  <c r="Z140" i="28"/>
  <c r="AA140" i="28"/>
  <c r="AB140" i="28"/>
  <c r="AC140" i="28"/>
  <c r="AD140" i="28"/>
  <c r="AE140" i="28"/>
  <c r="B141" i="28"/>
  <c r="C141" i="28"/>
  <c r="D141" i="28"/>
  <c r="E141" i="28"/>
  <c r="F141" i="28"/>
  <c r="G141" i="28"/>
  <c r="H141" i="28"/>
  <c r="I141" i="28"/>
  <c r="J141" i="28"/>
  <c r="K141" i="28"/>
  <c r="L141" i="28"/>
  <c r="M141" i="28"/>
  <c r="N141" i="28"/>
  <c r="O141" i="28"/>
  <c r="P141" i="28"/>
  <c r="Q141" i="28"/>
  <c r="R141" i="28"/>
  <c r="S141" i="28"/>
  <c r="T141" i="28"/>
  <c r="U141" i="28"/>
  <c r="V141" i="28"/>
  <c r="W141" i="28"/>
  <c r="X141" i="28"/>
  <c r="Y141" i="28"/>
  <c r="Z141" i="28"/>
  <c r="AA141" i="28"/>
  <c r="AB141" i="28"/>
  <c r="AC141" i="28"/>
  <c r="AD141" i="28"/>
  <c r="AE141" i="28"/>
  <c r="B142" i="28"/>
  <c r="C142" i="28"/>
  <c r="D142" i="28"/>
  <c r="E142" i="28"/>
  <c r="F142" i="28"/>
  <c r="G142" i="28"/>
  <c r="H142" i="28"/>
  <c r="I142" i="28"/>
  <c r="J142" i="28"/>
  <c r="K142" i="28"/>
  <c r="L142" i="28"/>
  <c r="M142" i="28"/>
  <c r="N142" i="28"/>
  <c r="O142" i="28"/>
  <c r="P142" i="28"/>
  <c r="Q142" i="28"/>
  <c r="R142" i="28"/>
  <c r="S142" i="28"/>
  <c r="T142" i="28"/>
  <c r="U142" i="28"/>
  <c r="V142" i="28"/>
  <c r="W142" i="28"/>
  <c r="X142" i="28"/>
  <c r="Y142" i="28"/>
  <c r="Z142" i="28"/>
  <c r="AA142" i="28"/>
  <c r="AB142" i="28"/>
  <c r="AC142" i="28"/>
  <c r="AD142" i="28"/>
  <c r="AE142" i="28"/>
  <c r="B143" i="28"/>
  <c r="C143" i="28"/>
  <c r="D143" i="28"/>
  <c r="E143" i="28"/>
  <c r="F143" i="28"/>
  <c r="G143" i="28"/>
  <c r="H143" i="28"/>
  <c r="I143" i="28"/>
  <c r="J143" i="28"/>
  <c r="K143" i="28"/>
  <c r="L143" i="28"/>
  <c r="M143" i="28"/>
  <c r="N143" i="28"/>
  <c r="O143" i="28"/>
  <c r="P143" i="28"/>
  <c r="Q143" i="28"/>
  <c r="R143" i="28"/>
  <c r="S143" i="28"/>
  <c r="T143" i="28"/>
  <c r="U143" i="28"/>
  <c r="V143" i="28"/>
  <c r="W143" i="28"/>
  <c r="X143" i="28"/>
  <c r="Y143" i="28"/>
  <c r="Z143" i="28"/>
  <c r="AA143" i="28"/>
  <c r="AB143" i="28"/>
  <c r="AC143" i="28"/>
  <c r="AD143" i="28"/>
  <c r="AE143" i="28"/>
  <c r="B144" i="28"/>
  <c r="C144" i="28"/>
  <c r="D144" i="28"/>
  <c r="E144" i="28"/>
  <c r="F144" i="28"/>
  <c r="G144" i="28"/>
  <c r="H144" i="28"/>
  <c r="I144" i="28"/>
  <c r="J144" i="28"/>
  <c r="K144" i="28"/>
  <c r="L144" i="28"/>
  <c r="M144" i="28"/>
  <c r="N144" i="28"/>
  <c r="O144" i="28"/>
  <c r="P144" i="28"/>
  <c r="Q144" i="28"/>
  <c r="R144" i="28"/>
  <c r="S144" i="28"/>
  <c r="T144" i="28"/>
  <c r="U144" i="28"/>
  <c r="V144" i="28"/>
  <c r="W144" i="28"/>
  <c r="X144" i="28"/>
  <c r="Y144" i="28"/>
  <c r="Z144" i="28"/>
  <c r="AA144" i="28"/>
  <c r="AB144" i="28"/>
  <c r="AC144" i="28"/>
  <c r="AD144" i="28"/>
  <c r="AE144" i="28"/>
  <c r="B145" i="28"/>
  <c r="C145" i="28"/>
  <c r="D145" i="28"/>
  <c r="E145" i="28"/>
  <c r="F145" i="28"/>
  <c r="G145" i="28"/>
  <c r="H145" i="28"/>
  <c r="I145" i="28"/>
  <c r="J145" i="28"/>
  <c r="K145" i="28"/>
  <c r="L145" i="28"/>
  <c r="M145" i="28"/>
  <c r="N145" i="28"/>
  <c r="O145" i="28"/>
  <c r="P145" i="28"/>
  <c r="Q145" i="28"/>
  <c r="R145" i="28"/>
  <c r="S145" i="28"/>
  <c r="T145" i="28"/>
  <c r="U145" i="28"/>
  <c r="V145" i="28"/>
  <c r="W145" i="28"/>
  <c r="X145" i="28"/>
  <c r="Y145" i="28"/>
  <c r="Z145" i="28"/>
  <c r="AA145" i="28"/>
  <c r="AB145" i="28"/>
  <c r="AC145" i="28"/>
  <c r="AD145" i="28"/>
  <c r="AE145" i="28"/>
  <c r="B146" i="28"/>
  <c r="C146" i="28"/>
  <c r="D146" i="28"/>
  <c r="E146" i="28"/>
  <c r="F146" i="28"/>
  <c r="G146" i="28"/>
  <c r="H146" i="28"/>
  <c r="I146" i="28"/>
  <c r="J146" i="28"/>
  <c r="K146" i="28"/>
  <c r="L146" i="28"/>
  <c r="M146" i="28"/>
  <c r="N146" i="28"/>
  <c r="O146" i="28"/>
  <c r="P146" i="28"/>
  <c r="Q146" i="28"/>
  <c r="R146" i="28"/>
  <c r="S146" i="28"/>
  <c r="T146" i="28"/>
  <c r="U146" i="28"/>
  <c r="V146" i="28"/>
  <c r="W146" i="28"/>
  <c r="X146" i="28"/>
  <c r="Y146" i="28"/>
  <c r="Z146" i="28"/>
  <c r="AA146" i="28"/>
  <c r="AB146" i="28"/>
  <c r="AC146" i="28"/>
  <c r="AD146" i="28"/>
  <c r="AE146" i="28"/>
  <c r="B147" i="28"/>
  <c r="C147" i="28"/>
  <c r="D147" i="28"/>
  <c r="E147" i="28"/>
  <c r="F147" i="28"/>
  <c r="G147" i="28"/>
  <c r="H147" i="28"/>
  <c r="I147" i="28"/>
  <c r="J147" i="28"/>
  <c r="K147" i="28"/>
  <c r="L147" i="28"/>
  <c r="M147" i="28"/>
  <c r="N147" i="28"/>
  <c r="O147" i="28"/>
  <c r="P147" i="28"/>
  <c r="Q147" i="28"/>
  <c r="R147" i="28"/>
  <c r="S147" i="28"/>
  <c r="T147" i="28"/>
  <c r="U147" i="28"/>
  <c r="V147" i="28"/>
  <c r="W147" i="28"/>
  <c r="X147" i="28"/>
  <c r="Y147" i="28"/>
  <c r="Z147" i="28"/>
  <c r="AA147" i="28"/>
  <c r="AB147" i="28"/>
  <c r="AC147" i="28"/>
  <c r="AD147" i="28"/>
  <c r="AE147" i="28"/>
  <c r="B148" i="28"/>
  <c r="C148" i="28"/>
  <c r="D148" i="28"/>
  <c r="E148" i="28"/>
  <c r="F148" i="28"/>
  <c r="G148" i="28"/>
  <c r="H148" i="28"/>
  <c r="I148" i="28"/>
  <c r="J148" i="28"/>
  <c r="K148" i="28"/>
  <c r="L148" i="28"/>
  <c r="M148" i="28"/>
  <c r="N148" i="28"/>
  <c r="O148" i="28"/>
  <c r="P148" i="28"/>
  <c r="Q148" i="28"/>
  <c r="R148" i="28"/>
  <c r="S148" i="28"/>
  <c r="T148" i="28"/>
  <c r="U148" i="28"/>
  <c r="V148" i="28"/>
  <c r="W148" i="28"/>
  <c r="X148" i="28"/>
  <c r="Y148" i="28"/>
  <c r="Z148" i="28"/>
  <c r="AA148" i="28"/>
  <c r="AB148" i="28"/>
  <c r="AC148" i="28"/>
  <c r="AD148" i="28"/>
  <c r="AE148" i="28"/>
  <c r="B149" i="28"/>
  <c r="C149" i="28"/>
  <c r="D149" i="28"/>
  <c r="E149" i="28"/>
  <c r="F149" i="28"/>
  <c r="G149" i="28"/>
  <c r="H149" i="28"/>
  <c r="I149" i="28"/>
  <c r="J149" i="28"/>
  <c r="K149" i="28"/>
  <c r="L149" i="28"/>
  <c r="M149" i="28"/>
  <c r="N149" i="28"/>
  <c r="O149" i="28"/>
  <c r="P149" i="28"/>
  <c r="Q149" i="28"/>
  <c r="R149" i="28"/>
  <c r="S149" i="28"/>
  <c r="T149" i="28"/>
  <c r="U149" i="28"/>
  <c r="V149" i="28"/>
  <c r="W149" i="28"/>
  <c r="X149" i="28"/>
  <c r="Y149" i="28"/>
  <c r="Z149" i="28"/>
  <c r="AA149" i="28"/>
  <c r="AB149" i="28"/>
  <c r="AC149" i="28"/>
  <c r="AD149" i="28"/>
  <c r="AE149" i="28"/>
  <c r="B150" i="28"/>
  <c r="C150" i="28"/>
  <c r="D150" i="28"/>
  <c r="E150" i="28"/>
  <c r="F150" i="28"/>
  <c r="G150" i="28"/>
  <c r="H150" i="28"/>
  <c r="I150" i="28"/>
  <c r="J150" i="28"/>
  <c r="K150" i="28"/>
  <c r="L150" i="28"/>
  <c r="M150" i="28"/>
  <c r="N150" i="28"/>
  <c r="O150" i="28"/>
  <c r="P150" i="28"/>
  <c r="Q150" i="28"/>
  <c r="R150" i="28"/>
  <c r="S150" i="28"/>
  <c r="T150" i="28"/>
  <c r="U150" i="28"/>
  <c r="V150" i="28"/>
  <c r="W150" i="28"/>
  <c r="X150" i="28"/>
  <c r="Y150" i="28"/>
  <c r="Z150" i="28"/>
  <c r="AA150" i="28"/>
  <c r="AB150" i="28"/>
  <c r="AC150" i="28"/>
  <c r="AD150" i="28"/>
  <c r="AE150" i="28"/>
  <c r="B151" i="28"/>
  <c r="C151" i="28"/>
  <c r="D151" i="28"/>
  <c r="E151" i="28"/>
  <c r="F151" i="28"/>
  <c r="G151" i="28"/>
  <c r="H151" i="28"/>
  <c r="I151" i="28"/>
  <c r="J151" i="28"/>
  <c r="K151" i="28"/>
  <c r="L151" i="28"/>
  <c r="M151" i="28"/>
  <c r="N151" i="28"/>
  <c r="O151" i="28"/>
  <c r="P151" i="28"/>
  <c r="Q151" i="28"/>
  <c r="R151" i="28"/>
  <c r="S151" i="28"/>
  <c r="T151" i="28"/>
  <c r="U151" i="28"/>
  <c r="V151" i="28"/>
  <c r="W151" i="28"/>
  <c r="X151" i="28"/>
  <c r="Y151" i="28"/>
  <c r="Z151" i="28"/>
  <c r="AA151" i="28"/>
  <c r="AB151" i="28"/>
  <c r="AC151" i="28"/>
  <c r="AD151" i="28"/>
  <c r="AE151" i="28"/>
  <c r="B152" i="28"/>
  <c r="C152" i="28"/>
  <c r="D152" i="28"/>
  <c r="E152" i="28"/>
  <c r="F152" i="28"/>
  <c r="G152" i="28"/>
  <c r="H152" i="28"/>
  <c r="I152" i="28"/>
  <c r="J152" i="28"/>
  <c r="K152" i="28"/>
  <c r="L152" i="28"/>
  <c r="M152" i="28"/>
  <c r="N152" i="28"/>
  <c r="O152" i="28"/>
  <c r="P152" i="28"/>
  <c r="Q152" i="28"/>
  <c r="R152" i="28"/>
  <c r="S152" i="28"/>
  <c r="T152" i="28"/>
  <c r="U152" i="28"/>
  <c r="V152" i="28"/>
  <c r="W152" i="28"/>
  <c r="X152" i="28"/>
  <c r="Y152" i="28"/>
  <c r="Z152" i="28"/>
  <c r="AA152" i="28"/>
  <c r="AB152" i="28"/>
  <c r="AC152" i="28"/>
  <c r="AD152" i="28"/>
  <c r="AE152" i="28"/>
  <c r="B153" i="28"/>
  <c r="C153" i="28"/>
  <c r="D153" i="28"/>
  <c r="E153" i="28"/>
  <c r="F153" i="28"/>
  <c r="G153" i="28"/>
  <c r="H153" i="28"/>
  <c r="I153" i="28"/>
  <c r="J153" i="28"/>
  <c r="K153" i="28"/>
  <c r="L153" i="28"/>
  <c r="M153" i="28"/>
  <c r="N153" i="28"/>
  <c r="O153" i="28"/>
  <c r="P153" i="28"/>
  <c r="Q153" i="28"/>
  <c r="R153" i="28"/>
  <c r="S153" i="28"/>
  <c r="T153" i="28"/>
  <c r="U153" i="28"/>
  <c r="V153" i="28"/>
  <c r="W153" i="28"/>
  <c r="X153" i="28"/>
  <c r="Y153" i="28"/>
  <c r="Z153" i="28"/>
  <c r="AA153" i="28"/>
  <c r="AB153" i="28"/>
  <c r="AC153" i="28"/>
  <c r="AD153" i="28"/>
  <c r="AE153" i="28"/>
  <c r="B154" i="28"/>
  <c r="C154" i="28"/>
  <c r="D154" i="28"/>
  <c r="E154" i="28"/>
  <c r="F154" i="28"/>
  <c r="G154" i="28"/>
  <c r="H154" i="28"/>
  <c r="I154" i="28"/>
  <c r="J154" i="28"/>
  <c r="K154" i="28"/>
  <c r="L154" i="28"/>
  <c r="M154" i="28"/>
  <c r="N154" i="28"/>
  <c r="O154" i="28"/>
  <c r="P154" i="28"/>
  <c r="Q154" i="28"/>
  <c r="R154" i="28"/>
  <c r="S154" i="28"/>
  <c r="T154" i="28"/>
  <c r="U154" i="28"/>
  <c r="V154" i="28"/>
  <c r="W154" i="28"/>
  <c r="X154" i="28"/>
  <c r="Y154" i="28"/>
  <c r="Z154" i="28"/>
  <c r="AA154" i="28"/>
  <c r="AB154" i="28"/>
  <c r="AC154" i="28"/>
  <c r="AD154" i="28"/>
  <c r="AE154" i="28"/>
  <c r="B155" i="28"/>
  <c r="C155" i="28"/>
  <c r="D155" i="28"/>
  <c r="E155" i="28"/>
  <c r="F155" i="28"/>
  <c r="G155" i="28"/>
  <c r="H155" i="28"/>
  <c r="I155" i="28"/>
  <c r="J155" i="28"/>
  <c r="K155" i="28"/>
  <c r="L155" i="28"/>
  <c r="M155" i="28"/>
  <c r="N155" i="28"/>
  <c r="O155" i="28"/>
  <c r="P155" i="28"/>
  <c r="Q155" i="28"/>
  <c r="R155" i="28"/>
  <c r="S155" i="28"/>
  <c r="T155" i="28"/>
  <c r="U155" i="28"/>
  <c r="V155" i="28"/>
  <c r="W155" i="28"/>
  <c r="X155" i="28"/>
  <c r="Y155" i="28"/>
  <c r="Z155" i="28"/>
  <c r="AA155" i="28"/>
  <c r="AB155" i="28"/>
  <c r="AC155" i="28"/>
  <c r="AD155" i="28"/>
  <c r="AE155" i="28"/>
  <c r="B156" i="28"/>
  <c r="C156" i="28"/>
  <c r="D156" i="28"/>
  <c r="E156" i="28"/>
  <c r="F156" i="28"/>
  <c r="G156" i="28"/>
  <c r="H156" i="28"/>
  <c r="I156" i="28"/>
  <c r="J156" i="28"/>
  <c r="K156" i="28"/>
  <c r="L156" i="28"/>
  <c r="M156" i="28"/>
  <c r="N156" i="28"/>
  <c r="O156" i="28"/>
  <c r="P156" i="28"/>
  <c r="Q156" i="28"/>
  <c r="R156" i="28"/>
  <c r="S156" i="28"/>
  <c r="T156" i="28"/>
  <c r="U156" i="28"/>
  <c r="V156" i="28"/>
  <c r="W156" i="28"/>
  <c r="X156" i="28"/>
  <c r="Y156" i="28"/>
  <c r="Z156" i="28"/>
  <c r="AA156" i="28"/>
  <c r="AB156" i="28"/>
  <c r="AC156" i="28"/>
  <c r="AD156" i="28"/>
  <c r="AE156" i="28"/>
  <c r="B157" i="28"/>
  <c r="C157" i="28"/>
  <c r="D157" i="28"/>
  <c r="E157" i="28"/>
  <c r="F157" i="28"/>
  <c r="G157" i="28"/>
  <c r="H157" i="28"/>
  <c r="I157" i="28"/>
  <c r="J157" i="28"/>
  <c r="K157" i="28"/>
  <c r="L157" i="28"/>
  <c r="M157" i="28"/>
  <c r="N157" i="28"/>
  <c r="O157" i="28"/>
  <c r="P157" i="28"/>
  <c r="Q157" i="28"/>
  <c r="R157" i="28"/>
  <c r="S157" i="28"/>
  <c r="T157" i="28"/>
  <c r="U157" i="28"/>
  <c r="V157" i="28"/>
  <c r="W157" i="28"/>
  <c r="X157" i="28"/>
  <c r="Y157" i="28"/>
  <c r="Z157" i="28"/>
  <c r="AA157" i="28"/>
  <c r="AB157" i="28"/>
  <c r="AC157" i="28"/>
  <c r="AD157" i="28"/>
  <c r="AE157" i="28"/>
  <c r="B158" i="28"/>
  <c r="C158" i="28"/>
  <c r="D158" i="28"/>
  <c r="E158" i="28"/>
  <c r="F158" i="28"/>
  <c r="G158" i="28"/>
  <c r="H158" i="28"/>
  <c r="I158" i="28"/>
  <c r="J158" i="28"/>
  <c r="K158" i="28"/>
  <c r="L158" i="28"/>
  <c r="M158" i="28"/>
  <c r="N158" i="28"/>
  <c r="O158" i="28"/>
  <c r="P158" i="28"/>
  <c r="Q158" i="28"/>
  <c r="R158" i="28"/>
  <c r="S158" i="28"/>
  <c r="T158" i="28"/>
  <c r="U158" i="28"/>
  <c r="V158" i="28"/>
  <c r="W158" i="28"/>
  <c r="X158" i="28"/>
  <c r="Y158" i="28"/>
  <c r="Z158" i="28"/>
  <c r="AA158" i="28"/>
  <c r="AB158" i="28"/>
  <c r="AC158" i="28"/>
  <c r="AD158" i="28"/>
  <c r="AE158" i="28"/>
  <c r="B159" i="28"/>
  <c r="C159" i="28"/>
  <c r="D159" i="28"/>
  <c r="E159" i="28"/>
  <c r="F159" i="28"/>
  <c r="G159" i="28"/>
  <c r="H159" i="28"/>
  <c r="I159" i="28"/>
  <c r="J159" i="28"/>
  <c r="K159" i="28"/>
  <c r="L159" i="28"/>
  <c r="M159" i="28"/>
  <c r="N159" i="28"/>
  <c r="O159" i="28"/>
  <c r="P159" i="28"/>
  <c r="Q159" i="28"/>
  <c r="R159" i="28"/>
  <c r="S159" i="28"/>
  <c r="T159" i="28"/>
  <c r="U159" i="28"/>
  <c r="V159" i="28"/>
  <c r="W159" i="28"/>
  <c r="X159" i="28"/>
  <c r="Y159" i="28"/>
  <c r="Z159" i="28"/>
  <c r="AA159" i="28"/>
  <c r="AB159" i="28"/>
  <c r="AC159" i="28"/>
  <c r="AD159" i="28"/>
  <c r="AE159" i="28"/>
  <c r="B160" i="28"/>
  <c r="C160" i="28"/>
  <c r="D160" i="28"/>
  <c r="E160" i="28"/>
  <c r="F160" i="28"/>
  <c r="G160" i="28"/>
  <c r="H160" i="28"/>
  <c r="I160" i="28"/>
  <c r="J160" i="28"/>
  <c r="K160" i="28"/>
  <c r="L160" i="28"/>
  <c r="M160" i="28"/>
  <c r="N160" i="28"/>
  <c r="O160" i="28"/>
  <c r="P160" i="28"/>
  <c r="Q160" i="28"/>
  <c r="R160" i="28"/>
  <c r="S160" i="28"/>
  <c r="T160" i="28"/>
  <c r="U160" i="28"/>
  <c r="V160" i="28"/>
  <c r="W160" i="28"/>
  <c r="X160" i="28"/>
  <c r="Y160" i="28"/>
  <c r="Z160" i="28"/>
  <c r="AA160" i="28"/>
  <c r="AB160" i="28"/>
  <c r="AC160" i="28"/>
  <c r="AD160" i="28"/>
  <c r="AE160" i="28"/>
  <c r="B161" i="28"/>
  <c r="C161" i="28"/>
  <c r="D161" i="28"/>
  <c r="E161" i="28"/>
  <c r="F161" i="28"/>
  <c r="G161" i="28"/>
  <c r="H161" i="28"/>
  <c r="I161" i="28"/>
  <c r="J161" i="28"/>
  <c r="K161" i="28"/>
  <c r="L161" i="28"/>
  <c r="M161" i="28"/>
  <c r="N161" i="28"/>
  <c r="O161" i="28"/>
  <c r="P161" i="28"/>
  <c r="Q161" i="28"/>
  <c r="R161" i="28"/>
  <c r="S161" i="28"/>
  <c r="T161" i="28"/>
  <c r="U161" i="28"/>
  <c r="V161" i="28"/>
  <c r="W161" i="28"/>
  <c r="X161" i="28"/>
  <c r="Y161" i="28"/>
  <c r="Z161" i="28"/>
  <c r="AA161" i="28"/>
  <c r="AB161" i="28"/>
  <c r="AC161" i="28"/>
  <c r="AD161" i="28"/>
  <c r="AE161" i="28"/>
  <c r="B162" i="28"/>
  <c r="C162" i="28"/>
  <c r="D162" i="28"/>
  <c r="E162" i="28"/>
  <c r="F162" i="28"/>
  <c r="G162" i="28"/>
  <c r="H162" i="28"/>
  <c r="I162" i="28"/>
  <c r="J162" i="28"/>
  <c r="K162" i="28"/>
  <c r="L162" i="28"/>
  <c r="M162" i="28"/>
  <c r="N162" i="28"/>
  <c r="O162" i="28"/>
  <c r="P162" i="28"/>
  <c r="Q162" i="28"/>
  <c r="R162" i="28"/>
  <c r="S162" i="28"/>
  <c r="T162" i="28"/>
  <c r="U162" i="28"/>
  <c r="V162" i="28"/>
  <c r="W162" i="28"/>
  <c r="X162" i="28"/>
  <c r="Y162" i="28"/>
  <c r="Z162" i="28"/>
  <c r="AA162" i="28"/>
  <c r="AB162" i="28"/>
  <c r="AC162" i="28"/>
  <c r="AD162" i="28"/>
  <c r="AE162" i="28"/>
  <c r="B163" i="28"/>
  <c r="C163" i="28"/>
  <c r="D163" i="28"/>
  <c r="E163" i="28"/>
  <c r="F163" i="28"/>
  <c r="G163" i="28"/>
  <c r="H163" i="28"/>
  <c r="I163" i="28"/>
  <c r="J163" i="28"/>
  <c r="K163" i="28"/>
  <c r="L163" i="28"/>
  <c r="M163" i="28"/>
  <c r="N163" i="28"/>
  <c r="O163" i="28"/>
  <c r="P163" i="28"/>
  <c r="Q163" i="28"/>
  <c r="R163" i="28"/>
  <c r="S163" i="28"/>
  <c r="T163" i="28"/>
  <c r="U163" i="28"/>
  <c r="V163" i="28"/>
  <c r="W163" i="28"/>
  <c r="X163" i="28"/>
  <c r="Y163" i="28"/>
  <c r="Z163" i="28"/>
  <c r="AA163" i="28"/>
  <c r="AB163" i="28"/>
  <c r="AC163" i="28"/>
  <c r="AD163" i="28"/>
  <c r="AE163" i="28"/>
  <c r="B164" i="28"/>
  <c r="C164" i="28"/>
  <c r="D164" i="28"/>
  <c r="E164" i="28"/>
  <c r="F164" i="28"/>
  <c r="G164" i="28"/>
  <c r="H164" i="28"/>
  <c r="I164" i="28"/>
  <c r="J164" i="28"/>
  <c r="K164" i="28"/>
  <c r="L164" i="28"/>
  <c r="M164" i="28"/>
  <c r="N164" i="28"/>
  <c r="O164" i="28"/>
  <c r="P164" i="28"/>
  <c r="Q164" i="28"/>
  <c r="R164" i="28"/>
  <c r="S164" i="28"/>
  <c r="T164" i="28"/>
  <c r="U164" i="28"/>
  <c r="V164" i="28"/>
  <c r="W164" i="28"/>
  <c r="X164" i="28"/>
  <c r="Y164" i="28"/>
  <c r="Z164" i="28"/>
  <c r="AA164" i="28"/>
  <c r="AB164" i="28"/>
  <c r="AC164" i="28"/>
  <c r="AD164" i="28"/>
  <c r="AE164" i="28"/>
  <c r="B165" i="28"/>
  <c r="C165" i="28"/>
  <c r="D165" i="28"/>
  <c r="E165" i="28"/>
  <c r="F165" i="28"/>
  <c r="G165" i="28"/>
  <c r="H165" i="28"/>
  <c r="I165" i="28"/>
  <c r="J165" i="28"/>
  <c r="K165" i="28"/>
  <c r="L165" i="28"/>
  <c r="M165" i="28"/>
  <c r="N165" i="28"/>
  <c r="O165" i="28"/>
  <c r="P165" i="28"/>
  <c r="Q165" i="28"/>
  <c r="R165" i="28"/>
  <c r="S165" i="28"/>
  <c r="T165" i="28"/>
  <c r="U165" i="28"/>
  <c r="V165" i="28"/>
  <c r="W165" i="28"/>
  <c r="X165" i="28"/>
  <c r="Y165" i="28"/>
  <c r="Z165" i="28"/>
  <c r="AA165" i="28"/>
  <c r="AB165" i="28"/>
  <c r="AC165" i="28"/>
  <c r="AD165" i="28"/>
  <c r="AE165" i="28"/>
  <c r="B166" i="28"/>
  <c r="C166" i="28"/>
  <c r="D166" i="28"/>
  <c r="E166" i="28"/>
  <c r="F166" i="28"/>
  <c r="G166" i="28"/>
  <c r="H166" i="28"/>
  <c r="I166" i="28"/>
  <c r="J166" i="28"/>
  <c r="K166" i="28"/>
  <c r="L166" i="28"/>
  <c r="M166" i="28"/>
  <c r="N166" i="28"/>
  <c r="O166" i="28"/>
  <c r="P166" i="28"/>
  <c r="Q166" i="28"/>
  <c r="R166" i="28"/>
  <c r="S166" i="28"/>
  <c r="T166" i="28"/>
  <c r="U166" i="28"/>
  <c r="V166" i="28"/>
  <c r="W166" i="28"/>
  <c r="X166" i="28"/>
  <c r="Y166" i="28"/>
  <c r="Z166" i="28"/>
  <c r="AA166" i="28"/>
  <c r="AB166" i="28"/>
  <c r="AC166" i="28"/>
  <c r="AD166" i="28"/>
  <c r="AE166" i="28"/>
  <c r="B167" i="28"/>
  <c r="C167" i="28"/>
  <c r="D167" i="28"/>
  <c r="E167" i="28"/>
  <c r="F167" i="28"/>
  <c r="G167" i="28"/>
  <c r="H167" i="28"/>
  <c r="I167" i="28"/>
  <c r="J167" i="28"/>
  <c r="K167" i="28"/>
  <c r="L167" i="28"/>
  <c r="M167" i="28"/>
  <c r="N167" i="28"/>
  <c r="O167" i="28"/>
  <c r="P167" i="28"/>
  <c r="Q167" i="28"/>
  <c r="R167" i="28"/>
  <c r="S167" i="28"/>
  <c r="T167" i="28"/>
  <c r="U167" i="28"/>
  <c r="V167" i="28"/>
  <c r="W167" i="28"/>
  <c r="X167" i="28"/>
  <c r="Y167" i="28"/>
  <c r="Z167" i="28"/>
  <c r="AA167" i="28"/>
  <c r="AB167" i="28"/>
  <c r="AC167" i="28"/>
  <c r="AD167" i="28"/>
  <c r="AE167" i="28"/>
  <c r="B168" i="28"/>
  <c r="C168" i="28"/>
  <c r="D168" i="28"/>
  <c r="E168" i="28"/>
  <c r="F168" i="28"/>
  <c r="G168" i="28"/>
  <c r="H168" i="28"/>
  <c r="I168" i="28"/>
  <c r="J168" i="28"/>
  <c r="K168" i="28"/>
  <c r="L168" i="28"/>
  <c r="M168" i="28"/>
  <c r="N168" i="28"/>
  <c r="O168" i="28"/>
  <c r="P168" i="28"/>
  <c r="Q168" i="28"/>
  <c r="R168" i="28"/>
  <c r="S168" i="28"/>
  <c r="T168" i="28"/>
  <c r="U168" i="28"/>
  <c r="V168" i="28"/>
  <c r="W168" i="28"/>
  <c r="X168" i="28"/>
  <c r="Y168" i="28"/>
  <c r="Z168" i="28"/>
  <c r="AA168" i="28"/>
  <c r="AB168" i="28"/>
  <c r="AC168" i="28"/>
  <c r="AD168" i="28"/>
  <c r="AE168" i="28"/>
  <c r="B169" i="28"/>
  <c r="C169" i="28"/>
  <c r="D169" i="28"/>
  <c r="E169" i="28"/>
  <c r="F169" i="28"/>
  <c r="G169" i="28"/>
  <c r="H169" i="28"/>
  <c r="I169" i="28"/>
  <c r="J169" i="28"/>
  <c r="K169" i="28"/>
  <c r="L169" i="28"/>
  <c r="M169" i="28"/>
  <c r="N169" i="28"/>
  <c r="O169" i="28"/>
  <c r="P169" i="28"/>
  <c r="Q169" i="28"/>
  <c r="R169" i="28"/>
  <c r="S169" i="28"/>
  <c r="T169" i="28"/>
  <c r="U169" i="28"/>
  <c r="V169" i="28"/>
  <c r="W169" i="28"/>
  <c r="X169" i="28"/>
  <c r="Y169" i="28"/>
  <c r="Z169" i="28"/>
  <c r="AA169" i="28"/>
  <c r="AB169" i="28"/>
  <c r="AC169" i="28"/>
  <c r="AD169" i="28"/>
  <c r="AE169" i="28"/>
  <c r="B170" i="28"/>
  <c r="C170" i="28"/>
  <c r="D170" i="28"/>
  <c r="E170" i="28"/>
  <c r="F170" i="28"/>
  <c r="G170" i="28"/>
  <c r="H170" i="28"/>
  <c r="I170" i="28"/>
  <c r="J170" i="28"/>
  <c r="K170" i="28"/>
  <c r="L170" i="28"/>
  <c r="M170" i="28"/>
  <c r="N170" i="28"/>
  <c r="O170" i="28"/>
  <c r="P170" i="28"/>
  <c r="Q170" i="28"/>
  <c r="R170" i="28"/>
  <c r="S170" i="28"/>
  <c r="T170" i="28"/>
  <c r="U170" i="28"/>
  <c r="V170" i="28"/>
  <c r="W170" i="28"/>
  <c r="X170" i="28"/>
  <c r="Y170" i="28"/>
  <c r="Z170" i="28"/>
  <c r="AA170" i="28"/>
  <c r="AB170" i="28"/>
  <c r="AC170" i="28"/>
  <c r="AD170" i="28"/>
  <c r="AE170" i="28"/>
  <c r="B171" i="28"/>
  <c r="C171" i="28"/>
  <c r="D171" i="28"/>
  <c r="E171" i="28"/>
  <c r="F171" i="28"/>
  <c r="G171" i="28"/>
  <c r="H171" i="28"/>
  <c r="I171" i="28"/>
  <c r="J171" i="28"/>
  <c r="K171" i="28"/>
  <c r="L171" i="28"/>
  <c r="M171" i="28"/>
  <c r="N171" i="28"/>
  <c r="O171" i="28"/>
  <c r="P171" i="28"/>
  <c r="Q171" i="28"/>
  <c r="R171" i="28"/>
  <c r="S171" i="28"/>
  <c r="T171" i="28"/>
  <c r="U171" i="28"/>
  <c r="V171" i="28"/>
  <c r="W171" i="28"/>
  <c r="X171" i="28"/>
  <c r="Y171" i="28"/>
  <c r="Z171" i="28"/>
  <c r="AA171" i="28"/>
  <c r="AB171" i="28"/>
  <c r="AC171" i="28"/>
  <c r="AD171" i="28"/>
  <c r="AE171" i="28"/>
  <c r="B172" i="28"/>
  <c r="C172" i="28"/>
  <c r="D172" i="28"/>
  <c r="E172" i="28"/>
  <c r="F172" i="28"/>
  <c r="G172" i="28"/>
  <c r="H172" i="28"/>
  <c r="I172" i="28"/>
  <c r="J172" i="28"/>
  <c r="K172" i="28"/>
  <c r="L172" i="28"/>
  <c r="M172" i="28"/>
  <c r="N172" i="28"/>
  <c r="O172" i="28"/>
  <c r="P172" i="28"/>
  <c r="Q172" i="28"/>
  <c r="R172" i="28"/>
  <c r="S172" i="28"/>
  <c r="T172" i="28"/>
  <c r="U172" i="28"/>
  <c r="V172" i="28"/>
  <c r="W172" i="28"/>
  <c r="X172" i="28"/>
  <c r="Y172" i="28"/>
  <c r="Z172" i="28"/>
  <c r="AA172" i="28"/>
  <c r="AB172" i="28"/>
  <c r="AC172" i="28"/>
  <c r="AD172" i="28"/>
  <c r="AE172" i="28"/>
  <c r="B173" i="28"/>
  <c r="C173" i="28"/>
  <c r="D173" i="28"/>
  <c r="E173" i="28"/>
  <c r="F173" i="28"/>
  <c r="G173" i="28"/>
  <c r="H173" i="28"/>
  <c r="I173" i="28"/>
  <c r="J173" i="28"/>
  <c r="K173" i="28"/>
  <c r="L173" i="28"/>
  <c r="M173" i="28"/>
  <c r="N173" i="28"/>
  <c r="O173" i="28"/>
  <c r="P173" i="28"/>
  <c r="Q173" i="28"/>
  <c r="R173" i="28"/>
  <c r="S173" i="28"/>
  <c r="T173" i="28"/>
  <c r="U173" i="28"/>
  <c r="V173" i="28"/>
  <c r="W173" i="28"/>
  <c r="X173" i="28"/>
  <c r="Y173" i="28"/>
  <c r="Z173" i="28"/>
  <c r="AA173" i="28"/>
  <c r="AB173" i="28"/>
  <c r="AC173" i="28"/>
  <c r="AD173" i="28"/>
  <c r="AE173" i="28"/>
  <c r="B174" i="28"/>
  <c r="C174" i="28"/>
  <c r="D174" i="28"/>
  <c r="E174" i="28"/>
  <c r="F174" i="28"/>
  <c r="G174" i="28"/>
  <c r="H174" i="28"/>
  <c r="I174" i="28"/>
  <c r="J174" i="28"/>
  <c r="K174" i="28"/>
  <c r="L174" i="28"/>
  <c r="M174" i="28"/>
  <c r="N174" i="28"/>
  <c r="O174" i="28"/>
  <c r="P174" i="28"/>
  <c r="Q174" i="28"/>
  <c r="R174" i="28"/>
  <c r="S174" i="28"/>
  <c r="T174" i="28"/>
  <c r="U174" i="28"/>
  <c r="V174" i="28"/>
  <c r="W174" i="28"/>
  <c r="X174" i="28"/>
  <c r="Y174" i="28"/>
  <c r="Z174" i="28"/>
  <c r="AA174" i="28"/>
  <c r="AB174" i="28"/>
  <c r="AC174" i="28"/>
  <c r="AD174" i="28"/>
  <c r="AE174" i="28"/>
  <c r="B175" i="28"/>
  <c r="C175" i="28"/>
  <c r="D175" i="28"/>
  <c r="E175" i="28"/>
  <c r="F175" i="28"/>
  <c r="G175" i="28"/>
  <c r="H175" i="28"/>
  <c r="I175" i="28"/>
  <c r="J175" i="28"/>
  <c r="K175" i="28"/>
  <c r="L175" i="28"/>
  <c r="M175" i="28"/>
  <c r="N175" i="28"/>
  <c r="O175" i="28"/>
  <c r="P175" i="28"/>
  <c r="Q175" i="28"/>
  <c r="R175" i="28"/>
  <c r="S175" i="28"/>
  <c r="T175" i="28"/>
  <c r="U175" i="28"/>
  <c r="V175" i="28"/>
  <c r="W175" i="28"/>
  <c r="X175" i="28"/>
  <c r="Y175" i="28"/>
  <c r="Z175" i="28"/>
  <c r="AA175" i="28"/>
  <c r="AB175" i="28"/>
  <c r="AC175" i="28"/>
  <c r="AD175" i="28"/>
  <c r="AE175" i="28"/>
  <c r="B176" i="28"/>
  <c r="C176" i="28"/>
  <c r="D176" i="28"/>
  <c r="E176" i="28"/>
  <c r="F176" i="28"/>
  <c r="G176" i="28"/>
  <c r="H176" i="28"/>
  <c r="I176" i="28"/>
  <c r="J176" i="28"/>
  <c r="K176" i="28"/>
  <c r="L176" i="28"/>
  <c r="M176" i="28"/>
  <c r="N176" i="28"/>
  <c r="O176" i="28"/>
  <c r="P176" i="28"/>
  <c r="Q176" i="28"/>
  <c r="R176" i="28"/>
  <c r="S176" i="28"/>
  <c r="T176" i="28"/>
  <c r="U176" i="28"/>
  <c r="V176" i="28"/>
  <c r="W176" i="28"/>
  <c r="X176" i="28"/>
  <c r="Y176" i="28"/>
  <c r="Z176" i="28"/>
  <c r="AA176" i="28"/>
  <c r="AB176" i="28"/>
  <c r="AC176" i="28"/>
  <c r="AD176" i="28"/>
  <c r="AE176" i="28"/>
  <c r="B177" i="28"/>
  <c r="C177" i="28"/>
  <c r="D177" i="28"/>
  <c r="E177" i="28"/>
  <c r="F177" i="28"/>
  <c r="G177" i="28"/>
  <c r="H177" i="28"/>
  <c r="I177" i="28"/>
  <c r="J177" i="28"/>
  <c r="K177" i="28"/>
  <c r="L177" i="28"/>
  <c r="M177" i="28"/>
  <c r="N177" i="28"/>
  <c r="O177" i="28"/>
  <c r="P177" i="28"/>
  <c r="Q177" i="28"/>
  <c r="R177" i="28"/>
  <c r="S177" i="28"/>
  <c r="T177" i="28"/>
  <c r="U177" i="28"/>
  <c r="V177" i="28"/>
  <c r="W177" i="28"/>
  <c r="X177" i="28"/>
  <c r="Y177" i="28"/>
  <c r="Z177" i="28"/>
  <c r="AA177" i="28"/>
  <c r="AB177" i="28"/>
  <c r="AC177" i="28"/>
  <c r="AD177" i="28"/>
  <c r="AE177" i="28"/>
  <c r="B178" i="28"/>
  <c r="C178" i="28"/>
  <c r="D178" i="28"/>
  <c r="E178" i="28"/>
  <c r="F178" i="28"/>
  <c r="G178" i="28"/>
  <c r="H178" i="28"/>
  <c r="I178" i="28"/>
  <c r="J178" i="28"/>
  <c r="K178" i="28"/>
  <c r="L178" i="28"/>
  <c r="M178" i="28"/>
  <c r="N178" i="28"/>
  <c r="O178" i="28"/>
  <c r="P178" i="28"/>
  <c r="Q178" i="28"/>
  <c r="R178" i="28"/>
  <c r="S178" i="28"/>
  <c r="T178" i="28"/>
  <c r="U178" i="28"/>
  <c r="V178" i="28"/>
  <c r="W178" i="28"/>
  <c r="X178" i="28"/>
  <c r="Y178" i="28"/>
  <c r="Z178" i="28"/>
  <c r="AA178" i="28"/>
  <c r="AB178" i="28"/>
  <c r="AC178" i="28"/>
  <c r="AD178" i="28"/>
  <c r="AE178" i="28"/>
  <c r="B179" i="28"/>
  <c r="C179" i="28"/>
  <c r="D179" i="28"/>
  <c r="E179" i="28"/>
  <c r="F179" i="28"/>
  <c r="G179" i="28"/>
  <c r="H179" i="28"/>
  <c r="I179" i="28"/>
  <c r="J179" i="28"/>
  <c r="K179" i="28"/>
  <c r="L179" i="28"/>
  <c r="M179" i="28"/>
  <c r="N179" i="28"/>
  <c r="O179" i="28"/>
  <c r="P179" i="28"/>
  <c r="Q179" i="28"/>
  <c r="R179" i="28"/>
  <c r="S179" i="28"/>
  <c r="T179" i="28"/>
  <c r="U179" i="28"/>
  <c r="V179" i="28"/>
  <c r="W179" i="28"/>
  <c r="X179" i="28"/>
  <c r="Y179" i="28"/>
  <c r="Z179" i="28"/>
  <c r="AA179" i="28"/>
  <c r="AB179" i="28"/>
  <c r="AC179" i="28"/>
  <c r="AD179" i="28"/>
  <c r="AE179" i="28"/>
  <c r="B180" i="28"/>
  <c r="C180" i="28"/>
  <c r="D180" i="28"/>
  <c r="E180" i="28"/>
  <c r="F180" i="28"/>
  <c r="G180" i="28"/>
  <c r="H180" i="28"/>
  <c r="I180" i="28"/>
  <c r="J180" i="28"/>
  <c r="K180" i="28"/>
  <c r="L180" i="28"/>
  <c r="M180" i="28"/>
  <c r="N180" i="28"/>
  <c r="O180" i="28"/>
  <c r="P180" i="28"/>
  <c r="Q180" i="28"/>
  <c r="R180" i="28"/>
  <c r="S180" i="28"/>
  <c r="T180" i="28"/>
  <c r="U180" i="28"/>
  <c r="V180" i="28"/>
  <c r="W180" i="28"/>
  <c r="X180" i="28"/>
  <c r="Y180" i="28"/>
  <c r="Z180" i="28"/>
  <c r="AA180" i="28"/>
  <c r="AB180" i="28"/>
  <c r="AC180" i="28"/>
  <c r="AD180" i="28"/>
  <c r="AE180" i="28"/>
  <c r="B181" i="28"/>
  <c r="C181" i="28"/>
  <c r="D181" i="28"/>
  <c r="E181" i="28"/>
  <c r="F181" i="28"/>
  <c r="G181" i="28"/>
  <c r="H181" i="28"/>
  <c r="I181" i="28"/>
  <c r="J181" i="28"/>
  <c r="K181" i="28"/>
  <c r="L181" i="28"/>
  <c r="M181" i="28"/>
  <c r="N181" i="28"/>
  <c r="O181" i="28"/>
  <c r="P181" i="28"/>
  <c r="Q181" i="28"/>
  <c r="R181" i="28"/>
  <c r="S181" i="28"/>
  <c r="T181" i="28"/>
  <c r="U181" i="28"/>
  <c r="V181" i="28"/>
  <c r="W181" i="28"/>
  <c r="X181" i="28"/>
  <c r="Y181" i="28"/>
  <c r="Z181" i="28"/>
  <c r="AA181" i="28"/>
  <c r="AB181" i="28"/>
  <c r="AC181" i="28"/>
  <c r="AD181" i="28"/>
  <c r="AE181" i="28"/>
  <c r="B182" i="28"/>
  <c r="C182" i="28"/>
  <c r="D182" i="28"/>
  <c r="E182" i="28"/>
  <c r="F182" i="28"/>
  <c r="G182" i="28"/>
  <c r="H182" i="28"/>
  <c r="I182" i="28"/>
  <c r="J182" i="28"/>
  <c r="K182" i="28"/>
  <c r="L182" i="28"/>
  <c r="M182" i="28"/>
  <c r="N182" i="28"/>
  <c r="O182" i="28"/>
  <c r="P182" i="28"/>
  <c r="Q182" i="28"/>
  <c r="R182" i="28"/>
  <c r="S182" i="28"/>
  <c r="T182" i="28"/>
  <c r="U182" i="28"/>
  <c r="V182" i="28"/>
  <c r="W182" i="28"/>
  <c r="X182" i="28"/>
  <c r="Y182" i="28"/>
  <c r="Z182" i="28"/>
  <c r="AA182" i="28"/>
  <c r="AB182" i="28"/>
  <c r="AC182" i="28"/>
  <c r="AD182" i="28"/>
  <c r="AE182" i="28"/>
  <c r="B183" i="28"/>
  <c r="C183" i="28"/>
  <c r="D183" i="28"/>
  <c r="E183" i="28"/>
  <c r="F183" i="28"/>
  <c r="G183" i="28"/>
  <c r="H183" i="28"/>
  <c r="I183" i="28"/>
  <c r="J183" i="28"/>
  <c r="K183" i="28"/>
  <c r="L183" i="28"/>
  <c r="M183" i="28"/>
  <c r="N183" i="28"/>
  <c r="O183" i="28"/>
  <c r="P183" i="28"/>
  <c r="Q183" i="28"/>
  <c r="R183" i="28"/>
  <c r="S183" i="28"/>
  <c r="T183" i="28"/>
  <c r="U183" i="28"/>
  <c r="V183" i="28"/>
  <c r="W183" i="28"/>
  <c r="X183" i="28"/>
  <c r="Y183" i="28"/>
  <c r="Z183" i="28"/>
  <c r="AA183" i="28"/>
  <c r="AB183" i="28"/>
  <c r="AC183" i="28"/>
  <c r="AD183" i="28"/>
  <c r="AE183" i="28"/>
  <c r="B184" i="28"/>
  <c r="C184" i="28"/>
  <c r="D184" i="28"/>
  <c r="E184" i="28"/>
  <c r="F184" i="28"/>
  <c r="G184" i="28"/>
  <c r="H184" i="28"/>
  <c r="I184" i="28"/>
  <c r="J184" i="28"/>
  <c r="K184" i="28"/>
  <c r="L184" i="28"/>
  <c r="M184" i="28"/>
  <c r="N184" i="28"/>
  <c r="O184" i="28"/>
  <c r="P184" i="28"/>
  <c r="Q184" i="28"/>
  <c r="R184" i="28"/>
  <c r="S184" i="28"/>
  <c r="T184" i="28"/>
  <c r="U184" i="28"/>
  <c r="V184" i="28"/>
  <c r="W184" i="28"/>
  <c r="X184" i="28"/>
  <c r="Y184" i="28"/>
  <c r="Z184" i="28"/>
  <c r="AA184" i="28"/>
  <c r="AB184" i="28"/>
  <c r="AC184" i="28"/>
  <c r="AD184" i="28"/>
  <c r="AE184" i="28"/>
  <c r="B185" i="28"/>
  <c r="C185" i="28"/>
  <c r="D185" i="28"/>
  <c r="E185" i="28"/>
  <c r="F185" i="28"/>
  <c r="G185" i="28"/>
  <c r="H185" i="28"/>
  <c r="I185" i="28"/>
  <c r="J185" i="28"/>
  <c r="K185" i="28"/>
  <c r="L185" i="28"/>
  <c r="M185" i="28"/>
  <c r="N185" i="28"/>
  <c r="O185" i="28"/>
  <c r="P185" i="28"/>
  <c r="Q185" i="28"/>
  <c r="R185" i="28"/>
  <c r="S185" i="28"/>
  <c r="T185" i="28"/>
  <c r="U185" i="28"/>
  <c r="V185" i="28"/>
  <c r="W185" i="28"/>
  <c r="X185" i="28"/>
  <c r="Y185" i="28"/>
  <c r="Z185" i="28"/>
  <c r="AA185" i="28"/>
  <c r="AB185" i="28"/>
  <c r="AC185" i="28"/>
  <c r="AD185" i="28"/>
  <c r="AE185" i="28"/>
  <c r="B186" i="28"/>
  <c r="C186" i="28"/>
  <c r="D186" i="28"/>
  <c r="E186" i="28"/>
  <c r="F186" i="28"/>
  <c r="G186" i="28"/>
  <c r="H186" i="28"/>
  <c r="I186" i="28"/>
  <c r="J186" i="28"/>
  <c r="K186" i="28"/>
  <c r="L186" i="28"/>
  <c r="M186" i="28"/>
  <c r="N186" i="28"/>
  <c r="O186" i="28"/>
  <c r="P186" i="28"/>
  <c r="Q186" i="28"/>
  <c r="R186" i="28"/>
  <c r="S186" i="28"/>
  <c r="T186" i="28"/>
  <c r="U186" i="28"/>
  <c r="V186" i="28"/>
  <c r="W186" i="28"/>
  <c r="X186" i="28"/>
  <c r="Y186" i="28"/>
  <c r="Z186" i="28"/>
  <c r="AA186" i="28"/>
  <c r="AB186" i="28"/>
  <c r="AC186" i="28"/>
  <c r="AD186" i="28"/>
  <c r="AE186" i="28"/>
  <c r="B187" i="28"/>
  <c r="C187" i="28"/>
  <c r="D187" i="28"/>
  <c r="E187" i="28"/>
  <c r="F187" i="28"/>
  <c r="G187" i="28"/>
  <c r="H187" i="28"/>
  <c r="I187" i="28"/>
  <c r="J187" i="28"/>
  <c r="K187" i="28"/>
  <c r="L187" i="28"/>
  <c r="M187" i="28"/>
  <c r="N187" i="28"/>
  <c r="O187" i="28"/>
  <c r="P187" i="28"/>
  <c r="Q187" i="28"/>
  <c r="R187" i="28"/>
  <c r="S187" i="28"/>
  <c r="T187" i="28"/>
  <c r="U187" i="28"/>
  <c r="V187" i="28"/>
  <c r="W187" i="28"/>
  <c r="X187" i="28"/>
  <c r="Y187" i="28"/>
  <c r="Z187" i="28"/>
  <c r="AA187" i="28"/>
  <c r="AB187" i="28"/>
  <c r="AC187" i="28"/>
  <c r="AD187" i="28"/>
  <c r="AE187" i="28"/>
  <c r="B188" i="28"/>
  <c r="C188" i="28"/>
  <c r="D188" i="28"/>
  <c r="E188" i="28"/>
  <c r="F188" i="28"/>
  <c r="G188" i="28"/>
  <c r="H188" i="28"/>
  <c r="I188" i="28"/>
  <c r="J188" i="28"/>
  <c r="K188" i="28"/>
  <c r="L188" i="28"/>
  <c r="M188" i="28"/>
  <c r="N188" i="28"/>
  <c r="O188" i="28"/>
  <c r="P188" i="28"/>
  <c r="Q188" i="28"/>
  <c r="R188" i="28"/>
  <c r="S188" i="28"/>
  <c r="T188" i="28"/>
  <c r="U188" i="28"/>
  <c r="V188" i="28"/>
  <c r="W188" i="28"/>
  <c r="X188" i="28"/>
  <c r="Y188" i="28"/>
  <c r="Z188" i="28"/>
  <c r="AA188" i="28"/>
  <c r="AB188" i="28"/>
  <c r="AC188" i="28"/>
  <c r="AD188" i="28"/>
  <c r="AE188" i="28"/>
  <c r="B189" i="28"/>
  <c r="C189" i="28"/>
  <c r="D189" i="28"/>
  <c r="E189" i="28"/>
  <c r="F189" i="28"/>
  <c r="G189" i="28"/>
  <c r="H189" i="28"/>
  <c r="I189" i="28"/>
  <c r="J189" i="28"/>
  <c r="K189" i="28"/>
  <c r="L189" i="28"/>
  <c r="M189" i="28"/>
  <c r="N189" i="28"/>
  <c r="O189" i="28"/>
  <c r="P189" i="28"/>
  <c r="Q189" i="28"/>
  <c r="R189" i="28"/>
  <c r="S189" i="28"/>
  <c r="T189" i="28"/>
  <c r="U189" i="28"/>
  <c r="V189" i="28"/>
  <c r="W189" i="28"/>
  <c r="X189" i="28"/>
  <c r="Y189" i="28"/>
  <c r="Z189" i="28"/>
  <c r="AA189" i="28"/>
  <c r="AB189" i="28"/>
  <c r="AC189" i="28"/>
  <c r="AD189" i="28"/>
  <c r="AE189" i="28"/>
  <c r="B190" i="28"/>
  <c r="C190" i="28"/>
  <c r="D190" i="28"/>
  <c r="E190" i="28"/>
  <c r="F190" i="28"/>
  <c r="G190" i="28"/>
  <c r="H190" i="28"/>
  <c r="I190" i="28"/>
  <c r="J190" i="28"/>
  <c r="K190" i="28"/>
  <c r="L190" i="28"/>
  <c r="M190" i="28"/>
  <c r="N190" i="28"/>
  <c r="O190" i="28"/>
  <c r="P190" i="28"/>
  <c r="Q190" i="28"/>
  <c r="R190" i="28"/>
  <c r="S190" i="28"/>
  <c r="T190" i="28"/>
  <c r="U190" i="28"/>
  <c r="V190" i="28"/>
  <c r="W190" i="28"/>
  <c r="X190" i="28"/>
  <c r="Y190" i="28"/>
  <c r="Z190" i="28"/>
  <c r="AA190" i="28"/>
  <c r="AB190" i="28"/>
  <c r="AC190" i="28"/>
  <c r="AD190" i="28"/>
  <c r="AE190" i="28"/>
  <c r="B191" i="28"/>
  <c r="C191" i="28"/>
  <c r="D191" i="28"/>
  <c r="E191" i="28"/>
  <c r="F191" i="28"/>
  <c r="G191" i="28"/>
  <c r="H191" i="28"/>
  <c r="I191" i="28"/>
  <c r="J191" i="28"/>
  <c r="K191" i="28"/>
  <c r="L191" i="28"/>
  <c r="M191" i="28"/>
  <c r="N191" i="28"/>
  <c r="O191" i="28"/>
  <c r="P191" i="28"/>
  <c r="Q191" i="28"/>
  <c r="R191" i="28"/>
  <c r="S191" i="28"/>
  <c r="T191" i="28"/>
  <c r="U191" i="28"/>
  <c r="V191" i="28"/>
  <c r="W191" i="28"/>
  <c r="X191" i="28"/>
  <c r="Y191" i="28"/>
  <c r="Z191" i="28"/>
  <c r="AA191" i="28"/>
  <c r="AB191" i="28"/>
  <c r="AC191" i="28"/>
  <c r="AD191" i="28"/>
  <c r="AE191" i="28"/>
  <c r="B192" i="28"/>
  <c r="C192" i="28"/>
  <c r="D192" i="28"/>
  <c r="E192" i="28"/>
  <c r="F192" i="28"/>
  <c r="G192" i="28"/>
  <c r="H192" i="28"/>
  <c r="I192" i="28"/>
  <c r="J192" i="28"/>
  <c r="K192" i="28"/>
  <c r="L192" i="28"/>
  <c r="M192" i="28"/>
  <c r="N192" i="28"/>
  <c r="O192" i="28"/>
  <c r="P192" i="28"/>
  <c r="Q192" i="28"/>
  <c r="R192" i="28"/>
  <c r="S192" i="28"/>
  <c r="T192" i="28"/>
  <c r="U192" i="28"/>
  <c r="V192" i="28"/>
  <c r="W192" i="28"/>
  <c r="X192" i="28"/>
  <c r="Y192" i="28"/>
  <c r="Z192" i="28"/>
  <c r="AA192" i="28"/>
  <c r="AB192" i="28"/>
  <c r="AC192" i="28"/>
  <c r="AD192" i="28"/>
  <c r="AE192" i="28"/>
  <c r="B193" i="28"/>
  <c r="C193" i="28"/>
  <c r="D193" i="28"/>
  <c r="E193" i="28"/>
  <c r="F193" i="28"/>
  <c r="G193" i="28"/>
  <c r="H193" i="28"/>
  <c r="I193" i="28"/>
  <c r="J193" i="28"/>
  <c r="K193" i="28"/>
  <c r="L193" i="28"/>
  <c r="M193" i="28"/>
  <c r="N193" i="28"/>
  <c r="O193" i="28"/>
  <c r="P193" i="28"/>
  <c r="Q193" i="28"/>
  <c r="R193" i="28"/>
  <c r="S193" i="28"/>
  <c r="T193" i="28"/>
  <c r="U193" i="28"/>
  <c r="V193" i="28"/>
  <c r="W193" i="28"/>
  <c r="X193" i="28"/>
  <c r="Y193" i="28"/>
  <c r="Z193" i="28"/>
  <c r="AA193" i="28"/>
  <c r="AB193" i="28"/>
  <c r="AC193" i="28"/>
  <c r="AD193" i="28"/>
  <c r="AE193" i="28"/>
  <c r="B194" i="28"/>
  <c r="C194" i="28"/>
  <c r="D194" i="28"/>
  <c r="E194" i="28"/>
  <c r="F194" i="28"/>
  <c r="G194" i="28"/>
  <c r="H194" i="28"/>
  <c r="I194" i="28"/>
  <c r="J194" i="28"/>
  <c r="K194" i="28"/>
  <c r="L194" i="28"/>
  <c r="M194" i="28"/>
  <c r="N194" i="28"/>
  <c r="O194" i="28"/>
  <c r="P194" i="28"/>
  <c r="Q194" i="28"/>
  <c r="R194" i="28"/>
  <c r="S194" i="28"/>
  <c r="T194" i="28"/>
  <c r="U194" i="28"/>
  <c r="V194" i="28"/>
  <c r="W194" i="28"/>
  <c r="X194" i="28"/>
  <c r="Y194" i="28"/>
  <c r="Z194" i="28"/>
  <c r="AA194" i="28"/>
  <c r="AB194" i="28"/>
  <c r="AC194" i="28"/>
  <c r="AD194" i="28"/>
  <c r="AE194" i="28"/>
  <c r="B195" i="28"/>
  <c r="C195" i="28"/>
  <c r="D195" i="28"/>
  <c r="E195" i="28"/>
  <c r="F195" i="28"/>
  <c r="G195" i="28"/>
  <c r="H195" i="28"/>
  <c r="I195" i="28"/>
  <c r="J195" i="28"/>
  <c r="K195" i="28"/>
  <c r="L195" i="28"/>
  <c r="M195" i="28"/>
  <c r="N195" i="28"/>
  <c r="O195" i="28"/>
  <c r="P195" i="28"/>
  <c r="Q195" i="28"/>
  <c r="R195" i="28"/>
  <c r="S195" i="28"/>
  <c r="T195" i="28"/>
  <c r="U195" i="28"/>
  <c r="V195" i="28"/>
  <c r="W195" i="28"/>
  <c r="X195" i="28"/>
  <c r="Y195" i="28"/>
  <c r="Z195" i="28"/>
  <c r="AA195" i="28"/>
  <c r="AB195" i="28"/>
  <c r="AC195" i="28"/>
  <c r="AD195" i="28"/>
  <c r="AE195" i="28"/>
  <c r="B196" i="28"/>
  <c r="C196" i="28"/>
  <c r="D196" i="28"/>
  <c r="E196" i="28"/>
  <c r="F196" i="28"/>
  <c r="G196" i="28"/>
  <c r="H196" i="28"/>
  <c r="I196" i="28"/>
  <c r="J196" i="28"/>
  <c r="K196" i="28"/>
  <c r="L196" i="28"/>
  <c r="M196" i="28"/>
  <c r="N196" i="28"/>
  <c r="O196" i="28"/>
  <c r="P196" i="28"/>
  <c r="Q196" i="28"/>
  <c r="R196" i="28"/>
  <c r="S196" i="28"/>
  <c r="T196" i="28"/>
  <c r="U196" i="28"/>
  <c r="V196" i="28"/>
  <c r="W196" i="28"/>
  <c r="X196" i="28"/>
  <c r="Y196" i="28"/>
  <c r="Z196" i="28"/>
  <c r="AA196" i="28"/>
  <c r="AB196" i="28"/>
  <c r="AC196" i="28"/>
  <c r="AD196" i="28"/>
  <c r="AE196" i="28"/>
  <c r="B197" i="28"/>
  <c r="C197" i="28"/>
  <c r="D197" i="28"/>
  <c r="E197" i="28"/>
  <c r="F197" i="28"/>
  <c r="G197" i="28"/>
  <c r="H197" i="28"/>
  <c r="I197" i="28"/>
  <c r="J197" i="28"/>
  <c r="K197" i="28"/>
  <c r="L197" i="28"/>
  <c r="M197" i="28"/>
  <c r="N197" i="28"/>
  <c r="O197" i="28"/>
  <c r="P197" i="28"/>
  <c r="Q197" i="28"/>
  <c r="R197" i="28"/>
  <c r="S197" i="28"/>
  <c r="T197" i="28"/>
  <c r="U197" i="28"/>
  <c r="V197" i="28"/>
  <c r="W197" i="28"/>
  <c r="X197" i="28"/>
  <c r="Y197" i="28"/>
  <c r="Z197" i="28"/>
  <c r="AA197" i="28"/>
  <c r="AB197" i="28"/>
  <c r="AC197" i="28"/>
  <c r="AD197" i="28"/>
  <c r="AE197" i="28"/>
  <c r="B198" i="28"/>
  <c r="C198" i="28"/>
  <c r="D198" i="28"/>
  <c r="E198" i="28"/>
  <c r="F198" i="28"/>
  <c r="G198" i="28"/>
  <c r="H198" i="28"/>
  <c r="I198" i="28"/>
  <c r="J198" i="28"/>
  <c r="K198" i="28"/>
  <c r="L198" i="28"/>
  <c r="M198" i="28"/>
  <c r="N198" i="28"/>
  <c r="O198" i="28"/>
  <c r="P198" i="28"/>
  <c r="Q198" i="28"/>
  <c r="R198" i="28"/>
  <c r="S198" i="28"/>
  <c r="T198" i="28"/>
  <c r="U198" i="28"/>
  <c r="V198" i="28"/>
  <c r="W198" i="28"/>
  <c r="X198" i="28"/>
  <c r="Y198" i="28"/>
  <c r="Z198" i="28"/>
  <c r="AA198" i="28"/>
  <c r="AB198" i="28"/>
  <c r="AC198" i="28"/>
  <c r="AD198" i="28"/>
  <c r="AE198" i="28"/>
  <c r="B199" i="28"/>
  <c r="C199" i="28"/>
  <c r="D199" i="28"/>
  <c r="E199" i="28"/>
  <c r="F199" i="28"/>
  <c r="G199" i="28"/>
  <c r="H199" i="28"/>
  <c r="I199" i="28"/>
  <c r="J199" i="28"/>
  <c r="K199" i="28"/>
  <c r="L199" i="28"/>
  <c r="M199" i="28"/>
  <c r="N199" i="28"/>
  <c r="O199" i="28"/>
  <c r="P199" i="28"/>
  <c r="Q199" i="28"/>
  <c r="R199" i="28"/>
  <c r="S199" i="28"/>
  <c r="T199" i="28"/>
  <c r="U199" i="28"/>
  <c r="V199" i="28"/>
  <c r="W199" i="28"/>
  <c r="X199" i="28"/>
  <c r="Y199" i="28"/>
  <c r="Z199" i="28"/>
  <c r="AA199" i="28"/>
  <c r="AB199" i="28"/>
  <c r="AC199" i="28"/>
  <c r="AD199" i="28"/>
  <c r="AE199" i="28"/>
  <c r="B200" i="28"/>
  <c r="C200" i="28"/>
  <c r="D200" i="28"/>
  <c r="E200" i="28"/>
  <c r="F200" i="28"/>
  <c r="G200" i="28"/>
  <c r="H200" i="28"/>
  <c r="I200" i="28"/>
  <c r="J200" i="28"/>
  <c r="K200" i="28"/>
  <c r="L200" i="28"/>
  <c r="M200" i="28"/>
  <c r="N200" i="28"/>
  <c r="O200" i="28"/>
  <c r="P200" i="28"/>
  <c r="Q200" i="28"/>
  <c r="R200" i="28"/>
  <c r="S200" i="28"/>
  <c r="T200" i="28"/>
  <c r="U200" i="28"/>
  <c r="V200" i="28"/>
  <c r="W200" i="28"/>
  <c r="X200" i="28"/>
  <c r="Y200" i="28"/>
  <c r="Z200" i="28"/>
  <c r="AA200" i="28"/>
  <c r="AB200" i="28"/>
  <c r="AC200" i="28"/>
  <c r="AD200" i="28"/>
  <c r="AE200" i="28"/>
  <c r="B201" i="28"/>
  <c r="C201" i="28"/>
  <c r="D201" i="28"/>
  <c r="E201" i="28"/>
  <c r="F201" i="28"/>
  <c r="G201" i="28"/>
  <c r="H201" i="28"/>
  <c r="I201" i="28"/>
  <c r="J201" i="28"/>
  <c r="K201" i="28"/>
  <c r="L201" i="28"/>
  <c r="M201" i="28"/>
  <c r="N201" i="28"/>
  <c r="O201" i="28"/>
  <c r="P201" i="28"/>
  <c r="Q201" i="28"/>
  <c r="R201" i="28"/>
  <c r="S201" i="28"/>
  <c r="T201" i="28"/>
  <c r="U201" i="28"/>
  <c r="V201" i="28"/>
  <c r="W201" i="28"/>
  <c r="X201" i="28"/>
  <c r="Y201" i="28"/>
  <c r="Z201" i="28"/>
  <c r="AA201" i="28"/>
  <c r="AB201" i="28"/>
  <c r="AC201" i="28"/>
  <c r="AD201" i="28"/>
  <c r="AE201" i="28"/>
  <c r="B202" i="28"/>
  <c r="C202" i="28"/>
  <c r="D202" i="28"/>
  <c r="E202" i="28"/>
  <c r="F202" i="28"/>
  <c r="G202" i="28"/>
  <c r="H202" i="28"/>
  <c r="I202" i="28"/>
  <c r="J202" i="28"/>
  <c r="K202" i="28"/>
  <c r="L202" i="28"/>
  <c r="M202" i="28"/>
  <c r="N202" i="28"/>
  <c r="O202" i="28"/>
  <c r="P202" i="28"/>
  <c r="Q202" i="28"/>
  <c r="R202" i="28"/>
  <c r="S202" i="28"/>
  <c r="T202" i="28"/>
  <c r="U202" i="28"/>
  <c r="V202" i="28"/>
  <c r="W202" i="28"/>
  <c r="X202" i="28"/>
  <c r="Y202" i="28"/>
  <c r="Z202" i="28"/>
  <c r="AA202" i="28"/>
  <c r="AB202" i="28"/>
  <c r="AC202" i="28"/>
  <c r="AD202" i="28"/>
  <c r="AE202" i="28"/>
  <c r="B203" i="28"/>
  <c r="C203" i="28"/>
  <c r="D203" i="28"/>
  <c r="E203" i="28"/>
  <c r="F203" i="28"/>
  <c r="G203" i="28"/>
  <c r="H203" i="28"/>
  <c r="I203" i="28"/>
  <c r="J203" i="28"/>
  <c r="K203" i="28"/>
  <c r="L203" i="28"/>
  <c r="M203" i="28"/>
  <c r="N203" i="28"/>
  <c r="O203" i="28"/>
  <c r="P203" i="28"/>
  <c r="Q203" i="28"/>
  <c r="R203" i="28"/>
  <c r="S203" i="28"/>
  <c r="T203" i="28"/>
  <c r="U203" i="28"/>
  <c r="V203" i="28"/>
  <c r="W203" i="28"/>
  <c r="X203" i="28"/>
  <c r="Y203" i="28"/>
  <c r="Z203" i="28"/>
  <c r="AA203" i="28"/>
  <c r="AB203" i="28"/>
  <c r="AC203" i="28"/>
  <c r="AD203" i="28"/>
  <c r="AE203" i="28"/>
  <c r="B204" i="28"/>
  <c r="C204" i="28"/>
  <c r="D204" i="28"/>
  <c r="E204" i="28"/>
  <c r="F204" i="28"/>
  <c r="G204" i="28"/>
  <c r="H204" i="28"/>
  <c r="I204" i="28"/>
  <c r="J204" i="28"/>
  <c r="K204" i="28"/>
  <c r="L204" i="28"/>
  <c r="M204" i="28"/>
  <c r="N204" i="28"/>
  <c r="O204" i="28"/>
  <c r="P204" i="28"/>
  <c r="Q204" i="28"/>
  <c r="R204" i="28"/>
  <c r="S204" i="28"/>
  <c r="T204" i="28"/>
  <c r="U204" i="28"/>
  <c r="V204" i="28"/>
  <c r="W204" i="28"/>
  <c r="X204" i="28"/>
  <c r="Y204" i="28"/>
  <c r="Z204" i="28"/>
  <c r="AA204" i="28"/>
  <c r="AB204" i="28"/>
  <c r="AC204" i="28"/>
  <c r="AD204" i="28"/>
  <c r="AE204" i="28"/>
  <c r="B205" i="28"/>
  <c r="C205" i="28"/>
  <c r="D205" i="28"/>
  <c r="E205" i="28"/>
  <c r="F205" i="28"/>
  <c r="G205" i="28"/>
  <c r="H205" i="28"/>
  <c r="I205" i="28"/>
  <c r="J205" i="28"/>
  <c r="K205" i="28"/>
  <c r="L205" i="28"/>
  <c r="M205" i="28"/>
  <c r="N205" i="28"/>
  <c r="O205" i="28"/>
  <c r="P205" i="28"/>
  <c r="Q205" i="28"/>
  <c r="R205" i="28"/>
  <c r="S205" i="28"/>
  <c r="T205" i="28"/>
  <c r="U205" i="28"/>
  <c r="V205" i="28"/>
  <c r="W205" i="28"/>
  <c r="X205" i="28"/>
  <c r="Y205" i="28"/>
  <c r="Z205" i="28"/>
  <c r="AA205" i="28"/>
  <c r="AB205" i="28"/>
  <c r="AC205" i="28"/>
  <c r="AD205" i="28"/>
  <c r="AE205" i="28"/>
  <c r="B206" i="28"/>
  <c r="C206" i="28"/>
  <c r="D206" i="28"/>
  <c r="E206" i="28"/>
  <c r="F206" i="28"/>
  <c r="G206" i="28"/>
  <c r="H206" i="28"/>
  <c r="I206" i="28"/>
  <c r="J206" i="28"/>
  <c r="K206" i="28"/>
  <c r="L206" i="28"/>
  <c r="M206" i="28"/>
  <c r="N206" i="28"/>
  <c r="O206" i="28"/>
  <c r="P206" i="28"/>
  <c r="Q206" i="28"/>
  <c r="R206" i="28"/>
  <c r="S206" i="28"/>
  <c r="T206" i="28"/>
  <c r="U206" i="28"/>
  <c r="V206" i="28"/>
  <c r="W206" i="28"/>
  <c r="X206" i="28"/>
  <c r="Y206" i="28"/>
  <c r="Z206" i="28"/>
  <c r="AA206" i="28"/>
  <c r="AB206" i="28"/>
  <c r="AC206" i="28"/>
  <c r="AD206" i="28"/>
  <c r="AE206" i="28"/>
  <c r="B207" i="28"/>
  <c r="C207" i="28"/>
  <c r="D207" i="28"/>
  <c r="E207" i="28"/>
  <c r="F207" i="28"/>
  <c r="G207" i="28"/>
  <c r="H207" i="28"/>
  <c r="I207" i="28"/>
  <c r="J207" i="28"/>
  <c r="K207" i="28"/>
  <c r="L207" i="28"/>
  <c r="M207" i="28"/>
  <c r="N207" i="28"/>
  <c r="O207" i="28"/>
  <c r="P207" i="28"/>
  <c r="Q207" i="28"/>
  <c r="R207" i="28"/>
  <c r="S207" i="28"/>
  <c r="T207" i="28"/>
  <c r="U207" i="28"/>
  <c r="V207" i="28"/>
  <c r="W207" i="28"/>
  <c r="X207" i="28"/>
  <c r="Y207" i="28"/>
  <c r="Z207" i="28"/>
  <c r="AA207" i="28"/>
  <c r="AB207" i="28"/>
  <c r="AC207" i="28"/>
  <c r="AD207" i="28"/>
  <c r="AE207" i="28"/>
  <c r="B208" i="28"/>
  <c r="C208" i="28"/>
  <c r="D208" i="28"/>
  <c r="E208" i="28"/>
  <c r="F208" i="28"/>
  <c r="G208" i="28"/>
  <c r="H208" i="28"/>
  <c r="I208" i="28"/>
  <c r="J208" i="28"/>
  <c r="K208" i="28"/>
  <c r="L208" i="28"/>
  <c r="M208" i="28"/>
  <c r="N208" i="28"/>
  <c r="O208" i="28"/>
  <c r="P208" i="28"/>
  <c r="Q208" i="28"/>
  <c r="R208" i="28"/>
  <c r="S208" i="28"/>
  <c r="T208" i="28"/>
  <c r="U208" i="28"/>
  <c r="V208" i="28"/>
  <c r="W208" i="28"/>
  <c r="X208" i="28"/>
  <c r="Y208" i="28"/>
  <c r="Z208" i="28"/>
  <c r="AA208" i="28"/>
  <c r="AB208" i="28"/>
  <c r="AC208" i="28"/>
  <c r="AD208" i="28"/>
  <c r="AE208" i="28"/>
  <c r="B209" i="28"/>
  <c r="C209" i="28"/>
  <c r="D209" i="28"/>
  <c r="E209" i="28"/>
  <c r="F209" i="28"/>
  <c r="G209" i="28"/>
  <c r="H209" i="28"/>
  <c r="I209" i="28"/>
  <c r="J209" i="28"/>
  <c r="K209" i="28"/>
  <c r="L209" i="28"/>
  <c r="M209" i="28"/>
  <c r="N209" i="28"/>
  <c r="O209" i="28"/>
  <c r="P209" i="28"/>
  <c r="Q209" i="28"/>
  <c r="R209" i="28"/>
  <c r="S209" i="28"/>
  <c r="T209" i="28"/>
  <c r="U209" i="28"/>
  <c r="V209" i="28"/>
  <c r="W209" i="28"/>
  <c r="X209" i="28"/>
  <c r="Y209" i="28"/>
  <c r="Z209" i="28"/>
  <c r="AA209" i="28"/>
  <c r="AB209" i="28"/>
  <c r="AC209" i="28"/>
  <c r="AD209" i="28"/>
  <c r="AE209" i="28"/>
  <c r="B210" i="28"/>
  <c r="C210" i="28"/>
  <c r="D210" i="28"/>
  <c r="E210" i="28"/>
  <c r="F210" i="28"/>
  <c r="G210" i="28"/>
  <c r="H210" i="28"/>
  <c r="I210" i="28"/>
  <c r="J210" i="28"/>
  <c r="K210" i="28"/>
  <c r="L210" i="28"/>
  <c r="M210" i="28"/>
  <c r="N210" i="28"/>
  <c r="O210" i="28"/>
  <c r="P210" i="28"/>
  <c r="Q210" i="28"/>
  <c r="R210" i="28"/>
  <c r="S210" i="28"/>
  <c r="T210" i="28"/>
  <c r="U210" i="28"/>
  <c r="V210" i="28"/>
  <c r="W210" i="28"/>
  <c r="X210" i="28"/>
  <c r="Y210" i="28"/>
  <c r="Z210" i="28"/>
  <c r="AA210" i="28"/>
  <c r="AB210" i="28"/>
  <c r="AC210" i="28"/>
  <c r="AD210" i="28"/>
  <c r="AE210" i="28"/>
  <c r="B211" i="28"/>
  <c r="C211" i="28"/>
  <c r="D211" i="28"/>
  <c r="E211" i="28"/>
  <c r="F211" i="28"/>
  <c r="G211" i="28"/>
  <c r="H211" i="28"/>
  <c r="I211" i="28"/>
  <c r="J211" i="28"/>
  <c r="K211" i="28"/>
  <c r="L211" i="28"/>
  <c r="M211" i="28"/>
  <c r="N211" i="28"/>
  <c r="O211" i="28"/>
  <c r="P211" i="28"/>
  <c r="Q211" i="28"/>
  <c r="R211" i="28"/>
  <c r="S211" i="28"/>
  <c r="T211" i="28"/>
  <c r="U211" i="28"/>
  <c r="V211" i="28"/>
  <c r="W211" i="28"/>
  <c r="X211" i="28"/>
  <c r="Y211" i="28"/>
  <c r="Z211" i="28"/>
  <c r="AA211" i="28"/>
  <c r="AB211" i="28"/>
  <c r="AC211" i="28"/>
  <c r="AD211" i="28"/>
  <c r="AE211" i="28"/>
  <c r="B212" i="28"/>
  <c r="C212" i="28"/>
  <c r="D212" i="28"/>
  <c r="E212" i="28"/>
  <c r="F212" i="28"/>
  <c r="G212" i="28"/>
  <c r="H212" i="28"/>
  <c r="I212" i="28"/>
  <c r="J212" i="28"/>
  <c r="K212" i="28"/>
  <c r="L212" i="28"/>
  <c r="M212" i="28"/>
  <c r="N212" i="28"/>
  <c r="O212" i="28"/>
  <c r="P212" i="28"/>
  <c r="Q212" i="28"/>
  <c r="R212" i="28"/>
  <c r="S212" i="28"/>
  <c r="T212" i="28"/>
  <c r="U212" i="28"/>
  <c r="V212" i="28"/>
  <c r="W212" i="28"/>
  <c r="X212" i="28"/>
  <c r="Y212" i="28"/>
  <c r="Z212" i="28"/>
  <c r="AA212" i="28"/>
  <c r="AB212" i="28"/>
  <c r="AC212" i="28"/>
  <c r="AD212" i="28"/>
  <c r="AE212" i="28"/>
  <c r="B213" i="28"/>
  <c r="C213" i="28"/>
  <c r="D213" i="28"/>
  <c r="E213" i="28"/>
  <c r="F213" i="28"/>
  <c r="G213" i="28"/>
  <c r="H213" i="28"/>
  <c r="I213" i="28"/>
  <c r="J213" i="28"/>
  <c r="K213" i="28"/>
  <c r="L213" i="28"/>
  <c r="M213" i="28"/>
  <c r="N213" i="28"/>
  <c r="O213" i="28"/>
  <c r="P213" i="28"/>
  <c r="Q213" i="28"/>
  <c r="R213" i="28"/>
  <c r="S213" i="28"/>
  <c r="T213" i="28"/>
  <c r="U213" i="28"/>
  <c r="V213" i="28"/>
  <c r="W213" i="28"/>
  <c r="X213" i="28"/>
  <c r="Y213" i="28"/>
  <c r="Z213" i="28"/>
  <c r="AA213" i="28"/>
  <c r="AB213" i="28"/>
  <c r="AC213" i="28"/>
  <c r="AD213" i="28"/>
  <c r="AE213" i="28"/>
  <c r="B214" i="28"/>
  <c r="C214" i="28"/>
  <c r="D214" i="28"/>
  <c r="E214" i="28"/>
  <c r="F214" i="28"/>
  <c r="G214" i="28"/>
  <c r="H214" i="28"/>
  <c r="I214" i="28"/>
  <c r="J214" i="28"/>
  <c r="K214" i="28"/>
  <c r="L214" i="28"/>
  <c r="M214" i="28"/>
  <c r="N214" i="28"/>
  <c r="O214" i="28"/>
  <c r="P214" i="28"/>
  <c r="Q214" i="28"/>
  <c r="R214" i="28"/>
  <c r="S214" i="28"/>
  <c r="T214" i="28"/>
  <c r="U214" i="28"/>
  <c r="V214" i="28"/>
  <c r="W214" i="28"/>
  <c r="X214" i="28"/>
  <c r="Y214" i="28"/>
  <c r="Z214" i="28"/>
  <c r="AA214" i="28"/>
  <c r="AB214" i="28"/>
  <c r="AC214" i="28"/>
  <c r="AD214" i="28"/>
  <c r="AE214" i="28"/>
  <c r="B215" i="28"/>
  <c r="C215" i="28"/>
  <c r="D215" i="28"/>
  <c r="E215" i="28"/>
  <c r="F215" i="28"/>
  <c r="G215" i="28"/>
  <c r="H215" i="28"/>
  <c r="I215" i="28"/>
  <c r="J215" i="28"/>
  <c r="K215" i="28"/>
  <c r="L215" i="28"/>
  <c r="M215" i="28"/>
  <c r="N215" i="28"/>
  <c r="O215" i="28"/>
  <c r="P215" i="28"/>
  <c r="Q215" i="28"/>
  <c r="R215" i="28"/>
  <c r="S215" i="28"/>
  <c r="T215" i="28"/>
  <c r="U215" i="28"/>
  <c r="V215" i="28"/>
  <c r="W215" i="28"/>
  <c r="X215" i="28"/>
  <c r="Y215" i="28"/>
  <c r="Z215" i="28"/>
  <c r="AA215" i="28"/>
  <c r="AB215" i="28"/>
  <c r="AC215" i="28"/>
  <c r="AD215" i="28"/>
  <c r="AE215" i="28"/>
  <c r="B216" i="28"/>
  <c r="C216" i="28"/>
  <c r="D216" i="28"/>
  <c r="E216" i="28"/>
  <c r="F216" i="28"/>
  <c r="G216" i="28"/>
  <c r="H216" i="28"/>
  <c r="I216" i="28"/>
  <c r="J216" i="28"/>
  <c r="K216" i="28"/>
  <c r="L216" i="28"/>
  <c r="M216" i="28"/>
  <c r="N216" i="28"/>
  <c r="O216" i="28"/>
  <c r="P216" i="28"/>
  <c r="Q216" i="28"/>
  <c r="R216" i="28"/>
  <c r="S216" i="28"/>
  <c r="T216" i="28"/>
  <c r="U216" i="28"/>
  <c r="V216" i="28"/>
  <c r="W216" i="28"/>
  <c r="X216" i="28"/>
  <c r="Y216" i="28"/>
  <c r="Z216" i="28"/>
  <c r="AA216" i="28"/>
  <c r="AB216" i="28"/>
  <c r="AC216" i="28"/>
  <c r="AD216" i="28"/>
  <c r="AE216" i="28"/>
  <c r="B217" i="28"/>
  <c r="C217" i="28"/>
  <c r="D217" i="28"/>
  <c r="E217" i="28"/>
  <c r="F217" i="28"/>
  <c r="G217" i="28"/>
  <c r="H217" i="28"/>
  <c r="I217" i="28"/>
  <c r="J217" i="28"/>
  <c r="K217" i="28"/>
  <c r="L217" i="28"/>
  <c r="M217" i="28"/>
  <c r="N217" i="28"/>
  <c r="O217" i="28"/>
  <c r="P217" i="28"/>
  <c r="Q217" i="28"/>
  <c r="R217" i="28"/>
  <c r="S217" i="28"/>
  <c r="T217" i="28"/>
  <c r="U217" i="28"/>
  <c r="V217" i="28"/>
  <c r="W217" i="28"/>
  <c r="X217" i="28"/>
  <c r="Y217" i="28"/>
  <c r="Z217" i="28"/>
  <c r="AA217" i="28"/>
  <c r="AB217" i="28"/>
  <c r="AC217" i="28"/>
  <c r="AD217" i="28"/>
  <c r="AE217" i="28"/>
  <c r="B218" i="28"/>
  <c r="C218" i="28"/>
  <c r="D218" i="28"/>
  <c r="E218" i="28"/>
  <c r="F218" i="28"/>
  <c r="G218" i="28"/>
  <c r="H218" i="28"/>
  <c r="I218" i="28"/>
  <c r="J218" i="28"/>
  <c r="K218" i="28"/>
  <c r="L218" i="28"/>
  <c r="M218" i="28"/>
  <c r="N218" i="28"/>
  <c r="O218" i="28"/>
  <c r="P218" i="28"/>
  <c r="Q218" i="28"/>
  <c r="R218" i="28"/>
  <c r="S218" i="28"/>
  <c r="T218" i="28"/>
  <c r="U218" i="28"/>
  <c r="V218" i="28"/>
  <c r="W218" i="28"/>
  <c r="X218" i="28"/>
  <c r="Y218" i="28"/>
  <c r="Z218" i="28"/>
  <c r="AA218" i="28"/>
  <c r="AB218" i="28"/>
  <c r="AC218" i="28"/>
  <c r="AD218" i="28"/>
  <c r="AE218" i="28"/>
  <c r="B219" i="28"/>
  <c r="C219" i="28"/>
  <c r="D219" i="28"/>
  <c r="E219" i="28"/>
  <c r="F219" i="28"/>
  <c r="G219" i="28"/>
  <c r="H219" i="28"/>
  <c r="I219" i="28"/>
  <c r="J219" i="28"/>
  <c r="K219" i="28"/>
  <c r="L219" i="28"/>
  <c r="M219" i="28"/>
  <c r="N219" i="28"/>
  <c r="O219" i="28"/>
  <c r="P219" i="28"/>
  <c r="Q219" i="28"/>
  <c r="R219" i="28"/>
  <c r="S219" i="28"/>
  <c r="T219" i="28"/>
  <c r="U219" i="28"/>
  <c r="V219" i="28"/>
  <c r="W219" i="28"/>
  <c r="X219" i="28"/>
  <c r="Y219" i="28"/>
  <c r="Z219" i="28"/>
  <c r="AA219" i="28"/>
  <c r="AB219" i="28"/>
  <c r="AC219" i="28"/>
  <c r="AD219" i="28"/>
  <c r="AE219" i="28"/>
  <c r="B220" i="28"/>
  <c r="C220" i="28"/>
  <c r="D220" i="28"/>
  <c r="E220" i="28"/>
  <c r="F220" i="28"/>
  <c r="G220" i="28"/>
  <c r="H220" i="28"/>
  <c r="I220" i="28"/>
  <c r="J220" i="28"/>
  <c r="K220" i="28"/>
  <c r="L220" i="28"/>
  <c r="M220" i="28"/>
  <c r="N220" i="28"/>
  <c r="O220" i="28"/>
  <c r="P220" i="28"/>
  <c r="Q220" i="28"/>
  <c r="R220" i="28"/>
  <c r="S220" i="28"/>
  <c r="T220" i="28"/>
  <c r="U220" i="28"/>
  <c r="V220" i="28"/>
  <c r="W220" i="28"/>
  <c r="X220" i="28"/>
  <c r="Y220" i="28"/>
  <c r="Z220" i="28"/>
  <c r="AA220" i="28"/>
  <c r="AB220" i="28"/>
  <c r="AC220" i="28"/>
  <c r="AD220" i="28"/>
  <c r="AE220" i="28"/>
  <c r="B221" i="28"/>
  <c r="C221" i="28"/>
  <c r="D221" i="28"/>
  <c r="E221" i="28"/>
  <c r="F221" i="28"/>
  <c r="G221" i="28"/>
  <c r="H221" i="28"/>
  <c r="I221" i="28"/>
  <c r="J221" i="28"/>
  <c r="K221" i="28"/>
  <c r="L221" i="28"/>
  <c r="M221" i="28"/>
  <c r="N221" i="28"/>
  <c r="O221" i="28"/>
  <c r="P221" i="28"/>
  <c r="Q221" i="28"/>
  <c r="R221" i="28"/>
  <c r="S221" i="28"/>
  <c r="T221" i="28"/>
  <c r="U221" i="28"/>
  <c r="V221" i="28"/>
  <c r="W221" i="28"/>
  <c r="X221" i="28"/>
  <c r="Y221" i="28"/>
  <c r="Z221" i="28"/>
  <c r="AA221" i="28"/>
  <c r="AB221" i="28"/>
  <c r="AC221" i="28"/>
  <c r="AD221" i="28"/>
  <c r="AE221" i="28"/>
  <c r="B222" i="28"/>
  <c r="C222" i="28"/>
  <c r="D222" i="28"/>
  <c r="E222" i="28"/>
  <c r="F222" i="28"/>
  <c r="G222" i="28"/>
  <c r="H222" i="28"/>
  <c r="I222" i="28"/>
  <c r="J222" i="28"/>
  <c r="K222" i="28"/>
  <c r="L222" i="28"/>
  <c r="M222" i="28"/>
  <c r="N222" i="28"/>
  <c r="O222" i="28"/>
  <c r="P222" i="28"/>
  <c r="Q222" i="28"/>
  <c r="R222" i="28"/>
  <c r="S222" i="28"/>
  <c r="T222" i="28"/>
  <c r="U222" i="28"/>
  <c r="V222" i="28"/>
  <c r="W222" i="28"/>
  <c r="X222" i="28"/>
  <c r="Y222" i="28"/>
  <c r="Z222" i="28"/>
  <c r="AA222" i="28"/>
  <c r="AB222" i="28"/>
  <c r="AC222" i="28"/>
  <c r="AD222" i="28"/>
  <c r="AE222" i="28"/>
  <c r="B223" i="28"/>
  <c r="C223" i="28"/>
  <c r="D223" i="28"/>
  <c r="E223" i="28"/>
  <c r="F223" i="28"/>
  <c r="G223" i="28"/>
  <c r="H223" i="28"/>
  <c r="I223" i="28"/>
  <c r="J223" i="28"/>
  <c r="K223" i="28"/>
  <c r="L223" i="28"/>
  <c r="M223" i="28"/>
  <c r="N223" i="28"/>
  <c r="O223" i="28"/>
  <c r="P223" i="28"/>
  <c r="Q223" i="28"/>
  <c r="R223" i="28"/>
  <c r="S223" i="28"/>
  <c r="T223" i="28"/>
  <c r="U223" i="28"/>
  <c r="V223" i="28"/>
  <c r="W223" i="28"/>
  <c r="X223" i="28"/>
  <c r="Y223" i="28"/>
  <c r="Z223" i="28"/>
  <c r="AA223" i="28"/>
  <c r="AB223" i="28"/>
  <c r="AC223" i="28"/>
  <c r="AD223" i="28"/>
  <c r="AE223" i="28"/>
  <c r="B224" i="28"/>
  <c r="C224" i="28"/>
  <c r="D224" i="28"/>
  <c r="E224" i="28"/>
  <c r="F224" i="28"/>
  <c r="G224" i="28"/>
  <c r="H224" i="28"/>
  <c r="I224" i="28"/>
  <c r="J224" i="28"/>
  <c r="K224" i="28"/>
  <c r="L224" i="28"/>
  <c r="M224" i="28"/>
  <c r="N224" i="28"/>
  <c r="O224" i="28"/>
  <c r="P224" i="28"/>
  <c r="Q224" i="28"/>
  <c r="R224" i="28"/>
  <c r="S224" i="28"/>
  <c r="T224" i="28"/>
  <c r="U224" i="28"/>
  <c r="V224" i="28"/>
  <c r="W224" i="28"/>
  <c r="X224" i="28"/>
  <c r="Y224" i="28"/>
  <c r="Z224" i="28"/>
  <c r="AA224" i="28"/>
  <c r="AB224" i="28"/>
  <c r="AC224" i="28"/>
  <c r="AD224" i="28"/>
  <c r="AE224" i="28"/>
  <c r="B225" i="28"/>
  <c r="C225" i="28"/>
  <c r="D225" i="28"/>
  <c r="E225" i="28"/>
  <c r="F225" i="28"/>
  <c r="G225" i="28"/>
  <c r="H225" i="28"/>
  <c r="I225" i="28"/>
  <c r="J225" i="28"/>
  <c r="K225" i="28"/>
  <c r="L225" i="28"/>
  <c r="M225" i="28"/>
  <c r="N225" i="28"/>
  <c r="O225" i="28"/>
  <c r="P225" i="28"/>
  <c r="Q225" i="28"/>
  <c r="R225" i="28"/>
  <c r="S225" i="28"/>
  <c r="T225" i="28"/>
  <c r="U225" i="28"/>
  <c r="V225" i="28"/>
  <c r="W225" i="28"/>
  <c r="X225" i="28"/>
  <c r="Y225" i="28"/>
  <c r="Z225" i="28"/>
  <c r="AA225" i="28"/>
  <c r="AB225" i="28"/>
  <c r="AC225" i="28"/>
  <c r="AD225" i="28"/>
  <c r="AE225" i="28"/>
  <c r="B226" i="28"/>
  <c r="C226" i="28"/>
  <c r="D226" i="28"/>
  <c r="E226" i="28"/>
  <c r="F226" i="28"/>
  <c r="G226" i="28"/>
  <c r="H226" i="28"/>
  <c r="I226" i="28"/>
  <c r="J226" i="28"/>
  <c r="K226" i="28"/>
  <c r="L226" i="28"/>
  <c r="M226" i="28"/>
  <c r="N226" i="28"/>
  <c r="O226" i="28"/>
  <c r="P226" i="28"/>
  <c r="Q226" i="28"/>
  <c r="R226" i="28"/>
  <c r="S226" i="28"/>
  <c r="T226" i="28"/>
  <c r="U226" i="28"/>
  <c r="V226" i="28"/>
  <c r="W226" i="28"/>
  <c r="X226" i="28"/>
  <c r="Y226" i="28"/>
  <c r="Z226" i="28"/>
  <c r="AA226" i="28"/>
  <c r="AB226" i="28"/>
  <c r="AC226" i="28"/>
  <c r="AD226" i="28"/>
  <c r="AE226" i="28"/>
  <c r="B227" i="28"/>
  <c r="C227" i="28"/>
  <c r="D227" i="28"/>
  <c r="E227" i="28"/>
  <c r="F227" i="28"/>
  <c r="G227" i="28"/>
  <c r="H227" i="28"/>
  <c r="I227" i="28"/>
  <c r="J227" i="28"/>
  <c r="K227" i="28"/>
  <c r="L227" i="28"/>
  <c r="M227" i="28"/>
  <c r="N227" i="28"/>
  <c r="O227" i="28"/>
  <c r="P227" i="28"/>
  <c r="Q227" i="28"/>
  <c r="R227" i="28"/>
  <c r="S227" i="28"/>
  <c r="T227" i="28"/>
  <c r="U227" i="28"/>
  <c r="V227" i="28"/>
  <c r="W227" i="28"/>
  <c r="X227" i="28"/>
  <c r="Y227" i="28"/>
  <c r="Z227" i="28"/>
  <c r="AA227" i="28"/>
  <c r="AB227" i="28"/>
  <c r="AC227" i="28"/>
  <c r="AD227" i="28"/>
  <c r="AE227" i="28"/>
  <c r="B228" i="28"/>
  <c r="C228" i="28"/>
  <c r="D228" i="28"/>
  <c r="E228" i="28"/>
  <c r="F228" i="28"/>
  <c r="G228" i="28"/>
  <c r="H228" i="28"/>
  <c r="I228" i="28"/>
  <c r="J228" i="28"/>
  <c r="K228" i="28"/>
  <c r="L228" i="28"/>
  <c r="M228" i="28"/>
  <c r="N228" i="28"/>
  <c r="O228" i="28"/>
  <c r="P228" i="28"/>
  <c r="Q228" i="28"/>
  <c r="R228" i="28"/>
  <c r="S228" i="28"/>
  <c r="T228" i="28"/>
  <c r="U228" i="28"/>
  <c r="V228" i="28"/>
  <c r="W228" i="28"/>
  <c r="X228" i="28"/>
  <c r="Y228" i="28"/>
  <c r="Z228" i="28"/>
  <c r="AA228" i="28"/>
  <c r="AB228" i="28"/>
  <c r="AC228" i="28"/>
  <c r="AD228" i="28"/>
  <c r="AE228" i="28"/>
  <c r="B229" i="28"/>
  <c r="C229" i="28"/>
  <c r="D229" i="28"/>
  <c r="E229" i="28"/>
  <c r="F229" i="28"/>
  <c r="G229" i="28"/>
  <c r="H229" i="28"/>
  <c r="I229" i="28"/>
  <c r="J229" i="28"/>
  <c r="K229" i="28"/>
  <c r="L229" i="28"/>
  <c r="M229" i="28"/>
  <c r="N229" i="28"/>
  <c r="O229" i="28"/>
  <c r="P229" i="28"/>
  <c r="Q229" i="28"/>
  <c r="R229" i="28"/>
  <c r="S229" i="28"/>
  <c r="T229" i="28"/>
  <c r="U229" i="28"/>
  <c r="V229" i="28"/>
  <c r="W229" i="28"/>
  <c r="X229" i="28"/>
  <c r="Y229" i="28"/>
  <c r="Z229" i="28"/>
  <c r="AA229" i="28"/>
  <c r="AB229" i="28"/>
  <c r="AC229" i="28"/>
  <c r="AD229" i="28"/>
  <c r="AE229" i="28"/>
  <c r="B230" i="28"/>
  <c r="C230" i="28"/>
  <c r="D230" i="28"/>
  <c r="E230" i="28"/>
  <c r="F230" i="28"/>
  <c r="G230" i="28"/>
  <c r="H230" i="28"/>
  <c r="I230" i="28"/>
  <c r="J230" i="28"/>
  <c r="K230" i="28"/>
  <c r="L230" i="28"/>
  <c r="M230" i="28"/>
  <c r="N230" i="28"/>
  <c r="O230" i="28"/>
  <c r="P230" i="28"/>
  <c r="Q230" i="28"/>
  <c r="R230" i="28"/>
  <c r="S230" i="28"/>
  <c r="T230" i="28"/>
  <c r="U230" i="28"/>
  <c r="V230" i="28"/>
  <c r="W230" i="28"/>
  <c r="X230" i="28"/>
  <c r="Y230" i="28"/>
  <c r="Z230" i="28"/>
  <c r="AA230" i="28"/>
  <c r="AB230" i="28"/>
  <c r="AC230" i="28"/>
  <c r="AD230" i="28"/>
  <c r="AE230" i="28"/>
  <c r="B231" i="28"/>
  <c r="C231" i="28"/>
  <c r="D231" i="28"/>
  <c r="E231" i="28"/>
  <c r="F231" i="28"/>
  <c r="G231" i="28"/>
  <c r="H231" i="28"/>
  <c r="I231" i="28"/>
  <c r="J231" i="28"/>
  <c r="K231" i="28"/>
  <c r="L231" i="28"/>
  <c r="M231" i="28"/>
  <c r="N231" i="28"/>
  <c r="O231" i="28"/>
  <c r="P231" i="28"/>
  <c r="Q231" i="28"/>
  <c r="R231" i="28"/>
  <c r="S231" i="28"/>
  <c r="T231" i="28"/>
  <c r="U231" i="28"/>
  <c r="V231" i="28"/>
  <c r="W231" i="28"/>
  <c r="X231" i="28"/>
  <c r="Y231" i="28"/>
  <c r="Z231" i="28"/>
  <c r="AA231" i="28"/>
  <c r="AB231" i="28"/>
  <c r="AC231" i="28"/>
  <c r="AD231" i="28"/>
  <c r="AE231" i="28"/>
  <c r="B232" i="28"/>
  <c r="C232" i="28"/>
  <c r="D232" i="28"/>
  <c r="E232" i="28"/>
  <c r="F232" i="28"/>
  <c r="G232" i="28"/>
  <c r="H232" i="28"/>
  <c r="I232" i="28"/>
  <c r="J232" i="28"/>
  <c r="K232" i="28"/>
  <c r="L232" i="28"/>
  <c r="M232" i="28"/>
  <c r="N232" i="28"/>
  <c r="O232" i="28"/>
  <c r="P232" i="28"/>
  <c r="Q232" i="28"/>
  <c r="R232" i="28"/>
  <c r="S232" i="28"/>
  <c r="T232" i="28"/>
  <c r="U232" i="28"/>
  <c r="V232" i="28"/>
  <c r="W232" i="28"/>
  <c r="X232" i="28"/>
  <c r="Y232" i="28"/>
  <c r="Z232" i="28"/>
  <c r="AA232" i="28"/>
  <c r="AB232" i="28"/>
  <c r="AC232" i="28"/>
  <c r="AD232" i="28"/>
  <c r="AE232" i="28"/>
  <c r="B233" i="28"/>
  <c r="C233" i="28"/>
  <c r="D233" i="28"/>
  <c r="E233" i="28"/>
  <c r="F233" i="28"/>
  <c r="G233" i="28"/>
  <c r="H233" i="28"/>
  <c r="I233" i="28"/>
  <c r="J233" i="28"/>
  <c r="K233" i="28"/>
  <c r="L233" i="28"/>
  <c r="M233" i="28"/>
  <c r="N233" i="28"/>
  <c r="O233" i="28"/>
  <c r="P233" i="28"/>
  <c r="Q233" i="28"/>
  <c r="R233" i="28"/>
  <c r="S233" i="28"/>
  <c r="T233" i="28"/>
  <c r="U233" i="28"/>
  <c r="V233" i="28"/>
  <c r="W233" i="28"/>
  <c r="X233" i="28"/>
  <c r="Y233" i="28"/>
  <c r="Z233" i="28"/>
  <c r="AA233" i="28"/>
  <c r="AB233" i="28"/>
  <c r="AC233" i="28"/>
  <c r="AD233" i="28"/>
  <c r="AE233" i="28"/>
  <c r="B234" i="28"/>
  <c r="C234" i="28"/>
  <c r="D234" i="28"/>
  <c r="E234" i="28"/>
  <c r="F234" i="28"/>
  <c r="G234" i="28"/>
  <c r="H234" i="28"/>
  <c r="I234" i="28"/>
  <c r="J234" i="28"/>
  <c r="K234" i="28"/>
  <c r="L234" i="28"/>
  <c r="M234" i="28"/>
  <c r="N234" i="28"/>
  <c r="O234" i="28"/>
  <c r="P234" i="28"/>
  <c r="Q234" i="28"/>
  <c r="R234" i="28"/>
  <c r="S234" i="28"/>
  <c r="T234" i="28"/>
  <c r="U234" i="28"/>
  <c r="V234" i="28"/>
  <c r="W234" i="28"/>
  <c r="X234" i="28"/>
  <c r="Y234" i="28"/>
  <c r="Z234" i="28"/>
  <c r="AA234" i="28"/>
  <c r="AB234" i="28"/>
  <c r="AC234" i="28"/>
  <c r="AD234" i="28"/>
  <c r="AE234" i="28"/>
  <c r="B235" i="28"/>
  <c r="C235" i="28"/>
  <c r="D235" i="28"/>
  <c r="E235" i="28"/>
  <c r="F235" i="28"/>
  <c r="G235" i="28"/>
  <c r="H235" i="28"/>
  <c r="I235" i="28"/>
  <c r="J235" i="28"/>
  <c r="K235" i="28"/>
  <c r="L235" i="28"/>
  <c r="M235" i="28"/>
  <c r="N235" i="28"/>
  <c r="O235" i="28"/>
  <c r="P235" i="28"/>
  <c r="Q235" i="28"/>
  <c r="R235" i="28"/>
  <c r="S235" i="28"/>
  <c r="T235" i="28"/>
  <c r="U235" i="28"/>
  <c r="V235" i="28"/>
  <c r="W235" i="28"/>
  <c r="X235" i="28"/>
  <c r="Y235" i="28"/>
  <c r="Z235" i="28"/>
  <c r="AA235" i="28"/>
  <c r="AB235" i="28"/>
  <c r="AC235" i="28"/>
  <c r="AD235" i="28"/>
  <c r="AE235" i="28"/>
  <c r="B236" i="28"/>
  <c r="C236" i="28"/>
  <c r="D236" i="28"/>
  <c r="E236" i="28"/>
  <c r="F236" i="28"/>
  <c r="G236" i="28"/>
  <c r="H236" i="28"/>
  <c r="I236" i="28"/>
  <c r="J236" i="28"/>
  <c r="K236" i="28"/>
  <c r="L236" i="28"/>
  <c r="M236" i="28"/>
  <c r="N236" i="28"/>
  <c r="O236" i="28"/>
  <c r="P236" i="28"/>
  <c r="Q236" i="28"/>
  <c r="R236" i="28"/>
  <c r="S236" i="28"/>
  <c r="T236" i="28"/>
  <c r="U236" i="28"/>
  <c r="V236" i="28"/>
  <c r="W236" i="28"/>
  <c r="X236" i="28"/>
  <c r="Y236" i="28"/>
  <c r="Z236" i="28"/>
  <c r="AA236" i="28"/>
  <c r="AB236" i="28"/>
  <c r="AC236" i="28"/>
  <c r="AD236" i="28"/>
  <c r="AE236" i="28"/>
  <c r="B237" i="28"/>
  <c r="C237" i="28"/>
  <c r="D237" i="28"/>
  <c r="E237" i="28"/>
  <c r="F237" i="28"/>
  <c r="G237" i="28"/>
  <c r="H237" i="28"/>
  <c r="I237" i="28"/>
  <c r="J237" i="28"/>
  <c r="K237" i="28"/>
  <c r="L237" i="28"/>
  <c r="M237" i="28"/>
  <c r="N237" i="28"/>
  <c r="O237" i="28"/>
  <c r="P237" i="28"/>
  <c r="Q237" i="28"/>
  <c r="R237" i="28"/>
  <c r="S237" i="28"/>
  <c r="T237" i="28"/>
  <c r="U237" i="28"/>
  <c r="V237" i="28"/>
  <c r="W237" i="28"/>
  <c r="X237" i="28"/>
  <c r="Y237" i="28"/>
  <c r="Z237" i="28"/>
  <c r="AA237" i="28"/>
  <c r="AB237" i="28"/>
  <c r="AC237" i="28"/>
  <c r="AD237" i="28"/>
  <c r="AE237" i="28"/>
  <c r="B238" i="28"/>
  <c r="C238" i="28"/>
  <c r="D238" i="28"/>
  <c r="E238" i="28"/>
  <c r="F238" i="28"/>
  <c r="G238" i="28"/>
  <c r="H238" i="28"/>
  <c r="I238" i="28"/>
  <c r="J238" i="28"/>
  <c r="K238" i="28"/>
  <c r="L238" i="28"/>
  <c r="M238" i="28"/>
  <c r="N238" i="28"/>
  <c r="O238" i="28"/>
  <c r="P238" i="28"/>
  <c r="Q238" i="28"/>
  <c r="R238" i="28"/>
  <c r="S238" i="28"/>
  <c r="T238" i="28"/>
  <c r="U238" i="28"/>
  <c r="V238" i="28"/>
  <c r="W238" i="28"/>
  <c r="X238" i="28"/>
  <c r="Y238" i="28"/>
  <c r="Z238" i="28"/>
  <c r="AA238" i="28"/>
  <c r="AB238" i="28"/>
  <c r="AC238" i="28"/>
  <c r="AD238" i="28"/>
  <c r="AE238" i="28"/>
  <c r="B239" i="28"/>
  <c r="C239" i="28"/>
  <c r="D239" i="28"/>
  <c r="E239" i="28"/>
  <c r="F239" i="28"/>
  <c r="G239" i="28"/>
  <c r="H239" i="28"/>
  <c r="I239" i="28"/>
  <c r="J239" i="28"/>
  <c r="K239" i="28"/>
  <c r="L239" i="28"/>
  <c r="M239" i="28"/>
  <c r="N239" i="28"/>
  <c r="O239" i="28"/>
  <c r="P239" i="28"/>
  <c r="Q239" i="28"/>
  <c r="R239" i="28"/>
  <c r="S239" i="28"/>
  <c r="T239" i="28"/>
  <c r="U239" i="28"/>
  <c r="V239" i="28"/>
  <c r="W239" i="28"/>
  <c r="X239" i="28"/>
  <c r="Y239" i="28"/>
  <c r="Z239" i="28"/>
  <c r="AA239" i="28"/>
  <c r="AB239" i="28"/>
  <c r="AC239" i="28"/>
  <c r="AD239" i="28"/>
  <c r="AE239" i="28"/>
  <c r="B240" i="28"/>
  <c r="C240" i="28"/>
  <c r="D240" i="28"/>
  <c r="E240" i="28"/>
  <c r="F240" i="28"/>
  <c r="G240" i="28"/>
  <c r="H240" i="28"/>
  <c r="I240" i="28"/>
  <c r="J240" i="28"/>
  <c r="K240" i="28"/>
  <c r="L240" i="28"/>
  <c r="M240" i="28"/>
  <c r="N240" i="28"/>
  <c r="O240" i="28"/>
  <c r="P240" i="28"/>
  <c r="Q240" i="28"/>
  <c r="R240" i="28"/>
  <c r="S240" i="28"/>
  <c r="T240" i="28"/>
  <c r="U240" i="28"/>
  <c r="V240" i="28"/>
  <c r="W240" i="28"/>
  <c r="X240" i="28"/>
  <c r="Y240" i="28"/>
  <c r="Z240" i="28"/>
  <c r="AA240" i="28"/>
  <c r="AB240" i="28"/>
  <c r="AC240" i="28"/>
  <c r="AD240" i="28"/>
  <c r="AE240" i="28"/>
  <c r="B241" i="28"/>
  <c r="C241" i="28"/>
  <c r="D241" i="28"/>
  <c r="E241" i="28"/>
  <c r="F241" i="28"/>
  <c r="G241" i="28"/>
  <c r="H241" i="28"/>
  <c r="I241" i="28"/>
  <c r="J241" i="28"/>
  <c r="K241" i="28"/>
  <c r="L241" i="28"/>
  <c r="M241" i="28"/>
  <c r="N241" i="28"/>
  <c r="O241" i="28"/>
  <c r="P241" i="28"/>
  <c r="Q241" i="28"/>
  <c r="R241" i="28"/>
  <c r="S241" i="28"/>
  <c r="T241" i="28"/>
  <c r="U241" i="28"/>
  <c r="V241" i="28"/>
  <c r="W241" i="28"/>
  <c r="X241" i="28"/>
  <c r="Y241" i="28"/>
  <c r="Z241" i="28"/>
  <c r="AA241" i="28"/>
  <c r="AB241" i="28"/>
  <c r="AC241" i="28"/>
  <c r="AD241" i="28"/>
  <c r="AE241" i="28"/>
  <c r="B242" i="28"/>
  <c r="C242" i="28"/>
  <c r="D242" i="28"/>
  <c r="E242" i="28"/>
  <c r="F242" i="28"/>
  <c r="G242" i="28"/>
  <c r="H242" i="28"/>
  <c r="I242" i="28"/>
  <c r="J242" i="28"/>
  <c r="K242" i="28"/>
  <c r="L242" i="28"/>
  <c r="M242" i="28"/>
  <c r="N242" i="28"/>
  <c r="O242" i="28"/>
  <c r="P242" i="28"/>
  <c r="Q242" i="28"/>
  <c r="R242" i="28"/>
  <c r="S242" i="28"/>
  <c r="T242" i="28"/>
  <c r="U242" i="28"/>
  <c r="V242" i="28"/>
  <c r="W242" i="28"/>
  <c r="X242" i="28"/>
  <c r="Y242" i="28"/>
  <c r="Z242" i="28"/>
  <c r="AA242" i="28"/>
  <c r="AB242" i="28"/>
  <c r="AC242" i="28"/>
  <c r="AD242" i="28"/>
  <c r="AE242" i="28"/>
  <c r="B243" i="28"/>
  <c r="C243" i="28"/>
  <c r="D243" i="28"/>
  <c r="E243" i="28"/>
  <c r="F243" i="28"/>
  <c r="G243" i="28"/>
  <c r="H243" i="28"/>
  <c r="I243" i="28"/>
  <c r="J243" i="28"/>
  <c r="K243" i="28"/>
  <c r="L243" i="28"/>
  <c r="M243" i="28"/>
  <c r="N243" i="28"/>
  <c r="O243" i="28"/>
  <c r="P243" i="28"/>
  <c r="Q243" i="28"/>
  <c r="R243" i="28"/>
  <c r="S243" i="28"/>
  <c r="T243" i="28"/>
  <c r="U243" i="28"/>
  <c r="V243" i="28"/>
  <c r="W243" i="28"/>
  <c r="X243" i="28"/>
  <c r="Y243" i="28"/>
  <c r="Z243" i="28"/>
  <c r="AA243" i="28"/>
  <c r="AB243" i="28"/>
  <c r="AC243" i="28"/>
  <c r="AD243" i="28"/>
  <c r="AE243" i="28"/>
  <c r="B244" i="28"/>
  <c r="C244" i="28"/>
  <c r="D244" i="28"/>
  <c r="E244" i="28"/>
  <c r="F244" i="28"/>
  <c r="G244" i="28"/>
  <c r="H244" i="28"/>
  <c r="I244" i="28"/>
  <c r="J244" i="28"/>
  <c r="K244" i="28"/>
  <c r="L244" i="28"/>
  <c r="M244" i="28"/>
  <c r="N244" i="28"/>
  <c r="O244" i="28"/>
  <c r="P244" i="28"/>
  <c r="Q244" i="28"/>
  <c r="R244" i="28"/>
  <c r="S244" i="28"/>
  <c r="T244" i="28"/>
  <c r="U244" i="28"/>
  <c r="V244" i="28"/>
  <c r="W244" i="28"/>
  <c r="X244" i="28"/>
  <c r="Y244" i="28"/>
  <c r="Z244" i="28"/>
  <c r="AA244" i="28"/>
  <c r="AB244" i="28"/>
  <c r="AC244" i="28"/>
  <c r="AD244" i="28"/>
  <c r="AE244" i="28"/>
  <c r="B245" i="28"/>
  <c r="C245" i="28"/>
  <c r="D245" i="28"/>
  <c r="E245" i="28"/>
  <c r="F245" i="28"/>
  <c r="G245" i="28"/>
  <c r="H245" i="28"/>
  <c r="I245" i="28"/>
  <c r="J245" i="28"/>
  <c r="K245" i="28"/>
  <c r="L245" i="28"/>
  <c r="M245" i="28"/>
  <c r="N245" i="28"/>
  <c r="O245" i="28"/>
  <c r="P245" i="28"/>
  <c r="Q245" i="28"/>
  <c r="R245" i="28"/>
  <c r="S245" i="28"/>
  <c r="T245" i="28"/>
  <c r="U245" i="28"/>
  <c r="V245" i="28"/>
  <c r="W245" i="28"/>
  <c r="X245" i="28"/>
  <c r="Y245" i="28"/>
  <c r="Z245" i="28"/>
  <c r="AA245" i="28"/>
  <c r="AB245" i="28"/>
  <c r="AC245" i="28"/>
  <c r="AD245" i="28"/>
  <c r="AE245" i="28"/>
  <c r="B246" i="28"/>
  <c r="C246" i="28"/>
  <c r="D246" i="28"/>
  <c r="E246" i="28"/>
  <c r="F246" i="28"/>
  <c r="G246" i="28"/>
  <c r="H246" i="28"/>
  <c r="I246" i="28"/>
  <c r="J246" i="28"/>
  <c r="K246" i="28"/>
  <c r="L246" i="28"/>
  <c r="M246" i="28"/>
  <c r="N246" i="28"/>
  <c r="O246" i="28"/>
  <c r="P246" i="28"/>
  <c r="Q246" i="28"/>
  <c r="R246" i="28"/>
  <c r="S246" i="28"/>
  <c r="T246" i="28"/>
  <c r="U246" i="28"/>
  <c r="V246" i="28"/>
  <c r="W246" i="28"/>
  <c r="X246" i="28"/>
  <c r="Y246" i="28"/>
  <c r="Z246" i="28"/>
  <c r="AA246" i="28"/>
  <c r="AB246" i="28"/>
  <c r="AC246" i="28"/>
  <c r="AD246" i="28"/>
  <c r="AE246" i="28"/>
  <c r="B247" i="28"/>
  <c r="C247" i="28"/>
  <c r="D247" i="28"/>
  <c r="E247" i="28"/>
  <c r="F247" i="28"/>
  <c r="G247" i="28"/>
  <c r="H247" i="28"/>
  <c r="I247" i="28"/>
  <c r="J247" i="28"/>
  <c r="K247" i="28"/>
  <c r="L247" i="28"/>
  <c r="M247" i="28"/>
  <c r="N247" i="28"/>
  <c r="O247" i="28"/>
  <c r="P247" i="28"/>
  <c r="Q247" i="28"/>
  <c r="R247" i="28"/>
  <c r="S247" i="28"/>
  <c r="T247" i="28"/>
  <c r="U247" i="28"/>
  <c r="V247" i="28"/>
  <c r="W247" i="28"/>
  <c r="X247" i="28"/>
  <c r="Y247" i="28"/>
  <c r="Z247" i="28"/>
  <c r="AA247" i="28"/>
  <c r="AB247" i="28"/>
  <c r="AC247" i="28"/>
  <c r="AD247" i="28"/>
  <c r="AE247" i="28"/>
  <c r="B248" i="28"/>
  <c r="C248" i="28"/>
  <c r="D248" i="28"/>
  <c r="E248" i="28"/>
  <c r="F248" i="28"/>
  <c r="G248" i="28"/>
  <c r="H248" i="28"/>
  <c r="I248" i="28"/>
  <c r="J248" i="28"/>
  <c r="K248" i="28"/>
  <c r="L248" i="28"/>
  <c r="M248" i="28"/>
  <c r="N248" i="28"/>
  <c r="O248" i="28"/>
  <c r="P248" i="28"/>
  <c r="Q248" i="28"/>
  <c r="R248" i="28"/>
  <c r="S248" i="28"/>
  <c r="T248" i="28"/>
  <c r="U248" i="28"/>
  <c r="V248" i="28"/>
  <c r="W248" i="28"/>
  <c r="X248" i="28"/>
  <c r="Y248" i="28"/>
  <c r="Z248" i="28"/>
  <c r="AA248" i="28"/>
  <c r="AB248" i="28"/>
  <c r="AC248" i="28"/>
  <c r="AD248" i="28"/>
  <c r="AE248" i="28"/>
  <c r="B249" i="28"/>
  <c r="C249" i="28"/>
  <c r="D249" i="28"/>
  <c r="E249" i="28"/>
  <c r="F249" i="28"/>
  <c r="G249" i="28"/>
  <c r="H249" i="28"/>
  <c r="I249" i="28"/>
  <c r="J249" i="28"/>
  <c r="K249" i="28"/>
  <c r="L249" i="28"/>
  <c r="M249" i="28"/>
  <c r="N249" i="28"/>
  <c r="O249" i="28"/>
  <c r="P249" i="28"/>
  <c r="Q249" i="28"/>
  <c r="R249" i="28"/>
  <c r="S249" i="28"/>
  <c r="T249" i="28"/>
  <c r="U249" i="28"/>
  <c r="V249" i="28"/>
  <c r="W249" i="28"/>
  <c r="X249" i="28"/>
  <c r="Y249" i="28"/>
  <c r="Z249" i="28"/>
  <c r="AA249" i="28"/>
  <c r="AB249" i="28"/>
  <c r="AC249" i="28"/>
  <c r="AD249" i="28"/>
  <c r="AE249" i="28"/>
  <c r="B250" i="28"/>
  <c r="C250" i="28"/>
  <c r="D250" i="28"/>
  <c r="E250" i="28"/>
  <c r="F250" i="28"/>
  <c r="G250" i="28"/>
  <c r="H250" i="28"/>
  <c r="I250" i="28"/>
  <c r="J250" i="28"/>
  <c r="K250" i="28"/>
  <c r="L250" i="28"/>
  <c r="M250" i="28"/>
  <c r="N250" i="28"/>
  <c r="O250" i="28"/>
  <c r="P250" i="28"/>
  <c r="Q250" i="28"/>
  <c r="R250" i="28"/>
  <c r="S250" i="28"/>
  <c r="T250" i="28"/>
  <c r="U250" i="28"/>
  <c r="V250" i="28"/>
  <c r="W250" i="28"/>
  <c r="X250" i="28"/>
  <c r="Y250" i="28"/>
  <c r="Z250" i="28"/>
  <c r="AA250" i="28"/>
  <c r="AB250" i="28"/>
  <c r="AC250" i="28"/>
  <c r="AD250" i="28"/>
  <c r="AE250" i="28"/>
  <c r="B251" i="28"/>
  <c r="C251" i="28"/>
  <c r="D251" i="28"/>
  <c r="E251" i="28"/>
  <c r="F251" i="28"/>
  <c r="G251" i="28"/>
  <c r="H251" i="28"/>
  <c r="I251" i="28"/>
  <c r="J251" i="28"/>
  <c r="K251" i="28"/>
  <c r="L251" i="28"/>
  <c r="M251" i="28"/>
  <c r="N251" i="28"/>
  <c r="O251" i="28"/>
  <c r="P251" i="28"/>
  <c r="Q251" i="28"/>
  <c r="R251" i="28"/>
  <c r="S251" i="28"/>
  <c r="T251" i="28"/>
  <c r="U251" i="28"/>
  <c r="V251" i="28"/>
  <c r="W251" i="28"/>
  <c r="X251" i="28"/>
  <c r="Y251" i="28"/>
  <c r="Z251" i="28"/>
  <c r="AA251" i="28"/>
  <c r="AB251" i="28"/>
  <c r="AC251" i="28"/>
  <c r="AD251" i="28"/>
  <c r="AE251" i="28"/>
  <c r="B252" i="28"/>
  <c r="C252" i="28"/>
  <c r="D252" i="28"/>
  <c r="E252" i="28"/>
  <c r="F252" i="28"/>
  <c r="G252" i="28"/>
  <c r="H252" i="28"/>
  <c r="I252" i="28"/>
  <c r="J252" i="28"/>
  <c r="K252" i="28"/>
  <c r="L252" i="28"/>
  <c r="M252" i="28"/>
  <c r="N252" i="28"/>
  <c r="O252" i="28"/>
  <c r="P252" i="28"/>
  <c r="Q252" i="28"/>
  <c r="R252" i="28"/>
  <c r="S252" i="28"/>
  <c r="T252" i="28"/>
  <c r="U252" i="28"/>
  <c r="V252" i="28"/>
  <c r="W252" i="28"/>
  <c r="X252" i="28"/>
  <c r="Y252" i="28"/>
  <c r="Z252" i="28"/>
  <c r="AA252" i="28"/>
  <c r="AB252" i="28"/>
  <c r="AC252" i="28"/>
  <c r="AD252" i="28"/>
  <c r="AE252" i="28"/>
  <c r="B253" i="28"/>
  <c r="C253" i="28"/>
  <c r="D253" i="28"/>
  <c r="E253" i="28"/>
  <c r="F253" i="28"/>
  <c r="G253" i="28"/>
  <c r="H253" i="28"/>
  <c r="I253" i="28"/>
  <c r="J253" i="28"/>
  <c r="K253" i="28"/>
  <c r="L253" i="28"/>
  <c r="M253" i="28"/>
  <c r="N253" i="28"/>
  <c r="O253" i="28"/>
  <c r="P253" i="28"/>
  <c r="Q253" i="28"/>
  <c r="R253" i="28"/>
  <c r="S253" i="28"/>
  <c r="T253" i="28"/>
  <c r="U253" i="28"/>
  <c r="V253" i="28"/>
  <c r="W253" i="28"/>
  <c r="X253" i="28"/>
  <c r="Y253" i="28"/>
  <c r="Z253" i="28"/>
  <c r="AA253" i="28"/>
  <c r="AB253" i="28"/>
  <c r="AC253" i="28"/>
  <c r="AD253" i="28"/>
  <c r="AE253" i="28"/>
  <c r="B254" i="28"/>
  <c r="C254" i="28"/>
  <c r="D254" i="28"/>
  <c r="E254" i="28"/>
  <c r="F254" i="28"/>
  <c r="G254" i="28"/>
  <c r="H254" i="28"/>
  <c r="I254" i="28"/>
  <c r="J254" i="28"/>
  <c r="K254" i="28"/>
  <c r="L254" i="28"/>
  <c r="M254" i="28"/>
  <c r="N254" i="28"/>
  <c r="O254" i="28"/>
  <c r="P254" i="28"/>
  <c r="Q254" i="28"/>
  <c r="R254" i="28"/>
  <c r="S254" i="28"/>
  <c r="T254" i="28"/>
  <c r="U254" i="28"/>
  <c r="V254" i="28"/>
  <c r="W254" i="28"/>
  <c r="X254" i="28"/>
  <c r="Y254" i="28"/>
  <c r="Z254" i="28"/>
  <c r="AA254" i="28"/>
  <c r="AB254" i="28"/>
  <c r="AC254" i="28"/>
  <c r="AD254" i="28"/>
  <c r="AE254" i="28"/>
  <c r="B255" i="28"/>
  <c r="C255" i="28"/>
  <c r="D255" i="28"/>
  <c r="E255" i="28"/>
  <c r="F255" i="28"/>
  <c r="G255" i="28"/>
  <c r="H255" i="28"/>
  <c r="I255" i="28"/>
  <c r="J255" i="28"/>
  <c r="K255" i="28"/>
  <c r="L255" i="28"/>
  <c r="M255" i="28"/>
  <c r="N255" i="28"/>
  <c r="O255" i="28"/>
  <c r="P255" i="28"/>
  <c r="Q255" i="28"/>
  <c r="R255" i="28"/>
  <c r="S255" i="28"/>
  <c r="T255" i="28"/>
  <c r="U255" i="28"/>
  <c r="V255" i="28"/>
  <c r="W255" i="28"/>
  <c r="X255" i="28"/>
  <c r="Y255" i="28"/>
  <c r="Z255" i="28"/>
  <c r="AA255" i="28"/>
  <c r="AB255" i="28"/>
  <c r="AC255" i="28"/>
  <c r="AD255" i="28"/>
  <c r="AE255" i="28"/>
  <c r="B256" i="28"/>
  <c r="C256" i="28"/>
  <c r="D256" i="28"/>
  <c r="E256" i="28"/>
  <c r="F256" i="28"/>
  <c r="G256" i="28"/>
  <c r="H256" i="28"/>
  <c r="I256" i="28"/>
  <c r="J256" i="28"/>
  <c r="K256" i="28"/>
  <c r="L256" i="28"/>
  <c r="M256" i="28"/>
  <c r="N256" i="28"/>
  <c r="O256" i="28"/>
  <c r="P256" i="28"/>
  <c r="Q256" i="28"/>
  <c r="R256" i="28"/>
  <c r="S256" i="28"/>
  <c r="T256" i="28"/>
  <c r="U256" i="28"/>
  <c r="V256" i="28"/>
  <c r="W256" i="28"/>
  <c r="X256" i="28"/>
  <c r="Y256" i="28"/>
  <c r="Z256" i="28"/>
  <c r="AA256" i="28"/>
  <c r="AB256" i="28"/>
  <c r="AC256" i="28"/>
  <c r="AD256" i="28"/>
  <c r="AE256" i="28"/>
  <c r="B257" i="28"/>
  <c r="C257" i="28"/>
  <c r="D257" i="28"/>
  <c r="E257" i="28"/>
  <c r="F257" i="28"/>
  <c r="G257" i="28"/>
  <c r="H257" i="28"/>
  <c r="I257" i="28"/>
  <c r="J257" i="28"/>
  <c r="K257" i="28"/>
  <c r="L257" i="28"/>
  <c r="M257" i="28"/>
  <c r="N257" i="28"/>
  <c r="O257" i="28"/>
  <c r="P257" i="28"/>
  <c r="Q257" i="28"/>
  <c r="R257" i="28"/>
  <c r="S257" i="28"/>
  <c r="T257" i="28"/>
  <c r="U257" i="28"/>
  <c r="V257" i="28"/>
  <c r="W257" i="28"/>
  <c r="X257" i="28"/>
  <c r="Y257" i="28"/>
  <c r="Z257" i="28"/>
  <c r="AA257" i="28"/>
  <c r="AB257" i="28"/>
  <c r="AC257" i="28"/>
  <c r="AD257" i="28"/>
  <c r="AE257" i="28"/>
  <c r="B258" i="28"/>
  <c r="C258" i="28"/>
  <c r="D258" i="28"/>
  <c r="E258" i="28"/>
  <c r="F258" i="28"/>
  <c r="G258" i="28"/>
  <c r="H258" i="28"/>
  <c r="I258" i="28"/>
  <c r="J258" i="28"/>
  <c r="K258" i="28"/>
  <c r="L258" i="28"/>
  <c r="M258" i="28"/>
  <c r="N258" i="28"/>
  <c r="O258" i="28"/>
  <c r="P258" i="28"/>
  <c r="Q258" i="28"/>
  <c r="R258" i="28"/>
  <c r="S258" i="28"/>
  <c r="T258" i="28"/>
  <c r="U258" i="28"/>
  <c r="V258" i="28"/>
  <c r="W258" i="28"/>
  <c r="X258" i="28"/>
  <c r="Y258" i="28"/>
  <c r="Z258" i="28"/>
  <c r="AA258" i="28"/>
  <c r="AB258" i="28"/>
  <c r="AC258" i="28"/>
  <c r="AD258" i="28"/>
  <c r="AE258" i="28"/>
  <c r="B259" i="28"/>
  <c r="C259" i="28"/>
  <c r="D259" i="28"/>
  <c r="E259" i="28"/>
  <c r="F259" i="28"/>
  <c r="G259" i="28"/>
  <c r="H259" i="28"/>
  <c r="I259" i="28"/>
  <c r="J259" i="28"/>
  <c r="K259" i="28"/>
  <c r="L259" i="28"/>
  <c r="M259" i="28"/>
  <c r="N259" i="28"/>
  <c r="O259" i="28"/>
  <c r="P259" i="28"/>
  <c r="Q259" i="28"/>
  <c r="R259" i="28"/>
  <c r="S259" i="28"/>
  <c r="T259" i="28"/>
  <c r="U259" i="28"/>
  <c r="V259" i="28"/>
  <c r="W259" i="28"/>
  <c r="X259" i="28"/>
  <c r="Y259" i="28"/>
  <c r="Z259" i="28"/>
  <c r="AA259" i="28"/>
  <c r="AB259" i="28"/>
  <c r="AC259" i="28"/>
  <c r="AD259" i="28"/>
  <c r="AE259" i="28"/>
  <c r="B260" i="28"/>
  <c r="C260" i="28"/>
  <c r="D260" i="28"/>
  <c r="E260" i="28"/>
  <c r="F260" i="28"/>
  <c r="G260" i="28"/>
  <c r="H260" i="28"/>
  <c r="I260" i="28"/>
  <c r="J260" i="28"/>
  <c r="K260" i="28"/>
  <c r="L260" i="28"/>
  <c r="M260" i="28"/>
  <c r="N260" i="28"/>
  <c r="O260" i="28"/>
  <c r="P260" i="28"/>
  <c r="Q260" i="28"/>
  <c r="R260" i="28"/>
  <c r="S260" i="28"/>
  <c r="T260" i="28"/>
  <c r="U260" i="28"/>
  <c r="V260" i="28"/>
  <c r="W260" i="28"/>
  <c r="X260" i="28"/>
  <c r="Y260" i="28"/>
  <c r="Z260" i="28"/>
  <c r="AA260" i="28"/>
  <c r="AB260" i="28"/>
  <c r="AC260" i="28"/>
  <c r="AD260" i="28"/>
  <c r="AE260" i="28"/>
  <c r="B261" i="28"/>
  <c r="C261" i="28"/>
  <c r="D261" i="28"/>
  <c r="E261" i="28"/>
  <c r="F261" i="28"/>
  <c r="G261" i="28"/>
  <c r="H261" i="28"/>
  <c r="I261" i="28"/>
  <c r="J261" i="28"/>
  <c r="K261" i="28"/>
  <c r="L261" i="28"/>
  <c r="M261" i="28"/>
  <c r="N261" i="28"/>
  <c r="O261" i="28"/>
  <c r="P261" i="28"/>
  <c r="Q261" i="28"/>
  <c r="R261" i="28"/>
  <c r="S261" i="28"/>
  <c r="T261" i="28"/>
  <c r="U261" i="28"/>
  <c r="V261" i="28"/>
  <c r="W261" i="28"/>
  <c r="X261" i="28"/>
  <c r="Y261" i="28"/>
  <c r="Z261" i="28"/>
  <c r="AA261" i="28"/>
  <c r="AB261" i="28"/>
  <c r="AC261" i="28"/>
  <c r="AD261" i="28"/>
  <c r="AE261" i="28"/>
  <c r="B262" i="28"/>
  <c r="C262" i="28"/>
  <c r="D262" i="28"/>
  <c r="E262" i="28"/>
  <c r="F262" i="28"/>
  <c r="G262" i="28"/>
  <c r="H262" i="28"/>
  <c r="I262" i="28"/>
  <c r="J262" i="28"/>
  <c r="K262" i="28"/>
  <c r="L262" i="28"/>
  <c r="M262" i="28"/>
  <c r="N262" i="28"/>
  <c r="O262" i="28"/>
  <c r="P262" i="28"/>
  <c r="Q262" i="28"/>
  <c r="R262" i="28"/>
  <c r="S262" i="28"/>
  <c r="T262" i="28"/>
  <c r="U262" i="28"/>
  <c r="V262" i="28"/>
  <c r="W262" i="28"/>
  <c r="X262" i="28"/>
  <c r="Y262" i="28"/>
  <c r="Z262" i="28"/>
  <c r="AA262" i="28"/>
  <c r="AB262" i="28"/>
  <c r="AC262" i="28"/>
  <c r="AD262" i="28"/>
  <c r="AE262" i="28"/>
  <c r="B263" i="28"/>
  <c r="C263" i="28"/>
  <c r="D263" i="28"/>
  <c r="E263" i="28"/>
  <c r="F263" i="28"/>
  <c r="G263" i="28"/>
  <c r="H263" i="28"/>
  <c r="I263" i="28"/>
  <c r="J263" i="28"/>
  <c r="K263" i="28"/>
  <c r="L263" i="28"/>
  <c r="M263" i="28"/>
  <c r="N263" i="28"/>
  <c r="O263" i="28"/>
  <c r="P263" i="28"/>
  <c r="Q263" i="28"/>
  <c r="R263" i="28"/>
  <c r="S263" i="28"/>
  <c r="T263" i="28"/>
  <c r="U263" i="28"/>
  <c r="V263" i="28"/>
  <c r="W263" i="28"/>
  <c r="X263" i="28"/>
  <c r="Y263" i="28"/>
  <c r="Z263" i="28"/>
  <c r="AA263" i="28"/>
  <c r="AB263" i="28"/>
  <c r="AC263" i="28"/>
  <c r="AD263" i="28"/>
  <c r="AE263" i="28"/>
  <c r="B264" i="28"/>
  <c r="C264" i="28"/>
  <c r="D264" i="28"/>
  <c r="E264" i="28"/>
  <c r="F264" i="28"/>
  <c r="G264" i="28"/>
  <c r="H264" i="28"/>
  <c r="I264" i="28"/>
  <c r="J264" i="28"/>
  <c r="K264" i="28"/>
  <c r="L264" i="28"/>
  <c r="M264" i="28"/>
  <c r="N264" i="28"/>
  <c r="O264" i="28"/>
  <c r="P264" i="28"/>
  <c r="Q264" i="28"/>
  <c r="R264" i="28"/>
  <c r="S264" i="28"/>
  <c r="T264" i="28"/>
  <c r="U264" i="28"/>
  <c r="V264" i="28"/>
  <c r="W264" i="28"/>
  <c r="X264" i="28"/>
  <c r="Y264" i="28"/>
  <c r="Z264" i="28"/>
  <c r="AA264" i="28"/>
  <c r="AB264" i="28"/>
  <c r="AC264" i="28"/>
  <c r="AD264" i="28"/>
  <c r="AE264" i="28"/>
  <c r="B265" i="28"/>
  <c r="C265" i="28"/>
  <c r="D265" i="28"/>
  <c r="E265" i="28"/>
  <c r="F265" i="28"/>
  <c r="G265" i="28"/>
  <c r="H265" i="28"/>
  <c r="I265" i="28"/>
  <c r="J265" i="28"/>
  <c r="K265" i="28"/>
  <c r="L265" i="28"/>
  <c r="M265" i="28"/>
  <c r="N265" i="28"/>
  <c r="O265" i="28"/>
  <c r="P265" i="28"/>
  <c r="Q265" i="28"/>
  <c r="R265" i="28"/>
  <c r="S265" i="28"/>
  <c r="T265" i="28"/>
  <c r="U265" i="28"/>
  <c r="V265" i="28"/>
  <c r="W265" i="28"/>
  <c r="X265" i="28"/>
  <c r="Y265" i="28"/>
  <c r="Z265" i="28"/>
  <c r="AA265" i="28"/>
  <c r="AB265" i="28"/>
  <c r="AC265" i="28"/>
  <c r="AD265" i="28"/>
  <c r="AE265" i="28"/>
  <c r="B266" i="28"/>
  <c r="C266" i="28"/>
  <c r="D266" i="28"/>
  <c r="E266" i="28"/>
  <c r="F266" i="28"/>
  <c r="G266" i="28"/>
  <c r="H266" i="28"/>
  <c r="I266" i="28"/>
  <c r="J266" i="28"/>
  <c r="K266" i="28"/>
  <c r="L266" i="28"/>
  <c r="M266" i="28"/>
  <c r="N266" i="28"/>
  <c r="O266" i="28"/>
  <c r="P266" i="28"/>
  <c r="Q266" i="28"/>
  <c r="R266" i="28"/>
  <c r="S266" i="28"/>
  <c r="T266" i="28"/>
  <c r="U266" i="28"/>
  <c r="V266" i="28"/>
  <c r="W266" i="28"/>
  <c r="X266" i="28"/>
  <c r="Y266" i="28"/>
  <c r="Z266" i="28"/>
  <c r="AA266" i="28"/>
  <c r="AB266" i="28"/>
  <c r="AC266" i="28"/>
  <c r="AD266" i="28"/>
  <c r="AE266" i="28"/>
  <c r="B267" i="28"/>
  <c r="C267" i="28"/>
  <c r="D267" i="28"/>
  <c r="E267" i="28"/>
  <c r="F267" i="28"/>
  <c r="G267" i="28"/>
  <c r="H267" i="28"/>
  <c r="I267" i="28"/>
  <c r="J267" i="28"/>
  <c r="K267" i="28"/>
  <c r="L267" i="28"/>
  <c r="M267" i="28"/>
  <c r="N267" i="28"/>
  <c r="O267" i="28"/>
  <c r="P267" i="28"/>
  <c r="Q267" i="28"/>
  <c r="R267" i="28"/>
  <c r="S267" i="28"/>
  <c r="T267" i="28"/>
  <c r="U267" i="28"/>
  <c r="V267" i="28"/>
  <c r="W267" i="28"/>
  <c r="X267" i="28"/>
  <c r="Y267" i="28"/>
  <c r="Z267" i="28"/>
  <c r="AA267" i="28"/>
  <c r="AB267" i="28"/>
  <c r="AC267" i="28"/>
  <c r="AD267" i="28"/>
  <c r="AE267" i="28"/>
  <c r="B268" i="28"/>
  <c r="C268" i="28"/>
  <c r="D268" i="28"/>
  <c r="E268" i="28"/>
  <c r="F268" i="28"/>
  <c r="G268" i="28"/>
  <c r="H268" i="28"/>
  <c r="I268" i="28"/>
  <c r="J268" i="28"/>
  <c r="K268" i="28"/>
  <c r="L268" i="28"/>
  <c r="M268" i="28"/>
  <c r="N268" i="28"/>
  <c r="O268" i="28"/>
  <c r="P268" i="28"/>
  <c r="Q268" i="28"/>
  <c r="R268" i="28"/>
  <c r="S268" i="28"/>
  <c r="T268" i="28"/>
  <c r="U268" i="28"/>
  <c r="V268" i="28"/>
  <c r="W268" i="28"/>
  <c r="X268" i="28"/>
  <c r="Y268" i="28"/>
  <c r="Z268" i="28"/>
  <c r="AA268" i="28"/>
  <c r="AB268" i="28"/>
  <c r="AC268" i="28"/>
  <c r="AD268" i="28"/>
  <c r="AE268" i="28"/>
  <c r="B269" i="28"/>
  <c r="C269" i="28"/>
  <c r="D269" i="28"/>
  <c r="E269" i="28"/>
  <c r="F269" i="28"/>
  <c r="G269" i="28"/>
  <c r="H269" i="28"/>
  <c r="I269" i="28"/>
  <c r="J269" i="28"/>
  <c r="K269" i="28"/>
  <c r="L269" i="28"/>
  <c r="M269" i="28"/>
  <c r="N269" i="28"/>
  <c r="O269" i="28"/>
  <c r="P269" i="28"/>
  <c r="Q269" i="28"/>
  <c r="R269" i="28"/>
  <c r="S269" i="28"/>
  <c r="T269" i="28"/>
  <c r="U269" i="28"/>
  <c r="V269" i="28"/>
  <c r="W269" i="28"/>
  <c r="X269" i="28"/>
  <c r="Y269" i="28"/>
  <c r="Z269" i="28"/>
  <c r="AA269" i="28"/>
  <c r="AB269" i="28"/>
  <c r="AC269" i="28"/>
  <c r="AD269" i="28"/>
  <c r="AE269" i="28"/>
  <c r="B270" i="28"/>
  <c r="C270" i="28"/>
  <c r="D270" i="28"/>
  <c r="E270" i="28"/>
  <c r="F270" i="28"/>
  <c r="G270" i="28"/>
  <c r="H270" i="28"/>
  <c r="I270" i="28"/>
  <c r="J270" i="28"/>
  <c r="K270" i="28"/>
  <c r="L270" i="28"/>
  <c r="M270" i="28"/>
  <c r="N270" i="28"/>
  <c r="O270" i="28"/>
  <c r="P270" i="28"/>
  <c r="Q270" i="28"/>
  <c r="R270" i="28"/>
  <c r="S270" i="28"/>
  <c r="T270" i="28"/>
  <c r="U270" i="28"/>
  <c r="V270" i="28"/>
  <c r="W270" i="28"/>
  <c r="X270" i="28"/>
  <c r="Y270" i="28"/>
  <c r="Z270" i="28"/>
  <c r="AA270" i="28"/>
  <c r="AB270" i="28"/>
  <c r="AC270" i="28"/>
  <c r="AD270" i="28"/>
  <c r="AE270" i="28"/>
  <c r="B271" i="28"/>
  <c r="C271" i="28"/>
  <c r="D271" i="28"/>
  <c r="E271" i="28"/>
  <c r="F271" i="28"/>
  <c r="G271" i="28"/>
  <c r="H271" i="28"/>
  <c r="I271" i="28"/>
  <c r="J271" i="28"/>
  <c r="K271" i="28"/>
  <c r="L271" i="28"/>
  <c r="M271" i="28"/>
  <c r="N271" i="28"/>
  <c r="O271" i="28"/>
  <c r="P271" i="28"/>
  <c r="Q271" i="28"/>
  <c r="R271" i="28"/>
  <c r="S271" i="28"/>
  <c r="T271" i="28"/>
  <c r="U271" i="28"/>
  <c r="V271" i="28"/>
  <c r="W271" i="28"/>
  <c r="X271" i="28"/>
  <c r="Y271" i="28"/>
  <c r="Z271" i="28"/>
  <c r="AA271" i="28"/>
  <c r="AB271" i="28"/>
  <c r="AC271" i="28"/>
  <c r="AD271" i="28"/>
  <c r="AE271" i="28"/>
  <c r="B272" i="28"/>
  <c r="C272" i="28"/>
  <c r="D272" i="28"/>
  <c r="E272" i="28"/>
  <c r="F272" i="28"/>
  <c r="G272" i="28"/>
  <c r="H272" i="28"/>
  <c r="I272" i="28"/>
  <c r="J272" i="28"/>
  <c r="K272" i="28"/>
  <c r="L272" i="28"/>
  <c r="M272" i="28"/>
  <c r="N272" i="28"/>
  <c r="O272" i="28"/>
  <c r="P272" i="28"/>
  <c r="Q272" i="28"/>
  <c r="R272" i="28"/>
  <c r="S272" i="28"/>
  <c r="T272" i="28"/>
  <c r="U272" i="28"/>
  <c r="V272" i="28"/>
  <c r="W272" i="28"/>
  <c r="X272" i="28"/>
  <c r="Y272" i="28"/>
  <c r="Z272" i="28"/>
  <c r="AA272" i="28"/>
  <c r="AB272" i="28"/>
  <c r="AC272" i="28"/>
  <c r="AD272" i="28"/>
  <c r="AE272" i="28"/>
  <c r="B273" i="28"/>
  <c r="C273" i="28"/>
  <c r="D273" i="28"/>
  <c r="E273" i="28"/>
  <c r="F273" i="28"/>
  <c r="G273" i="28"/>
  <c r="H273" i="28"/>
  <c r="I273" i="28"/>
  <c r="J273" i="28"/>
  <c r="K273" i="28"/>
  <c r="L273" i="28"/>
  <c r="M273" i="28"/>
  <c r="N273" i="28"/>
  <c r="O273" i="28"/>
  <c r="P273" i="28"/>
  <c r="Q273" i="28"/>
  <c r="R273" i="28"/>
  <c r="S273" i="28"/>
  <c r="T273" i="28"/>
  <c r="U273" i="28"/>
  <c r="V273" i="28"/>
  <c r="W273" i="28"/>
  <c r="X273" i="28"/>
  <c r="Y273" i="28"/>
  <c r="Z273" i="28"/>
  <c r="AA273" i="28"/>
  <c r="AB273" i="28"/>
  <c r="AC273" i="28"/>
  <c r="AD273" i="28"/>
  <c r="AE273" i="28"/>
  <c r="B274" i="28"/>
  <c r="C274" i="28"/>
  <c r="D274" i="28"/>
  <c r="E274" i="28"/>
  <c r="F274" i="28"/>
  <c r="G274" i="28"/>
  <c r="H274" i="28"/>
  <c r="I274" i="28"/>
  <c r="J274" i="28"/>
  <c r="K274" i="28"/>
  <c r="L274" i="28"/>
  <c r="M274" i="28"/>
  <c r="N274" i="28"/>
  <c r="O274" i="28"/>
  <c r="P274" i="28"/>
  <c r="Q274" i="28"/>
  <c r="R274" i="28"/>
  <c r="S274" i="28"/>
  <c r="T274" i="28"/>
  <c r="U274" i="28"/>
  <c r="V274" i="28"/>
  <c r="W274" i="28"/>
  <c r="X274" i="28"/>
  <c r="Y274" i="28"/>
  <c r="Z274" i="28"/>
  <c r="AA274" i="28"/>
  <c r="AB274" i="28"/>
  <c r="AC274" i="28"/>
  <c r="AD274" i="28"/>
  <c r="AE274" i="28"/>
  <c r="B275" i="28"/>
  <c r="C275" i="28"/>
  <c r="D275" i="28"/>
  <c r="E275" i="28"/>
  <c r="F275" i="28"/>
  <c r="G275" i="28"/>
  <c r="H275" i="28"/>
  <c r="I275" i="28"/>
  <c r="J275" i="28"/>
  <c r="K275" i="28"/>
  <c r="L275" i="28"/>
  <c r="M275" i="28"/>
  <c r="N275" i="28"/>
  <c r="O275" i="28"/>
  <c r="P275" i="28"/>
  <c r="Q275" i="28"/>
  <c r="R275" i="28"/>
  <c r="S275" i="28"/>
  <c r="T275" i="28"/>
  <c r="U275" i="28"/>
  <c r="V275" i="28"/>
  <c r="W275" i="28"/>
  <c r="X275" i="28"/>
  <c r="Y275" i="28"/>
  <c r="Z275" i="28"/>
  <c r="AA275" i="28"/>
  <c r="AB275" i="28"/>
  <c r="AC275" i="28"/>
  <c r="AD275" i="28"/>
  <c r="AE275" i="28"/>
  <c r="B276" i="28"/>
  <c r="C276" i="28"/>
  <c r="D276" i="28"/>
  <c r="E276" i="28"/>
  <c r="F276" i="28"/>
  <c r="G276" i="28"/>
  <c r="H276" i="28"/>
  <c r="I276" i="28"/>
  <c r="J276" i="28"/>
  <c r="K276" i="28"/>
  <c r="L276" i="28"/>
  <c r="M276" i="28"/>
  <c r="N276" i="28"/>
  <c r="O276" i="28"/>
  <c r="P276" i="28"/>
  <c r="Q276" i="28"/>
  <c r="R276" i="28"/>
  <c r="S276" i="28"/>
  <c r="T276" i="28"/>
  <c r="U276" i="28"/>
  <c r="V276" i="28"/>
  <c r="W276" i="28"/>
  <c r="X276" i="28"/>
  <c r="Y276" i="28"/>
  <c r="Z276" i="28"/>
  <c r="AA276" i="28"/>
  <c r="AB276" i="28"/>
  <c r="AC276" i="28"/>
  <c r="AD276" i="28"/>
  <c r="AE276" i="28"/>
  <c r="B277" i="28"/>
  <c r="C277" i="28"/>
  <c r="D277" i="28"/>
  <c r="E277" i="28"/>
  <c r="F277" i="28"/>
  <c r="G277" i="28"/>
  <c r="H277" i="28"/>
  <c r="I277" i="28"/>
  <c r="J277" i="28"/>
  <c r="K277" i="28"/>
  <c r="L277" i="28"/>
  <c r="M277" i="28"/>
  <c r="N277" i="28"/>
  <c r="O277" i="28"/>
  <c r="P277" i="28"/>
  <c r="Q277" i="28"/>
  <c r="R277" i="28"/>
  <c r="S277" i="28"/>
  <c r="T277" i="28"/>
  <c r="U277" i="28"/>
  <c r="V277" i="28"/>
  <c r="W277" i="28"/>
  <c r="X277" i="28"/>
  <c r="Y277" i="28"/>
  <c r="Z277" i="28"/>
  <c r="AA277" i="28"/>
  <c r="AB277" i="28"/>
  <c r="AC277" i="28"/>
  <c r="AD277" i="28"/>
  <c r="AE277" i="28"/>
  <c r="B278" i="28"/>
  <c r="C278" i="28"/>
  <c r="D278" i="28"/>
  <c r="E278" i="28"/>
  <c r="F278" i="28"/>
  <c r="G278" i="28"/>
  <c r="H278" i="28"/>
  <c r="I278" i="28"/>
  <c r="J278" i="28"/>
  <c r="K278" i="28"/>
  <c r="L278" i="28"/>
  <c r="M278" i="28"/>
  <c r="N278" i="28"/>
  <c r="O278" i="28"/>
  <c r="P278" i="28"/>
  <c r="Q278" i="28"/>
  <c r="R278" i="28"/>
  <c r="S278" i="28"/>
  <c r="T278" i="28"/>
  <c r="U278" i="28"/>
  <c r="V278" i="28"/>
  <c r="W278" i="28"/>
  <c r="X278" i="28"/>
  <c r="Y278" i="28"/>
  <c r="Z278" i="28"/>
  <c r="AA278" i="28"/>
  <c r="AB278" i="28"/>
  <c r="AC278" i="28"/>
  <c r="AD278" i="28"/>
  <c r="AE278" i="28"/>
  <c r="B279" i="28"/>
  <c r="C279" i="28"/>
  <c r="D279" i="28"/>
  <c r="E279" i="28"/>
  <c r="F279" i="28"/>
  <c r="G279" i="28"/>
  <c r="H279" i="28"/>
  <c r="I279" i="28"/>
  <c r="J279" i="28"/>
  <c r="K279" i="28"/>
  <c r="L279" i="28"/>
  <c r="M279" i="28"/>
  <c r="N279" i="28"/>
  <c r="O279" i="28"/>
  <c r="P279" i="28"/>
  <c r="Q279" i="28"/>
  <c r="R279" i="28"/>
  <c r="S279" i="28"/>
  <c r="T279" i="28"/>
  <c r="U279" i="28"/>
  <c r="V279" i="28"/>
  <c r="W279" i="28"/>
  <c r="X279" i="28"/>
  <c r="Y279" i="28"/>
  <c r="Z279" i="28"/>
  <c r="AA279" i="28"/>
  <c r="AB279" i="28"/>
  <c r="AC279" i="28"/>
  <c r="AD279" i="28"/>
  <c r="AE279" i="28"/>
  <c r="B280" i="28"/>
  <c r="C280" i="28"/>
  <c r="D280" i="28"/>
  <c r="E280" i="28"/>
  <c r="F280" i="28"/>
  <c r="G280" i="28"/>
  <c r="H280" i="28"/>
  <c r="I280" i="28"/>
  <c r="J280" i="28"/>
  <c r="K280" i="28"/>
  <c r="L280" i="28"/>
  <c r="M280" i="28"/>
  <c r="N280" i="28"/>
  <c r="O280" i="28"/>
  <c r="P280" i="28"/>
  <c r="Q280" i="28"/>
  <c r="R280" i="28"/>
  <c r="S280" i="28"/>
  <c r="T280" i="28"/>
  <c r="U280" i="28"/>
  <c r="V280" i="28"/>
  <c r="W280" i="28"/>
  <c r="X280" i="28"/>
  <c r="Y280" i="28"/>
  <c r="Z280" i="28"/>
  <c r="AA280" i="28"/>
  <c r="AB280" i="28"/>
  <c r="AC280" i="28"/>
  <c r="AD280" i="28"/>
  <c r="AE280" i="28"/>
  <c r="B281" i="28"/>
  <c r="C281" i="28"/>
  <c r="D281" i="28"/>
  <c r="E281" i="28"/>
  <c r="F281" i="28"/>
  <c r="G281" i="28"/>
  <c r="H281" i="28"/>
  <c r="I281" i="28"/>
  <c r="J281" i="28"/>
  <c r="K281" i="28"/>
  <c r="L281" i="28"/>
  <c r="M281" i="28"/>
  <c r="N281" i="28"/>
  <c r="O281" i="28"/>
  <c r="P281" i="28"/>
  <c r="Q281" i="28"/>
  <c r="R281" i="28"/>
  <c r="S281" i="28"/>
  <c r="T281" i="28"/>
  <c r="U281" i="28"/>
  <c r="V281" i="28"/>
  <c r="W281" i="28"/>
  <c r="X281" i="28"/>
  <c r="Y281" i="28"/>
  <c r="Z281" i="28"/>
  <c r="AA281" i="28"/>
  <c r="AB281" i="28"/>
  <c r="AC281" i="28"/>
  <c r="AD281" i="28"/>
  <c r="AE281" i="28"/>
  <c r="B282" i="28"/>
  <c r="C282" i="28"/>
  <c r="D282" i="28"/>
  <c r="E282" i="28"/>
  <c r="F282" i="28"/>
  <c r="G282" i="28"/>
  <c r="H282" i="28"/>
  <c r="I282" i="28"/>
  <c r="J282" i="28"/>
  <c r="K282" i="28"/>
  <c r="L282" i="28"/>
  <c r="M282" i="28"/>
  <c r="N282" i="28"/>
  <c r="O282" i="28"/>
  <c r="P282" i="28"/>
  <c r="Q282" i="28"/>
  <c r="R282" i="28"/>
  <c r="S282" i="28"/>
  <c r="T282" i="28"/>
  <c r="U282" i="28"/>
  <c r="V282" i="28"/>
  <c r="W282" i="28"/>
  <c r="X282" i="28"/>
  <c r="Y282" i="28"/>
  <c r="Z282" i="28"/>
  <c r="AA282" i="28"/>
  <c r="AB282" i="28"/>
  <c r="AC282" i="28"/>
  <c r="AD282" i="28"/>
  <c r="AE282" i="28"/>
  <c r="B283" i="28"/>
  <c r="C283" i="28"/>
  <c r="D283" i="28"/>
  <c r="E283" i="28"/>
  <c r="F283" i="28"/>
  <c r="G283" i="28"/>
  <c r="H283" i="28"/>
  <c r="I283" i="28"/>
  <c r="J283" i="28"/>
  <c r="K283" i="28"/>
  <c r="L283" i="28"/>
  <c r="M283" i="28"/>
  <c r="N283" i="28"/>
  <c r="O283" i="28"/>
  <c r="P283" i="28"/>
  <c r="Q283" i="28"/>
  <c r="R283" i="28"/>
  <c r="S283" i="28"/>
  <c r="T283" i="28"/>
  <c r="U283" i="28"/>
  <c r="V283" i="28"/>
  <c r="W283" i="28"/>
  <c r="X283" i="28"/>
  <c r="Y283" i="28"/>
  <c r="Z283" i="28"/>
  <c r="AA283" i="28"/>
  <c r="AB283" i="28"/>
  <c r="AC283" i="28"/>
  <c r="AD283" i="28"/>
  <c r="AE283" i="28"/>
  <c r="B284" i="28"/>
  <c r="C284" i="28"/>
  <c r="D284" i="28"/>
  <c r="E284" i="28"/>
  <c r="F284" i="28"/>
  <c r="G284" i="28"/>
  <c r="H284" i="28"/>
  <c r="I284" i="28"/>
  <c r="J284" i="28"/>
  <c r="K284" i="28"/>
  <c r="L284" i="28"/>
  <c r="M284" i="28"/>
  <c r="N284" i="28"/>
  <c r="O284" i="28"/>
  <c r="P284" i="28"/>
  <c r="Q284" i="28"/>
  <c r="R284" i="28"/>
  <c r="S284" i="28"/>
  <c r="T284" i="28"/>
  <c r="U284" i="28"/>
  <c r="V284" i="28"/>
  <c r="W284" i="28"/>
  <c r="X284" i="28"/>
  <c r="Y284" i="28"/>
  <c r="Z284" i="28"/>
  <c r="AA284" i="28"/>
  <c r="AB284" i="28"/>
  <c r="AC284" i="28"/>
  <c r="AD284" i="28"/>
  <c r="AE284" i="28"/>
  <c r="B285" i="28"/>
  <c r="C285" i="28"/>
  <c r="D285" i="28"/>
  <c r="E285" i="28"/>
  <c r="F285" i="28"/>
  <c r="G285" i="28"/>
  <c r="H285" i="28"/>
  <c r="I285" i="28"/>
  <c r="J285" i="28"/>
  <c r="K285" i="28"/>
  <c r="L285" i="28"/>
  <c r="M285" i="28"/>
  <c r="N285" i="28"/>
  <c r="O285" i="28"/>
  <c r="P285" i="28"/>
  <c r="Q285" i="28"/>
  <c r="R285" i="28"/>
  <c r="S285" i="28"/>
  <c r="T285" i="28"/>
  <c r="U285" i="28"/>
  <c r="V285" i="28"/>
  <c r="W285" i="28"/>
  <c r="X285" i="28"/>
  <c r="Y285" i="28"/>
  <c r="Z285" i="28"/>
  <c r="AA285" i="28"/>
  <c r="AB285" i="28"/>
  <c r="AC285" i="28"/>
  <c r="AD285" i="28"/>
  <c r="AE285" i="28"/>
  <c r="B286" i="28"/>
  <c r="C286" i="28"/>
  <c r="D286" i="28"/>
  <c r="E286" i="28"/>
  <c r="F286" i="28"/>
  <c r="G286" i="28"/>
  <c r="H286" i="28"/>
  <c r="I286" i="28"/>
  <c r="J286" i="28"/>
  <c r="K286" i="28"/>
  <c r="L286" i="28"/>
  <c r="M286" i="28"/>
  <c r="N286" i="28"/>
  <c r="O286" i="28"/>
  <c r="P286" i="28"/>
  <c r="Q286" i="28"/>
  <c r="R286" i="28"/>
  <c r="S286" i="28"/>
  <c r="T286" i="28"/>
  <c r="U286" i="28"/>
  <c r="V286" i="28"/>
  <c r="W286" i="28"/>
  <c r="X286" i="28"/>
  <c r="Y286" i="28"/>
  <c r="Z286" i="28"/>
  <c r="AA286" i="28"/>
  <c r="AB286" i="28"/>
  <c r="AC286" i="28"/>
  <c r="AD286" i="28"/>
  <c r="AE286" i="28"/>
  <c r="B287" i="28"/>
  <c r="C287" i="28"/>
  <c r="D287" i="28"/>
  <c r="E287" i="28"/>
  <c r="F287" i="28"/>
  <c r="G287" i="28"/>
  <c r="H287" i="28"/>
  <c r="I287" i="28"/>
  <c r="J287" i="28"/>
  <c r="K287" i="28"/>
  <c r="L287" i="28"/>
  <c r="M287" i="28"/>
  <c r="N287" i="28"/>
  <c r="O287" i="28"/>
  <c r="P287" i="28"/>
  <c r="Q287" i="28"/>
  <c r="R287" i="28"/>
  <c r="S287" i="28"/>
  <c r="T287" i="28"/>
  <c r="U287" i="28"/>
  <c r="V287" i="28"/>
  <c r="W287" i="28"/>
  <c r="X287" i="28"/>
  <c r="Y287" i="28"/>
  <c r="Z287" i="28"/>
  <c r="AA287" i="28"/>
  <c r="AB287" i="28"/>
  <c r="AC287" i="28"/>
  <c r="AD287" i="28"/>
  <c r="AE287" i="28"/>
  <c r="B288" i="28"/>
  <c r="C288" i="28"/>
  <c r="D288" i="28"/>
  <c r="E288" i="28"/>
  <c r="F288" i="28"/>
  <c r="G288" i="28"/>
  <c r="H288" i="28"/>
  <c r="I288" i="28"/>
  <c r="J288" i="28"/>
  <c r="K288" i="28"/>
  <c r="L288" i="28"/>
  <c r="M288" i="28"/>
  <c r="N288" i="28"/>
  <c r="O288" i="28"/>
  <c r="P288" i="28"/>
  <c r="Q288" i="28"/>
  <c r="R288" i="28"/>
  <c r="S288" i="28"/>
  <c r="T288" i="28"/>
  <c r="U288" i="28"/>
  <c r="V288" i="28"/>
  <c r="W288" i="28"/>
  <c r="X288" i="28"/>
  <c r="Y288" i="28"/>
  <c r="Z288" i="28"/>
  <c r="AA288" i="28"/>
  <c r="AB288" i="28"/>
  <c r="AC288" i="28"/>
  <c r="AD288" i="28"/>
  <c r="AE288" i="28"/>
  <c r="B289" i="28"/>
  <c r="C289" i="28"/>
  <c r="D289" i="28"/>
  <c r="E289" i="28"/>
  <c r="F289" i="28"/>
  <c r="G289" i="28"/>
  <c r="H289" i="28"/>
  <c r="I289" i="28"/>
  <c r="J289" i="28"/>
  <c r="K289" i="28"/>
  <c r="L289" i="28"/>
  <c r="M289" i="28"/>
  <c r="N289" i="28"/>
  <c r="O289" i="28"/>
  <c r="P289" i="28"/>
  <c r="Q289" i="28"/>
  <c r="R289" i="28"/>
  <c r="S289" i="28"/>
  <c r="T289" i="28"/>
  <c r="U289" i="28"/>
  <c r="V289" i="28"/>
  <c r="W289" i="28"/>
  <c r="X289" i="28"/>
  <c r="Y289" i="28"/>
  <c r="Z289" i="28"/>
  <c r="AA289" i="28"/>
  <c r="AB289" i="28"/>
  <c r="AC289" i="28"/>
  <c r="AD289" i="28"/>
  <c r="AE289" i="28"/>
  <c r="B290" i="28"/>
  <c r="C290" i="28"/>
  <c r="D290" i="28"/>
  <c r="E290" i="28"/>
  <c r="F290" i="28"/>
  <c r="G290" i="28"/>
  <c r="H290" i="28"/>
  <c r="I290" i="28"/>
  <c r="J290" i="28"/>
  <c r="K290" i="28"/>
  <c r="L290" i="28"/>
  <c r="M290" i="28"/>
  <c r="N290" i="28"/>
  <c r="O290" i="28"/>
  <c r="P290" i="28"/>
  <c r="Q290" i="28"/>
  <c r="R290" i="28"/>
  <c r="S290" i="28"/>
  <c r="T290" i="28"/>
  <c r="U290" i="28"/>
  <c r="V290" i="28"/>
  <c r="W290" i="28"/>
  <c r="X290" i="28"/>
  <c r="Y290" i="28"/>
  <c r="Z290" i="28"/>
  <c r="AA290" i="28"/>
  <c r="AB290" i="28"/>
  <c r="AC290" i="28"/>
  <c r="AD290" i="28"/>
  <c r="AE290" i="28"/>
  <c r="B291" i="28"/>
  <c r="C291" i="28"/>
  <c r="D291" i="28"/>
  <c r="E291" i="28"/>
  <c r="F291" i="28"/>
  <c r="G291" i="28"/>
  <c r="H291" i="28"/>
  <c r="I291" i="28"/>
  <c r="J291" i="28"/>
  <c r="K291" i="28"/>
  <c r="L291" i="28"/>
  <c r="M291" i="28"/>
  <c r="N291" i="28"/>
  <c r="O291" i="28"/>
  <c r="P291" i="28"/>
  <c r="Q291" i="28"/>
  <c r="R291" i="28"/>
  <c r="S291" i="28"/>
  <c r="T291" i="28"/>
  <c r="U291" i="28"/>
  <c r="V291" i="28"/>
  <c r="W291" i="28"/>
  <c r="X291" i="28"/>
  <c r="Y291" i="28"/>
  <c r="Z291" i="28"/>
  <c r="AA291" i="28"/>
  <c r="AB291" i="28"/>
  <c r="AC291" i="28"/>
  <c r="AD291" i="28"/>
  <c r="AE291" i="28"/>
  <c r="B292" i="28"/>
  <c r="C292" i="28"/>
  <c r="D292" i="28"/>
  <c r="E292" i="28"/>
  <c r="F292" i="28"/>
  <c r="G292" i="28"/>
  <c r="H292" i="28"/>
  <c r="I292" i="28"/>
  <c r="J292" i="28"/>
  <c r="K292" i="28"/>
  <c r="L292" i="28"/>
  <c r="M292" i="28"/>
  <c r="N292" i="28"/>
  <c r="O292" i="28"/>
  <c r="P292" i="28"/>
  <c r="Q292" i="28"/>
  <c r="R292" i="28"/>
  <c r="S292" i="28"/>
  <c r="T292" i="28"/>
  <c r="U292" i="28"/>
  <c r="V292" i="28"/>
  <c r="W292" i="28"/>
  <c r="X292" i="28"/>
  <c r="Y292" i="28"/>
  <c r="Z292" i="28"/>
  <c r="AA292" i="28"/>
  <c r="AB292" i="28"/>
  <c r="AC292" i="28"/>
  <c r="AD292" i="28"/>
  <c r="AE292" i="28"/>
  <c r="B293" i="28"/>
  <c r="C293" i="28"/>
  <c r="D293" i="28"/>
  <c r="E293" i="28"/>
  <c r="F293" i="28"/>
  <c r="G293" i="28"/>
  <c r="H293" i="28"/>
  <c r="I293" i="28"/>
  <c r="J293" i="28"/>
  <c r="K293" i="28"/>
  <c r="L293" i="28"/>
  <c r="M293" i="28"/>
  <c r="N293" i="28"/>
  <c r="O293" i="28"/>
  <c r="P293" i="28"/>
  <c r="Q293" i="28"/>
  <c r="R293" i="28"/>
  <c r="S293" i="28"/>
  <c r="T293" i="28"/>
  <c r="U293" i="28"/>
  <c r="V293" i="28"/>
  <c r="W293" i="28"/>
  <c r="X293" i="28"/>
  <c r="Y293" i="28"/>
  <c r="Z293" i="28"/>
  <c r="AA293" i="28"/>
  <c r="AB293" i="28"/>
  <c r="AC293" i="28"/>
  <c r="AD293" i="28"/>
  <c r="AE293" i="28"/>
  <c r="B294" i="28"/>
  <c r="C294" i="28"/>
  <c r="D294" i="28"/>
  <c r="E294" i="28"/>
  <c r="F294" i="28"/>
  <c r="G294" i="28"/>
  <c r="H294" i="28"/>
  <c r="I294" i="28"/>
  <c r="J294" i="28"/>
  <c r="K294" i="28"/>
  <c r="L294" i="28"/>
  <c r="M294" i="28"/>
  <c r="N294" i="28"/>
  <c r="O294" i="28"/>
  <c r="P294" i="28"/>
  <c r="Q294" i="28"/>
  <c r="R294" i="28"/>
  <c r="S294" i="28"/>
  <c r="T294" i="28"/>
  <c r="U294" i="28"/>
  <c r="V294" i="28"/>
  <c r="W294" i="28"/>
  <c r="X294" i="28"/>
  <c r="Y294" i="28"/>
  <c r="Z294" i="28"/>
  <c r="AA294" i="28"/>
  <c r="AB294" i="28"/>
  <c r="AC294" i="28"/>
  <c r="AD294" i="28"/>
  <c r="AE294" i="28"/>
  <c r="B295" i="28"/>
  <c r="C295" i="28"/>
  <c r="D295" i="28"/>
  <c r="E295" i="28"/>
  <c r="F295" i="28"/>
  <c r="G295" i="28"/>
  <c r="H295" i="28"/>
  <c r="I295" i="28"/>
  <c r="J295" i="28"/>
  <c r="K295" i="28"/>
  <c r="L295" i="28"/>
  <c r="M295" i="28"/>
  <c r="N295" i="28"/>
  <c r="O295" i="28"/>
  <c r="P295" i="28"/>
  <c r="Q295" i="28"/>
  <c r="R295" i="28"/>
  <c r="S295" i="28"/>
  <c r="T295" i="28"/>
  <c r="U295" i="28"/>
  <c r="V295" i="28"/>
  <c r="W295" i="28"/>
  <c r="X295" i="28"/>
  <c r="Y295" i="28"/>
  <c r="Z295" i="28"/>
  <c r="AA295" i="28"/>
  <c r="AB295" i="28"/>
  <c r="AC295" i="28"/>
  <c r="AD295" i="28"/>
  <c r="AE295" i="28"/>
  <c r="B296" i="28"/>
  <c r="C296" i="28"/>
  <c r="D296" i="28"/>
  <c r="E296" i="28"/>
  <c r="F296" i="28"/>
  <c r="G296" i="28"/>
  <c r="H296" i="28"/>
  <c r="I296" i="28"/>
  <c r="J296" i="28"/>
  <c r="K296" i="28"/>
  <c r="L296" i="28"/>
  <c r="M296" i="28"/>
  <c r="N296" i="28"/>
  <c r="O296" i="28"/>
  <c r="P296" i="28"/>
  <c r="Q296" i="28"/>
  <c r="R296" i="28"/>
  <c r="S296" i="28"/>
  <c r="T296" i="28"/>
  <c r="U296" i="28"/>
  <c r="V296" i="28"/>
  <c r="W296" i="28"/>
  <c r="X296" i="28"/>
  <c r="Y296" i="28"/>
  <c r="Z296" i="28"/>
  <c r="AA296" i="28"/>
  <c r="AB296" i="28"/>
  <c r="AC296" i="28"/>
  <c r="AD296" i="28"/>
  <c r="AE296" i="28"/>
  <c r="B297" i="28"/>
  <c r="C297" i="28"/>
  <c r="D297" i="28"/>
  <c r="E297" i="28"/>
  <c r="F297" i="28"/>
  <c r="G297" i="28"/>
  <c r="H297" i="28"/>
  <c r="I297" i="28"/>
  <c r="J297" i="28"/>
  <c r="K297" i="28"/>
  <c r="L297" i="28"/>
  <c r="M297" i="28"/>
  <c r="N297" i="28"/>
  <c r="O297" i="28"/>
  <c r="P297" i="28"/>
  <c r="Q297" i="28"/>
  <c r="R297" i="28"/>
  <c r="S297" i="28"/>
  <c r="T297" i="28"/>
  <c r="U297" i="28"/>
  <c r="V297" i="28"/>
  <c r="W297" i="28"/>
  <c r="X297" i="28"/>
  <c r="Y297" i="28"/>
  <c r="Z297" i="28"/>
  <c r="AA297" i="28"/>
  <c r="AB297" i="28"/>
  <c r="AC297" i="28"/>
  <c r="AD297" i="28"/>
  <c r="AE297" i="28"/>
  <c r="B298" i="28"/>
  <c r="C298" i="28"/>
  <c r="D298" i="28"/>
  <c r="E298" i="28"/>
  <c r="F298" i="28"/>
  <c r="G298" i="28"/>
  <c r="H298" i="28"/>
  <c r="I298" i="28"/>
  <c r="J298" i="28"/>
  <c r="K298" i="28"/>
  <c r="L298" i="28"/>
  <c r="M298" i="28"/>
  <c r="N298" i="28"/>
  <c r="O298" i="28"/>
  <c r="P298" i="28"/>
  <c r="Q298" i="28"/>
  <c r="R298" i="28"/>
  <c r="S298" i="28"/>
  <c r="T298" i="28"/>
  <c r="U298" i="28"/>
  <c r="V298" i="28"/>
  <c r="W298" i="28"/>
  <c r="X298" i="28"/>
  <c r="Y298" i="28"/>
  <c r="Z298" i="28"/>
  <c r="AA298" i="28"/>
  <c r="AB298" i="28"/>
  <c r="AC298" i="28"/>
  <c r="AD298" i="28"/>
  <c r="AE298" i="28"/>
  <c r="B299" i="28"/>
  <c r="C299" i="28"/>
  <c r="D299" i="28"/>
  <c r="E299" i="28"/>
  <c r="F299" i="28"/>
  <c r="G299" i="28"/>
  <c r="H299" i="28"/>
  <c r="I299" i="28"/>
  <c r="J299" i="28"/>
  <c r="K299" i="28"/>
  <c r="L299" i="28"/>
  <c r="M299" i="28"/>
  <c r="N299" i="28"/>
  <c r="O299" i="28"/>
  <c r="P299" i="28"/>
  <c r="Q299" i="28"/>
  <c r="R299" i="28"/>
  <c r="S299" i="28"/>
  <c r="T299" i="28"/>
  <c r="U299" i="28"/>
  <c r="V299" i="28"/>
  <c r="W299" i="28"/>
  <c r="X299" i="28"/>
  <c r="Y299" i="28"/>
  <c r="Z299" i="28"/>
  <c r="AA299" i="28"/>
  <c r="AB299" i="28"/>
  <c r="AC299" i="28"/>
  <c r="AD299" i="28"/>
  <c r="AE299" i="28"/>
  <c r="B300" i="28"/>
  <c r="C300" i="28"/>
  <c r="D300" i="28"/>
  <c r="E300" i="28"/>
  <c r="F300" i="28"/>
  <c r="G300" i="28"/>
  <c r="H300" i="28"/>
  <c r="I300" i="28"/>
  <c r="J300" i="28"/>
  <c r="K300" i="28"/>
  <c r="L300" i="28"/>
  <c r="M300" i="28"/>
  <c r="N300" i="28"/>
  <c r="O300" i="28"/>
  <c r="P300" i="28"/>
  <c r="Q300" i="28"/>
  <c r="R300" i="28"/>
  <c r="S300" i="28"/>
  <c r="T300" i="28"/>
  <c r="U300" i="28"/>
  <c r="V300" i="28"/>
  <c r="W300" i="28"/>
  <c r="X300" i="28"/>
  <c r="Y300" i="28"/>
  <c r="Z300" i="28"/>
  <c r="AA300" i="28"/>
  <c r="AB300" i="28"/>
  <c r="AC300" i="28"/>
  <c r="AD300" i="28"/>
  <c r="AE300" i="28"/>
  <c r="B301" i="28"/>
  <c r="C301" i="28"/>
  <c r="D301" i="28"/>
  <c r="E301" i="28"/>
  <c r="F301" i="28"/>
  <c r="G301" i="28"/>
  <c r="H301" i="28"/>
  <c r="I301" i="28"/>
  <c r="J301" i="28"/>
  <c r="K301" i="28"/>
  <c r="L301" i="28"/>
  <c r="M301" i="28"/>
  <c r="N301" i="28"/>
  <c r="O301" i="28"/>
  <c r="P301" i="28"/>
  <c r="Q301" i="28"/>
  <c r="R301" i="28"/>
  <c r="S301" i="28"/>
  <c r="T301" i="28"/>
  <c r="U301" i="28"/>
  <c r="V301" i="28"/>
  <c r="W301" i="28"/>
  <c r="X301" i="28"/>
  <c r="Y301" i="28"/>
  <c r="Z301" i="28"/>
  <c r="AA301" i="28"/>
  <c r="AB301" i="28"/>
  <c r="AC301" i="28"/>
  <c r="AD301" i="28"/>
  <c r="AE301" i="28"/>
  <c r="B302" i="28"/>
  <c r="C302" i="28"/>
  <c r="D302" i="28"/>
  <c r="E302" i="28"/>
  <c r="F302" i="28"/>
  <c r="G302" i="28"/>
  <c r="H302" i="28"/>
  <c r="I302" i="28"/>
  <c r="J302" i="28"/>
  <c r="K302" i="28"/>
  <c r="L302" i="28"/>
  <c r="M302" i="28"/>
  <c r="N302" i="28"/>
  <c r="O302" i="28"/>
  <c r="P302" i="28"/>
  <c r="Q302" i="28"/>
  <c r="R302" i="28"/>
  <c r="S302" i="28"/>
  <c r="T302" i="28"/>
  <c r="U302" i="28"/>
  <c r="V302" i="28"/>
  <c r="W302" i="28"/>
  <c r="X302" i="28"/>
  <c r="Y302" i="28"/>
  <c r="Z302" i="28"/>
  <c r="AA302" i="28"/>
  <c r="AB302" i="28"/>
  <c r="AC302" i="28"/>
  <c r="AD302" i="28"/>
  <c r="AE302" i="28"/>
  <c r="B303" i="28"/>
  <c r="C303" i="28"/>
  <c r="D303" i="28"/>
  <c r="E303" i="28"/>
  <c r="F303" i="28"/>
  <c r="G303" i="28"/>
  <c r="H303" i="28"/>
  <c r="I303" i="28"/>
  <c r="J303" i="28"/>
  <c r="K303" i="28"/>
  <c r="L303" i="28"/>
  <c r="M303" i="28"/>
  <c r="N303" i="28"/>
  <c r="O303" i="28"/>
  <c r="P303" i="28"/>
  <c r="Q303" i="28"/>
  <c r="R303" i="28"/>
  <c r="S303" i="28"/>
  <c r="T303" i="28"/>
  <c r="U303" i="28"/>
  <c r="V303" i="28"/>
  <c r="W303" i="28"/>
  <c r="X303" i="28"/>
  <c r="Y303" i="28"/>
  <c r="Z303" i="28"/>
  <c r="AA303" i="28"/>
  <c r="AB303" i="28"/>
  <c r="AC303" i="28"/>
  <c r="AD303" i="28"/>
  <c r="AE303" i="28"/>
  <c r="B304" i="28"/>
  <c r="C304" i="28"/>
  <c r="D304" i="28"/>
  <c r="E304" i="28"/>
  <c r="F304" i="28"/>
  <c r="G304" i="28"/>
  <c r="H304" i="28"/>
  <c r="I304" i="28"/>
  <c r="J304" i="28"/>
  <c r="K304" i="28"/>
  <c r="L304" i="28"/>
  <c r="M304" i="28"/>
  <c r="N304" i="28"/>
  <c r="O304" i="28"/>
  <c r="P304" i="28"/>
  <c r="Q304" i="28"/>
  <c r="R304" i="28"/>
  <c r="S304" i="28"/>
  <c r="T304" i="28"/>
  <c r="U304" i="28"/>
  <c r="V304" i="28"/>
  <c r="W304" i="28"/>
  <c r="X304" i="28"/>
  <c r="Y304" i="28"/>
  <c r="Z304" i="28"/>
  <c r="AA304" i="28"/>
  <c r="AB304" i="28"/>
  <c r="AC304" i="28"/>
  <c r="AD304" i="28"/>
  <c r="AE304" i="28"/>
  <c r="B305" i="28"/>
  <c r="C305" i="28"/>
  <c r="D305" i="28"/>
  <c r="E305" i="28"/>
  <c r="F305" i="28"/>
  <c r="G305" i="28"/>
  <c r="H305" i="28"/>
  <c r="I305" i="28"/>
  <c r="J305" i="28"/>
  <c r="K305" i="28"/>
  <c r="L305" i="28"/>
  <c r="M305" i="28"/>
  <c r="N305" i="28"/>
  <c r="O305" i="28"/>
  <c r="P305" i="28"/>
  <c r="Q305" i="28"/>
  <c r="R305" i="28"/>
  <c r="S305" i="28"/>
  <c r="T305" i="28"/>
  <c r="U305" i="28"/>
  <c r="V305" i="28"/>
  <c r="W305" i="28"/>
  <c r="X305" i="28"/>
  <c r="Y305" i="28"/>
  <c r="Z305" i="28"/>
  <c r="AA305" i="28"/>
  <c r="AB305" i="28"/>
  <c r="AC305" i="28"/>
  <c r="AD305" i="28"/>
  <c r="AE305" i="28"/>
  <c r="B306" i="28"/>
  <c r="C306" i="28"/>
  <c r="D306" i="28"/>
  <c r="E306" i="28"/>
  <c r="F306" i="28"/>
  <c r="G306" i="28"/>
  <c r="H306" i="28"/>
  <c r="I306" i="28"/>
  <c r="J306" i="28"/>
  <c r="K306" i="28"/>
  <c r="L306" i="28"/>
  <c r="M306" i="28"/>
  <c r="N306" i="28"/>
  <c r="O306" i="28"/>
  <c r="P306" i="28"/>
  <c r="Q306" i="28"/>
  <c r="R306" i="28"/>
  <c r="S306" i="28"/>
  <c r="T306" i="28"/>
  <c r="U306" i="28"/>
  <c r="V306" i="28"/>
  <c r="W306" i="28"/>
  <c r="X306" i="28"/>
  <c r="Y306" i="28"/>
  <c r="Z306" i="28"/>
  <c r="AA306" i="28"/>
  <c r="AB306" i="28"/>
  <c r="AC306" i="28"/>
  <c r="AD306" i="28"/>
  <c r="AE306" i="28"/>
  <c r="B307" i="28"/>
  <c r="C307" i="28"/>
  <c r="D307" i="28"/>
  <c r="E307" i="28"/>
  <c r="F307" i="28"/>
  <c r="G307" i="28"/>
  <c r="H307" i="28"/>
  <c r="I307" i="28"/>
  <c r="J307" i="28"/>
  <c r="K307" i="28"/>
  <c r="L307" i="28"/>
  <c r="M307" i="28"/>
  <c r="N307" i="28"/>
  <c r="O307" i="28"/>
  <c r="P307" i="28"/>
  <c r="Q307" i="28"/>
  <c r="R307" i="28"/>
  <c r="S307" i="28"/>
  <c r="T307" i="28"/>
  <c r="U307" i="28"/>
  <c r="V307" i="28"/>
  <c r="W307" i="28"/>
  <c r="X307" i="28"/>
  <c r="Y307" i="28"/>
  <c r="Z307" i="28"/>
  <c r="AA307" i="28"/>
  <c r="AB307" i="28"/>
  <c r="AC307" i="28"/>
  <c r="AD307" i="28"/>
  <c r="AE307" i="28"/>
  <c r="B308" i="28"/>
  <c r="C308" i="28"/>
  <c r="D308" i="28"/>
  <c r="E308" i="28"/>
  <c r="F308" i="28"/>
  <c r="G308" i="28"/>
  <c r="H308" i="28"/>
  <c r="I308" i="28"/>
  <c r="J308" i="28"/>
  <c r="K308" i="28"/>
  <c r="L308" i="28"/>
  <c r="M308" i="28"/>
  <c r="N308" i="28"/>
  <c r="O308" i="28"/>
  <c r="P308" i="28"/>
  <c r="Q308" i="28"/>
  <c r="R308" i="28"/>
  <c r="S308" i="28"/>
  <c r="T308" i="28"/>
  <c r="U308" i="28"/>
  <c r="V308" i="28"/>
  <c r="W308" i="28"/>
  <c r="X308" i="28"/>
  <c r="Y308" i="28"/>
  <c r="Z308" i="28"/>
  <c r="AA308" i="28"/>
  <c r="AB308" i="28"/>
  <c r="AC308" i="28"/>
  <c r="AD308" i="28"/>
  <c r="AE308" i="28"/>
  <c r="B309" i="28"/>
  <c r="C309" i="28"/>
  <c r="D309" i="28"/>
  <c r="E309" i="28"/>
  <c r="F309" i="28"/>
  <c r="G309" i="28"/>
  <c r="H309" i="28"/>
  <c r="I309" i="28"/>
  <c r="J309" i="28"/>
  <c r="K309" i="28"/>
  <c r="L309" i="28"/>
  <c r="M309" i="28"/>
  <c r="N309" i="28"/>
  <c r="O309" i="28"/>
  <c r="P309" i="28"/>
  <c r="Q309" i="28"/>
  <c r="R309" i="28"/>
  <c r="S309" i="28"/>
  <c r="T309" i="28"/>
  <c r="U309" i="28"/>
  <c r="V309" i="28"/>
  <c r="W309" i="28"/>
  <c r="X309" i="28"/>
  <c r="Y309" i="28"/>
  <c r="Z309" i="28"/>
  <c r="AA309" i="28"/>
  <c r="AB309" i="28"/>
  <c r="AC309" i="28"/>
  <c r="AD309" i="28"/>
  <c r="AE309" i="28"/>
  <c r="B310" i="28"/>
  <c r="C310" i="28"/>
  <c r="D310" i="28"/>
  <c r="E310" i="28"/>
  <c r="F310" i="28"/>
  <c r="G310" i="28"/>
  <c r="H310" i="28"/>
  <c r="I310" i="28"/>
  <c r="J310" i="28"/>
  <c r="K310" i="28"/>
  <c r="L310" i="28"/>
  <c r="M310" i="28"/>
  <c r="N310" i="28"/>
  <c r="O310" i="28"/>
  <c r="P310" i="28"/>
  <c r="Q310" i="28"/>
  <c r="R310" i="28"/>
  <c r="S310" i="28"/>
  <c r="T310" i="28"/>
  <c r="U310" i="28"/>
  <c r="V310" i="28"/>
  <c r="W310" i="28"/>
  <c r="X310" i="28"/>
  <c r="Y310" i="28"/>
  <c r="Z310" i="28"/>
  <c r="AA310" i="28"/>
  <c r="AB310" i="28"/>
  <c r="AC310" i="28"/>
  <c r="AD310" i="28"/>
  <c r="AE310" i="28"/>
  <c r="B311" i="28"/>
  <c r="C311" i="28"/>
  <c r="D311" i="28"/>
  <c r="E311" i="28"/>
  <c r="F311" i="28"/>
  <c r="G311" i="28"/>
  <c r="H311" i="28"/>
  <c r="I311" i="28"/>
  <c r="J311" i="28"/>
  <c r="K311" i="28"/>
  <c r="L311" i="28"/>
  <c r="M311" i="28"/>
  <c r="N311" i="28"/>
  <c r="O311" i="28"/>
  <c r="P311" i="28"/>
  <c r="Q311" i="28"/>
  <c r="R311" i="28"/>
  <c r="S311" i="28"/>
  <c r="T311" i="28"/>
  <c r="U311" i="28"/>
  <c r="V311" i="28"/>
  <c r="W311" i="28"/>
  <c r="X311" i="28"/>
  <c r="Y311" i="28"/>
  <c r="Z311" i="28"/>
  <c r="AA311" i="28"/>
  <c r="AB311" i="28"/>
  <c r="AC311" i="28"/>
  <c r="AD311" i="28"/>
  <c r="AE311" i="28"/>
  <c r="B312" i="28"/>
  <c r="C312" i="28"/>
  <c r="D312" i="28"/>
  <c r="E312" i="28"/>
  <c r="F312" i="28"/>
  <c r="G312" i="28"/>
  <c r="H312" i="28"/>
  <c r="I312" i="28"/>
  <c r="J312" i="28"/>
  <c r="K312" i="28"/>
  <c r="L312" i="28"/>
  <c r="M312" i="28"/>
  <c r="N312" i="28"/>
  <c r="O312" i="28"/>
  <c r="P312" i="28"/>
  <c r="Q312" i="28"/>
  <c r="R312" i="28"/>
  <c r="S312" i="28"/>
  <c r="T312" i="28"/>
  <c r="U312" i="28"/>
  <c r="V312" i="28"/>
  <c r="W312" i="28"/>
  <c r="X312" i="28"/>
  <c r="Y312" i="28"/>
  <c r="Z312" i="28"/>
  <c r="AA312" i="28"/>
  <c r="AB312" i="28"/>
  <c r="AC312" i="28"/>
  <c r="AD312" i="28"/>
  <c r="AE312" i="28"/>
  <c r="B313" i="28"/>
  <c r="C313" i="28"/>
  <c r="D313" i="28"/>
  <c r="E313" i="28"/>
  <c r="F313" i="28"/>
  <c r="G313" i="28"/>
  <c r="H313" i="28"/>
  <c r="I313" i="28"/>
  <c r="J313" i="28"/>
  <c r="K313" i="28"/>
  <c r="L313" i="28"/>
  <c r="M313" i="28"/>
  <c r="N313" i="28"/>
  <c r="O313" i="28"/>
  <c r="P313" i="28"/>
  <c r="Q313" i="28"/>
  <c r="R313" i="28"/>
  <c r="S313" i="28"/>
  <c r="T313" i="28"/>
  <c r="U313" i="28"/>
  <c r="V313" i="28"/>
  <c r="W313" i="28"/>
  <c r="X313" i="28"/>
  <c r="Y313" i="28"/>
  <c r="Z313" i="28"/>
  <c r="AA313" i="28"/>
  <c r="AB313" i="28"/>
  <c r="AC313" i="28"/>
  <c r="AD313" i="28"/>
  <c r="AE313" i="28"/>
  <c r="B314" i="28"/>
  <c r="C314" i="28"/>
  <c r="D314" i="28"/>
  <c r="E314" i="28"/>
  <c r="F314" i="28"/>
  <c r="G314" i="28"/>
  <c r="H314" i="28"/>
  <c r="I314" i="28"/>
  <c r="J314" i="28"/>
  <c r="K314" i="28"/>
  <c r="L314" i="28"/>
  <c r="M314" i="28"/>
  <c r="N314" i="28"/>
  <c r="O314" i="28"/>
  <c r="P314" i="28"/>
  <c r="Q314" i="28"/>
  <c r="R314" i="28"/>
  <c r="S314" i="28"/>
  <c r="T314" i="28"/>
  <c r="U314" i="28"/>
  <c r="V314" i="28"/>
  <c r="W314" i="28"/>
  <c r="X314" i="28"/>
  <c r="Y314" i="28"/>
  <c r="Z314" i="28"/>
  <c r="AA314" i="28"/>
  <c r="AB314" i="28"/>
  <c r="AC314" i="28"/>
  <c r="AD314" i="28"/>
  <c r="AE314" i="28"/>
  <c r="B315" i="28"/>
  <c r="C315" i="28"/>
  <c r="D315" i="28"/>
  <c r="E315" i="28"/>
  <c r="F315" i="28"/>
  <c r="G315" i="28"/>
  <c r="H315" i="28"/>
  <c r="I315" i="28"/>
  <c r="J315" i="28"/>
  <c r="K315" i="28"/>
  <c r="L315" i="28"/>
  <c r="M315" i="28"/>
  <c r="N315" i="28"/>
  <c r="O315" i="28"/>
  <c r="P315" i="28"/>
  <c r="Q315" i="28"/>
  <c r="R315" i="28"/>
  <c r="S315" i="28"/>
  <c r="T315" i="28"/>
  <c r="U315" i="28"/>
  <c r="V315" i="28"/>
  <c r="W315" i="28"/>
  <c r="X315" i="28"/>
  <c r="Y315" i="28"/>
  <c r="Z315" i="28"/>
  <c r="AA315" i="28"/>
  <c r="AB315" i="28"/>
  <c r="AC315" i="28"/>
  <c r="AD315" i="28"/>
  <c r="AE315" i="28"/>
  <c r="B316" i="28"/>
  <c r="C316" i="28"/>
  <c r="D316" i="28"/>
  <c r="E316" i="28"/>
  <c r="F316" i="28"/>
  <c r="G316" i="28"/>
  <c r="H316" i="28"/>
  <c r="I316" i="28"/>
  <c r="J316" i="28"/>
  <c r="K316" i="28"/>
  <c r="L316" i="28"/>
  <c r="M316" i="28"/>
  <c r="N316" i="28"/>
  <c r="O316" i="28"/>
  <c r="P316" i="28"/>
  <c r="Q316" i="28"/>
  <c r="R316" i="28"/>
  <c r="S316" i="28"/>
  <c r="T316" i="28"/>
  <c r="U316" i="28"/>
  <c r="V316" i="28"/>
  <c r="W316" i="28"/>
  <c r="X316" i="28"/>
  <c r="Y316" i="28"/>
  <c r="Z316" i="28"/>
  <c r="AA316" i="28"/>
  <c r="AB316" i="28"/>
  <c r="AC316" i="28"/>
  <c r="AD316" i="28"/>
  <c r="AE316" i="28"/>
  <c r="B317" i="28"/>
  <c r="C317" i="28"/>
  <c r="D317" i="28"/>
  <c r="E317" i="28"/>
  <c r="F317" i="28"/>
  <c r="G317" i="28"/>
  <c r="H317" i="28"/>
  <c r="I317" i="28"/>
  <c r="J317" i="28"/>
  <c r="K317" i="28"/>
  <c r="L317" i="28"/>
  <c r="M317" i="28"/>
  <c r="N317" i="28"/>
  <c r="O317" i="28"/>
  <c r="P317" i="28"/>
  <c r="Q317" i="28"/>
  <c r="R317" i="28"/>
  <c r="S317" i="28"/>
  <c r="T317" i="28"/>
  <c r="U317" i="28"/>
  <c r="V317" i="28"/>
  <c r="W317" i="28"/>
  <c r="X317" i="28"/>
  <c r="Y317" i="28"/>
  <c r="Z317" i="28"/>
  <c r="AA317" i="28"/>
  <c r="AB317" i="28"/>
  <c r="AC317" i="28"/>
  <c r="AD317" i="28"/>
  <c r="AE317" i="28"/>
  <c r="B318" i="28"/>
  <c r="C318" i="28"/>
  <c r="D318" i="28"/>
  <c r="E318" i="28"/>
  <c r="F318" i="28"/>
  <c r="G318" i="28"/>
  <c r="H318" i="28"/>
  <c r="I318" i="28"/>
  <c r="J318" i="28"/>
  <c r="K318" i="28"/>
  <c r="L318" i="28"/>
  <c r="M318" i="28"/>
  <c r="N318" i="28"/>
  <c r="O318" i="28"/>
  <c r="P318" i="28"/>
  <c r="Q318" i="28"/>
  <c r="R318" i="28"/>
  <c r="S318" i="28"/>
  <c r="T318" i="28"/>
  <c r="U318" i="28"/>
  <c r="V318" i="28"/>
  <c r="W318" i="28"/>
  <c r="X318" i="28"/>
  <c r="Y318" i="28"/>
  <c r="Z318" i="28"/>
  <c r="AA318" i="28"/>
  <c r="AB318" i="28"/>
  <c r="AC318" i="28"/>
  <c r="AD318" i="28"/>
  <c r="AE318" i="28"/>
  <c r="B319" i="28"/>
  <c r="C319" i="28"/>
  <c r="D319" i="28"/>
  <c r="E319" i="28"/>
  <c r="F319" i="28"/>
  <c r="G319" i="28"/>
  <c r="H319" i="28"/>
  <c r="I319" i="28"/>
  <c r="J319" i="28"/>
  <c r="K319" i="28"/>
  <c r="L319" i="28"/>
  <c r="M319" i="28"/>
  <c r="N319" i="28"/>
  <c r="O319" i="28"/>
  <c r="P319" i="28"/>
  <c r="Q319" i="28"/>
  <c r="R319" i="28"/>
  <c r="S319" i="28"/>
  <c r="T319" i="28"/>
  <c r="U319" i="28"/>
  <c r="V319" i="28"/>
  <c r="W319" i="28"/>
  <c r="X319" i="28"/>
  <c r="Y319" i="28"/>
  <c r="Z319" i="28"/>
  <c r="AA319" i="28"/>
  <c r="AB319" i="28"/>
  <c r="AC319" i="28"/>
  <c r="AD319" i="28"/>
  <c r="AE319" i="28"/>
  <c r="B320" i="28"/>
  <c r="C320" i="28"/>
  <c r="D320" i="28"/>
  <c r="E320" i="28"/>
  <c r="F320" i="28"/>
  <c r="G320" i="28"/>
  <c r="H320" i="28"/>
  <c r="I320" i="28"/>
  <c r="J320" i="28"/>
  <c r="K320" i="28"/>
  <c r="L320" i="28"/>
  <c r="M320" i="28"/>
  <c r="N320" i="28"/>
  <c r="O320" i="28"/>
  <c r="P320" i="28"/>
  <c r="Q320" i="28"/>
  <c r="R320" i="28"/>
  <c r="S320" i="28"/>
  <c r="T320" i="28"/>
  <c r="U320" i="28"/>
  <c r="V320" i="28"/>
  <c r="W320" i="28"/>
  <c r="X320" i="28"/>
  <c r="Y320" i="28"/>
  <c r="Z320" i="28"/>
  <c r="AA320" i="28"/>
  <c r="AB320" i="28"/>
  <c r="AC320" i="28"/>
  <c r="AD320" i="28"/>
  <c r="AE320" i="28"/>
  <c r="B321" i="28"/>
  <c r="C321" i="28"/>
  <c r="D321" i="28"/>
  <c r="E321" i="28"/>
  <c r="F321" i="28"/>
  <c r="G321" i="28"/>
  <c r="H321" i="28"/>
  <c r="I321" i="28"/>
  <c r="J321" i="28"/>
  <c r="K321" i="28"/>
  <c r="L321" i="28"/>
  <c r="M321" i="28"/>
  <c r="N321" i="28"/>
  <c r="O321" i="28"/>
  <c r="P321" i="28"/>
  <c r="Q321" i="28"/>
  <c r="R321" i="28"/>
  <c r="S321" i="28"/>
  <c r="T321" i="28"/>
  <c r="U321" i="28"/>
  <c r="V321" i="28"/>
  <c r="W321" i="28"/>
  <c r="X321" i="28"/>
  <c r="Y321" i="28"/>
  <c r="Z321" i="28"/>
  <c r="AA321" i="28"/>
  <c r="AB321" i="28"/>
  <c r="AC321" i="28"/>
  <c r="AD321" i="28"/>
  <c r="AE321" i="28"/>
  <c r="B322" i="28"/>
  <c r="C322" i="28"/>
  <c r="D322" i="28"/>
  <c r="E322" i="28"/>
  <c r="F322" i="28"/>
  <c r="G322" i="28"/>
  <c r="H322" i="28"/>
  <c r="I322" i="28"/>
  <c r="J322" i="28"/>
  <c r="K322" i="28"/>
  <c r="L322" i="28"/>
  <c r="M322" i="28"/>
  <c r="N322" i="28"/>
  <c r="O322" i="28"/>
  <c r="P322" i="28"/>
  <c r="Q322" i="28"/>
  <c r="R322" i="28"/>
  <c r="S322" i="28"/>
  <c r="T322" i="28"/>
  <c r="U322" i="28"/>
  <c r="V322" i="28"/>
  <c r="W322" i="28"/>
  <c r="X322" i="28"/>
  <c r="Y322" i="28"/>
  <c r="Z322" i="28"/>
  <c r="AA322" i="28"/>
  <c r="AB322" i="28"/>
  <c r="AC322" i="28"/>
  <c r="AD322" i="28"/>
  <c r="AE322" i="28"/>
  <c r="B323" i="28"/>
  <c r="C323" i="28"/>
  <c r="D323" i="28"/>
  <c r="E323" i="28"/>
  <c r="F323" i="28"/>
  <c r="G323" i="28"/>
  <c r="H323" i="28"/>
  <c r="I323" i="28"/>
  <c r="J323" i="28"/>
  <c r="K323" i="28"/>
  <c r="L323" i="28"/>
  <c r="M323" i="28"/>
  <c r="N323" i="28"/>
  <c r="O323" i="28"/>
  <c r="P323" i="28"/>
  <c r="Q323" i="28"/>
  <c r="R323" i="28"/>
  <c r="S323" i="28"/>
  <c r="T323" i="28"/>
  <c r="U323" i="28"/>
  <c r="V323" i="28"/>
  <c r="W323" i="28"/>
  <c r="X323" i="28"/>
  <c r="Y323" i="28"/>
  <c r="Z323" i="28"/>
  <c r="AA323" i="28"/>
  <c r="AB323" i="28"/>
  <c r="AC323" i="28"/>
  <c r="AD323" i="28"/>
  <c r="AE323" i="28"/>
  <c r="B324" i="28"/>
  <c r="C324" i="28"/>
  <c r="D324" i="28"/>
  <c r="E324" i="28"/>
  <c r="F324" i="28"/>
  <c r="G324" i="28"/>
  <c r="H324" i="28"/>
  <c r="I324" i="28"/>
  <c r="J324" i="28"/>
  <c r="K324" i="28"/>
  <c r="L324" i="28"/>
  <c r="M324" i="28"/>
  <c r="N324" i="28"/>
  <c r="O324" i="28"/>
  <c r="P324" i="28"/>
  <c r="Q324" i="28"/>
  <c r="R324" i="28"/>
  <c r="S324" i="28"/>
  <c r="T324" i="28"/>
  <c r="U324" i="28"/>
  <c r="V324" i="28"/>
  <c r="W324" i="28"/>
  <c r="X324" i="28"/>
  <c r="Y324" i="28"/>
  <c r="Z324" i="28"/>
  <c r="AA324" i="28"/>
  <c r="AB324" i="28"/>
  <c r="AC324" i="28"/>
  <c r="AD324" i="28"/>
  <c r="AE324" i="28"/>
  <c r="B325" i="28"/>
  <c r="C325" i="28"/>
  <c r="D325" i="28"/>
  <c r="E325" i="28"/>
  <c r="F325" i="28"/>
  <c r="G325" i="28"/>
  <c r="H325" i="28"/>
  <c r="I325" i="28"/>
  <c r="J325" i="28"/>
  <c r="K325" i="28"/>
  <c r="L325" i="28"/>
  <c r="M325" i="28"/>
  <c r="N325" i="28"/>
  <c r="O325" i="28"/>
  <c r="P325" i="28"/>
  <c r="Q325" i="28"/>
  <c r="R325" i="28"/>
  <c r="S325" i="28"/>
  <c r="T325" i="28"/>
  <c r="U325" i="28"/>
  <c r="V325" i="28"/>
  <c r="W325" i="28"/>
  <c r="X325" i="28"/>
  <c r="Y325" i="28"/>
  <c r="Z325" i="28"/>
  <c r="AA325" i="28"/>
  <c r="AB325" i="28"/>
  <c r="AC325" i="28"/>
  <c r="AD325" i="28"/>
  <c r="AE325" i="28"/>
  <c r="B326" i="28"/>
  <c r="C326" i="28"/>
  <c r="D326" i="28"/>
  <c r="E326" i="28"/>
  <c r="F326" i="28"/>
  <c r="G326" i="28"/>
  <c r="H326" i="28"/>
  <c r="I326" i="28"/>
  <c r="J326" i="28"/>
  <c r="K326" i="28"/>
  <c r="L326" i="28"/>
  <c r="M326" i="28"/>
  <c r="N326" i="28"/>
  <c r="O326" i="28"/>
  <c r="P326" i="28"/>
  <c r="Q326" i="28"/>
  <c r="R326" i="28"/>
  <c r="S326" i="28"/>
  <c r="T326" i="28"/>
  <c r="U326" i="28"/>
  <c r="V326" i="28"/>
  <c r="W326" i="28"/>
  <c r="X326" i="28"/>
  <c r="Y326" i="28"/>
  <c r="Z326" i="28"/>
  <c r="AA326" i="28"/>
  <c r="AB326" i="28"/>
  <c r="AC326" i="28"/>
  <c r="AD326" i="28"/>
  <c r="AE326" i="28"/>
  <c r="B327" i="28"/>
  <c r="C327" i="28"/>
  <c r="D327" i="28"/>
  <c r="E327" i="28"/>
  <c r="F327" i="28"/>
  <c r="G327" i="28"/>
  <c r="H327" i="28"/>
  <c r="I327" i="28"/>
  <c r="J327" i="28"/>
  <c r="K327" i="28"/>
  <c r="L327" i="28"/>
  <c r="M327" i="28"/>
  <c r="N327" i="28"/>
  <c r="O327" i="28"/>
  <c r="P327" i="28"/>
  <c r="Q327" i="28"/>
  <c r="R327" i="28"/>
  <c r="S327" i="28"/>
  <c r="T327" i="28"/>
  <c r="U327" i="28"/>
  <c r="V327" i="28"/>
  <c r="W327" i="28"/>
  <c r="X327" i="28"/>
  <c r="Y327" i="28"/>
  <c r="Z327" i="28"/>
  <c r="AA327" i="28"/>
  <c r="AB327" i="28"/>
  <c r="AC327" i="28"/>
  <c r="AD327" i="28"/>
  <c r="AE327" i="28"/>
  <c r="B328" i="28"/>
  <c r="C328" i="28"/>
  <c r="D328" i="28"/>
  <c r="E328" i="28"/>
  <c r="F328" i="28"/>
  <c r="G328" i="28"/>
  <c r="H328" i="28"/>
  <c r="I328" i="28"/>
  <c r="J328" i="28"/>
  <c r="K328" i="28"/>
  <c r="L328" i="28"/>
  <c r="M328" i="28"/>
  <c r="N328" i="28"/>
  <c r="O328" i="28"/>
  <c r="P328" i="28"/>
  <c r="Q328" i="28"/>
  <c r="R328" i="28"/>
  <c r="S328" i="28"/>
  <c r="T328" i="28"/>
  <c r="U328" i="28"/>
  <c r="V328" i="28"/>
  <c r="W328" i="28"/>
  <c r="X328" i="28"/>
  <c r="Y328" i="28"/>
  <c r="Z328" i="28"/>
  <c r="AA328" i="28"/>
  <c r="AB328" i="28"/>
  <c r="AC328" i="28"/>
  <c r="AD328" i="28"/>
  <c r="AE328" i="28"/>
  <c r="B329" i="28"/>
  <c r="C329" i="28"/>
  <c r="D329" i="28"/>
  <c r="E329" i="28"/>
  <c r="F329" i="28"/>
  <c r="G329" i="28"/>
  <c r="H329" i="28"/>
  <c r="I329" i="28"/>
  <c r="J329" i="28"/>
  <c r="K329" i="28"/>
  <c r="L329" i="28"/>
  <c r="M329" i="28"/>
  <c r="N329" i="28"/>
  <c r="O329" i="28"/>
  <c r="P329" i="28"/>
  <c r="Q329" i="28"/>
  <c r="R329" i="28"/>
  <c r="S329" i="28"/>
  <c r="T329" i="28"/>
  <c r="U329" i="28"/>
  <c r="V329" i="28"/>
  <c r="W329" i="28"/>
  <c r="X329" i="28"/>
  <c r="Y329" i="28"/>
  <c r="Z329" i="28"/>
  <c r="AA329" i="28"/>
  <c r="AB329" i="28"/>
  <c r="AC329" i="28"/>
  <c r="AD329" i="28"/>
  <c r="AE329" i="28"/>
  <c r="B330" i="28"/>
  <c r="C330" i="28"/>
  <c r="D330" i="28"/>
  <c r="E330" i="28"/>
  <c r="F330" i="28"/>
  <c r="G330" i="28"/>
  <c r="H330" i="28"/>
  <c r="I330" i="28"/>
  <c r="J330" i="28"/>
  <c r="K330" i="28"/>
  <c r="L330" i="28"/>
  <c r="M330" i="28"/>
  <c r="N330" i="28"/>
  <c r="O330" i="28"/>
  <c r="P330" i="28"/>
  <c r="Q330" i="28"/>
  <c r="R330" i="28"/>
  <c r="S330" i="28"/>
  <c r="T330" i="28"/>
  <c r="U330" i="28"/>
  <c r="V330" i="28"/>
  <c r="W330" i="28"/>
  <c r="X330" i="28"/>
  <c r="Y330" i="28"/>
  <c r="Z330" i="28"/>
  <c r="AA330" i="28"/>
  <c r="AB330" i="28"/>
  <c r="AC330" i="28"/>
  <c r="AD330" i="28"/>
  <c r="AE330" i="28"/>
  <c r="B331" i="28"/>
  <c r="C331" i="28"/>
  <c r="D331" i="28"/>
  <c r="E331" i="28"/>
  <c r="F331" i="28"/>
  <c r="G331" i="28"/>
  <c r="H331" i="28"/>
  <c r="I331" i="28"/>
  <c r="J331" i="28"/>
  <c r="K331" i="28"/>
  <c r="L331" i="28"/>
  <c r="M331" i="28"/>
  <c r="N331" i="28"/>
  <c r="O331" i="28"/>
  <c r="P331" i="28"/>
  <c r="Q331" i="28"/>
  <c r="R331" i="28"/>
  <c r="S331" i="28"/>
  <c r="T331" i="28"/>
  <c r="U331" i="28"/>
  <c r="V331" i="28"/>
  <c r="W331" i="28"/>
  <c r="X331" i="28"/>
  <c r="Y331" i="28"/>
  <c r="Z331" i="28"/>
  <c r="AA331" i="28"/>
  <c r="AB331" i="28"/>
  <c r="AC331" i="28"/>
  <c r="AD331" i="28"/>
  <c r="AE331" i="28"/>
  <c r="B332" i="28"/>
  <c r="C332" i="28"/>
  <c r="D332" i="28"/>
  <c r="E332" i="28"/>
  <c r="F332" i="28"/>
  <c r="G332" i="28"/>
  <c r="H332" i="28"/>
  <c r="I332" i="28"/>
  <c r="J332" i="28"/>
  <c r="K332" i="28"/>
  <c r="L332" i="28"/>
  <c r="M332" i="28"/>
  <c r="N332" i="28"/>
  <c r="O332" i="28"/>
  <c r="P332" i="28"/>
  <c r="Q332" i="28"/>
  <c r="R332" i="28"/>
  <c r="S332" i="28"/>
  <c r="T332" i="28"/>
  <c r="U332" i="28"/>
  <c r="V332" i="28"/>
  <c r="W332" i="28"/>
  <c r="X332" i="28"/>
  <c r="Y332" i="28"/>
  <c r="Z332" i="28"/>
  <c r="AA332" i="28"/>
  <c r="AB332" i="28"/>
  <c r="AC332" i="28"/>
  <c r="AD332" i="28"/>
  <c r="AE332" i="28"/>
  <c r="B333" i="28"/>
  <c r="C333" i="28"/>
  <c r="D333" i="28"/>
  <c r="E333" i="28"/>
  <c r="F333" i="28"/>
  <c r="G333" i="28"/>
  <c r="H333" i="28"/>
  <c r="I333" i="28"/>
  <c r="J333" i="28"/>
  <c r="K333" i="28"/>
  <c r="L333" i="28"/>
  <c r="M333" i="28"/>
  <c r="N333" i="28"/>
  <c r="O333" i="28"/>
  <c r="P333" i="28"/>
  <c r="Q333" i="28"/>
  <c r="R333" i="28"/>
  <c r="S333" i="28"/>
  <c r="T333" i="28"/>
  <c r="U333" i="28"/>
  <c r="V333" i="28"/>
  <c r="W333" i="28"/>
  <c r="X333" i="28"/>
  <c r="Y333" i="28"/>
  <c r="Z333" i="28"/>
  <c r="AA333" i="28"/>
  <c r="AB333" i="28"/>
  <c r="AC333" i="28"/>
  <c r="AD333" i="28"/>
  <c r="AE333" i="28"/>
  <c r="B334" i="28"/>
  <c r="C334" i="28"/>
  <c r="D334" i="28"/>
  <c r="E334" i="28"/>
  <c r="F334" i="28"/>
  <c r="G334" i="28"/>
  <c r="H334" i="28"/>
  <c r="I334" i="28"/>
  <c r="J334" i="28"/>
  <c r="K334" i="28"/>
  <c r="L334" i="28"/>
  <c r="M334" i="28"/>
  <c r="N334" i="28"/>
  <c r="O334" i="28"/>
  <c r="P334" i="28"/>
  <c r="Q334" i="28"/>
  <c r="R334" i="28"/>
  <c r="S334" i="28"/>
  <c r="T334" i="28"/>
  <c r="U334" i="28"/>
  <c r="V334" i="28"/>
  <c r="W334" i="28"/>
  <c r="X334" i="28"/>
  <c r="Y334" i="28"/>
  <c r="Z334" i="28"/>
  <c r="AA334" i="28"/>
  <c r="AB334" i="28"/>
  <c r="AC334" i="28"/>
  <c r="AD334" i="28"/>
  <c r="AE334" i="28"/>
  <c r="B335" i="28"/>
  <c r="C335" i="28"/>
  <c r="D335" i="28"/>
  <c r="E335" i="28"/>
  <c r="F335" i="28"/>
  <c r="G335" i="28"/>
  <c r="H335" i="28"/>
  <c r="I335" i="28"/>
  <c r="J335" i="28"/>
  <c r="K335" i="28"/>
  <c r="L335" i="28"/>
  <c r="M335" i="28"/>
  <c r="N335" i="28"/>
  <c r="O335" i="28"/>
  <c r="P335" i="28"/>
  <c r="Q335" i="28"/>
  <c r="R335" i="28"/>
  <c r="S335" i="28"/>
  <c r="T335" i="28"/>
  <c r="U335" i="28"/>
  <c r="V335" i="28"/>
  <c r="W335" i="28"/>
  <c r="X335" i="28"/>
  <c r="Y335" i="28"/>
  <c r="Z335" i="28"/>
  <c r="AA335" i="28"/>
  <c r="AB335" i="28"/>
  <c r="AC335" i="28"/>
  <c r="AD335" i="28"/>
  <c r="AE335" i="28"/>
  <c r="B336" i="28"/>
  <c r="C336" i="28"/>
  <c r="D336" i="28"/>
  <c r="E336" i="28"/>
  <c r="F336" i="28"/>
  <c r="G336" i="28"/>
  <c r="H336" i="28"/>
  <c r="I336" i="28"/>
  <c r="J336" i="28"/>
  <c r="K336" i="28"/>
  <c r="L336" i="28"/>
  <c r="M336" i="28"/>
  <c r="N336" i="28"/>
  <c r="O336" i="28"/>
  <c r="P336" i="28"/>
  <c r="Q336" i="28"/>
  <c r="R336" i="28"/>
  <c r="S336" i="28"/>
  <c r="T336" i="28"/>
  <c r="U336" i="28"/>
  <c r="V336" i="28"/>
  <c r="W336" i="28"/>
  <c r="X336" i="28"/>
  <c r="Y336" i="28"/>
  <c r="Z336" i="28"/>
  <c r="AA336" i="28"/>
  <c r="AB336" i="28"/>
  <c r="AC336" i="28"/>
  <c r="AD336" i="28"/>
  <c r="AE336" i="28"/>
  <c r="B337" i="28"/>
  <c r="C337" i="28"/>
  <c r="D337" i="28"/>
  <c r="E337" i="28"/>
  <c r="F337" i="28"/>
  <c r="G337" i="28"/>
  <c r="H337" i="28"/>
  <c r="I337" i="28"/>
  <c r="J337" i="28"/>
  <c r="K337" i="28"/>
  <c r="L337" i="28"/>
  <c r="M337" i="28"/>
  <c r="N337" i="28"/>
  <c r="O337" i="28"/>
  <c r="P337" i="28"/>
  <c r="Q337" i="28"/>
  <c r="R337" i="28"/>
  <c r="S337" i="28"/>
  <c r="T337" i="28"/>
  <c r="U337" i="28"/>
  <c r="V337" i="28"/>
  <c r="W337" i="28"/>
  <c r="X337" i="28"/>
  <c r="Y337" i="28"/>
  <c r="Z337" i="28"/>
  <c r="AA337" i="28"/>
  <c r="AB337" i="28"/>
  <c r="AC337" i="28"/>
  <c r="AD337" i="28"/>
  <c r="AE337" i="28"/>
  <c r="B338" i="28"/>
  <c r="C338" i="28"/>
  <c r="D338" i="28"/>
  <c r="E338" i="28"/>
  <c r="F338" i="28"/>
  <c r="G338" i="28"/>
  <c r="H338" i="28"/>
  <c r="I338" i="28"/>
  <c r="J338" i="28"/>
  <c r="K338" i="28"/>
  <c r="L338" i="28"/>
  <c r="M338" i="28"/>
  <c r="N338" i="28"/>
  <c r="O338" i="28"/>
  <c r="P338" i="28"/>
  <c r="Q338" i="28"/>
  <c r="R338" i="28"/>
  <c r="S338" i="28"/>
  <c r="T338" i="28"/>
  <c r="U338" i="28"/>
  <c r="V338" i="28"/>
  <c r="W338" i="28"/>
  <c r="X338" i="28"/>
  <c r="Y338" i="28"/>
  <c r="Z338" i="28"/>
  <c r="AA338" i="28"/>
  <c r="AB338" i="28"/>
  <c r="AC338" i="28"/>
  <c r="AD338" i="28"/>
  <c r="AE338" i="28"/>
  <c r="B339" i="28"/>
  <c r="C339" i="28"/>
  <c r="D339" i="28"/>
  <c r="E339" i="28"/>
  <c r="F339" i="28"/>
  <c r="G339" i="28"/>
  <c r="H339" i="28"/>
  <c r="I339" i="28"/>
  <c r="J339" i="28"/>
  <c r="K339" i="28"/>
  <c r="L339" i="28"/>
  <c r="M339" i="28"/>
  <c r="N339" i="28"/>
  <c r="O339" i="28"/>
  <c r="P339" i="28"/>
  <c r="Q339" i="28"/>
  <c r="R339" i="28"/>
  <c r="S339" i="28"/>
  <c r="T339" i="28"/>
  <c r="U339" i="28"/>
  <c r="V339" i="28"/>
  <c r="W339" i="28"/>
  <c r="X339" i="28"/>
  <c r="Y339" i="28"/>
  <c r="Z339" i="28"/>
  <c r="AA339" i="28"/>
  <c r="AB339" i="28"/>
  <c r="AC339" i="28"/>
  <c r="AD339" i="28"/>
  <c r="AE339" i="28"/>
  <c r="B340" i="28"/>
  <c r="C340" i="28"/>
  <c r="D340" i="28"/>
  <c r="E340" i="28"/>
  <c r="F340" i="28"/>
  <c r="G340" i="28"/>
  <c r="H340" i="28"/>
  <c r="I340" i="28"/>
  <c r="J340" i="28"/>
  <c r="K340" i="28"/>
  <c r="L340" i="28"/>
  <c r="M340" i="28"/>
  <c r="N340" i="28"/>
  <c r="O340" i="28"/>
  <c r="P340" i="28"/>
  <c r="Q340" i="28"/>
  <c r="R340" i="28"/>
  <c r="S340" i="28"/>
  <c r="T340" i="28"/>
  <c r="U340" i="28"/>
  <c r="V340" i="28"/>
  <c r="W340" i="28"/>
  <c r="X340" i="28"/>
  <c r="Y340" i="28"/>
  <c r="Z340" i="28"/>
  <c r="AA340" i="28"/>
  <c r="AB340" i="28"/>
  <c r="AC340" i="28"/>
  <c r="AD340" i="28"/>
  <c r="AE340" i="28"/>
  <c r="B341" i="28"/>
  <c r="C341" i="28"/>
  <c r="D341" i="28"/>
  <c r="E341" i="28"/>
  <c r="F341" i="28"/>
  <c r="G341" i="28"/>
  <c r="H341" i="28"/>
  <c r="I341" i="28"/>
  <c r="J341" i="28"/>
  <c r="K341" i="28"/>
  <c r="L341" i="28"/>
  <c r="M341" i="28"/>
  <c r="N341" i="28"/>
  <c r="O341" i="28"/>
  <c r="P341" i="28"/>
  <c r="Q341" i="28"/>
  <c r="R341" i="28"/>
  <c r="S341" i="28"/>
  <c r="T341" i="28"/>
  <c r="U341" i="28"/>
  <c r="V341" i="28"/>
  <c r="W341" i="28"/>
  <c r="X341" i="28"/>
  <c r="Y341" i="28"/>
  <c r="Z341" i="28"/>
  <c r="AA341" i="28"/>
  <c r="AB341" i="28"/>
  <c r="AC341" i="28"/>
  <c r="AD341" i="28"/>
  <c r="AE341" i="28"/>
  <c r="B342" i="28"/>
  <c r="C342" i="28"/>
  <c r="D342" i="28"/>
  <c r="E342" i="28"/>
  <c r="F342" i="28"/>
  <c r="G342" i="28"/>
  <c r="H342" i="28"/>
  <c r="I342" i="28"/>
  <c r="J342" i="28"/>
  <c r="K342" i="28"/>
  <c r="L342" i="28"/>
  <c r="M342" i="28"/>
  <c r="N342" i="28"/>
  <c r="O342" i="28"/>
  <c r="P342" i="28"/>
  <c r="Q342" i="28"/>
  <c r="R342" i="28"/>
  <c r="S342" i="28"/>
  <c r="T342" i="28"/>
  <c r="U342" i="28"/>
  <c r="V342" i="28"/>
  <c r="W342" i="28"/>
  <c r="X342" i="28"/>
  <c r="Y342" i="28"/>
  <c r="Z342" i="28"/>
  <c r="AA342" i="28"/>
  <c r="AB342" i="28"/>
  <c r="AC342" i="28"/>
  <c r="AD342" i="28"/>
  <c r="AE342" i="28"/>
  <c r="B343" i="28"/>
  <c r="C343" i="28"/>
  <c r="D343" i="28"/>
  <c r="E343" i="28"/>
  <c r="F343" i="28"/>
  <c r="G343" i="28"/>
  <c r="H343" i="28"/>
  <c r="I343" i="28"/>
  <c r="J343" i="28"/>
  <c r="K343" i="28"/>
  <c r="L343" i="28"/>
  <c r="M343" i="28"/>
  <c r="N343" i="28"/>
  <c r="O343" i="28"/>
  <c r="P343" i="28"/>
  <c r="Q343" i="28"/>
  <c r="R343" i="28"/>
  <c r="S343" i="28"/>
  <c r="T343" i="28"/>
  <c r="U343" i="28"/>
  <c r="V343" i="28"/>
  <c r="W343" i="28"/>
  <c r="X343" i="28"/>
  <c r="Y343" i="28"/>
  <c r="Z343" i="28"/>
  <c r="AA343" i="28"/>
  <c r="AB343" i="28"/>
  <c r="AC343" i="28"/>
  <c r="AD343" i="28"/>
  <c r="AE343" i="28"/>
  <c r="B344" i="28"/>
  <c r="C344" i="28"/>
  <c r="D344" i="28"/>
  <c r="E344" i="28"/>
  <c r="F344" i="28"/>
  <c r="G344" i="28"/>
  <c r="H344" i="28"/>
  <c r="I344" i="28"/>
  <c r="J344" i="28"/>
  <c r="K344" i="28"/>
  <c r="L344" i="28"/>
  <c r="M344" i="28"/>
  <c r="N344" i="28"/>
  <c r="O344" i="28"/>
  <c r="P344" i="28"/>
  <c r="Q344" i="28"/>
  <c r="R344" i="28"/>
  <c r="S344" i="28"/>
  <c r="T344" i="28"/>
  <c r="U344" i="28"/>
  <c r="V344" i="28"/>
  <c r="W344" i="28"/>
  <c r="X344" i="28"/>
  <c r="Y344" i="28"/>
  <c r="Z344" i="28"/>
  <c r="AA344" i="28"/>
  <c r="AB344" i="28"/>
  <c r="AC344" i="28"/>
  <c r="AD344" i="28"/>
  <c r="AE344" i="28"/>
  <c r="B345" i="28"/>
  <c r="C345" i="28"/>
  <c r="D345" i="28"/>
  <c r="E345" i="28"/>
  <c r="F345" i="28"/>
  <c r="G345" i="28"/>
  <c r="H345" i="28"/>
  <c r="I345" i="28"/>
  <c r="J345" i="28"/>
  <c r="K345" i="28"/>
  <c r="L345" i="28"/>
  <c r="M345" i="28"/>
  <c r="N345" i="28"/>
  <c r="O345" i="28"/>
  <c r="P345" i="28"/>
  <c r="Q345" i="28"/>
  <c r="R345" i="28"/>
  <c r="S345" i="28"/>
  <c r="T345" i="28"/>
  <c r="U345" i="28"/>
  <c r="V345" i="28"/>
  <c r="W345" i="28"/>
  <c r="X345" i="28"/>
  <c r="Y345" i="28"/>
  <c r="Z345" i="28"/>
  <c r="AA345" i="28"/>
  <c r="AB345" i="28"/>
  <c r="AC345" i="28"/>
  <c r="AD345" i="28"/>
  <c r="AE345" i="28"/>
  <c r="B346" i="28"/>
  <c r="C346" i="28"/>
  <c r="D346" i="28"/>
  <c r="E346" i="28"/>
  <c r="F346" i="28"/>
  <c r="G346" i="28"/>
  <c r="H346" i="28"/>
  <c r="I346" i="28"/>
  <c r="J346" i="28"/>
  <c r="K346" i="28"/>
  <c r="L346" i="28"/>
  <c r="M346" i="28"/>
  <c r="N346" i="28"/>
  <c r="O346" i="28"/>
  <c r="P346" i="28"/>
  <c r="Q346" i="28"/>
  <c r="R346" i="28"/>
  <c r="S346" i="28"/>
  <c r="T346" i="28"/>
  <c r="U346" i="28"/>
  <c r="V346" i="28"/>
  <c r="W346" i="28"/>
  <c r="X346" i="28"/>
  <c r="Y346" i="28"/>
  <c r="Z346" i="28"/>
  <c r="AA346" i="28"/>
  <c r="AB346" i="28"/>
  <c r="AC346" i="28"/>
  <c r="AD346" i="28"/>
  <c r="AE346" i="28"/>
  <c r="B347" i="28"/>
  <c r="C347" i="28"/>
  <c r="D347" i="28"/>
  <c r="E347" i="28"/>
  <c r="F347" i="28"/>
  <c r="G347" i="28"/>
  <c r="H347" i="28"/>
  <c r="I347" i="28"/>
  <c r="J347" i="28"/>
  <c r="K347" i="28"/>
  <c r="L347" i="28"/>
  <c r="M347" i="28"/>
  <c r="N347" i="28"/>
  <c r="O347" i="28"/>
  <c r="P347" i="28"/>
  <c r="Q347" i="28"/>
  <c r="R347" i="28"/>
  <c r="S347" i="28"/>
  <c r="T347" i="28"/>
  <c r="U347" i="28"/>
  <c r="V347" i="28"/>
  <c r="W347" i="28"/>
  <c r="X347" i="28"/>
  <c r="Y347" i="28"/>
  <c r="Z347" i="28"/>
  <c r="AA347" i="28"/>
  <c r="AB347" i="28"/>
  <c r="AC347" i="28"/>
  <c r="AD347" i="28"/>
  <c r="AE347" i="28"/>
  <c r="B348" i="28"/>
  <c r="C348" i="28"/>
  <c r="D348" i="28"/>
  <c r="E348" i="28"/>
  <c r="F348" i="28"/>
  <c r="G348" i="28"/>
  <c r="H348" i="28"/>
  <c r="I348" i="28"/>
  <c r="J348" i="28"/>
  <c r="K348" i="28"/>
  <c r="L348" i="28"/>
  <c r="M348" i="28"/>
  <c r="N348" i="28"/>
  <c r="O348" i="28"/>
  <c r="P348" i="28"/>
  <c r="Q348" i="28"/>
  <c r="R348" i="28"/>
  <c r="S348" i="28"/>
  <c r="T348" i="28"/>
  <c r="U348" i="28"/>
  <c r="V348" i="28"/>
  <c r="W348" i="28"/>
  <c r="X348" i="28"/>
  <c r="Y348" i="28"/>
  <c r="Z348" i="28"/>
  <c r="AA348" i="28"/>
  <c r="AB348" i="28"/>
  <c r="AC348" i="28"/>
  <c r="AD348" i="28"/>
  <c r="AE348" i="28"/>
  <c r="B349" i="28"/>
  <c r="C349" i="28"/>
  <c r="D349" i="28"/>
  <c r="E349" i="28"/>
  <c r="F349" i="28"/>
  <c r="G349" i="28"/>
  <c r="H349" i="28"/>
  <c r="I349" i="28"/>
  <c r="J349" i="28"/>
  <c r="K349" i="28"/>
  <c r="L349" i="28"/>
  <c r="M349" i="28"/>
  <c r="N349" i="28"/>
  <c r="O349" i="28"/>
  <c r="P349" i="28"/>
  <c r="Q349" i="28"/>
  <c r="R349" i="28"/>
  <c r="S349" i="28"/>
  <c r="T349" i="28"/>
  <c r="U349" i="28"/>
  <c r="V349" i="28"/>
  <c r="W349" i="28"/>
  <c r="X349" i="28"/>
  <c r="Y349" i="28"/>
  <c r="Z349" i="28"/>
  <c r="AA349" i="28"/>
  <c r="AB349" i="28"/>
  <c r="AC349" i="28"/>
  <c r="AD349" i="28"/>
  <c r="AE349" i="28"/>
  <c r="B350" i="28"/>
  <c r="C350" i="28"/>
  <c r="D350" i="28"/>
  <c r="E350" i="28"/>
  <c r="F350" i="28"/>
  <c r="G350" i="28"/>
  <c r="H350" i="28"/>
  <c r="I350" i="28"/>
  <c r="J350" i="28"/>
  <c r="K350" i="28"/>
  <c r="L350" i="28"/>
  <c r="M350" i="28"/>
  <c r="N350" i="28"/>
  <c r="O350" i="28"/>
  <c r="P350" i="28"/>
  <c r="Q350" i="28"/>
  <c r="R350" i="28"/>
  <c r="S350" i="28"/>
  <c r="T350" i="28"/>
  <c r="U350" i="28"/>
  <c r="V350" i="28"/>
  <c r="W350" i="28"/>
  <c r="X350" i="28"/>
  <c r="Y350" i="28"/>
  <c r="Z350" i="28"/>
  <c r="AA350" i="28"/>
  <c r="AB350" i="28"/>
  <c r="AC350" i="28"/>
  <c r="AD350" i="28"/>
  <c r="AE350" i="28"/>
  <c r="B351" i="28"/>
  <c r="C351" i="28"/>
  <c r="D351" i="28"/>
  <c r="E351" i="28"/>
  <c r="F351" i="28"/>
  <c r="G351" i="28"/>
  <c r="H351" i="28"/>
  <c r="I351" i="28"/>
  <c r="J351" i="28"/>
  <c r="K351" i="28"/>
  <c r="L351" i="28"/>
  <c r="M351" i="28"/>
  <c r="N351" i="28"/>
  <c r="O351" i="28"/>
  <c r="P351" i="28"/>
  <c r="Q351" i="28"/>
  <c r="R351" i="28"/>
  <c r="S351" i="28"/>
  <c r="T351" i="28"/>
  <c r="U351" i="28"/>
  <c r="V351" i="28"/>
  <c r="W351" i="28"/>
  <c r="X351" i="28"/>
  <c r="Y351" i="28"/>
  <c r="Z351" i="28"/>
  <c r="AA351" i="28"/>
  <c r="AB351" i="28"/>
  <c r="AC351" i="28"/>
  <c r="AD351" i="28"/>
  <c r="AE351" i="28"/>
  <c r="B352" i="28"/>
  <c r="C352" i="28"/>
  <c r="D352" i="28"/>
  <c r="E352" i="28"/>
  <c r="F352" i="28"/>
  <c r="G352" i="28"/>
  <c r="H352" i="28"/>
  <c r="I352" i="28"/>
  <c r="J352" i="28"/>
  <c r="K352" i="28"/>
  <c r="L352" i="28"/>
  <c r="M352" i="28"/>
  <c r="N352" i="28"/>
  <c r="O352" i="28"/>
  <c r="P352" i="28"/>
  <c r="Q352" i="28"/>
  <c r="R352" i="28"/>
  <c r="S352" i="28"/>
  <c r="T352" i="28"/>
  <c r="U352" i="28"/>
  <c r="V352" i="28"/>
  <c r="W352" i="28"/>
  <c r="X352" i="28"/>
  <c r="Y352" i="28"/>
  <c r="Z352" i="28"/>
  <c r="AA352" i="28"/>
  <c r="AB352" i="28"/>
  <c r="AC352" i="28"/>
  <c r="AD352" i="28"/>
  <c r="AE352" i="28"/>
  <c r="B353" i="28"/>
  <c r="C353" i="28"/>
  <c r="D353" i="28"/>
  <c r="E353" i="28"/>
  <c r="F353" i="28"/>
  <c r="G353" i="28"/>
  <c r="H353" i="28"/>
  <c r="I353" i="28"/>
  <c r="J353" i="28"/>
  <c r="K353" i="28"/>
  <c r="L353" i="28"/>
  <c r="M353" i="28"/>
  <c r="N353" i="28"/>
  <c r="O353" i="28"/>
  <c r="P353" i="28"/>
  <c r="Q353" i="28"/>
  <c r="R353" i="28"/>
  <c r="S353" i="28"/>
  <c r="T353" i="28"/>
  <c r="U353" i="28"/>
  <c r="V353" i="28"/>
  <c r="W353" i="28"/>
  <c r="X353" i="28"/>
  <c r="Y353" i="28"/>
  <c r="Z353" i="28"/>
  <c r="AA353" i="28"/>
  <c r="AB353" i="28"/>
  <c r="AC353" i="28"/>
  <c r="AD353" i="28"/>
  <c r="AE353" i="28"/>
  <c r="B354" i="28"/>
  <c r="C354" i="28"/>
  <c r="D354" i="28"/>
  <c r="E354" i="28"/>
  <c r="F354" i="28"/>
  <c r="G354" i="28"/>
  <c r="H354" i="28"/>
  <c r="I354" i="28"/>
  <c r="J354" i="28"/>
  <c r="K354" i="28"/>
  <c r="L354" i="28"/>
  <c r="M354" i="28"/>
  <c r="N354" i="28"/>
  <c r="O354" i="28"/>
  <c r="P354" i="28"/>
  <c r="Q354" i="28"/>
  <c r="R354" i="28"/>
  <c r="S354" i="28"/>
  <c r="T354" i="28"/>
  <c r="U354" i="28"/>
  <c r="V354" i="28"/>
  <c r="W354" i="28"/>
  <c r="X354" i="28"/>
  <c r="Y354" i="28"/>
  <c r="Z354" i="28"/>
  <c r="AA354" i="28"/>
  <c r="AB354" i="28"/>
  <c r="AC354" i="28"/>
  <c r="AD354" i="28"/>
  <c r="AE354" i="28"/>
  <c r="B355" i="28"/>
  <c r="C355" i="28"/>
  <c r="D355" i="28"/>
  <c r="E355" i="28"/>
  <c r="F355" i="28"/>
  <c r="G355" i="28"/>
  <c r="H355" i="28"/>
  <c r="I355" i="28"/>
  <c r="J355" i="28"/>
  <c r="K355" i="28"/>
  <c r="L355" i="28"/>
  <c r="M355" i="28"/>
  <c r="N355" i="28"/>
  <c r="O355" i="28"/>
  <c r="P355" i="28"/>
  <c r="Q355" i="28"/>
  <c r="R355" i="28"/>
  <c r="S355" i="28"/>
  <c r="T355" i="28"/>
  <c r="U355" i="28"/>
  <c r="V355" i="28"/>
  <c r="W355" i="28"/>
  <c r="X355" i="28"/>
  <c r="Y355" i="28"/>
  <c r="Z355" i="28"/>
  <c r="AA355" i="28"/>
  <c r="AB355" i="28"/>
  <c r="AC355" i="28"/>
  <c r="AD355" i="28"/>
  <c r="AE355" i="28"/>
  <c r="B356" i="28"/>
  <c r="C356" i="28"/>
  <c r="D356" i="28"/>
  <c r="E356" i="28"/>
  <c r="F356" i="28"/>
  <c r="G356" i="28"/>
  <c r="H356" i="28"/>
  <c r="I356" i="28"/>
  <c r="J356" i="28"/>
  <c r="K356" i="28"/>
  <c r="L356" i="28"/>
  <c r="M356" i="28"/>
  <c r="N356" i="28"/>
  <c r="O356" i="28"/>
  <c r="P356" i="28"/>
  <c r="Q356" i="28"/>
  <c r="R356" i="28"/>
  <c r="S356" i="28"/>
  <c r="T356" i="28"/>
  <c r="U356" i="28"/>
  <c r="V356" i="28"/>
  <c r="W356" i="28"/>
  <c r="X356" i="28"/>
  <c r="Y356" i="28"/>
  <c r="Z356" i="28"/>
  <c r="AA356" i="28"/>
  <c r="AB356" i="28"/>
  <c r="AC356" i="28"/>
  <c r="AD356" i="28"/>
  <c r="AE356" i="28"/>
  <c r="B357" i="28"/>
  <c r="C357" i="28"/>
  <c r="D357" i="28"/>
  <c r="E357" i="28"/>
  <c r="F357" i="28"/>
  <c r="G357" i="28"/>
  <c r="H357" i="28"/>
  <c r="I357" i="28"/>
  <c r="J357" i="28"/>
  <c r="K357" i="28"/>
  <c r="L357" i="28"/>
  <c r="M357" i="28"/>
  <c r="N357" i="28"/>
  <c r="O357" i="28"/>
  <c r="P357" i="28"/>
  <c r="Q357" i="28"/>
  <c r="R357" i="28"/>
  <c r="S357" i="28"/>
  <c r="T357" i="28"/>
  <c r="U357" i="28"/>
  <c r="V357" i="28"/>
  <c r="W357" i="28"/>
  <c r="X357" i="28"/>
  <c r="Y357" i="28"/>
  <c r="Z357" i="28"/>
  <c r="AA357" i="28"/>
  <c r="AB357" i="28"/>
  <c r="AC357" i="28"/>
  <c r="AD357" i="28"/>
  <c r="AE357" i="28"/>
  <c r="B358" i="28"/>
  <c r="C358" i="28"/>
  <c r="D358" i="28"/>
  <c r="E358" i="28"/>
  <c r="F358" i="28"/>
  <c r="G358" i="28"/>
  <c r="H358" i="28"/>
  <c r="I358" i="28"/>
  <c r="J358" i="28"/>
  <c r="K358" i="28"/>
  <c r="L358" i="28"/>
  <c r="M358" i="28"/>
  <c r="N358" i="28"/>
  <c r="O358" i="28"/>
  <c r="P358" i="28"/>
  <c r="Q358" i="28"/>
  <c r="R358" i="28"/>
  <c r="S358" i="28"/>
  <c r="T358" i="28"/>
  <c r="U358" i="28"/>
  <c r="V358" i="28"/>
  <c r="W358" i="28"/>
  <c r="X358" i="28"/>
  <c r="Y358" i="28"/>
  <c r="Z358" i="28"/>
  <c r="AA358" i="28"/>
  <c r="AB358" i="28"/>
  <c r="AC358" i="28"/>
  <c r="AD358" i="28"/>
  <c r="AE358" i="28"/>
  <c r="B359" i="28"/>
  <c r="C359" i="28"/>
  <c r="D359" i="28"/>
  <c r="E359" i="28"/>
  <c r="F359" i="28"/>
  <c r="G359" i="28"/>
  <c r="H359" i="28"/>
  <c r="I359" i="28"/>
  <c r="J359" i="28"/>
  <c r="K359" i="28"/>
  <c r="L359" i="28"/>
  <c r="M359" i="28"/>
  <c r="N359" i="28"/>
  <c r="O359" i="28"/>
  <c r="P359" i="28"/>
  <c r="Q359" i="28"/>
  <c r="R359" i="28"/>
  <c r="S359" i="28"/>
  <c r="T359" i="28"/>
  <c r="U359" i="28"/>
  <c r="V359" i="28"/>
  <c r="W359" i="28"/>
  <c r="X359" i="28"/>
  <c r="Y359" i="28"/>
  <c r="Z359" i="28"/>
  <c r="AA359" i="28"/>
  <c r="AB359" i="28"/>
  <c r="AC359" i="28"/>
  <c r="AD359" i="28"/>
  <c r="AE359" i="28"/>
  <c r="B360" i="28"/>
  <c r="C360" i="28"/>
  <c r="D360" i="28"/>
  <c r="E360" i="28"/>
  <c r="F360" i="28"/>
  <c r="G360" i="28"/>
  <c r="H360" i="28"/>
  <c r="I360" i="28"/>
  <c r="J360" i="28"/>
  <c r="K360" i="28"/>
  <c r="L360" i="28"/>
  <c r="M360" i="28"/>
  <c r="N360" i="28"/>
  <c r="O360" i="28"/>
  <c r="P360" i="28"/>
  <c r="Q360" i="28"/>
  <c r="R360" i="28"/>
  <c r="S360" i="28"/>
  <c r="T360" i="28"/>
  <c r="U360" i="28"/>
  <c r="V360" i="28"/>
  <c r="W360" i="28"/>
  <c r="X360" i="28"/>
  <c r="Y360" i="28"/>
  <c r="Z360" i="28"/>
  <c r="AA360" i="28"/>
  <c r="AB360" i="28"/>
  <c r="AC360" i="28"/>
  <c r="AD360" i="28"/>
  <c r="AE360" i="28"/>
  <c r="B361" i="28"/>
  <c r="C361" i="28"/>
  <c r="D361" i="28"/>
  <c r="E361" i="28"/>
  <c r="F361" i="28"/>
  <c r="G361" i="28"/>
  <c r="H361" i="28"/>
  <c r="I361" i="28"/>
  <c r="J361" i="28"/>
  <c r="K361" i="28"/>
  <c r="L361" i="28"/>
  <c r="M361" i="28"/>
  <c r="N361" i="28"/>
  <c r="O361" i="28"/>
  <c r="P361" i="28"/>
  <c r="Q361" i="28"/>
  <c r="R361" i="28"/>
  <c r="S361" i="28"/>
  <c r="T361" i="28"/>
  <c r="U361" i="28"/>
  <c r="V361" i="28"/>
  <c r="W361" i="28"/>
  <c r="X361" i="28"/>
  <c r="Y361" i="28"/>
  <c r="Z361" i="28"/>
  <c r="AA361" i="28"/>
  <c r="AB361" i="28"/>
  <c r="AC361" i="28"/>
  <c r="AD361" i="28"/>
  <c r="AE361" i="28"/>
  <c r="B362" i="28"/>
  <c r="C362" i="28"/>
  <c r="D362" i="28"/>
  <c r="E362" i="28"/>
  <c r="F362" i="28"/>
  <c r="G362" i="28"/>
  <c r="H362" i="28"/>
  <c r="I362" i="28"/>
  <c r="J362" i="28"/>
  <c r="K362" i="28"/>
  <c r="L362" i="28"/>
  <c r="M362" i="28"/>
  <c r="N362" i="28"/>
  <c r="O362" i="28"/>
  <c r="P362" i="28"/>
  <c r="Q362" i="28"/>
  <c r="R362" i="28"/>
  <c r="S362" i="28"/>
  <c r="T362" i="28"/>
  <c r="U362" i="28"/>
  <c r="V362" i="28"/>
  <c r="W362" i="28"/>
  <c r="X362" i="28"/>
  <c r="Y362" i="28"/>
  <c r="Z362" i="28"/>
  <c r="AA362" i="28"/>
  <c r="AB362" i="28"/>
  <c r="AC362" i="28"/>
  <c r="AD362" i="28"/>
  <c r="AE362" i="28"/>
  <c r="B363" i="28"/>
  <c r="C363" i="28"/>
  <c r="D363" i="28"/>
  <c r="E363" i="28"/>
  <c r="F363" i="28"/>
  <c r="G363" i="28"/>
  <c r="H363" i="28"/>
  <c r="I363" i="28"/>
  <c r="J363" i="28"/>
  <c r="K363" i="28"/>
  <c r="L363" i="28"/>
  <c r="M363" i="28"/>
  <c r="N363" i="28"/>
  <c r="O363" i="28"/>
  <c r="P363" i="28"/>
  <c r="Q363" i="28"/>
  <c r="R363" i="28"/>
  <c r="S363" i="28"/>
  <c r="T363" i="28"/>
  <c r="U363" i="28"/>
  <c r="V363" i="28"/>
  <c r="W363" i="28"/>
  <c r="X363" i="28"/>
  <c r="Y363" i="28"/>
  <c r="Z363" i="28"/>
  <c r="AA363" i="28"/>
  <c r="AB363" i="28"/>
  <c r="AC363" i="28"/>
  <c r="AD363" i="28"/>
  <c r="AE363" i="28"/>
  <c r="B364" i="28"/>
  <c r="C364" i="28"/>
  <c r="D364" i="28"/>
  <c r="E364" i="28"/>
  <c r="F364" i="28"/>
  <c r="G364" i="28"/>
  <c r="H364" i="28"/>
  <c r="I364" i="28"/>
  <c r="J364" i="28"/>
  <c r="K364" i="28"/>
  <c r="L364" i="28"/>
  <c r="M364" i="28"/>
  <c r="N364" i="28"/>
  <c r="O364" i="28"/>
  <c r="P364" i="28"/>
  <c r="Q364" i="28"/>
  <c r="R364" i="28"/>
  <c r="S364" i="28"/>
  <c r="T364" i="28"/>
  <c r="U364" i="28"/>
  <c r="V364" i="28"/>
  <c r="W364" i="28"/>
  <c r="X364" i="28"/>
  <c r="Y364" i="28"/>
  <c r="Z364" i="28"/>
  <c r="AA364" i="28"/>
  <c r="AB364" i="28"/>
  <c r="AC364" i="28"/>
  <c r="AD364" i="28"/>
  <c r="AE364" i="28"/>
  <c r="B365" i="28"/>
  <c r="C365" i="28"/>
  <c r="D365" i="28"/>
  <c r="E365" i="28"/>
  <c r="F365" i="28"/>
  <c r="G365" i="28"/>
  <c r="H365" i="28"/>
  <c r="I365" i="28"/>
  <c r="J365" i="28"/>
  <c r="K365" i="28"/>
  <c r="L365" i="28"/>
  <c r="M365" i="28"/>
  <c r="N365" i="28"/>
  <c r="O365" i="28"/>
  <c r="P365" i="28"/>
  <c r="Q365" i="28"/>
  <c r="R365" i="28"/>
  <c r="S365" i="28"/>
  <c r="T365" i="28"/>
  <c r="U365" i="28"/>
  <c r="V365" i="28"/>
  <c r="W365" i="28"/>
  <c r="X365" i="28"/>
  <c r="Y365" i="28"/>
  <c r="Z365" i="28"/>
  <c r="AA365" i="28"/>
  <c r="AB365" i="28"/>
  <c r="AC365" i="28"/>
  <c r="AD365" i="28"/>
  <c r="AE365" i="28"/>
  <c r="B366" i="28"/>
  <c r="C366" i="28"/>
  <c r="D366" i="28"/>
  <c r="E366" i="28"/>
  <c r="F366" i="28"/>
  <c r="G366" i="28"/>
  <c r="H366" i="28"/>
  <c r="I366" i="28"/>
  <c r="J366" i="28"/>
  <c r="K366" i="28"/>
  <c r="L366" i="28"/>
  <c r="M366" i="28"/>
  <c r="N366" i="28"/>
  <c r="O366" i="28"/>
  <c r="P366" i="28"/>
  <c r="Q366" i="28"/>
  <c r="R366" i="28"/>
  <c r="S366" i="28"/>
  <c r="T366" i="28"/>
  <c r="U366" i="28"/>
  <c r="V366" i="28"/>
  <c r="W366" i="28"/>
  <c r="X366" i="28"/>
  <c r="Y366" i="28"/>
  <c r="Z366" i="28"/>
  <c r="AA366" i="28"/>
  <c r="AB366" i="28"/>
  <c r="AC366" i="28"/>
  <c r="AD366" i="28"/>
  <c r="AE366" i="28"/>
  <c r="B367" i="28"/>
  <c r="C367" i="28"/>
  <c r="D367" i="28"/>
  <c r="E367" i="28"/>
  <c r="F367" i="28"/>
  <c r="G367" i="28"/>
  <c r="H367" i="28"/>
  <c r="I367" i="28"/>
  <c r="J367" i="28"/>
  <c r="K367" i="28"/>
  <c r="L367" i="28"/>
  <c r="M367" i="28"/>
  <c r="N367" i="28"/>
  <c r="O367" i="28"/>
  <c r="P367" i="28"/>
  <c r="Q367" i="28"/>
  <c r="R367" i="28"/>
  <c r="S367" i="28"/>
  <c r="T367" i="28"/>
  <c r="U367" i="28"/>
  <c r="V367" i="28"/>
  <c r="W367" i="28"/>
  <c r="X367" i="28"/>
  <c r="Y367" i="28"/>
  <c r="Z367" i="28"/>
  <c r="AA367" i="28"/>
  <c r="AB367" i="28"/>
  <c r="AC367" i="28"/>
  <c r="AD367" i="28"/>
  <c r="AE367" i="28"/>
  <c r="B368" i="28"/>
  <c r="C368" i="28"/>
  <c r="D368" i="28"/>
  <c r="E368" i="28"/>
  <c r="F368" i="28"/>
  <c r="G368" i="28"/>
  <c r="H368" i="28"/>
  <c r="I368" i="28"/>
  <c r="J368" i="28"/>
  <c r="K368" i="28"/>
  <c r="L368" i="28"/>
  <c r="M368" i="28"/>
  <c r="N368" i="28"/>
  <c r="O368" i="28"/>
  <c r="P368" i="28"/>
  <c r="Q368" i="28"/>
  <c r="R368" i="28"/>
  <c r="S368" i="28"/>
  <c r="T368" i="28"/>
  <c r="U368" i="28"/>
  <c r="V368" i="28"/>
  <c r="W368" i="28"/>
  <c r="X368" i="28"/>
  <c r="Y368" i="28"/>
  <c r="Z368" i="28"/>
  <c r="AA368" i="28"/>
  <c r="AB368" i="28"/>
  <c r="AC368" i="28"/>
  <c r="AD368" i="28"/>
  <c r="AE368" i="28"/>
  <c r="B369" i="28"/>
  <c r="C369" i="28"/>
  <c r="D369" i="28"/>
  <c r="E369" i="28"/>
  <c r="F369" i="28"/>
  <c r="G369" i="28"/>
  <c r="H369" i="28"/>
  <c r="I369" i="28"/>
  <c r="J369" i="28"/>
  <c r="K369" i="28"/>
  <c r="L369" i="28"/>
  <c r="M369" i="28"/>
  <c r="N369" i="28"/>
  <c r="O369" i="28"/>
  <c r="P369" i="28"/>
  <c r="Q369" i="28"/>
  <c r="R369" i="28"/>
  <c r="S369" i="28"/>
  <c r="T369" i="28"/>
  <c r="U369" i="28"/>
  <c r="V369" i="28"/>
  <c r="W369" i="28"/>
  <c r="X369" i="28"/>
  <c r="Y369" i="28"/>
  <c r="Z369" i="28"/>
  <c r="AA369" i="28"/>
  <c r="AB369" i="28"/>
  <c r="AC369" i="28"/>
  <c r="AD369" i="28"/>
  <c r="AE369" i="28"/>
  <c r="B370" i="28"/>
  <c r="C370" i="28"/>
  <c r="D370" i="28"/>
  <c r="E370" i="28"/>
  <c r="F370" i="28"/>
  <c r="G370" i="28"/>
  <c r="H370" i="28"/>
  <c r="I370" i="28"/>
  <c r="J370" i="28"/>
  <c r="K370" i="28"/>
  <c r="L370" i="28"/>
  <c r="M370" i="28"/>
  <c r="N370" i="28"/>
  <c r="O370" i="28"/>
  <c r="P370" i="28"/>
  <c r="Q370" i="28"/>
  <c r="R370" i="28"/>
  <c r="S370" i="28"/>
  <c r="T370" i="28"/>
  <c r="U370" i="28"/>
  <c r="V370" i="28"/>
  <c r="W370" i="28"/>
  <c r="X370" i="28"/>
  <c r="Y370" i="28"/>
  <c r="Z370" i="28"/>
  <c r="AA370" i="28"/>
  <c r="AB370" i="28"/>
  <c r="AC370" i="28"/>
  <c r="AD370" i="28"/>
  <c r="AE370" i="28"/>
  <c r="B371" i="28"/>
  <c r="C371" i="28"/>
  <c r="D371" i="28"/>
  <c r="E371" i="28"/>
  <c r="F371" i="28"/>
  <c r="G371" i="28"/>
  <c r="H371" i="28"/>
  <c r="I371" i="28"/>
  <c r="J371" i="28"/>
  <c r="K371" i="28"/>
  <c r="L371" i="28"/>
  <c r="M371" i="28"/>
  <c r="N371" i="28"/>
  <c r="O371" i="28"/>
  <c r="P371" i="28"/>
  <c r="Q371" i="28"/>
  <c r="R371" i="28"/>
  <c r="S371" i="28"/>
  <c r="T371" i="28"/>
  <c r="U371" i="28"/>
  <c r="V371" i="28"/>
  <c r="W371" i="28"/>
  <c r="X371" i="28"/>
  <c r="Y371" i="28"/>
  <c r="Z371" i="28"/>
  <c r="AA371" i="28"/>
  <c r="AB371" i="28"/>
  <c r="AC371" i="28"/>
  <c r="AD371" i="28"/>
  <c r="AE371" i="28"/>
  <c r="B372" i="28"/>
  <c r="C372" i="28"/>
  <c r="D372" i="28"/>
  <c r="E372" i="28"/>
  <c r="F372" i="28"/>
  <c r="G372" i="28"/>
  <c r="H372" i="28"/>
  <c r="I372" i="28"/>
  <c r="J372" i="28"/>
  <c r="K372" i="28"/>
  <c r="L372" i="28"/>
  <c r="M372" i="28"/>
  <c r="N372" i="28"/>
  <c r="O372" i="28"/>
  <c r="P372" i="28"/>
  <c r="Q372" i="28"/>
  <c r="R372" i="28"/>
  <c r="S372" i="28"/>
  <c r="T372" i="28"/>
  <c r="U372" i="28"/>
  <c r="V372" i="28"/>
  <c r="W372" i="28"/>
  <c r="X372" i="28"/>
  <c r="Y372" i="28"/>
  <c r="Z372" i="28"/>
  <c r="AA372" i="28"/>
  <c r="AB372" i="28"/>
  <c r="AC372" i="28"/>
  <c r="AD372" i="28"/>
  <c r="AE372" i="28"/>
  <c r="B373" i="28"/>
  <c r="C373" i="28"/>
  <c r="D373" i="28"/>
  <c r="E373" i="28"/>
  <c r="F373" i="28"/>
  <c r="G373" i="28"/>
  <c r="H373" i="28"/>
  <c r="I373" i="28"/>
  <c r="J373" i="28"/>
  <c r="K373" i="28"/>
  <c r="L373" i="28"/>
  <c r="M373" i="28"/>
  <c r="N373" i="28"/>
  <c r="O373" i="28"/>
  <c r="P373" i="28"/>
  <c r="Q373" i="28"/>
  <c r="R373" i="28"/>
  <c r="S373" i="28"/>
  <c r="T373" i="28"/>
  <c r="U373" i="28"/>
  <c r="V373" i="28"/>
  <c r="W373" i="28"/>
  <c r="X373" i="28"/>
  <c r="Y373" i="28"/>
  <c r="Z373" i="28"/>
  <c r="AA373" i="28"/>
  <c r="AB373" i="28"/>
  <c r="AC373" i="28"/>
  <c r="AD373" i="28"/>
  <c r="AE373" i="28"/>
  <c r="B374" i="28"/>
  <c r="C374" i="28"/>
  <c r="D374" i="28"/>
  <c r="E374" i="28"/>
  <c r="F374" i="28"/>
  <c r="G374" i="28"/>
  <c r="H374" i="28"/>
  <c r="I374" i="28"/>
  <c r="J374" i="28"/>
  <c r="K374" i="28"/>
  <c r="L374" i="28"/>
  <c r="M374" i="28"/>
  <c r="N374" i="28"/>
  <c r="O374" i="28"/>
  <c r="P374" i="28"/>
  <c r="Q374" i="28"/>
  <c r="R374" i="28"/>
  <c r="S374" i="28"/>
  <c r="T374" i="28"/>
  <c r="U374" i="28"/>
  <c r="V374" i="28"/>
  <c r="W374" i="28"/>
  <c r="X374" i="28"/>
  <c r="Y374" i="28"/>
  <c r="Z374" i="28"/>
  <c r="AA374" i="28"/>
  <c r="AB374" i="28"/>
  <c r="AC374" i="28"/>
  <c r="AD374" i="28"/>
  <c r="AE374" i="28"/>
  <c r="B375" i="28"/>
  <c r="C375" i="28"/>
  <c r="D375" i="28"/>
  <c r="E375" i="28"/>
  <c r="F375" i="28"/>
  <c r="G375" i="28"/>
  <c r="H375" i="28"/>
  <c r="I375" i="28"/>
  <c r="J375" i="28"/>
  <c r="K375" i="28"/>
  <c r="L375" i="28"/>
  <c r="M375" i="28"/>
  <c r="N375" i="28"/>
  <c r="O375" i="28"/>
  <c r="P375" i="28"/>
  <c r="Q375" i="28"/>
  <c r="R375" i="28"/>
  <c r="S375" i="28"/>
  <c r="T375" i="28"/>
  <c r="U375" i="28"/>
  <c r="V375" i="28"/>
  <c r="W375" i="28"/>
  <c r="X375" i="28"/>
  <c r="Y375" i="28"/>
  <c r="Z375" i="28"/>
  <c r="AA375" i="28"/>
  <c r="AB375" i="28"/>
  <c r="AC375" i="28"/>
  <c r="AD375" i="28"/>
  <c r="AE375" i="28"/>
  <c r="B376" i="28"/>
  <c r="C376" i="28"/>
  <c r="D376" i="28"/>
  <c r="E376" i="28"/>
  <c r="F376" i="28"/>
  <c r="G376" i="28"/>
  <c r="H376" i="28"/>
  <c r="I376" i="28"/>
  <c r="J376" i="28"/>
  <c r="K376" i="28"/>
  <c r="L376" i="28"/>
  <c r="M376" i="28"/>
  <c r="N376" i="28"/>
  <c r="O376" i="28"/>
  <c r="P376" i="28"/>
  <c r="Q376" i="28"/>
  <c r="R376" i="28"/>
  <c r="S376" i="28"/>
  <c r="T376" i="28"/>
  <c r="U376" i="28"/>
  <c r="V376" i="28"/>
  <c r="W376" i="28"/>
  <c r="X376" i="28"/>
  <c r="Y376" i="28"/>
  <c r="Z376" i="28"/>
  <c r="AA376" i="28"/>
  <c r="AB376" i="28"/>
  <c r="AC376" i="28"/>
  <c r="AD376" i="28"/>
  <c r="AE376" i="28"/>
  <c r="B377" i="28"/>
  <c r="C377" i="28"/>
  <c r="D377" i="28"/>
  <c r="E377" i="28"/>
  <c r="F377" i="28"/>
  <c r="G377" i="28"/>
  <c r="H377" i="28"/>
  <c r="I377" i="28"/>
  <c r="J377" i="28"/>
  <c r="K377" i="28"/>
  <c r="L377" i="28"/>
  <c r="M377" i="28"/>
  <c r="N377" i="28"/>
  <c r="O377" i="28"/>
  <c r="P377" i="28"/>
  <c r="Q377" i="28"/>
  <c r="R377" i="28"/>
  <c r="S377" i="28"/>
  <c r="T377" i="28"/>
  <c r="U377" i="28"/>
  <c r="V377" i="28"/>
  <c r="W377" i="28"/>
  <c r="X377" i="28"/>
  <c r="Y377" i="28"/>
  <c r="Z377" i="28"/>
  <c r="AA377" i="28"/>
  <c r="AB377" i="28"/>
  <c r="AC377" i="28"/>
  <c r="AD377" i="28"/>
  <c r="AE377" i="28"/>
  <c r="B378" i="28"/>
  <c r="C378" i="28"/>
  <c r="D378" i="28"/>
  <c r="E378" i="28"/>
  <c r="F378" i="28"/>
  <c r="G378" i="28"/>
  <c r="H378" i="28"/>
  <c r="I378" i="28"/>
  <c r="J378" i="28"/>
  <c r="K378" i="28"/>
  <c r="L378" i="28"/>
  <c r="M378" i="28"/>
  <c r="N378" i="28"/>
  <c r="O378" i="28"/>
  <c r="P378" i="28"/>
  <c r="Q378" i="28"/>
  <c r="R378" i="28"/>
  <c r="S378" i="28"/>
  <c r="T378" i="28"/>
  <c r="U378" i="28"/>
  <c r="V378" i="28"/>
  <c r="W378" i="28"/>
  <c r="X378" i="28"/>
  <c r="Y378" i="28"/>
  <c r="Z378" i="28"/>
  <c r="AA378" i="28"/>
  <c r="AB378" i="28"/>
  <c r="AC378" i="28"/>
  <c r="AD378" i="28"/>
  <c r="AE378" i="28"/>
  <c r="B379" i="28"/>
  <c r="C379" i="28"/>
  <c r="D379" i="28"/>
  <c r="E379" i="28"/>
  <c r="F379" i="28"/>
  <c r="G379" i="28"/>
  <c r="H379" i="28"/>
  <c r="I379" i="28"/>
  <c r="J379" i="28"/>
  <c r="K379" i="28"/>
  <c r="L379" i="28"/>
  <c r="M379" i="28"/>
  <c r="N379" i="28"/>
  <c r="O379" i="28"/>
  <c r="P379" i="28"/>
  <c r="Q379" i="28"/>
  <c r="R379" i="28"/>
  <c r="S379" i="28"/>
  <c r="T379" i="28"/>
  <c r="U379" i="28"/>
  <c r="V379" i="28"/>
  <c r="W379" i="28"/>
  <c r="X379" i="28"/>
  <c r="Y379" i="28"/>
  <c r="Z379" i="28"/>
  <c r="AA379" i="28"/>
  <c r="AB379" i="28"/>
  <c r="AC379" i="28"/>
  <c r="AD379" i="28"/>
  <c r="AE379" i="28"/>
  <c r="B380" i="28"/>
  <c r="C380" i="28"/>
  <c r="D380" i="28"/>
  <c r="E380" i="28"/>
  <c r="F380" i="28"/>
  <c r="G380" i="28"/>
  <c r="H380" i="28"/>
  <c r="I380" i="28"/>
  <c r="J380" i="28"/>
  <c r="K380" i="28"/>
  <c r="L380" i="28"/>
  <c r="M380" i="28"/>
  <c r="N380" i="28"/>
  <c r="O380" i="28"/>
  <c r="P380" i="28"/>
  <c r="Q380" i="28"/>
  <c r="R380" i="28"/>
  <c r="S380" i="28"/>
  <c r="T380" i="28"/>
  <c r="U380" i="28"/>
  <c r="V380" i="28"/>
  <c r="W380" i="28"/>
  <c r="X380" i="28"/>
  <c r="Y380" i="28"/>
  <c r="Z380" i="28"/>
  <c r="AA380" i="28"/>
  <c r="AB380" i="28"/>
  <c r="AC380" i="28"/>
  <c r="AD380" i="28"/>
  <c r="AE380" i="28"/>
  <c r="B381" i="28"/>
  <c r="C381" i="28"/>
  <c r="D381" i="28"/>
  <c r="E381" i="28"/>
  <c r="F381" i="28"/>
  <c r="G381" i="28"/>
  <c r="H381" i="28"/>
  <c r="I381" i="28"/>
  <c r="J381" i="28"/>
  <c r="K381" i="28"/>
  <c r="L381" i="28"/>
  <c r="M381" i="28"/>
  <c r="N381" i="28"/>
  <c r="O381" i="28"/>
  <c r="P381" i="28"/>
  <c r="Q381" i="28"/>
  <c r="R381" i="28"/>
  <c r="S381" i="28"/>
  <c r="T381" i="28"/>
  <c r="U381" i="28"/>
  <c r="V381" i="28"/>
  <c r="W381" i="28"/>
  <c r="X381" i="28"/>
  <c r="Y381" i="28"/>
  <c r="Z381" i="28"/>
  <c r="AA381" i="28"/>
  <c r="AB381" i="28"/>
  <c r="AC381" i="28"/>
  <c r="AD381" i="28"/>
  <c r="AE381" i="28"/>
  <c r="B382" i="28"/>
  <c r="C382" i="28"/>
  <c r="D382" i="28"/>
  <c r="E382" i="28"/>
  <c r="F382" i="28"/>
  <c r="G382" i="28"/>
  <c r="H382" i="28"/>
  <c r="I382" i="28"/>
  <c r="J382" i="28"/>
  <c r="K382" i="28"/>
  <c r="L382" i="28"/>
  <c r="M382" i="28"/>
  <c r="N382" i="28"/>
  <c r="O382" i="28"/>
  <c r="P382" i="28"/>
  <c r="Q382" i="28"/>
  <c r="R382" i="28"/>
  <c r="S382" i="28"/>
  <c r="T382" i="28"/>
  <c r="U382" i="28"/>
  <c r="V382" i="28"/>
  <c r="W382" i="28"/>
  <c r="X382" i="28"/>
  <c r="Y382" i="28"/>
  <c r="Z382" i="28"/>
  <c r="AA382" i="28"/>
  <c r="AB382" i="28"/>
  <c r="AC382" i="28"/>
  <c r="AD382" i="28"/>
  <c r="AE382" i="28"/>
  <c r="B383" i="28"/>
  <c r="C383" i="28"/>
  <c r="D383" i="28"/>
  <c r="E383" i="28"/>
  <c r="F383" i="28"/>
  <c r="G383" i="28"/>
  <c r="H383" i="28"/>
  <c r="I383" i="28"/>
  <c r="J383" i="28"/>
  <c r="K383" i="28"/>
  <c r="L383" i="28"/>
  <c r="M383" i="28"/>
  <c r="N383" i="28"/>
  <c r="O383" i="28"/>
  <c r="P383" i="28"/>
  <c r="Q383" i="28"/>
  <c r="R383" i="28"/>
  <c r="S383" i="28"/>
  <c r="T383" i="28"/>
  <c r="U383" i="28"/>
  <c r="V383" i="28"/>
  <c r="W383" i="28"/>
  <c r="X383" i="28"/>
  <c r="Y383" i="28"/>
  <c r="Z383" i="28"/>
  <c r="AA383" i="28"/>
  <c r="AB383" i="28"/>
  <c r="AC383" i="28"/>
  <c r="AD383" i="28"/>
  <c r="AE383" i="28"/>
  <c r="B384" i="28"/>
  <c r="C384" i="28"/>
  <c r="D384" i="28"/>
  <c r="E384" i="28"/>
  <c r="F384" i="28"/>
  <c r="G384" i="28"/>
  <c r="H384" i="28"/>
  <c r="I384" i="28"/>
  <c r="J384" i="28"/>
  <c r="K384" i="28"/>
  <c r="L384" i="28"/>
  <c r="M384" i="28"/>
  <c r="N384" i="28"/>
  <c r="O384" i="28"/>
  <c r="P384" i="28"/>
  <c r="Q384" i="28"/>
  <c r="R384" i="28"/>
  <c r="S384" i="28"/>
  <c r="T384" i="28"/>
  <c r="U384" i="28"/>
  <c r="V384" i="28"/>
  <c r="W384" i="28"/>
  <c r="X384" i="28"/>
  <c r="Y384" i="28"/>
  <c r="Z384" i="28"/>
  <c r="AA384" i="28"/>
  <c r="AB384" i="28"/>
  <c r="AC384" i="28"/>
  <c r="AD384" i="28"/>
  <c r="AE384" i="28"/>
  <c r="B385" i="28"/>
  <c r="C385" i="28"/>
  <c r="D385" i="28"/>
  <c r="E385" i="28"/>
  <c r="F385" i="28"/>
  <c r="G385" i="28"/>
  <c r="H385" i="28"/>
  <c r="I385" i="28"/>
  <c r="J385" i="28"/>
  <c r="K385" i="28"/>
  <c r="L385" i="28"/>
  <c r="M385" i="28"/>
  <c r="N385" i="28"/>
  <c r="O385" i="28"/>
  <c r="P385" i="28"/>
  <c r="Q385" i="28"/>
  <c r="R385" i="28"/>
  <c r="S385" i="28"/>
  <c r="T385" i="28"/>
  <c r="U385" i="28"/>
  <c r="V385" i="28"/>
  <c r="W385" i="28"/>
  <c r="X385" i="28"/>
  <c r="Y385" i="28"/>
  <c r="Z385" i="28"/>
  <c r="AA385" i="28"/>
  <c r="AB385" i="28"/>
  <c r="AC385" i="28"/>
  <c r="AD385" i="28"/>
  <c r="AE385" i="28"/>
  <c r="B386" i="28"/>
  <c r="C386" i="28"/>
  <c r="D386" i="28"/>
  <c r="E386" i="28"/>
  <c r="F386" i="28"/>
  <c r="G386" i="28"/>
  <c r="H386" i="28"/>
  <c r="I386" i="28"/>
  <c r="J386" i="28"/>
  <c r="K386" i="28"/>
  <c r="L386" i="28"/>
  <c r="M386" i="28"/>
  <c r="N386" i="28"/>
  <c r="O386" i="28"/>
  <c r="P386" i="28"/>
  <c r="Q386" i="28"/>
  <c r="R386" i="28"/>
  <c r="S386" i="28"/>
  <c r="T386" i="28"/>
  <c r="U386" i="28"/>
  <c r="V386" i="28"/>
  <c r="W386" i="28"/>
  <c r="X386" i="28"/>
  <c r="Y386" i="28"/>
  <c r="Z386" i="28"/>
  <c r="AA386" i="28"/>
  <c r="AB386" i="28"/>
  <c r="AC386" i="28"/>
  <c r="AD386" i="28"/>
  <c r="AE386" i="28"/>
  <c r="B387" i="28"/>
  <c r="C387" i="28"/>
  <c r="D387" i="28"/>
  <c r="E387" i="28"/>
  <c r="F387" i="28"/>
  <c r="G387" i="28"/>
  <c r="H387" i="28"/>
  <c r="I387" i="28"/>
  <c r="J387" i="28"/>
  <c r="K387" i="28"/>
  <c r="L387" i="28"/>
  <c r="M387" i="28"/>
  <c r="N387" i="28"/>
  <c r="O387" i="28"/>
  <c r="P387" i="28"/>
  <c r="Q387" i="28"/>
  <c r="R387" i="28"/>
  <c r="S387" i="28"/>
  <c r="T387" i="28"/>
  <c r="U387" i="28"/>
  <c r="V387" i="28"/>
  <c r="W387" i="28"/>
  <c r="X387" i="28"/>
  <c r="Y387" i="28"/>
  <c r="Z387" i="28"/>
  <c r="AA387" i="28"/>
  <c r="AB387" i="28"/>
  <c r="AC387" i="28"/>
  <c r="AD387" i="28"/>
  <c r="AE387" i="28"/>
  <c r="B388" i="28"/>
  <c r="C388" i="28"/>
  <c r="D388" i="28"/>
  <c r="E388" i="28"/>
  <c r="F388" i="28"/>
  <c r="G388" i="28"/>
  <c r="H388" i="28"/>
  <c r="I388" i="28"/>
  <c r="J388" i="28"/>
  <c r="K388" i="28"/>
  <c r="L388" i="28"/>
  <c r="M388" i="28"/>
  <c r="N388" i="28"/>
  <c r="O388" i="28"/>
  <c r="P388" i="28"/>
  <c r="Q388" i="28"/>
  <c r="R388" i="28"/>
  <c r="S388" i="28"/>
  <c r="T388" i="28"/>
  <c r="U388" i="28"/>
  <c r="V388" i="28"/>
  <c r="W388" i="28"/>
  <c r="X388" i="28"/>
  <c r="Y388" i="28"/>
  <c r="Z388" i="28"/>
  <c r="AA388" i="28"/>
  <c r="AB388" i="28"/>
  <c r="AC388" i="28"/>
  <c r="AD388" i="28"/>
  <c r="AE388" i="28"/>
  <c r="B389" i="28"/>
  <c r="C389" i="28"/>
  <c r="D389" i="28"/>
  <c r="E389" i="28"/>
  <c r="F389" i="28"/>
  <c r="G389" i="28"/>
  <c r="H389" i="28"/>
  <c r="I389" i="28"/>
  <c r="J389" i="28"/>
  <c r="K389" i="28"/>
  <c r="L389" i="28"/>
  <c r="M389" i="28"/>
  <c r="N389" i="28"/>
  <c r="O389" i="28"/>
  <c r="P389" i="28"/>
  <c r="Q389" i="28"/>
  <c r="R389" i="28"/>
  <c r="S389" i="28"/>
  <c r="T389" i="28"/>
  <c r="U389" i="28"/>
  <c r="V389" i="28"/>
  <c r="W389" i="28"/>
  <c r="X389" i="28"/>
  <c r="Y389" i="28"/>
  <c r="Z389" i="28"/>
  <c r="AA389" i="28"/>
  <c r="AB389" i="28"/>
  <c r="AC389" i="28"/>
  <c r="AD389" i="28"/>
  <c r="AE389" i="28"/>
  <c r="B390" i="28"/>
  <c r="C390" i="28"/>
  <c r="D390" i="28"/>
  <c r="E390" i="28"/>
  <c r="F390" i="28"/>
  <c r="G390" i="28"/>
  <c r="H390" i="28"/>
  <c r="I390" i="28"/>
  <c r="J390" i="28"/>
  <c r="K390" i="28"/>
  <c r="L390" i="28"/>
  <c r="M390" i="28"/>
  <c r="N390" i="28"/>
  <c r="O390" i="28"/>
  <c r="P390" i="28"/>
  <c r="Q390" i="28"/>
  <c r="R390" i="28"/>
  <c r="S390" i="28"/>
  <c r="T390" i="28"/>
  <c r="U390" i="28"/>
  <c r="V390" i="28"/>
  <c r="W390" i="28"/>
  <c r="X390" i="28"/>
  <c r="Y390" i="28"/>
  <c r="Z390" i="28"/>
  <c r="AA390" i="28"/>
  <c r="AB390" i="28"/>
  <c r="AC390" i="28"/>
  <c r="AD390" i="28"/>
  <c r="AE390" i="28"/>
  <c r="B391" i="28"/>
  <c r="C391" i="28"/>
  <c r="D391" i="28"/>
  <c r="E391" i="28"/>
  <c r="F391" i="28"/>
  <c r="G391" i="28"/>
  <c r="H391" i="28"/>
  <c r="I391" i="28"/>
  <c r="J391" i="28"/>
  <c r="K391" i="28"/>
  <c r="L391" i="28"/>
  <c r="M391" i="28"/>
  <c r="N391" i="28"/>
  <c r="O391" i="28"/>
  <c r="P391" i="28"/>
  <c r="Q391" i="28"/>
  <c r="R391" i="28"/>
  <c r="S391" i="28"/>
  <c r="T391" i="28"/>
  <c r="U391" i="28"/>
  <c r="V391" i="28"/>
  <c r="W391" i="28"/>
  <c r="X391" i="28"/>
  <c r="Y391" i="28"/>
  <c r="Z391" i="28"/>
  <c r="AA391" i="28"/>
  <c r="AB391" i="28"/>
  <c r="AC391" i="28"/>
  <c r="AD391" i="28"/>
  <c r="AE391" i="28"/>
  <c r="B392" i="28"/>
  <c r="C392" i="28"/>
  <c r="D392" i="28"/>
  <c r="E392" i="28"/>
  <c r="F392" i="28"/>
  <c r="G392" i="28"/>
  <c r="H392" i="28"/>
  <c r="I392" i="28"/>
  <c r="J392" i="28"/>
  <c r="K392" i="28"/>
  <c r="L392" i="28"/>
  <c r="M392" i="28"/>
  <c r="N392" i="28"/>
  <c r="O392" i="28"/>
  <c r="P392" i="28"/>
  <c r="Q392" i="28"/>
  <c r="R392" i="28"/>
  <c r="S392" i="28"/>
  <c r="T392" i="28"/>
  <c r="U392" i="28"/>
  <c r="V392" i="28"/>
  <c r="W392" i="28"/>
  <c r="X392" i="28"/>
  <c r="Y392" i="28"/>
  <c r="Z392" i="28"/>
  <c r="AA392" i="28"/>
  <c r="AB392" i="28"/>
  <c r="AC392" i="28"/>
  <c r="AD392" i="28"/>
  <c r="AE392" i="28"/>
  <c r="B393" i="28"/>
  <c r="C393" i="28"/>
  <c r="D393" i="28"/>
  <c r="E393" i="28"/>
  <c r="F393" i="28"/>
  <c r="G393" i="28"/>
  <c r="H393" i="28"/>
  <c r="I393" i="28"/>
  <c r="J393" i="28"/>
  <c r="K393" i="28"/>
  <c r="L393" i="28"/>
  <c r="M393" i="28"/>
  <c r="N393" i="28"/>
  <c r="O393" i="28"/>
  <c r="P393" i="28"/>
  <c r="Q393" i="28"/>
  <c r="R393" i="28"/>
  <c r="S393" i="28"/>
  <c r="T393" i="28"/>
  <c r="U393" i="28"/>
  <c r="V393" i="28"/>
  <c r="W393" i="28"/>
  <c r="X393" i="28"/>
  <c r="Y393" i="28"/>
  <c r="Z393" i="28"/>
  <c r="AA393" i="28"/>
  <c r="AB393" i="28"/>
  <c r="AC393" i="28"/>
  <c r="AD393" i="28"/>
  <c r="AE393" i="28"/>
  <c r="B394" i="28"/>
  <c r="C394" i="28"/>
  <c r="D394" i="28"/>
  <c r="E394" i="28"/>
  <c r="F394" i="28"/>
  <c r="G394" i="28"/>
  <c r="H394" i="28"/>
  <c r="I394" i="28"/>
  <c r="J394" i="28"/>
  <c r="K394" i="28"/>
  <c r="L394" i="28"/>
  <c r="M394" i="28"/>
  <c r="N394" i="28"/>
  <c r="O394" i="28"/>
  <c r="P394" i="28"/>
  <c r="Q394" i="28"/>
  <c r="R394" i="28"/>
  <c r="S394" i="28"/>
  <c r="T394" i="28"/>
  <c r="U394" i="28"/>
  <c r="V394" i="28"/>
  <c r="W394" i="28"/>
  <c r="X394" i="28"/>
  <c r="Y394" i="28"/>
  <c r="Z394" i="28"/>
  <c r="AA394" i="28"/>
  <c r="AB394" i="28"/>
  <c r="AC394" i="28"/>
  <c r="AD394" i="28"/>
  <c r="AE394" i="28"/>
  <c r="B395" i="28"/>
  <c r="C395" i="28"/>
  <c r="D395" i="28"/>
  <c r="E395" i="28"/>
  <c r="F395" i="28"/>
  <c r="G395" i="28"/>
  <c r="H395" i="28"/>
  <c r="I395" i="28"/>
  <c r="J395" i="28"/>
  <c r="K395" i="28"/>
  <c r="L395" i="28"/>
  <c r="M395" i="28"/>
  <c r="N395" i="28"/>
  <c r="O395" i="28"/>
  <c r="P395" i="28"/>
  <c r="Q395" i="28"/>
  <c r="R395" i="28"/>
  <c r="S395" i="28"/>
  <c r="T395" i="28"/>
  <c r="U395" i="28"/>
  <c r="V395" i="28"/>
  <c r="W395" i="28"/>
  <c r="X395" i="28"/>
  <c r="Y395" i="28"/>
  <c r="Z395" i="28"/>
  <c r="AA395" i="28"/>
  <c r="AB395" i="28"/>
  <c r="AC395" i="28"/>
  <c r="AD395" i="28"/>
  <c r="AE395" i="28"/>
  <c r="B396" i="28"/>
  <c r="C396" i="28"/>
  <c r="D396" i="28"/>
  <c r="E396" i="28"/>
  <c r="F396" i="28"/>
  <c r="G396" i="28"/>
  <c r="H396" i="28"/>
  <c r="I396" i="28"/>
  <c r="J396" i="28"/>
  <c r="K396" i="28"/>
  <c r="L396" i="28"/>
  <c r="M396" i="28"/>
  <c r="N396" i="28"/>
  <c r="O396" i="28"/>
  <c r="P396" i="28"/>
  <c r="Q396" i="28"/>
  <c r="R396" i="28"/>
  <c r="S396" i="28"/>
  <c r="T396" i="28"/>
  <c r="U396" i="28"/>
  <c r="V396" i="28"/>
  <c r="W396" i="28"/>
  <c r="X396" i="28"/>
  <c r="Y396" i="28"/>
  <c r="Z396" i="28"/>
  <c r="AA396" i="28"/>
  <c r="AB396" i="28"/>
  <c r="AC396" i="28"/>
  <c r="AD396" i="28"/>
  <c r="AE396" i="28"/>
  <c r="C1" i="28"/>
  <c r="D1" i="28"/>
  <c r="E1" i="28"/>
  <c r="F1" i="28"/>
  <c r="G1" i="28"/>
  <c r="H1" i="28"/>
  <c r="I1" i="28"/>
  <c r="J1" i="28"/>
  <c r="K1" i="28"/>
  <c r="L1" i="28"/>
  <c r="M1" i="28"/>
  <c r="N1" i="28"/>
  <c r="O1" i="28"/>
  <c r="P1" i="28"/>
  <c r="Q1" i="28"/>
  <c r="R1" i="28"/>
  <c r="S1" i="28"/>
  <c r="T1" i="28"/>
  <c r="U1" i="28"/>
  <c r="V1" i="28"/>
  <c r="W1" i="28"/>
  <c r="X1" i="28"/>
  <c r="Y1" i="28"/>
  <c r="Z1" i="28"/>
  <c r="AA1" i="28"/>
  <c r="AB1" i="28"/>
  <c r="AC1" i="28"/>
  <c r="AD1" i="28"/>
  <c r="AE1" i="28"/>
  <c r="B1" i="28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8.xml"/><Relationship Id="rId13" Type="http://schemas.openxmlformats.org/officeDocument/2006/relationships/chartsheet" Target="chartsheets/sheet13.xml"/><Relationship Id="rId18" Type="http://schemas.openxmlformats.org/officeDocument/2006/relationships/chartsheet" Target="chartsheets/sheet17.xml"/><Relationship Id="rId26" Type="http://schemas.openxmlformats.org/officeDocument/2006/relationships/externalLink" Target="externalLinks/externalLink3.xml"/><Relationship Id="rId3" Type="http://schemas.openxmlformats.org/officeDocument/2006/relationships/chartsheet" Target="chartsheets/sheet3.xml"/><Relationship Id="rId21" Type="http://schemas.openxmlformats.org/officeDocument/2006/relationships/chartsheet" Target="chartsheets/sheet20.xml"/><Relationship Id="rId7" Type="http://schemas.openxmlformats.org/officeDocument/2006/relationships/chartsheet" Target="chartsheets/sheet7.xml"/><Relationship Id="rId12" Type="http://schemas.openxmlformats.org/officeDocument/2006/relationships/chartsheet" Target="chartsheets/sheet12.xml"/><Relationship Id="rId17" Type="http://schemas.openxmlformats.org/officeDocument/2006/relationships/worksheet" Target="worksheets/sheet1.xml"/><Relationship Id="rId25" Type="http://schemas.openxmlformats.org/officeDocument/2006/relationships/externalLink" Target="externalLinks/externalLink2.xml"/><Relationship Id="rId2" Type="http://schemas.openxmlformats.org/officeDocument/2006/relationships/chartsheet" Target="chartsheets/sheet2.xml"/><Relationship Id="rId16" Type="http://schemas.openxmlformats.org/officeDocument/2006/relationships/chartsheet" Target="chartsheets/sheet16.xml"/><Relationship Id="rId20" Type="http://schemas.openxmlformats.org/officeDocument/2006/relationships/chartsheet" Target="chartsheets/sheet19.xml"/><Relationship Id="rId29" Type="http://schemas.openxmlformats.org/officeDocument/2006/relationships/calcChain" Target="calcChain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chartsheet" Target="chartsheets/sheet11.xml"/><Relationship Id="rId24" Type="http://schemas.openxmlformats.org/officeDocument/2006/relationships/externalLink" Target="externalLinks/externalLink1.xml"/><Relationship Id="rId5" Type="http://schemas.openxmlformats.org/officeDocument/2006/relationships/chartsheet" Target="chartsheets/sheet5.xml"/><Relationship Id="rId15" Type="http://schemas.openxmlformats.org/officeDocument/2006/relationships/chartsheet" Target="chartsheets/sheet15.xml"/><Relationship Id="rId23" Type="http://schemas.openxmlformats.org/officeDocument/2006/relationships/chartsheet" Target="chartsheets/sheet22.xml"/><Relationship Id="rId28" Type="http://schemas.openxmlformats.org/officeDocument/2006/relationships/styles" Target="styles.xml"/><Relationship Id="rId10" Type="http://schemas.openxmlformats.org/officeDocument/2006/relationships/chartsheet" Target="chartsheets/sheet10.xml"/><Relationship Id="rId19" Type="http://schemas.openxmlformats.org/officeDocument/2006/relationships/chartsheet" Target="chartsheets/sheet18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9.xml"/><Relationship Id="rId14" Type="http://schemas.openxmlformats.org/officeDocument/2006/relationships/chartsheet" Target="chartsheets/sheet14.xml"/><Relationship Id="rId22" Type="http://schemas.openxmlformats.org/officeDocument/2006/relationships/chartsheet" Target="chartsheets/sheet21.xml"/><Relationship Id="rId27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0.xml"/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2.xml"/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4.xml"/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6.xml"/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8.xml"/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0.xml"/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2.xml"/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4.xml"/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6.xml"/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8.xml"/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0.xml"/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2.xml"/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4.xml"/><Relationship Id="rId1" Type="http://schemas.openxmlformats.org/officeDocument/2006/relationships/themeOverride" Target="../theme/themeOverride2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0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6.xml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8.xml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8:</a:t>
            </a:r>
            <a:r>
              <a:rPr lang="en-US" baseline="0"/>
              <a:t> Sand &amp; Gravel Composite with River and 110 Influents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8'!$G$14:$G$20,'[1]Column 8'!$G$24:$G$38,'[1]Column 8'!$G$42:$G$49,'[1]Column 8'!$G$53:$G$60)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11'!$H$14:$H$20,'[1]Column 11'!$H$24:$H$38,'[1]Column 11'!$H$42:$H$49,'[1]Column 11'!$H$53:$H$60)</c:f>
              <c:numCache>
                <c:formatCode>General</c:formatCode>
                <c:ptCount val="38"/>
                <c:pt idx="0">
                  <c:v>7.69</c:v>
                </c:pt>
                <c:pt idx="1">
                  <c:v>7.79</c:v>
                </c:pt>
                <c:pt idx="2">
                  <c:v>7.63</c:v>
                </c:pt>
                <c:pt idx="3">
                  <c:v>7.68</c:v>
                </c:pt>
                <c:pt idx="4">
                  <c:v>7.56</c:v>
                </c:pt>
                <c:pt idx="5">
                  <c:v>7.53</c:v>
                </c:pt>
                <c:pt idx="6">
                  <c:v>7.85</c:v>
                </c:pt>
                <c:pt idx="7">
                  <c:v>7.9</c:v>
                </c:pt>
                <c:pt idx="8">
                  <c:v>7.87</c:v>
                </c:pt>
                <c:pt idx="9">
                  <c:v>7.81</c:v>
                </c:pt>
                <c:pt idx="10">
                  <c:v>8.08</c:v>
                </c:pt>
                <c:pt idx="11">
                  <c:v>7.94</c:v>
                </c:pt>
                <c:pt idx="12">
                  <c:v>7.9</c:v>
                </c:pt>
                <c:pt idx="13">
                  <c:v>7.89</c:v>
                </c:pt>
                <c:pt idx="14">
                  <c:v>7.99</c:v>
                </c:pt>
                <c:pt idx="15">
                  <c:v>8.0399999999999991</c:v>
                </c:pt>
                <c:pt idx="16">
                  <c:v>7.96</c:v>
                </c:pt>
                <c:pt idx="17">
                  <c:v>7.9</c:v>
                </c:pt>
                <c:pt idx="18">
                  <c:v>7.87</c:v>
                </c:pt>
                <c:pt idx="19">
                  <c:v>7.87</c:v>
                </c:pt>
                <c:pt idx="20">
                  <c:v>7.82</c:v>
                </c:pt>
                <c:pt idx="21">
                  <c:v>8.0399999999999991</c:v>
                </c:pt>
                <c:pt idx="22">
                  <c:v>8.0399999999999991</c:v>
                </c:pt>
                <c:pt idx="23">
                  <c:v>8.02</c:v>
                </c:pt>
                <c:pt idx="24">
                  <c:v>8.02</c:v>
                </c:pt>
                <c:pt idx="25">
                  <c:v>7.96</c:v>
                </c:pt>
                <c:pt idx="26">
                  <c:v>7.96</c:v>
                </c:pt>
                <c:pt idx="27">
                  <c:v>7.86</c:v>
                </c:pt>
                <c:pt idx="28">
                  <c:v>7.81</c:v>
                </c:pt>
                <c:pt idx="29">
                  <c:v>8.15</c:v>
                </c:pt>
                <c:pt idx="30">
                  <c:v>8.16</c:v>
                </c:pt>
                <c:pt idx="31">
                  <c:v>8.15</c:v>
                </c:pt>
                <c:pt idx="32">
                  <c:v>8.14</c:v>
                </c:pt>
                <c:pt idx="33">
                  <c:v>8.1199999999999992</c:v>
                </c:pt>
                <c:pt idx="34">
                  <c:v>8.07</c:v>
                </c:pt>
                <c:pt idx="35">
                  <c:v>8.01</c:v>
                </c:pt>
                <c:pt idx="36">
                  <c:v>7.96</c:v>
                </c:pt>
                <c:pt idx="37">
                  <c:v>7.9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Data'!$D$7:$D$396</c:f>
              <c:numCache>
                <c:formatCode>General</c:formatCode>
                <c:ptCount val="390"/>
                <c:pt idx="0">
                  <c:v>7.8734435770879996</c:v>
                </c:pt>
                <c:pt idx="1">
                  <c:v>7.8734435770879996</c:v>
                </c:pt>
                <c:pt idx="2">
                  <c:v>7.8734435770850002</c:v>
                </c:pt>
                <c:pt idx="3">
                  <c:v>7.8734435759350001</c:v>
                </c:pt>
                <c:pt idx="4">
                  <c:v>7.8734435552709998</c:v>
                </c:pt>
                <c:pt idx="5">
                  <c:v>7.8734434192069997</c:v>
                </c:pt>
                <c:pt idx="6">
                  <c:v>7.8734429254320002</c:v>
                </c:pt>
                <c:pt idx="7">
                  <c:v>7.8734416919159997</c:v>
                </c:pt>
                <c:pt idx="8">
                  <c:v>7.8734392803780002</c:v>
                </c:pt>
                <c:pt idx="9">
                  <c:v>7.8734352963210004</c:v>
                </c:pt>
                <c:pt idx="10">
                  <c:v>7.873429459185</c:v>
                </c:pt>
                <c:pt idx="11">
                  <c:v>7.8734216304310003</c:v>
                </c:pt>
                <c:pt idx="12">
                  <c:v>7.8734118082669999</c:v>
                </c:pt>
                <c:pt idx="13">
                  <c:v>7.8734001033030001</c:v>
                </c:pt>
                <c:pt idx="14">
                  <c:v>7.8733867071740002</c:v>
                </c:pt>
                <c:pt idx="15">
                  <c:v>7.8733718618159996</c:v>
                </c:pt>
                <c:pt idx="16">
                  <c:v>7.8733558333150002</c:v>
                </c:pt>
                <c:pt idx="17">
                  <c:v>7.8733388916419997</c:v>
                </c:pt>
                <c:pt idx="18">
                  <c:v>7.8733212961810004</c:v>
                </c:pt>
                <c:pt idx="19">
                  <c:v>7.8733032862499996</c:v>
                </c:pt>
                <c:pt idx="20">
                  <c:v>7.8732850755869999</c:v>
                </c:pt>
                <c:pt idx="21">
                  <c:v>7.873266849817</c:v>
                </c:pt>
                <c:pt idx="22">
                  <c:v>7.8732487660319999</c:v>
                </c:pt>
                <c:pt idx="23">
                  <c:v>7.8732309537990002</c:v>
                </c:pt>
                <c:pt idx="24">
                  <c:v>7.8732135170489999</c:v>
                </c:pt>
                <c:pt idx="25">
                  <c:v>7.8731965364769998</c:v>
                </c:pt>
                <c:pt idx="26">
                  <c:v>7.8731800721520004</c:v>
                </c:pt>
                <c:pt idx="27">
                  <c:v>7.8731641661670002</c:v>
                </c:pt>
                <c:pt idx="28">
                  <c:v>7.8731488451949998</c:v>
                </c:pt>
                <c:pt idx="29">
                  <c:v>7.8731341228709999</c:v>
                </c:pt>
                <c:pt idx="30">
                  <c:v>7.8731200019739997</c:v>
                </c:pt>
                <c:pt idx="31">
                  <c:v>7.8731064763810004</c:v>
                </c:pt>
                <c:pt idx="32">
                  <c:v>7.8730935327890004</c:v>
                </c:pt>
                <c:pt idx="33">
                  <c:v>7.8730811522159998</c:v>
                </c:pt>
                <c:pt idx="34">
                  <c:v>7.8730693113069998</c:v>
                </c:pt>
                <c:pt idx="35">
                  <c:v>7.8730579834360004</c:v>
                </c:pt>
                <c:pt idx="36">
                  <c:v>7.873047139654</c:v>
                </c:pt>
                <c:pt idx="37">
                  <c:v>7.8730367494750002</c:v>
                </c:pt>
                <c:pt idx="38">
                  <c:v>7.8730267815359998</c:v>
                </c:pt>
                <c:pt idx="39">
                  <c:v>7.8730172041379998</c:v>
                </c:pt>
                <c:pt idx="40">
                  <c:v>7.8730079856920003</c:v>
                </c:pt>
                <c:pt idx="41">
                  <c:v>7.8729990950740003</c:v>
                </c:pt>
                <c:pt idx="42">
                  <c:v>7.8729905019119997</c:v>
                </c:pt>
                <c:pt idx="43">
                  <c:v>7.8729821768020001</c:v>
                </c:pt>
                <c:pt idx="44">
                  <c:v>7.872974091483</c:v>
                </c:pt>
                <c:pt idx="45">
                  <c:v>7.8729662189580001</c:v>
                </c:pt>
                <c:pt idx="46">
                  <c:v>7.8729585335829997</c:v>
                </c:pt>
                <c:pt idx="47">
                  <c:v>7.872951011124</c:v>
                </c:pt>
                <c:pt idx="48">
                  <c:v>7.8729436287869996</c:v>
                </c:pt>
                <c:pt idx="49">
                  <c:v>7.872936365228</c:v>
                </c:pt>
                <c:pt idx="50">
                  <c:v>7.8729292005509999</c:v>
                </c:pt>
                <c:pt idx="51">
                  <c:v>7.872922116282</c:v>
                </c:pt>
                <c:pt idx="52">
                  <c:v>7.872915095342</c:v>
                </c:pt>
                <c:pt idx="53">
                  <c:v>7.8729081220049997</c:v>
                </c:pt>
                <c:pt idx="54">
                  <c:v>7.8729011818550001</c:v>
                </c:pt>
                <c:pt idx="55">
                  <c:v>7.8728942617330002</c:v>
                </c:pt>
                <c:pt idx="56">
                  <c:v>7.8728873496820002</c:v>
                </c:pt>
                <c:pt idx="57">
                  <c:v>7.8728804348940002</c:v>
                </c:pt>
                <c:pt idx="58">
                  <c:v>7.8728735076509997</c:v>
                </c:pt>
                <c:pt idx="59">
                  <c:v>7.8728665592639997</c:v>
                </c:pt>
                <c:pt idx="60">
                  <c:v>7.8728595820210003</c:v>
                </c:pt>
                <c:pt idx="61">
                  <c:v>7.8728525691210001</c:v>
                </c:pt>
                <c:pt idx="62">
                  <c:v>7.8728455146270004</c:v>
                </c:pt>
                <c:pt idx="63">
                  <c:v>7.8728384134049998</c:v>
                </c:pt>
                <c:pt idx="64">
                  <c:v>7.8728312610720002</c:v>
                </c:pt>
                <c:pt idx="65">
                  <c:v>7.8728240539460002</c:v>
                </c:pt>
                <c:pt idx="66">
                  <c:v>7.8728167889940002</c:v>
                </c:pt>
                <c:pt idx="67">
                  <c:v>7.872809463786</c:v>
                </c:pt>
                <c:pt idx="68">
                  <c:v>7.8728020764510003</c:v>
                </c:pt>
                <c:pt idx="69">
                  <c:v>7.8727946256300001</c:v>
                </c:pt>
                <c:pt idx="70">
                  <c:v>7.8727871104369997</c:v>
                </c:pt>
                <c:pt idx="71">
                  <c:v>7.99</c:v>
                </c:pt>
                <c:pt idx="72">
                  <c:v>7.9114645625830002</c:v>
                </c:pt>
                <c:pt idx="73">
                  <c:v>7.9325392333140003</c:v>
                </c:pt>
                <c:pt idx="74">
                  <c:v>7.9325330961410003</c:v>
                </c:pt>
                <c:pt idx="75">
                  <c:v>7.9325290324279996</c:v>
                </c:pt>
                <c:pt idx="76">
                  <c:v>7.9328500094540004</c:v>
                </c:pt>
                <c:pt idx="77">
                  <c:v>7.9346073933000003</c:v>
                </c:pt>
                <c:pt idx="78">
                  <c:v>7.9383212590639998</c:v>
                </c:pt>
                <c:pt idx="79">
                  <c:v>7.9435955809019996</c:v>
                </c:pt>
                <c:pt idx="80">
                  <c:v>7.9496855793290004</c:v>
                </c:pt>
                <c:pt idx="81">
                  <c:v>7.9558876053800001</c:v>
                </c:pt>
                <c:pt idx="82">
                  <c:v>7.9616792590849998</c:v>
                </c:pt>
                <c:pt idx="83">
                  <c:v>7.9667324334850003</c:v>
                </c:pt>
                <c:pt idx="84">
                  <c:v>7.9708789416380004</c:v>
                </c:pt>
                <c:pt idx="85">
                  <c:v>7.9740656742480001</c:v>
                </c:pt>
                <c:pt idx="86">
                  <c:v>7.976314313724</c:v>
                </c:pt>
                <c:pt idx="87">
                  <c:v>7.9776903760579998</c:v>
                </c:pt>
                <c:pt idx="88">
                  <c:v>7.9782816967430001</c:v>
                </c:pt>
                <c:pt idx="89">
                  <c:v>7.9781846324270003</c:v>
                </c:pt>
                <c:pt idx="90">
                  <c:v>7.9774958396129998</c:v>
                </c:pt>
                <c:pt idx="91">
                  <c:v>7.9763077401700002</c:v>
                </c:pt>
                <c:pt idx="92">
                  <c:v>7.9747062495629999</c:v>
                </c:pt>
                <c:pt idx="93">
                  <c:v>7.9727698039929997</c:v>
                </c:pt>
                <c:pt idx="94">
                  <c:v>7.9705690884680003</c:v>
                </c:pt>
                <c:pt idx="95">
                  <c:v>7.9681671236940002</c:v>
                </c:pt>
                <c:pt idx="96">
                  <c:v>7.9656195316389997</c:v>
                </c:pt>
                <c:pt idx="97">
                  <c:v>7.962974893178</c:v>
                </c:pt>
                <c:pt idx="98">
                  <c:v>7.9602751597179999</c:v>
                </c:pt>
                <c:pt idx="99">
                  <c:v>7.9575561023760004</c:v>
                </c:pt>
                <c:pt idx="100">
                  <c:v>7.9548477897209997</c:v>
                </c:pt>
                <c:pt idx="101">
                  <c:v>7.9521750859529998</c:v>
                </c:pt>
                <c:pt idx="102">
                  <c:v>7.9495581602370002</c:v>
                </c:pt>
                <c:pt idx="103">
                  <c:v>7.9470129968560004</c:v>
                </c:pt>
                <c:pt idx="104">
                  <c:v>7.9445518956749996</c:v>
                </c:pt>
                <c:pt idx="105">
                  <c:v>7.9421839532899998</c:v>
                </c:pt>
                <c:pt idx="106">
                  <c:v>7.9399155168169999</c:v>
                </c:pt>
                <c:pt idx="107">
                  <c:v>7.9377506042929999</c:v>
                </c:pt>
                <c:pt idx="108">
                  <c:v>7.9356912877659997</c:v>
                </c:pt>
                <c:pt idx="109">
                  <c:v>7.9337380371000004</c:v>
                </c:pt>
                <c:pt idx="110">
                  <c:v>7.9318900242349999</c:v>
                </c:pt>
                <c:pt idx="111">
                  <c:v>7.9301453889440001</c:v>
                </c:pt>
                <c:pt idx="112">
                  <c:v>7.9285014681570001</c:v>
                </c:pt>
                <c:pt idx="113">
                  <c:v>7.9269549915399997</c:v>
                </c:pt>
                <c:pt idx="114">
                  <c:v>7.9255022464370004</c:v>
                </c:pt>
                <c:pt idx="115">
                  <c:v>7.9241392154219996</c:v>
                </c:pt>
                <c:pt idx="116">
                  <c:v>7.9228616897090003</c:v>
                </c:pt>
                <c:pt idx="117">
                  <c:v>7.9216653615499997</c:v>
                </c:pt>
                <c:pt idx="118">
                  <c:v>7.9205458985270001</c:v>
                </c:pt>
                <c:pt idx="119">
                  <c:v>7.9194990024100003</c:v>
                </c:pt>
                <c:pt idx="120">
                  <c:v>7.9185204549849999</c:v>
                </c:pt>
                <c:pt idx="121">
                  <c:v>7.9176061529519997</c:v>
                </c:pt>
                <c:pt idx="122">
                  <c:v>7.9167521337710003</c:v>
                </c:pt>
                <c:pt idx="123">
                  <c:v>7.9159545940370002</c:v>
                </c:pt>
                <c:pt idx="124">
                  <c:v>7.9152099017720001</c:v>
                </c:pt>
                <c:pt idx="125">
                  <c:v>7.9145146037950003</c:v>
                </c:pt>
                <c:pt idx="126">
                  <c:v>7.9138654291619996</c:v>
                </c:pt>
                <c:pt idx="127">
                  <c:v>7.9132592894859997</c:v>
                </c:pt>
                <c:pt idx="128">
                  <c:v>7.912693276852</c:v>
                </c:pt>
                <c:pt idx="129">
                  <c:v>7.9121646598649997</c:v>
                </c:pt>
                <c:pt idx="130">
                  <c:v>7.9116708783170004</c:v>
                </c:pt>
                <c:pt idx="131">
                  <c:v>7.9112095368590003</c:v>
                </c:pt>
                <c:pt idx="132">
                  <c:v>7.910778397963</c:v>
                </c:pt>
                <c:pt idx="133">
                  <c:v>7.9103753744500001</c:v>
                </c:pt>
                <c:pt idx="134">
                  <c:v>7.9099985217709996</c:v>
                </c:pt>
                <c:pt idx="135">
                  <c:v>7.9096460301949998</c:v>
                </c:pt>
                <c:pt idx="136">
                  <c:v>7.9093162170319999</c:v>
                </c:pt>
                <c:pt idx="137">
                  <c:v>7.9090075189769999</c:v>
                </c:pt>
                <c:pt idx="138">
                  <c:v>7.9087184846670002</c:v>
                </c:pt>
                <c:pt idx="139">
                  <c:v>7.908447767468</c:v>
                </c:pt>
                <c:pt idx="140">
                  <c:v>7.9081941185669997</c:v>
                </c:pt>
                <c:pt idx="141">
                  <c:v>7.907956380361</c:v>
                </c:pt>
                <c:pt idx="142">
                  <c:v>7.9077334801849997</c:v>
                </c:pt>
                <c:pt idx="143">
                  <c:v>7.9075244243649996</c:v>
                </c:pt>
                <c:pt idx="144">
                  <c:v>7.9073282926099999</c:v>
                </c:pt>
                <c:pt idx="145">
                  <c:v>7.9071442327310004</c:v>
                </c:pt>
                <c:pt idx="146">
                  <c:v>7.9069714556930002</c:v>
                </c:pt>
                <c:pt idx="147">
                  <c:v>7.9068092309719997</c:v>
                </c:pt>
                <c:pt idx="148">
                  <c:v>7.9066568822230003</c:v>
                </c:pt>
                <c:pt idx="149">
                  <c:v>7.9065137832300003</c:v>
                </c:pt>
                <c:pt idx="150">
                  <c:v>7.9063793541390002</c:v>
                </c:pt>
                <c:pt idx="151">
                  <c:v>7.9062530579530002</c:v>
                </c:pt>
                <c:pt idx="152">
                  <c:v>7.906134397272</c:v>
                </c:pt>
                <c:pt idx="153">
                  <c:v>7.9060229112669997</c:v>
                </c:pt>
                <c:pt idx="154">
                  <c:v>7.9059181728769996</c:v>
                </c:pt>
                <c:pt idx="155">
                  <c:v>7.9058197862039998</c:v>
                </c:pt>
                <c:pt idx="156">
                  <c:v>7.9057273841139999</c:v>
                </c:pt>
                <c:pt idx="157">
                  <c:v>7.9056406260019996</c:v>
                </c:pt>
                <c:pt idx="158">
                  <c:v>7.9055591957390003</c:v>
                </c:pt>
                <c:pt idx="159">
                  <c:v>7.905482799764</c:v>
                </c:pt>
                <c:pt idx="160">
                  <c:v>7.9054111653300003</c:v>
                </c:pt>
                <c:pt idx="161">
                  <c:v>7.9053440388789999</c:v>
                </c:pt>
                <c:pt idx="162">
                  <c:v>7.9052811845450002</c:v>
                </c:pt>
                <c:pt idx="163">
                  <c:v>7.9052223827740002</c:v>
                </c:pt>
                <c:pt idx="164">
                  <c:v>7.9051674290480003</c:v>
                </c:pt>
                <c:pt idx="165">
                  <c:v>7.905116132711</c:v>
                </c:pt>
                <c:pt idx="166">
                  <c:v>7.9050683158919997</c:v>
                </c:pt>
                <c:pt idx="167">
                  <c:v>7.9050238124999996</c:v>
                </c:pt>
                <c:pt idx="168">
                  <c:v>7.9049824673120002</c:v>
                </c:pt>
                <c:pt idx="169">
                  <c:v>7.9049441351259997</c:v>
                </c:pt>
                <c:pt idx="170">
                  <c:v>7.9049086799839996</c:v>
                </c:pt>
                <c:pt idx="171">
                  <c:v>7.9048759744529997</c:v>
                </c:pt>
                <c:pt idx="172">
                  <c:v>7.9048458989709998</c:v>
                </c:pt>
                <c:pt idx="173">
                  <c:v>7.9048183412339998</c:v>
                </c:pt>
                <c:pt idx="174">
                  <c:v>7.9047931956459996</c:v>
                </c:pt>
                <c:pt idx="175">
                  <c:v>7.9047703627989998</c:v>
                </c:pt>
                <c:pt idx="176">
                  <c:v>7.9047497490060001</c:v>
                </c:pt>
                <c:pt idx="177">
                  <c:v>7.9047312658679996</c:v>
                </c:pt>
                <c:pt idx="178">
                  <c:v>7.9047148298699996</c:v>
                </c:pt>
                <c:pt idx="179">
                  <c:v>7.9047003620209999</c:v>
                </c:pt>
                <c:pt idx="180">
                  <c:v>7.9046877875129997</c:v>
                </c:pt>
                <c:pt idx="181">
                  <c:v>7.904677035413</c:v>
                </c:pt>
                <c:pt idx="182">
                  <c:v>7.9046680383760002</c:v>
                </c:pt>
                <c:pt idx="183">
                  <c:v>7.9046607323910001</c:v>
                </c:pt>
                <c:pt idx="184">
                  <c:v>7.9046550565310003</c:v>
                </c:pt>
                <c:pt idx="185">
                  <c:v>7.90465095274</c:v>
                </c:pt>
                <c:pt idx="186">
                  <c:v>7.9046483656259996</c:v>
                </c:pt>
                <c:pt idx="187">
                  <c:v>7.9046472422739997</c:v>
                </c:pt>
                <c:pt idx="188">
                  <c:v>7.9046475320820004</c:v>
                </c:pt>
                <c:pt idx="189">
                  <c:v>7.9046491865919997</c:v>
                </c:pt>
                <c:pt idx="190">
                  <c:v>7.9046521593580001</c:v>
                </c:pt>
                <c:pt idx="191">
                  <c:v>7.9046564058050004</c:v>
                </c:pt>
                <c:pt idx="192">
                  <c:v>7.9046618831059998</c:v>
                </c:pt>
                <c:pt idx="193">
                  <c:v>7.9046685500780001</c:v>
                </c:pt>
                <c:pt idx="194">
                  <c:v>7.9046763670709996</c:v>
                </c:pt>
                <c:pt idx="195">
                  <c:v>7.9046852958749998</c:v>
                </c:pt>
                <c:pt idx="196">
                  <c:v>7.9046952996369999</c:v>
                </c:pt>
                <c:pt idx="197">
                  <c:v>7.9047063427740003</c:v>
                </c:pt>
                <c:pt idx="198">
                  <c:v>7.9047183909059999</c:v>
                </c:pt>
                <c:pt idx="199">
                  <c:v>7.9047314107839997</c:v>
                </c:pt>
                <c:pt idx="200">
                  <c:v>7.9047453702260002</c:v>
                </c:pt>
                <c:pt idx="201">
                  <c:v>7.9047602380650002</c:v>
                </c:pt>
                <c:pt idx="202">
                  <c:v>7.9047759840909997</c:v>
                </c:pt>
                <c:pt idx="203">
                  <c:v>7.9047925790039999</c:v>
                </c:pt>
                <c:pt idx="204">
                  <c:v>7.9048099943669996</c:v>
                </c:pt>
                <c:pt idx="205">
                  <c:v>7.9048282025700001</c:v>
                </c:pt>
                <c:pt idx="206">
                  <c:v>7.904847176783</c:v>
                </c:pt>
                <c:pt idx="207">
                  <c:v>7.9048668909269999</c:v>
                </c:pt>
                <c:pt idx="208">
                  <c:v>7.9048873196400002</c:v>
                </c:pt>
                <c:pt idx="209">
                  <c:v>7.9049084382419998</c:v>
                </c:pt>
                <c:pt idx="210">
                  <c:v>7.9049302227140004</c:v>
                </c:pt>
                <c:pt idx="211">
                  <c:v>7.904952649667</c:v>
                </c:pt>
                <c:pt idx="212">
                  <c:v>7.9049756963169999</c:v>
                </c:pt>
                <c:pt idx="213">
                  <c:v>7.9049993404650003</c:v>
                </c:pt>
                <c:pt idx="214">
                  <c:v>7.9050235604779999</c:v>
                </c:pt>
                <c:pt idx="215">
                  <c:v>7.9050483352620002</c:v>
                </c:pt>
                <c:pt idx="216">
                  <c:v>7.9050736442499998</c:v>
                </c:pt>
                <c:pt idx="217">
                  <c:v>7.9050994673829997</c:v>
                </c:pt>
                <c:pt idx="218">
                  <c:v>7.9051257850949996</c:v>
                </c:pt>
                <c:pt idx="219">
                  <c:v>7.9051525782949996</c:v>
                </c:pt>
                <c:pt idx="220">
                  <c:v>7.9051798283550001</c:v>
                </c:pt>
                <c:pt idx="221">
                  <c:v>7.9052075170979998</c:v>
                </c:pt>
                <c:pt idx="222">
                  <c:v>7.905235626784</c:v>
                </c:pt>
                <c:pt idx="223">
                  <c:v>7.9052641400950003</c:v>
                </c:pt>
                <c:pt idx="224">
                  <c:v>7.3</c:v>
                </c:pt>
                <c:pt idx="225">
                  <c:v>7.8223638614039999</c:v>
                </c:pt>
                <c:pt idx="226">
                  <c:v>7.794670196187</c:v>
                </c:pt>
                <c:pt idx="227">
                  <c:v>7.7947116830430003</c:v>
                </c:pt>
                <c:pt idx="228">
                  <c:v>7.7947506123660002</c:v>
                </c:pt>
                <c:pt idx="229">
                  <c:v>7.7943309326390002</c:v>
                </c:pt>
                <c:pt idx="230">
                  <c:v>7.7919221869269997</c:v>
                </c:pt>
                <c:pt idx="231">
                  <c:v>7.7870044730499997</c:v>
                </c:pt>
                <c:pt idx="232">
                  <c:v>7.7804858825689998</c:v>
                </c:pt>
                <c:pt idx="233">
                  <c:v>7.7736427702139999</c:v>
                </c:pt>
                <c:pt idx="234">
                  <c:v>7.7674381061120004</c:v>
                </c:pt>
                <c:pt idx="235">
                  <c:v>7.7623845609829996</c:v>
                </c:pt>
                <c:pt idx="236">
                  <c:v>7.7586467307479996</c:v>
                </c:pt>
                <c:pt idx="237">
                  <c:v>7.7561802292799999</c:v>
                </c:pt>
                <c:pt idx="238">
                  <c:v>7.7548379835469996</c:v>
                </c:pt>
                <c:pt idx="239">
                  <c:v>7.7544362086329999</c:v>
                </c:pt>
                <c:pt idx="240">
                  <c:v>7.7547903617660001</c:v>
                </c:pt>
                <c:pt idx="241">
                  <c:v>7.7557323489209997</c:v>
                </c:pt>
                <c:pt idx="242">
                  <c:v>7.7571171130780003</c:v>
                </c:pt>
                <c:pt idx="243">
                  <c:v>7.7588236539409996</c:v>
                </c:pt>
                <c:pt idx="244">
                  <c:v>7.760753382051</c:v>
                </c:pt>
                <c:pt idx="245">
                  <c:v>7.7628273906440004</c:v>
                </c:pt>
                <c:pt idx="246">
                  <c:v>7.7649834670929998</c:v>
                </c:pt>
                <c:pt idx="247">
                  <c:v>7.7671732427739997</c:v>
                </c:pt>
                <c:pt idx="248">
                  <c:v>7.7693596522839998</c:v>
                </c:pt>
                <c:pt idx="249">
                  <c:v>7.7715147540910001</c:v>
                </c:pt>
                <c:pt idx="250">
                  <c:v>7.7736179058100001</c:v>
                </c:pt>
                <c:pt idx="251">
                  <c:v>7.7756542607999997</c:v>
                </c:pt>
                <c:pt idx="252">
                  <c:v>7.7776135432749998</c:v>
                </c:pt>
                <c:pt idx="253">
                  <c:v>7.779489058367</c:v>
                </c:pt>
                <c:pt idx="254">
                  <c:v>7.7812768968489996</c:v>
                </c:pt>
                <c:pt idx="255">
                  <c:v>7.7829752991829997</c:v>
                </c:pt>
                <c:pt idx="256">
                  <c:v>7.7845841488460001</c:v>
                </c:pt>
                <c:pt idx="257">
                  <c:v>7.7861045699040003</c:v>
                </c:pt>
                <c:pt idx="258">
                  <c:v>7.7875386083000002</c:v>
                </c:pt>
                <c:pt idx="259">
                  <c:v>7.788888980137</c:v>
                </c:pt>
                <c:pt idx="260">
                  <c:v>7.7901588734829996</c:v>
                </c:pt>
                <c:pt idx="261">
                  <c:v>7.791351792845</c:v>
                </c:pt>
                <c:pt idx="262">
                  <c:v>7.7924714376619999</c:v>
                </c:pt>
                <c:pt idx="263">
                  <c:v>7.7935216078650003</c:v>
                </c:pt>
                <c:pt idx="264">
                  <c:v>7.7945061310000003</c:v>
                </c:pt>
                <c:pt idx="265">
                  <c:v>7.7954288064900004</c:v>
                </c:pt>
                <c:pt idx="266">
                  <c:v>7.7962933635359999</c:v>
                </c:pt>
                <c:pt idx="267">
                  <c:v>7.7971034298499999</c:v>
                </c:pt>
                <c:pt idx="268">
                  <c:v>7.7978625089909999</c:v>
                </c:pt>
                <c:pt idx="269">
                  <c:v>7.7985739645010002</c:v>
                </c:pt>
                <c:pt idx="270">
                  <c:v>7.7992410094449998</c:v>
                </c:pt>
                <c:pt idx="271">
                  <c:v>7.7998667001679998</c:v>
                </c:pt>
                <c:pt idx="272">
                  <c:v>7.8004539333930003</c:v>
                </c:pt>
                <c:pt idx="273">
                  <c:v>7.8010054458939999</c:v>
                </c:pt>
                <c:pt idx="274">
                  <c:v>7.8015238161709997</c:v>
                </c:pt>
                <c:pt idx="275">
                  <c:v>7.8020114676430001</c:v>
                </c:pt>
                <c:pt idx="276">
                  <c:v>7.802470672978</c:v>
                </c:pt>
                <c:pt idx="277">
                  <c:v>7.8029035592630001</c:v>
                </c:pt>
                <c:pt idx="278">
                  <c:v>7.8033121137550001</c:v>
                </c:pt>
                <c:pt idx="279">
                  <c:v>7.8036981900270002</c:v>
                </c:pt>
                <c:pt idx="280">
                  <c:v>7.8040635143449997</c:v>
                </c:pt>
                <c:pt idx="281">
                  <c:v>7.8044096921630004</c:v>
                </c:pt>
                <c:pt idx="282">
                  <c:v>7.8047382146219997</c:v>
                </c:pt>
                <c:pt idx="283">
                  <c:v>7.8050504649920001</c:v>
                </c:pt>
                <c:pt idx="284">
                  <c:v>7.8053477249879997</c:v>
                </c:pt>
                <c:pt idx="285">
                  <c:v>7.8056311809179997</c:v>
                </c:pt>
                <c:pt idx="286">
                  <c:v>7.8059019296310002</c:v>
                </c:pt>
                <c:pt idx="287">
                  <c:v>7.8061609842420001</c:v>
                </c:pt>
                <c:pt idx="288">
                  <c:v>7.8064092796100004</c:v>
                </c:pt>
                <c:pt idx="289">
                  <c:v>7.8066476775679998</c:v>
                </c:pt>
                <c:pt idx="290">
                  <c:v>7.8068769718980002</c:v>
                </c:pt>
                <c:pt idx="291">
                  <c:v>7.8070978930379997</c:v>
                </c:pt>
                <c:pt idx="292">
                  <c:v>7.8073111125440002</c:v>
                </c:pt>
                <c:pt idx="293">
                  <c:v>7.8075172472909999</c:v>
                </c:pt>
                <c:pt idx="294">
                  <c:v>7.8077168634290004</c:v>
                </c:pt>
                <c:pt idx="295">
                  <c:v>7.8079104800980001</c:v>
                </c:pt>
                <c:pt idx="296">
                  <c:v>7.8080985729160002</c:v>
                </c:pt>
                <c:pt idx="297">
                  <c:v>7.8082815772440002</c:v>
                </c:pt>
                <c:pt idx="298">
                  <c:v>7.8084598912340004</c:v>
                </c:pt>
                <c:pt idx="299">
                  <c:v>7.8086338786790002</c:v>
                </c:pt>
                <c:pt idx="300">
                  <c:v>7.8088038716729997</c:v>
                </c:pt>
                <c:pt idx="301">
                  <c:v>7.808970173084</c:v>
                </c:pt>
                <c:pt idx="302">
                  <c:v>7.8091330588590004</c:v>
                </c:pt>
                <c:pt idx="303">
                  <c:v>7.8092927801660004</c:v>
                </c:pt>
                <c:pt idx="304">
                  <c:v>7.8094495653799996</c:v>
                </c:pt>
                <c:pt idx="305">
                  <c:v>7.8096036219320002</c:v>
                </c:pt>
                <c:pt idx="306">
                  <c:v>7.8097551380199999</c:v>
                </c:pt>
                <c:pt idx="307">
                  <c:v>7.3</c:v>
                </c:pt>
                <c:pt idx="308">
                  <c:v>7.8504199842290001</c:v>
                </c:pt>
                <c:pt idx="309">
                  <c:v>7.8282569383979999</c:v>
                </c:pt>
                <c:pt idx="310">
                  <c:v>7.8283909471830002</c:v>
                </c:pt>
                <c:pt idx="311">
                  <c:v>7.828519556272</c:v>
                </c:pt>
                <c:pt idx="312">
                  <c:v>7.8281107428230001</c:v>
                </c:pt>
                <c:pt idx="313">
                  <c:v>7.8253766302120003</c:v>
                </c:pt>
                <c:pt idx="314">
                  <c:v>7.8196996158880001</c:v>
                </c:pt>
                <c:pt idx="315">
                  <c:v>7.8121181226580001</c:v>
                </c:pt>
                <c:pt idx="316">
                  <c:v>7.8041007378230001</c:v>
                </c:pt>
                <c:pt idx="317">
                  <c:v>7.7967650601829996</c:v>
                </c:pt>
                <c:pt idx="318">
                  <c:v>7.7907211434830002</c:v>
                </c:pt>
                <c:pt idx="319">
                  <c:v>7.7861837290390001</c:v>
                </c:pt>
                <c:pt idx="320">
                  <c:v>7.7831259600270002</c:v>
                </c:pt>
                <c:pt idx="321">
                  <c:v>7.7813980342709996</c:v>
                </c:pt>
                <c:pt idx="322">
                  <c:v>7.7808021567440004</c:v>
                </c:pt>
                <c:pt idx="323">
                  <c:v>7.781134439983</c:v>
                </c:pt>
                <c:pt idx="324">
                  <c:v>7.7822057450970004</c:v>
                </c:pt>
                <c:pt idx="325">
                  <c:v>7.7838503146900004</c:v>
                </c:pt>
                <c:pt idx="326">
                  <c:v>7.7859278272020003</c:v>
                </c:pt>
                <c:pt idx="327">
                  <c:v>7.7883221848520003</c:v>
                </c:pt>
                <c:pt idx="328">
                  <c:v>7.7909388840559997</c:v>
                </c:pt>
                <c:pt idx="329">
                  <c:v>7.7937019522490001</c:v>
                </c:pt>
                <c:pt idx="330">
                  <c:v>7.7965509442260004</c:v>
                </c:pt>
                <c:pt idx="331">
                  <c:v>7.79943822111</c:v>
                </c:pt>
                <c:pt idx="332">
                  <c:v>7.8023265913059996</c:v>
                </c:pt>
                <c:pt idx="333">
                  <c:v>7.8051873195969996</c:v>
                </c:pt>
                <c:pt idx="334">
                  <c:v>7.8079984761040002</c:v>
                </c:pt>
                <c:pt idx="335">
                  <c:v>7.8107435831769996</c:v>
                </c:pt>
                <c:pt idx="336">
                  <c:v>7.8134105154600002</c:v>
                </c:pt>
                <c:pt idx="337">
                  <c:v>7.8159906108030004</c:v>
                </c:pt>
                <c:pt idx="338">
                  <c:v>7.8184779543729999</c:v>
                </c:pt>
                <c:pt idx="339">
                  <c:v>7.8208688037399998</c:v>
                </c:pt>
                <c:pt idx="340">
                  <c:v>7.8231611279240001</c:v>
                </c:pt>
                <c:pt idx="341">
                  <c:v>7.8253542381730004</c:v>
                </c:pt>
                <c:pt idx="342">
                  <c:v>7.8274484923459999</c:v>
                </c:pt>
                <c:pt idx="343">
                  <c:v>7.8294450582559998</c:v>
                </c:pt>
                <c:pt idx="344">
                  <c:v>7.8313457241939997</c:v>
                </c:pt>
                <c:pt idx="345">
                  <c:v>7.8331527472150002</c:v>
                </c:pt>
                <c:pt idx="346">
                  <c:v>7.8348687316410004</c:v>
                </c:pt>
                <c:pt idx="347">
                  <c:v>7.8364965317969997</c:v>
                </c:pt>
                <c:pt idx="348">
                  <c:v>7.8380391741709996</c:v>
                </c:pt>
                <c:pt idx="349">
                  <c:v>7.8394997952100001</c:v>
                </c:pt>
                <c:pt idx="350">
                  <c:v>7.840881591684</c:v>
                </c:pt>
                <c:pt idx="351">
                  <c:v>7.8421877812160004</c:v>
                </c:pt>
                <c:pt idx="352">
                  <c:v>7.8434215710080002</c:v>
                </c:pt>
                <c:pt idx="353">
                  <c:v>7.8445861332269997</c:v>
                </c:pt>
                <c:pt idx="354">
                  <c:v>7.8456845857799999</c:v>
                </c:pt>
                <c:pt idx="355">
                  <c:v>7.8467199774910004</c:v>
                </c:pt>
                <c:pt idx="356">
                  <c:v>7.8476952768380004</c:v>
                </c:pt>
                <c:pt idx="357">
                  <c:v>7.8486133636120003</c:v>
                </c:pt>
                <c:pt idx="358">
                  <c:v>7.849477022946</c:v>
                </c:pt>
                <c:pt idx="359">
                  <c:v>7.8502889412750001</c:v>
                </c:pt>
                <c:pt idx="360">
                  <c:v>7.8510517038780003</c:v>
                </c:pt>
                <c:pt idx="361">
                  <c:v>7.8517677936919998</c:v>
                </c:pt>
                <c:pt idx="362">
                  <c:v>7.8524395911670002</c:v>
                </c:pt>
                <c:pt idx="363">
                  <c:v>7.8530693749470002</c:v>
                </c:pt>
                <c:pt idx="364">
                  <c:v>7.853659323234</c:v>
                </c:pt>
                <c:pt idx="365">
                  <c:v>7.8542115156619996</c:v>
                </c:pt>
                <c:pt idx="366">
                  <c:v>7.8547279356009998</c:v>
                </c:pt>
                <c:pt idx="367">
                  <c:v>7.8552104727760002</c:v>
                </c:pt>
                <c:pt idx="368">
                  <c:v>7.8556609261189996</c:v>
                </c:pt>
                <c:pt idx="369">
                  <c:v>7.8560810068059999</c:v>
                </c:pt>
                <c:pt idx="370">
                  <c:v>7.8564723413999999</c:v>
                </c:pt>
                <c:pt idx="371">
                  <c:v>7.8568364750780004</c:v>
                </c:pt>
                <c:pt idx="372">
                  <c:v>7.857174874889</c:v>
                </c:pt>
                <c:pt idx="373">
                  <c:v>7.8574889330089999</c:v>
                </c:pt>
                <c:pt idx="374">
                  <c:v>7.857779969988</c:v>
                </c:pt>
                <c:pt idx="375">
                  <c:v>7.858049237945</c:v>
                </c:pt>
                <c:pt idx="376">
                  <c:v>7.8582979237090003</c:v>
                </c:pt>
                <c:pt idx="377">
                  <c:v>7.8585271518850002</c:v>
                </c:pt>
                <c:pt idx="378">
                  <c:v>7.8587379878370003</c:v>
                </c:pt>
                <c:pt idx="379">
                  <c:v>7.8589314405890001</c:v>
                </c:pt>
                <c:pt idx="380">
                  <c:v>7.8591084656180001</c:v>
                </c:pt>
                <c:pt idx="381">
                  <c:v>7.859269967555</c:v>
                </c:pt>
                <c:pt idx="382">
                  <c:v>7.8594168027790001</c:v>
                </c:pt>
                <c:pt idx="383">
                  <c:v>7.8595497819100002</c:v>
                </c:pt>
                <c:pt idx="384">
                  <c:v>7.8596696721950003</c:v>
                </c:pt>
                <c:pt idx="385">
                  <c:v>7.859777199791</c:v>
                </c:pt>
                <c:pt idx="386">
                  <c:v>7.8598730519420004</c:v>
                </c:pt>
                <c:pt idx="387">
                  <c:v>7.8599578790600004</c:v>
                </c:pt>
                <c:pt idx="388">
                  <c:v>7.8600322967020002</c:v>
                </c:pt>
                <c:pt idx="389">
                  <c:v>7.8600968874530004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  <c:min val="7.1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pH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36636885086087684"/>
          <c:y val="0.7254695869050042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8: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8'!$G$14:$G$20,'[1]Column 8'!$G$24:$G$38,'[1]Column 8'!$G$42:$G$49,'[1]Column 8'!$G$53:$G$60)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8'!$R$14:$R$20,'[1]Column 8'!$R$24:$R$38,'[1]Column 8'!$R$42:$R$49,'[1]Column 8'!$R$53:$R$60)</c:f>
              <c:numCache>
                <c:formatCode>General</c:formatCode>
                <c:ptCount val="38"/>
                <c:pt idx="0">
                  <c:v>526.20000000000005</c:v>
                </c:pt>
                <c:pt idx="1">
                  <c:v>242.6</c:v>
                </c:pt>
                <c:pt idx="2">
                  <c:v>190.2</c:v>
                </c:pt>
                <c:pt idx="3">
                  <c:v>182.7</c:v>
                </c:pt>
                <c:pt idx="4">
                  <c:v>185.1</c:v>
                </c:pt>
                <c:pt idx="5">
                  <c:v>184.7</c:v>
                </c:pt>
                <c:pt idx="6">
                  <c:v>180.7</c:v>
                </c:pt>
                <c:pt idx="7">
                  <c:v>141.69999999999999</c:v>
                </c:pt>
                <c:pt idx="8">
                  <c:v>109.9</c:v>
                </c:pt>
                <c:pt idx="9">
                  <c:v>83.43</c:v>
                </c:pt>
                <c:pt idx="10">
                  <c:v>71.3</c:v>
                </c:pt>
                <c:pt idx="11">
                  <c:v>61.39</c:v>
                </c:pt>
                <c:pt idx="12">
                  <c:v>57.33</c:v>
                </c:pt>
                <c:pt idx="13">
                  <c:v>56.45</c:v>
                </c:pt>
                <c:pt idx="14">
                  <c:v>56.28</c:v>
                </c:pt>
                <c:pt idx="15">
                  <c:v>54.3</c:v>
                </c:pt>
                <c:pt idx="16">
                  <c:v>55.5</c:v>
                </c:pt>
                <c:pt idx="17">
                  <c:v>55.51</c:v>
                </c:pt>
                <c:pt idx="18">
                  <c:v>54.99</c:v>
                </c:pt>
                <c:pt idx="19">
                  <c:v>56.42</c:v>
                </c:pt>
                <c:pt idx="20">
                  <c:v>56.93</c:v>
                </c:pt>
                <c:pt idx="21">
                  <c:v>58.48</c:v>
                </c:pt>
                <c:pt idx="22">
                  <c:v>88.1</c:v>
                </c:pt>
                <c:pt idx="23">
                  <c:v>141.30000000000001</c:v>
                </c:pt>
                <c:pt idx="24">
                  <c:v>167.4</c:v>
                </c:pt>
                <c:pt idx="25">
                  <c:v>179.2</c:v>
                </c:pt>
                <c:pt idx="26">
                  <c:v>179.2</c:v>
                </c:pt>
                <c:pt idx="27">
                  <c:v>189.6</c:v>
                </c:pt>
                <c:pt idx="28">
                  <c:v>189</c:v>
                </c:pt>
                <c:pt idx="29">
                  <c:v>192.9</c:v>
                </c:pt>
                <c:pt idx="30">
                  <c:v>229.7</c:v>
                </c:pt>
                <c:pt idx="31">
                  <c:v>293</c:v>
                </c:pt>
                <c:pt idx="32">
                  <c:v>323</c:v>
                </c:pt>
                <c:pt idx="33">
                  <c:v>355</c:v>
                </c:pt>
                <c:pt idx="34">
                  <c:v>353</c:v>
                </c:pt>
                <c:pt idx="35">
                  <c:v>362</c:v>
                </c:pt>
                <c:pt idx="36">
                  <c:v>357</c:v>
                </c:pt>
                <c:pt idx="37">
                  <c:v>357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Data'!$L$7:$L$396</c:f>
              <c:numCache>
                <c:formatCode>General</c:formatCode>
                <c:ptCount val="390"/>
                <c:pt idx="0">
                  <c:v>182.1066023841</c:v>
                </c:pt>
                <c:pt idx="1">
                  <c:v>182.10660238400001</c:v>
                </c:pt>
                <c:pt idx="2">
                  <c:v>182.10660238450001</c:v>
                </c:pt>
                <c:pt idx="3">
                  <c:v>182.1066011778</c:v>
                </c:pt>
                <c:pt idx="4">
                  <c:v>182.1065656525</c:v>
                </c:pt>
                <c:pt idx="5">
                  <c:v>182.10631232270001</c:v>
                </c:pt>
                <c:pt idx="6">
                  <c:v>182.10539083629999</c:v>
                </c:pt>
                <c:pt idx="7">
                  <c:v>182.10311721420001</c:v>
                </c:pt>
                <c:pt idx="8">
                  <c:v>182.09873487780001</c:v>
                </c:pt>
                <c:pt idx="9">
                  <c:v>182.0915890366</c:v>
                </c:pt>
                <c:pt idx="10">
                  <c:v>182.08123905990001</c:v>
                </c:pt>
                <c:pt idx="11">
                  <c:v>182.06749565070001</c:v>
                </c:pt>
                <c:pt idx="12">
                  <c:v>182.05040263059999</c:v>
                </c:pt>
                <c:pt idx="13">
                  <c:v>182.0301894811</c:v>
                </c:pt>
                <c:pt idx="14">
                  <c:v>182.00721502740001</c:v>
                </c:pt>
                <c:pt idx="15">
                  <c:v>181.98191453460001</c:v>
                </c:pt>
                <c:pt idx="16">
                  <c:v>181.9547559614</c:v>
                </c:pt>
                <c:pt idx="17">
                  <c:v>181.92620694460001</c:v>
                </c:pt>
                <c:pt idx="18">
                  <c:v>181.89671184580001</c:v>
                </c:pt>
                <c:pt idx="19">
                  <c:v>181.8666772222</c:v>
                </c:pt>
                <c:pt idx="20">
                  <c:v>181.8364638468</c:v>
                </c:pt>
                <c:pt idx="21">
                  <c:v>181.80638353219999</c:v>
                </c:pt>
                <c:pt idx="22">
                  <c:v>181.77669929070001</c:v>
                </c:pt>
                <c:pt idx="23">
                  <c:v>181.74762767830001</c:v>
                </c:pt>
                <c:pt idx="24">
                  <c:v>181.7193424502</c:v>
                </c:pt>
                <c:pt idx="25">
                  <c:v>181.69197890309999</c:v>
                </c:pt>
                <c:pt idx="26">
                  <c:v>181.66563846490001</c:v>
                </c:pt>
                <c:pt idx="27">
                  <c:v>181.6403932417</c:v>
                </c:pt>
                <c:pt idx="28">
                  <c:v>181.6162903375</c:v>
                </c:pt>
                <c:pt idx="29">
                  <c:v>181.59335583769999</c:v>
                </c:pt>
                <c:pt idx="30">
                  <c:v>181.571598405</c:v>
                </c:pt>
                <c:pt idx="31">
                  <c:v>181.551012469</c:v>
                </c:pt>
                <c:pt idx="32">
                  <c:v>181.53158101579999</c:v>
                </c:pt>
                <c:pt idx="33">
                  <c:v>181.51327800120001</c:v>
                </c:pt>
                <c:pt idx="34">
                  <c:v>181.4960704131</c:v>
                </c:pt>
                <c:pt idx="35">
                  <c:v>181.47992002039999</c:v>
                </c:pt>
                <c:pt idx="36">
                  <c:v>181.46478484170001</c:v>
                </c:pt>
                <c:pt idx="37">
                  <c:v>181.4506203663</c:v>
                </c:pt>
                <c:pt idx="38">
                  <c:v>181.43738056149999</c:v>
                </c:pt>
                <c:pt idx="39">
                  <c:v>181.42501869520001</c:v>
                </c:pt>
                <c:pt idx="40">
                  <c:v>181.41348799919999</c:v>
                </c:pt>
                <c:pt idx="41">
                  <c:v>181.4027421975</c:v>
                </c:pt>
                <c:pt idx="42">
                  <c:v>181.39273592160001</c:v>
                </c:pt>
                <c:pt idx="43">
                  <c:v>181.3834250299</c:v>
                </c:pt>
                <c:pt idx="44">
                  <c:v>181.37476684629999</c:v>
                </c:pt>
                <c:pt idx="45">
                  <c:v>181.36672033350001</c:v>
                </c:pt>
                <c:pt idx="46">
                  <c:v>181.3592462117</c:v>
                </c:pt>
                <c:pt idx="47">
                  <c:v>181.3523070318</c:v>
                </c:pt>
                <c:pt idx="48">
                  <c:v>181.34586721349999</c:v>
                </c:pt>
                <c:pt idx="49">
                  <c:v>181.33989305360001</c:v>
                </c:pt>
                <c:pt idx="50">
                  <c:v>181.3343527115</c:v>
                </c:pt>
                <c:pt idx="51">
                  <c:v>181.32921617619999</c:v>
                </c:pt>
                <c:pt idx="52">
                  <c:v>181.32445522020001</c:v>
                </c:pt>
                <c:pt idx="53">
                  <c:v>181.32004334230001</c:v>
                </c:pt>
                <c:pt idx="54">
                  <c:v>181.3159557029</c:v>
                </c:pt>
                <c:pt idx="55">
                  <c:v>181.3121690543</c:v>
                </c:pt>
                <c:pt idx="56">
                  <c:v>181.3086616674</c:v>
                </c:pt>
                <c:pt idx="57">
                  <c:v>181.30541325690001</c:v>
                </c:pt>
                <c:pt idx="58">
                  <c:v>181.30240490540001</c:v>
                </c:pt>
                <c:pt idx="59">
                  <c:v>181.29961898880001</c:v>
                </c:pt>
                <c:pt idx="60">
                  <c:v>181.29703910180001</c:v>
                </c:pt>
                <c:pt idx="61">
                  <c:v>181.29464998649999</c:v>
                </c:pt>
                <c:pt idx="62">
                  <c:v>181.29243746189999</c:v>
                </c:pt>
                <c:pt idx="63">
                  <c:v>181.29038835680001</c:v>
                </c:pt>
                <c:pt idx="64">
                  <c:v>181.28849044520001</c:v>
                </c:pt>
                <c:pt idx="65">
                  <c:v>181.28673238490001</c:v>
                </c:pt>
                <c:pt idx="66">
                  <c:v>181.28510365880001</c:v>
                </c:pt>
                <c:pt idx="67">
                  <c:v>181.28359451919999</c:v>
                </c:pt>
                <c:pt idx="68">
                  <c:v>181.28219593540001</c:v>
                </c:pt>
                <c:pt idx="69">
                  <c:v>181.28089954430001</c:v>
                </c:pt>
                <c:pt idx="70">
                  <c:v>181.27969760350001</c:v>
                </c:pt>
                <c:pt idx="71">
                  <c:v>61.044943931909998</c:v>
                </c:pt>
                <c:pt idx="72">
                  <c:v>61.045303345740002</c:v>
                </c:pt>
                <c:pt idx="73">
                  <c:v>168.89859028020001</c:v>
                </c:pt>
                <c:pt idx="74">
                  <c:v>168.89838655380001</c:v>
                </c:pt>
                <c:pt idx="75">
                  <c:v>168.89718453980001</c:v>
                </c:pt>
                <c:pt idx="76">
                  <c:v>168.72566787900001</c:v>
                </c:pt>
                <c:pt idx="77">
                  <c:v>167.80254826250001</c:v>
                </c:pt>
                <c:pt idx="78">
                  <c:v>165.862927598</c:v>
                </c:pt>
                <c:pt idx="79">
                  <c:v>163.1210516518</c:v>
                </c:pt>
                <c:pt idx="80">
                  <c:v>159.95222094190001</c:v>
                </c:pt>
                <c:pt idx="81">
                  <c:v>156.68018412890001</c:v>
                </c:pt>
                <c:pt idx="82">
                  <c:v>153.51251953440001</c:v>
                </c:pt>
                <c:pt idx="83">
                  <c:v>150.5486686241</c:v>
                </c:pt>
                <c:pt idx="84">
                  <c:v>147.8102736287</c:v>
                </c:pt>
                <c:pt idx="85">
                  <c:v>145.2718808942</c:v>
                </c:pt>
                <c:pt idx="86">
                  <c:v>142.88492466369999</c:v>
                </c:pt>
                <c:pt idx="87">
                  <c:v>140.5941171346</c:v>
                </c:pt>
                <c:pt idx="88">
                  <c:v>138.34749886590001</c:v>
                </c:pt>
                <c:pt idx="89">
                  <c:v>136.10183356440001</c:v>
                </c:pt>
                <c:pt idx="90">
                  <c:v>133.8248466531</c:v>
                </c:pt>
                <c:pt idx="91">
                  <c:v>131.4954640485</c:v>
                </c:pt>
                <c:pt idx="92">
                  <c:v>129.10287903139999</c:v>
                </c:pt>
                <c:pt idx="93">
                  <c:v>126.64501210429999</c:v>
                </c:pt>
                <c:pt idx="94">
                  <c:v>124.126734599</c:v>
                </c:pt>
                <c:pt idx="95">
                  <c:v>121.5580895141</c:v>
                </c:pt>
                <c:pt idx="96">
                  <c:v>118.95264833420001</c:v>
                </c:pt>
                <c:pt idx="97">
                  <c:v>116.3260782773</c:v>
                </c:pt>
                <c:pt idx="98">
                  <c:v>113.6949514503</c:v>
                </c:pt>
                <c:pt idx="99">
                  <c:v>111.07579932190001</c:v>
                </c:pt>
                <c:pt idx="100">
                  <c:v>108.4843982961</c:v>
                </c:pt>
                <c:pt idx="101">
                  <c:v>105.9352619054</c:v>
                </c:pt>
                <c:pt idx="102">
                  <c:v>103.4413100554</c:v>
                </c:pt>
                <c:pt idx="103">
                  <c:v>101.013684282</c:v>
                </c:pt>
                <c:pt idx="104">
                  <c:v>98.661678934169998</c:v>
                </c:pt>
                <c:pt idx="105">
                  <c:v>96.392760695160007</c:v>
                </c:pt>
                <c:pt idx="106">
                  <c:v>94.212652223630002</c:v>
                </c:pt>
                <c:pt idx="107">
                  <c:v>92.125459429480003</c:v>
                </c:pt>
                <c:pt idx="108">
                  <c:v>90.133825651669994</c:v>
                </c:pt>
                <c:pt idx="109">
                  <c:v>88.239099526169994</c:v>
                </c:pt>
                <c:pt idx="110">
                  <c:v>86.44150648662</c:v>
                </c:pt>
                <c:pt idx="111">
                  <c:v>84.740316554090001</c:v>
                </c:pt>
                <c:pt idx="112">
                  <c:v>83.134003325649999</c:v>
                </c:pt>
                <c:pt idx="113">
                  <c:v>81.620390889020001</c:v>
                </c:pt>
                <c:pt idx="114">
                  <c:v>80.196786805960002</c:v>
                </c:pt>
                <c:pt idx="115">
                  <c:v>78.86010037874</c:v>
                </c:pt>
                <c:pt idx="116">
                  <c:v>77.606946191920002</c:v>
                </c:pt>
                <c:pt idx="117">
                  <c:v>76.433733465329993</c:v>
                </c:pt>
                <c:pt idx="118">
                  <c:v>75.336742110429995</c:v>
                </c:pt>
                <c:pt idx="119">
                  <c:v>74.312186591469995</c:v>
                </c:pt>
                <c:pt idx="120">
                  <c:v>73.356268799830005</c:v>
                </c:pt>
                <c:pt idx="121">
                  <c:v>72.4652211744</c:v>
                </c:pt>
                <c:pt idx="122">
                  <c:v>71.635341273270001</c:v>
                </c:pt>
                <c:pt idx="123">
                  <c:v>70.863018939819995</c:v>
                </c:pt>
                <c:pt idx="124">
                  <c:v>70.144757119350004</c:v>
                </c:pt>
                <c:pt idx="125">
                  <c:v>69.477187286879996</c:v>
                </c:pt>
                <c:pt idx="126">
                  <c:v>68.857080346109996</c:v>
                </c:pt>
                <c:pt idx="127">
                  <c:v>68.281353759059996</c:v>
                </c:pt>
                <c:pt idx="128">
                  <c:v>67.747075571099998</c:v>
                </c:pt>
                <c:pt idx="129">
                  <c:v>67.251465907449997</c:v>
                </c:pt>
                <c:pt idx="130">
                  <c:v>66.791896435859996</c:v>
                </c:pt>
                <c:pt idx="131">
                  <c:v>66.365888217060004</c:v>
                </c:pt>
                <c:pt idx="132">
                  <c:v>65.971108300219996</c:v>
                </c:pt>
                <c:pt idx="133">
                  <c:v>65.605365362859999</c:v>
                </c:pt>
                <c:pt idx="134">
                  <c:v>65.266604645160001</c:v>
                </c:pt>
                <c:pt idx="135">
                  <c:v>64.952902386120002</c:v>
                </c:pt>
                <c:pt idx="136">
                  <c:v>64.662459930940003</c:v>
                </c:pt>
                <c:pt idx="137">
                  <c:v>64.393597648370005</c:v>
                </c:pt>
                <c:pt idx="138">
                  <c:v>64.144748769329993</c:v>
                </c:pt>
                <c:pt idx="139">
                  <c:v>63.914453236</c:v>
                </c:pt>
                <c:pt idx="140">
                  <c:v>63.701351631050002</c:v>
                </c:pt>
                <c:pt idx="141">
                  <c:v>63.504179241220001</c:v>
                </c:pt>
                <c:pt idx="142">
                  <c:v>63.321760296240001</c:v>
                </c:pt>
                <c:pt idx="143">
                  <c:v>63.153002412799999</c:v>
                </c:pt>
                <c:pt idx="144">
                  <c:v>62.996891265160002</c:v>
                </c:pt>
                <c:pt idx="145">
                  <c:v>62.852485496219998</c:v>
                </c:pt>
                <c:pt idx="146">
                  <c:v>62.718911876210001</c:v>
                </c:pt>
                <c:pt idx="147">
                  <c:v>62.595360713760002</c:v>
                </c:pt>
                <c:pt idx="148">
                  <c:v>62.481081517520003</c:v>
                </c:pt>
                <c:pt idx="149">
                  <c:v>62.375378906199998</c:v>
                </c:pt>
                <c:pt idx="150">
                  <c:v>62.277608760299998</c:v>
                </c:pt>
                <c:pt idx="151">
                  <c:v>62.187174609309999</c:v>
                </c:pt>
                <c:pt idx="152">
                  <c:v>62.103524245179997</c:v>
                </c:pt>
                <c:pt idx="153">
                  <c:v>62.026146553250001</c:v>
                </c:pt>
                <c:pt idx="154">
                  <c:v>61.954568550520001</c:v>
                </c:pt>
                <c:pt idx="155">
                  <c:v>61.888352620749998</c:v>
                </c:pt>
                <c:pt idx="156">
                  <c:v>61.827093936510003</c:v>
                </c:pt>
                <c:pt idx="157">
                  <c:v>61.770418057980002</c:v>
                </c:pt>
                <c:pt idx="158">
                  <c:v>61.7179786978</c:v>
                </c:pt>
                <c:pt idx="159">
                  <c:v>61.669455642370004</c:v>
                </c:pt>
                <c:pt idx="160">
                  <c:v>61.624552820269997</c:v>
                </c:pt>
                <c:pt idx="161">
                  <c:v>61.582996507830003</c:v>
                </c:pt>
                <c:pt idx="162">
                  <c:v>61.544533663860001</c:v>
                </c:pt>
                <c:pt idx="163">
                  <c:v>61.508930384419997</c:v>
                </c:pt>
                <c:pt idx="164">
                  <c:v>61.4759704696</c:v>
                </c:pt>
                <c:pt idx="165">
                  <c:v>61.445454095530003</c:v>
                </c:pt>
                <c:pt idx="166">
                  <c:v>61.417196583139997</c:v>
                </c:pt>
                <c:pt idx="167">
                  <c:v>61.391027258009998</c:v>
                </c:pt>
                <c:pt idx="168">
                  <c:v>61.366788394490001</c:v>
                </c:pt>
                <c:pt idx="169">
                  <c:v>61.34433423798</c:v>
                </c:pt>
                <c:pt idx="170">
                  <c:v>61.323530099990002</c:v>
                </c:pt>
                <c:pt idx="171">
                  <c:v>61.30425152083</c:v>
                </c:pt>
                <c:pt idx="172">
                  <c:v>61.286383494799999</c:v>
                </c:pt>
                <c:pt idx="173">
                  <c:v>61.269819753619998</c:v>
                </c:pt>
                <c:pt idx="174">
                  <c:v>61.254462103549997</c:v>
                </c:pt>
                <c:pt idx="175">
                  <c:v>61.240219812269999</c:v>
                </c:pt>
                <c:pt idx="176">
                  <c:v>61.227009042200002</c:v>
                </c:pt>
                <c:pt idx="177">
                  <c:v>61.214752326460001</c:v>
                </c:pt>
                <c:pt idx="178">
                  <c:v>61.203378084420002</c:v>
                </c:pt>
                <c:pt idx="179">
                  <c:v>61.192820173980003</c:v>
                </c:pt>
                <c:pt idx="180">
                  <c:v>61.183017477680004</c:v>
                </c:pt>
                <c:pt idx="181">
                  <c:v>61.173913520109998</c:v>
                </c:pt>
                <c:pt idx="182">
                  <c:v>61.165456114679998</c:v>
                </c:pt>
                <c:pt idx="183">
                  <c:v>61.157597036619997</c:v>
                </c:pt>
                <c:pt idx="184">
                  <c:v>61.150291721469998</c:v>
                </c:pt>
                <c:pt idx="185">
                  <c:v>61.143498986060003</c:v>
                </c:pt>
                <c:pt idx="186">
                  <c:v>61.137180770859999</c:v>
                </c:pt>
                <c:pt idx="187">
                  <c:v>61.131301902060002</c:v>
                </c:pt>
                <c:pt idx="188">
                  <c:v>61.125829871400001</c:v>
                </c:pt>
                <c:pt idx="189">
                  <c:v>61.120734633109997</c:v>
                </c:pt>
                <c:pt idx="190">
                  <c:v>61.115988416249998</c:v>
                </c:pt>
                <c:pt idx="191">
                  <c:v>61.11156555126</c:v>
                </c:pt>
                <c:pt idx="192">
                  <c:v>61.107442309850001</c:v>
                </c:pt>
                <c:pt idx="193">
                  <c:v>61.103596756979996</c:v>
                </c:pt>
                <c:pt idx="194">
                  <c:v>61.100008614190003</c:v>
                </c:pt>
                <c:pt idx="195">
                  <c:v>61.096659133460001</c:v>
                </c:pt>
                <c:pt idx="196">
                  <c:v>61.09353098047</c:v>
                </c:pt>
                <c:pt idx="197">
                  <c:v>61.090608126889997</c:v>
                </c:pt>
                <c:pt idx="198">
                  <c:v>61.087875750969999</c:v>
                </c:pt>
                <c:pt idx="199">
                  <c:v>61.085320145559997</c:v>
                </c:pt>
                <c:pt idx="200">
                  <c:v>61.08292863338</c:v>
                </c:pt>
                <c:pt idx="201">
                  <c:v>61.080689488429996</c:v>
                </c:pt>
                <c:pt idx="202">
                  <c:v>61.078591863690001</c:v>
                </c:pt>
                <c:pt idx="203">
                  <c:v>61.076625724209997</c:v>
                </c:pt>
                <c:pt idx="204">
                  <c:v>61.074781785299997</c:v>
                </c:pt>
                <c:pt idx="205">
                  <c:v>61.0730514555</c:v>
                </c:pt>
                <c:pt idx="206">
                  <c:v>61.07142678396</c:v>
                </c:pt>
                <c:pt idx="207">
                  <c:v>61.069900411539997</c:v>
                </c:pt>
                <c:pt idx="208">
                  <c:v>61.068465526049998</c:v>
                </c:pt>
                <c:pt idx="209">
                  <c:v>61.067115820829997</c:v>
                </c:pt>
                <c:pt idx="210">
                  <c:v>61.065845455869997</c:v>
                </c:pt>
                <c:pt idx="211">
                  <c:v>61.064649022959998</c:v>
                </c:pt>
                <c:pt idx="212">
                  <c:v>61.063521512740003</c:v>
                </c:pt>
                <c:pt idx="213">
                  <c:v>61.06245828438</c:v>
                </c:pt>
                <c:pt idx="214">
                  <c:v>61.06145503778</c:v>
                </c:pt>
                <c:pt idx="215">
                  <c:v>61.060507787840002</c:v>
                </c:pt>
                <c:pt idx="216">
                  <c:v>61.059612840440003</c:v>
                </c:pt>
                <c:pt idx="217">
                  <c:v>61.058766770710001</c:v>
                </c:pt>
                <c:pt idx="218">
                  <c:v>61.057966402390001</c:v>
                </c:pt>
                <c:pt idx="219">
                  <c:v>61.057208789299999</c:v>
                </c:pt>
                <c:pt idx="220">
                  <c:v>61.056491197969997</c:v>
                </c:pt>
                <c:pt idx="221">
                  <c:v>61.055811091480003</c:v>
                </c:pt>
                <c:pt idx="222">
                  <c:v>61.055166114830001</c:v>
                </c:pt>
                <c:pt idx="223">
                  <c:v>61.054554081200003</c:v>
                </c:pt>
                <c:pt idx="224">
                  <c:v>206.30256743050001</c:v>
                </c:pt>
                <c:pt idx="225">
                  <c:v>206.3025606855</c:v>
                </c:pt>
                <c:pt idx="226">
                  <c:v>66.372836940230002</c:v>
                </c:pt>
                <c:pt idx="227">
                  <c:v>66.373612670390003</c:v>
                </c:pt>
                <c:pt idx="228">
                  <c:v>66.37506780999</c:v>
                </c:pt>
                <c:pt idx="229">
                  <c:v>66.469349292190003</c:v>
                </c:pt>
                <c:pt idx="230">
                  <c:v>66.977214926830001</c:v>
                </c:pt>
                <c:pt idx="231">
                  <c:v>68.075888543459996</c:v>
                </c:pt>
                <c:pt idx="232">
                  <c:v>69.750115130859996</c:v>
                </c:pt>
                <c:pt idx="233">
                  <c:v>71.968378121010005</c:v>
                </c:pt>
                <c:pt idx="234">
                  <c:v>74.741913781189993</c:v>
                </c:pt>
                <c:pt idx="235">
                  <c:v>78.090612673950005</c:v>
                </c:pt>
                <c:pt idx="236">
                  <c:v>82.003145252430002</c:v>
                </c:pt>
                <c:pt idx="237">
                  <c:v>86.424472833020005</c:v>
                </c:pt>
                <c:pt idx="238">
                  <c:v>91.265048038040007</c:v>
                </c:pt>
                <c:pt idx="239">
                  <c:v>96.417689592409999</c:v>
                </c:pt>
                <c:pt idx="240">
                  <c:v>101.7729314387</c:v>
                </c:pt>
                <c:pt idx="241">
                  <c:v>107.2294812972</c:v>
                </c:pt>
                <c:pt idx="242">
                  <c:v>112.6997976315</c:v>
                </c:pt>
                <c:pt idx="243">
                  <c:v>118.1120339619</c:v>
                </c:pt>
                <c:pt idx="244">
                  <c:v>123.4097155202</c:v>
                </c:pt>
                <c:pt idx="245">
                  <c:v>128.55021764750001</c:v>
                </c:pt>
                <c:pt idx="246">
                  <c:v>133.5027580897</c:v>
                </c:pt>
                <c:pt idx="247">
                  <c:v>138.24632408240001</c:v>
                </c:pt>
                <c:pt idx="248">
                  <c:v>142.76775365169999</c:v>
                </c:pt>
                <c:pt idx="249">
                  <c:v>147.06006501370001</c:v>
                </c:pt>
                <c:pt idx="250">
                  <c:v>151.121056358</c:v>
                </c:pt>
                <c:pt idx="251">
                  <c:v>154.95216142949999</c:v>
                </c:pt>
                <c:pt idx="252">
                  <c:v>158.55753019560001</c:v>
                </c:pt>
                <c:pt idx="253">
                  <c:v>161.94329929739999</c:v>
                </c:pt>
                <c:pt idx="254">
                  <c:v>165.11701827940001</c:v>
                </c:pt>
                <c:pt idx="255">
                  <c:v>168.08720147610001</c:v>
                </c:pt>
                <c:pt idx="256">
                  <c:v>170.86298012469999</c:v>
                </c:pt>
                <c:pt idx="257">
                  <c:v>173.4538338415</c:v>
                </c:pt>
                <c:pt idx="258">
                  <c:v>175.86938467429999</c:v>
                </c:pt>
                <c:pt idx="259">
                  <c:v>178.1192403709</c:v>
                </c:pt>
                <c:pt idx="260">
                  <c:v>180.21287630969999</c:v>
                </c:pt>
                <c:pt idx="261">
                  <c:v>182.159547788</c:v>
                </c:pt>
                <c:pt idx="262">
                  <c:v>183.9682261378</c:v>
                </c:pt>
                <c:pt idx="263">
                  <c:v>185.64755354010001</c:v>
                </c:pt>
                <c:pt idx="264">
                  <c:v>187.20581249590001</c:v>
                </c:pt>
                <c:pt idx="265">
                  <c:v>188.6509067698</c:v>
                </c:pt>
                <c:pt idx="266">
                  <c:v>189.9903512825</c:v>
                </c:pt>
                <c:pt idx="267">
                  <c:v>191.231268957</c:v>
                </c:pt>
                <c:pt idx="268">
                  <c:v>192.38039292779999</c:v>
                </c:pt>
                <c:pt idx="269">
                  <c:v>193.44407284650001</c:v>
                </c:pt>
                <c:pt idx="270">
                  <c:v>194.42828427559999</c:v>
                </c:pt>
                <c:pt idx="271">
                  <c:v>195.3386403609</c:v>
                </c:pt>
                <c:pt idx="272">
                  <c:v>196.18040513919999</c:v>
                </c:pt>
                <c:pt idx="273">
                  <c:v>196.95850796400001</c:v>
                </c:pt>
                <c:pt idx="274">
                  <c:v>197.6775586421</c:v>
                </c:pt>
                <c:pt idx="275">
                  <c:v>198.3418629507</c:v>
                </c:pt>
                <c:pt idx="276">
                  <c:v>198.95543828109999</c:v>
                </c:pt>
                <c:pt idx="277">
                  <c:v>199.52202920350001</c:v>
                </c:pt>
                <c:pt idx="278">
                  <c:v>200.04512279880001</c:v>
                </c:pt>
                <c:pt idx="279">
                  <c:v>200.527963634</c:v>
                </c:pt>
                <c:pt idx="280">
                  <c:v>200.97356829200001</c:v>
                </c:pt>
                <c:pt idx="281">
                  <c:v>201.3847393897</c:v>
                </c:pt>
                <c:pt idx="282">
                  <c:v>201.76407903629999</c:v>
                </c:pt>
                <c:pt idx="283">
                  <c:v>202.1140017024</c:v>
                </c:pt>
                <c:pt idx="284">
                  <c:v>202.4367464808</c:v>
                </c:pt>
                <c:pt idx="285">
                  <c:v>202.73438873320001</c:v>
                </c:pt>
                <c:pt idx="286">
                  <c:v>203.0088511207</c:v>
                </c:pt>
                <c:pt idx="287">
                  <c:v>203.26191402769999</c:v>
                </c:pt>
                <c:pt idx="288">
                  <c:v>203.4952253907</c:v>
                </c:pt>
                <c:pt idx="289">
                  <c:v>203.71030994680001</c:v>
                </c:pt>
                <c:pt idx="290">
                  <c:v>203.90857792290001</c:v>
                </c:pt>
                <c:pt idx="291">
                  <c:v>204.09133318510001</c:v>
                </c:pt>
                <c:pt idx="292">
                  <c:v>204.25978087129999</c:v>
                </c:pt>
                <c:pt idx="293">
                  <c:v>204.41503453120001</c:v>
                </c:pt>
                <c:pt idx="294">
                  <c:v>204.5581227959</c:v>
                </c:pt>
                <c:pt idx="295">
                  <c:v>204.68999560329999</c:v>
                </c:pt>
                <c:pt idx="296">
                  <c:v>204.81153000090001</c:v>
                </c:pt>
                <c:pt idx="297">
                  <c:v>204.923535552</c:v>
                </c:pt>
                <c:pt idx="298">
                  <c:v>205.02675936590001</c:v>
                </c:pt>
                <c:pt idx="299">
                  <c:v>205.1218907761</c:v>
                </c:pt>
                <c:pt idx="300">
                  <c:v>205.20956568759999</c:v>
                </c:pt>
                <c:pt idx="301">
                  <c:v>205.2903706134</c:v>
                </c:pt>
                <c:pt idx="302">
                  <c:v>205.36484642089999</c:v>
                </c:pt>
                <c:pt idx="303">
                  <c:v>205.43349180600001</c:v>
                </c:pt>
                <c:pt idx="304">
                  <c:v>205.4967665147</c:v>
                </c:pt>
                <c:pt idx="305">
                  <c:v>205.55509432689999</c:v>
                </c:pt>
                <c:pt idx="306">
                  <c:v>205.60886582020001</c:v>
                </c:pt>
                <c:pt idx="307">
                  <c:v>408.82276319120001</c:v>
                </c:pt>
                <c:pt idx="308">
                  <c:v>408.82128820589998</c:v>
                </c:pt>
                <c:pt idx="309">
                  <c:v>196.74465914160001</c:v>
                </c:pt>
                <c:pt idx="310">
                  <c:v>196.77893914149999</c:v>
                </c:pt>
                <c:pt idx="311">
                  <c:v>196.8123232232</c:v>
                </c:pt>
                <c:pt idx="312">
                  <c:v>197.15201750989999</c:v>
                </c:pt>
                <c:pt idx="313">
                  <c:v>198.84385420800001</c:v>
                </c:pt>
                <c:pt idx="314">
                  <c:v>202.33272562639999</c:v>
                </c:pt>
                <c:pt idx="315">
                  <c:v>207.2171382981</c:v>
                </c:pt>
                <c:pt idx="316">
                  <c:v>212.90651541970001</c:v>
                </c:pt>
                <c:pt idx="317">
                  <c:v>218.99698020599999</c:v>
                </c:pt>
                <c:pt idx="318">
                  <c:v>225.3038583407</c:v>
                </c:pt>
                <c:pt idx="319">
                  <c:v>231.76936965549999</c:v>
                </c:pt>
                <c:pt idx="320">
                  <c:v>238.3777188702</c:v>
                </c:pt>
                <c:pt idx="321">
                  <c:v>245.1109044849</c:v>
                </c:pt>
                <c:pt idx="322">
                  <c:v>251.9358439646</c:v>
                </c:pt>
                <c:pt idx="323">
                  <c:v>258.80677489610002</c:v>
                </c:pt>
                <c:pt idx="324">
                  <c:v>265.67212867680001</c:v>
                </c:pt>
                <c:pt idx="325">
                  <c:v>272.48083963789998</c:v>
                </c:pt>
                <c:pt idx="326">
                  <c:v>279.1865607835</c:v>
                </c:pt>
                <c:pt idx="327">
                  <c:v>285.74983830219998</c:v>
                </c:pt>
                <c:pt idx="328">
                  <c:v>292.1387941296</c:v>
                </c:pt>
                <c:pt idx="329">
                  <c:v>298.32888703259999</c:v>
                </c:pt>
                <c:pt idx="330">
                  <c:v>304.30218968999998</c:v>
                </c:pt>
                <c:pt idx="331">
                  <c:v>310.0464706404</c:v>
                </c:pt>
                <c:pt idx="332">
                  <c:v>315.55425178190001</c:v>
                </c:pt>
                <c:pt idx="333">
                  <c:v>320.82193108939998</c:v>
                </c:pt>
                <c:pt idx="334">
                  <c:v>325.84900974449999</c:v>
                </c:pt>
                <c:pt idx="335">
                  <c:v>330.63743391729997</c:v>
                </c:pt>
                <c:pt idx="336">
                  <c:v>335.19104630560003</c:v>
                </c:pt>
                <c:pt idx="337">
                  <c:v>339.51513570359998</c:v>
                </c:pt>
                <c:pt idx="338">
                  <c:v>343.61607069159999</c:v>
                </c:pt>
                <c:pt idx="339">
                  <c:v>347.50100377490003</c:v>
                </c:pt>
                <c:pt idx="340">
                  <c:v>351.17763364149999</c:v>
                </c:pt>
                <c:pt idx="341">
                  <c:v>354.65401492889998</c:v>
                </c:pt>
                <c:pt idx="342">
                  <c:v>357.93840662669999</c:v>
                </c:pt>
                <c:pt idx="343">
                  <c:v>361.03915181190001</c:v>
                </c:pt>
                <c:pt idx="344">
                  <c:v>363.96458276930002</c:v>
                </c:pt>
                <c:pt idx="345">
                  <c:v>366.72294667400001</c:v>
                </c:pt>
                <c:pt idx="346">
                  <c:v>369.32234793710001</c:v>
                </c:pt>
                <c:pt idx="347">
                  <c:v>371.77070405789999</c:v>
                </c:pt>
                <c:pt idx="348">
                  <c:v>374.07571242889998</c:v>
                </c:pt>
                <c:pt idx="349">
                  <c:v>376.24482602030002</c:v>
                </c:pt>
                <c:pt idx="350">
                  <c:v>378.28523625499997</c:v>
                </c:pt>
                <c:pt idx="351">
                  <c:v>380.20386170149999</c:v>
                </c:pt>
                <c:pt idx="352">
                  <c:v>382.0073414579</c:v>
                </c:pt>
                <c:pt idx="353">
                  <c:v>383.70203230850001</c:v>
                </c:pt>
                <c:pt idx="354">
                  <c:v>385.29400889549999</c:v>
                </c:pt>
                <c:pt idx="355">
                  <c:v>386.78906628660002</c:v>
                </c:pt>
                <c:pt idx="356">
                  <c:v>388.19272442980002</c:v>
                </c:pt>
                <c:pt idx="357">
                  <c:v>389.51023407320002</c:v>
                </c:pt>
                <c:pt idx="358">
                  <c:v>390.74658380800003</c:v>
                </c:pt>
                <c:pt idx="359">
                  <c:v>391.90650795059997</c:v>
                </c:pt>
                <c:pt idx="360">
                  <c:v>392.99449503109997</c:v>
                </c:pt>
                <c:pt idx="361">
                  <c:v>394.01479670020001</c:v>
                </c:pt>
                <c:pt idx="362">
                  <c:v>394.97143689649999</c:v>
                </c:pt>
                <c:pt idx="363">
                  <c:v>395.86822115119998</c:v>
                </c:pt>
                <c:pt idx="364">
                  <c:v>396.7087459256</c:v>
                </c:pt>
                <c:pt idx="365">
                  <c:v>397.49640790030003</c:v>
                </c:pt>
                <c:pt idx="366">
                  <c:v>398.23441315039997</c:v>
                </c:pt>
                <c:pt idx="367">
                  <c:v>398.92578615439999</c:v>
                </c:pt>
                <c:pt idx="368">
                  <c:v>399.57337859699999</c:v>
                </c:pt>
                <c:pt idx="369">
                  <c:v>400.17987793229997</c:v>
                </c:pt>
                <c:pt idx="370">
                  <c:v>400.74781568920002</c:v>
                </c:pt>
                <c:pt idx="371">
                  <c:v>401.27957549450002</c:v>
                </c:pt>
                <c:pt idx="372">
                  <c:v>401.7774008101</c:v>
                </c:pt>
                <c:pt idx="373">
                  <c:v>402.2434023719</c:v>
                </c:pt>
                <c:pt idx="374">
                  <c:v>402.67956532779999</c:v>
                </c:pt>
                <c:pt idx="375">
                  <c:v>403.0877560756</c:v>
                </c:pt>
                <c:pt idx="376">
                  <c:v>403.46972880200002</c:v>
                </c:pt>
                <c:pt idx="377">
                  <c:v>403.82713172540002</c:v>
                </c:pt>
                <c:pt idx="378">
                  <c:v>404.16151304850001</c:v>
                </c:pt>
                <c:pt idx="379">
                  <c:v>404.47432662710003</c:v>
                </c:pt>
                <c:pt idx="380">
                  <c:v>404.7669373622</c:v>
                </c:pt>
                <c:pt idx="381">
                  <c:v>405.04062632500001</c:v>
                </c:pt>
                <c:pt idx="382">
                  <c:v>405.29659561969999</c:v>
                </c:pt>
                <c:pt idx="383">
                  <c:v>405.53597299810002</c:v>
                </c:pt>
                <c:pt idx="384">
                  <c:v>405.75981623109999</c:v>
                </c:pt>
                <c:pt idx="385">
                  <c:v>405.9691172492</c:v>
                </c:pt>
                <c:pt idx="386">
                  <c:v>406.16480605999999</c:v>
                </c:pt>
                <c:pt idx="387">
                  <c:v>406.34775445240001</c:v>
                </c:pt>
                <c:pt idx="388">
                  <c:v>406.51877949729999</c:v>
                </c:pt>
                <c:pt idx="389">
                  <c:v>406.6786468542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Sodium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205158698593372"/>
          <c:y val="0.7515904267574146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8: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8'!$G$14:$G$20,'[1]Column 8'!$G$24:$G$38,'[1]Column 8'!$G$42:$G$49,'[1]Column 8'!$G$53:$G$60)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8'!$T$14:$T$20,'[1]Column 8'!$T$24:$T$38,'[1]Column 8'!$T$42:$T$49,'[1]Column 8'!$T$53:$T$60)</c:f>
              <c:numCache>
                <c:formatCode>General</c:formatCode>
                <c:ptCount val="38"/>
                <c:pt idx="0">
                  <c:v>28.56</c:v>
                </c:pt>
                <c:pt idx="1">
                  <c:v>18.760000000000002</c:v>
                </c:pt>
                <c:pt idx="2">
                  <c:v>16.48</c:v>
                </c:pt>
                <c:pt idx="3">
                  <c:v>15.33</c:v>
                </c:pt>
                <c:pt idx="4">
                  <c:v>15.67</c:v>
                </c:pt>
                <c:pt idx="5">
                  <c:v>15.39</c:v>
                </c:pt>
                <c:pt idx="6">
                  <c:v>14.8</c:v>
                </c:pt>
                <c:pt idx="7">
                  <c:v>12.61</c:v>
                </c:pt>
                <c:pt idx="8">
                  <c:v>11.1</c:v>
                </c:pt>
                <c:pt idx="9">
                  <c:v>10.67</c:v>
                </c:pt>
                <c:pt idx="10">
                  <c:v>10.39</c:v>
                </c:pt>
                <c:pt idx="11">
                  <c:v>9.8170000000000002</c:v>
                </c:pt>
                <c:pt idx="12">
                  <c:v>9.6989999999999998</c:v>
                </c:pt>
                <c:pt idx="13">
                  <c:v>9.2959999999999994</c:v>
                </c:pt>
                <c:pt idx="14">
                  <c:v>9.1649999999999991</c:v>
                </c:pt>
                <c:pt idx="15">
                  <c:v>8.875</c:v>
                </c:pt>
                <c:pt idx="16">
                  <c:v>8.8849999999999998</c:v>
                </c:pt>
                <c:pt idx="17">
                  <c:v>8.4860000000000007</c:v>
                </c:pt>
                <c:pt idx="18">
                  <c:v>8.4689999999999994</c:v>
                </c:pt>
                <c:pt idx="19">
                  <c:v>8.2379999999999995</c:v>
                </c:pt>
                <c:pt idx="20">
                  <c:v>8.2929999999999993</c:v>
                </c:pt>
                <c:pt idx="21">
                  <c:v>7.9420000000000002</c:v>
                </c:pt>
                <c:pt idx="22">
                  <c:v>9.7530000000000001</c:v>
                </c:pt>
                <c:pt idx="23">
                  <c:v>10.65</c:v>
                </c:pt>
                <c:pt idx="24">
                  <c:v>10.82</c:v>
                </c:pt>
                <c:pt idx="25">
                  <c:v>10.7</c:v>
                </c:pt>
                <c:pt idx="26">
                  <c:v>10.7</c:v>
                </c:pt>
                <c:pt idx="27">
                  <c:v>10.39</c:v>
                </c:pt>
                <c:pt idx="28">
                  <c:v>10.36</c:v>
                </c:pt>
                <c:pt idx="29">
                  <c:v>9.7889999999999997</c:v>
                </c:pt>
                <c:pt idx="30">
                  <c:v>10.71</c:v>
                </c:pt>
                <c:pt idx="31">
                  <c:v>10.64</c:v>
                </c:pt>
                <c:pt idx="32">
                  <c:v>10.18</c:v>
                </c:pt>
                <c:pt idx="33">
                  <c:v>10.29</c:v>
                </c:pt>
                <c:pt idx="34">
                  <c:v>10.33</c:v>
                </c:pt>
                <c:pt idx="35">
                  <c:v>10.07</c:v>
                </c:pt>
                <c:pt idx="36">
                  <c:v>9.6679999999999993</c:v>
                </c:pt>
                <c:pt idx="37">
                  <c:v>9.8819999999999997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Data'!$N$7:$N$396</c:f>
              <c:numCache>
                <c:formatCode>General</c:formatCode>
                <c:ptCount val="390"/>
                <c:pt idx="0">
                  <c:v>15.11879914759</c:v>
                </c:pt>
                <c:pt idx="1">
                  <c:v>15.11879914759</c:v>
                </c:pt>
                <c:pt idx="2">
                  <c:v>15.11879914773</c:v>
                </c:pt>
                <c:pt idx="3">
                  <c:v>15.11879919351</c:v>
                </c:pt>
                <c:pt idx="4">
                  <c:v>15.11879996697</c:v>
                </c:pt>
                <c:pt idx="5">
                  <c:v>15.11880501562</c:v>
                </c:pt>
                <c:pt idx="6">
                  <c:v>15.118823413219999</c:v>
                </c:pt>
                <c:pt idx="7">
                  <c:v>15.118869625409999</c:v>
                </c:pt>
                <c:pt idx="8">
                  <c:v>15.11896037118</c:v>
                </c:pt>
                <c:pt idx="9">
                  <c:v>15.119110721829999</c:v>
                </c:pt>
                <c:pt idx="10">
                  <c:v>15.11933126331</c:v>
                </c:pt>
                <c:pt idx="11">
                  <c:v>15.119626858389999</c:v>
                </c:pt>
                <c:pt idx="12">
                  <c:v>15.11999671979</c:v>
                </c:pt>
                <c:pt idx="13">
                  <c:v>15.12043526475</c:v>
                </c:pt>
                <c:pt idx="14">
                  <c:v>15.12093329054</c:v>
                </c:pt>
                <c:pt idx="15">
                  <c:v>15.12147916921</c:v>
                </c:pt>
                <c:pt idx="16">
                  <c:v>15.122059902269999</c:v>
                </c:pt>
                <c:pt idx="17">
                  <c:v>15.122661973630001</c:v>
                </c:pt>
                <c:pt idx="18">
                  <c:v>15.12327199578</c:v>
                </c:pt>
                <c:pt idx="19">
                  <c:v>15.123877171729999</c:v>
                </c:pt>
                <c:pt idx="20">
                  <c:v>15.12446560505</c:v>
                </c:pt>
                <c:pt idx="21">
                  <c:v>15.12502649098</c:v>
                </c:pt>
                <c:pt idx="22">
                  <c:v>15.125550217920001</c:v>
                </c:pt>
                <c:pt idx="23">
                  <c:v>15.126028403679999</c:v>
                </c:pt>
                <c:pt idx="24">
                  <c:v>15.126453885069999</c:v>
                </c:pt>
                <c:pt idx="25">
                  <c:v>15.126820675899999</c:v>
                </c:pt>
                <c:pt idx="26">
                  <c:v>15.127123903919999</c:v>
                </c:pt>
                <c:pt idx="27">
                  <c:v>15.127359734860001</c:v>
                </c:pt>
                <c:pt idx="28">
                  <c:v>15.127525289479999</c:v>
                </c:pt>
                <c:pt idx="29">
                  <c:v>15.127618557530001</c:v>
                </c:pt>
                <c:pt idx="30">
                  <c:v>15.127638311769999</c:v>
                </c:pt>
                <c:pt idx="31">
                  <c:v>15.12758402409</c:v>
                </c:pt>
                <c:pt idx="32">
                  <c:v>15.12745578493</c:v>
                </c:pt>
                <c:pt idx="33">
                  <c:v>15.12725422716</c:v>
                </c:pt>
                <c:pt idx="34">
                  <c:v>15.12698045464</c:v>
                </c:pt>
                <c:pt idx="35">
                  <c:v>15.126635976039999</c:v>
                </c:pt>
                <c:pt idx="36">
                  <c:v>15.12622264386</c:v>
                </c:pt>
                <c:pt idx="37">
                  <c:v>15.12574259866</c:v>
                </c:pt>
                <c:pt idx="38">
                  <c:v>15.12519821833</c:v>
                </c:pt>
                <c:pt idx="39">
                  <c:v>15.12459207232</c:v>
                </c:pt>
                <c:pt idx="40">
                  <c:v>15.123926880440001</c:v>
                </c:pt>
                <c:pt idx="41">
                  <c:v>15.12320547601</c:v>
                </c:pt>
                <c:pt idx="42">
                  <c:v>15.12243077318</c:v>
                </c:pt>
                <c:pt idx="43">
                  <c:v>15.12160573806</c:v>
                </c:pt>
                <c:pt idx="44">
                  <c:v>15.120733363199999</c:v>
                </c:pt>
                <c:pt idx="45">
                  <c:v>15.119816645489999</c:v>
                </c:pt>
                <c:pt idx="46">
                  <c:v>15.11885856688</c:v>
                </c:pt>
                <c:pt idx="47">
                  <c:v>15.117862077790001</c:v>
                </c:pt>
                <c:pt idx="48">
                  <c:v>15.116830083010001</c:v>
                </c:pt>
                <c:pt idx="49">
                  <c:v>15.115765429750001</c:v>
                </c:pt>
                <c:pt idx="50">
                  <c:v>15.11467089764</c:v>
                </c:pt>
                <c:pt idx="51">
                  <c:v>15.11354919053</c:v>
                </c:pt>
                <c:pt idx="52">
                  <c:v>15.11240292986</c:v>
                </c:pt>
                <c:pt idx="53">
                  <c:v>15.111234649429999</c:v>
                </c:pt>
                <c:pt idx="54">
                  <c:v>15.11004679134</c:v>
                </c:pt>
                <c:pt idx="55">
                  <c:v>15.10884170317</c:v>
                </c:pt>
                <c:pt idx="56">
                  <c:v>15.10762163593</c:v>
                </c:pt>
                <c:pt idx="57">
                  <c:v>15.106388743</c:v>
                </c:pt>
                <c:pt idx="58">
                  <c:v>15.105145079690001</c:v>
                </c:pt>
                <c:pt idx="59">
                  <c:v>15.1038926035</c:v>
                </c:pt>
                <c:pt idx="60">
                  <c:v>15.10263317483</c:v>
                </c:pt>
                <c:pt idx="61">
                  <c:v>15.101368558260001</c:v>
                </c:pt>
                <c:pt idx="62">
                  <c:v>15.10010042411</c:v>
                </c:pt>
                <c:pt idx="63">
                  <c:v>15.098830350369999</c:v>
                </c:pt>
                <c:pt idx="64">
                  <c:v>15.09755982487</c:v>
                </c:pt>
                <c:pt idx="65">
                  <c:v>15.096290247760001</c:v>
                </c:pt>
                <c:pt idx="66">
                  <c:v>15.095022933959999</c:v>
                </c:pt>
                <c:pt idx="67">
                  <c:v>15.093759115979999</c:v>
                </c:pt>
                <c:pt idx="68">
                  <c:v>15.09249994664</c:v>
                </c:pt>
                <c:pt idx="69">
                  <c:v>15.09124650201</c:v>
                </c:pt>
                <c:pt idx="70">
                  <c:v>15.089999784250001</c:v>
                </c:pt>
                <c:pt idx="71">
                  <c:v>3.3020648393280001</c:v>
                </c:pt>
                <c:pt idx="72">
                  <c:v>3.3020842808680002</c:v>
                </c:pt>
                <c:pt idx="73">
                  <c:v>13.65203670805</c:v>
                </c:pt>
                <c:pt idx="74">
                  <c:v>13.651045727770001</c:v>
                </c:pt>
                <c:pt idx="75">
                  <c:v>13.64997092082</c:v>
                </c:pt>
                <c:pt idx="76">
                  <c:v>13.63494607188</c:v>
                </c:pt>
                <c:pt idx="77">
                  <c:v>13.558512910879999</c:v>
                </c:pt>
                <c:pt idx="78">
                  <c:v>13.39978595881</c:v>
                </c:pt>
                <c:pt idx="79">
                  <c:v>13.178123415749999</c:v>
                </c:pt>
                <c:pt idx="80">
                  <c:v>12.92694553438</c:v>
                </c:pt>
                <c:pt idx="81">
                  <c:v>12.675972546620001</c:v>
                </c:pt>
                <c:pt idx="82">
                  <c:v>12.445587509999999</c:v>
                </c:pt>
                <c:pt idx="83">
                  <c:v>12.247221551599999</c:v>
                </c:pt>
                <c:pt idx="84">
                  <c:v>12.08562942004</c:v>
                </c:pt>
                <c:pt idx="85">
                  <c:v>11.96123798356</c:v>
                </c:pt>
                <c:pt idx="86">
                  <c:v>11.87197816145</c:v>
                </c:pt>
                <c:pt idx="87">
                  <c:v>11.81453076475</c:v>
                </c:pt>
                <c:pt idx="88">
                  <c:v>11.785094944040001</c:v>
                </c:pt>
                <c:pt idx="89">
                  <c:v>11.779820878080001</c:v>
                </c:pt>
                <c:pt idx="90">
                  <c:v>11.79502823698</c:v>
                </c:pt>
                <c:pt idx="91">
                  <c:v>11.82729901583</c:v>
                </c:pt>
                <c:pt idx="92">
                  <c:v>11.873503155</c:v>
                </c:pt>
                <c:pt idx="93">
                  <c:v>11.930792456960001</c:v>
                </c:pt>
                <c:pt idx="94">
                  <c:v>11.99658266116</c:v>
                </c:pt>
                <c:pt idx="95">
                  <c:v>12.06853364893</c:v>
                </c:pt>
                <c:pt idx="96">
                  <c:v>12.14453194217</c:v>
                </c:pt>
                <c:pt idx="97">
                  <c:v>12.22267652897</c:v>
                </c:pt>
                <c:pt idx="98">
                  <c:v>12.30126757106</c:v>
                </c:pt>
                <c:pt idx="99">
                  <c:v>12.37879702094</c:v>
                </c:pt>
                <c:pt idx="100">
                  <c:v>12.45394015181</c:v>
                </c:pt>
                <c:pt idx="101">
                  <c:v>12.525547206240001</c:v>
                </c:pt>
                <c:pt idx="102">
                  <c:v>12.592634641229999</c:v>
                </c:pt>
                <c:pt idx="103">
                  <c:v>12.65437570572</c:v>
                </c:pt>
                <c:pt idx="104">
                  <c:v>12.71009029389</c:v>
                </c:pt>
                <c:pt idx="105">
                  <c:v>12.75923416336</c:v>
                </c:pt>
                <c:pt idx="106">
                  <c:v>12.80138769665</c:v>
                </c:pt>
                <c:pt idx="107">
                  <c:v>12.836244425589999</c:v>
                </c:pt>
                <c:pt idx="108">
                  <c:v>12.863599546050001</c:v>
                </c:pt>
                <c:pt idx="109">
                  <c:v>12.88333863393</c:v>
                </c:pt>
                <c:pt idx="110">
                  <c:v>12.895426743870001</c:v>
                </c:pt>
                <c:pt idx="111">
                  <c:v>12.899898035970001</c:v>
                </c:pt>
                <c:pt idx="112">
                  <c:v>12.896846038170001</c:v>
                </c:pt>
                <c:pt idx="113">
                  <c:v>12.886414617210001</c:v>
                </c:pt>
                <c:pt idx="114">
                  <c:v>12.868789699060001</c:v>
                </c:pt>
                <c:pt idx="115">
                  <c:v>12.844191754380001</c:v>
                </c:pt>
                <c:pt idx="116">
                  <c:v>12.81286904203</c:v>
                </c:pt>
                <c:pt idx="117">
                  <c:v>12.77509158861</c:v>
                </c:pt>
                <c:pt idx="118">
                  <c:v>12.73114586903</c:v>
                </c:pt>
                <c:pt idx="119">
                  <c:v>12.68133014543</c:v>
                </c:pt>
                <c:pt idx="120">
                  <c:v>12.62595041628</c:v>
                </c:pt>
                <c:pt idx="121">
                  <c:v>12.56531692533</c:v>
                </c:pt>
                <c:pt idx="122">
                  <c:v>12.499741178860001</c:v>
                </c:pt>
                <c:pt idx="123">
                  <c:v>12.429533420989999</c:v>
                </c:pt>
                <c:pt idx="124">
                  <c:v>12.355000518340001</c:v>
                </c:pt>
                <c:pt idx="125">
                  <c:v>12.27644420817</c:v>
                </c:pt>
                <c:pt idx="126">
                  <c:v>12.19415966691</c:v>
                </c:pt>
                <c:pt idx="127">
                  <c:v>12.10843435976</c:v>
                </c:pt>
                <c:pt idx="128">
                  <c:v>12.01954713492</c:v>
                </c:pt>
                <c:pt idx="129">
                  <c:v>11.927767529920001</c:v>
                </c:pt>
                <c:pt idx="130">
                  <c:v>11.83335526043</c:v>
                </c:pt>
                <c:pt idx="131">
                  <c:v>11.736559865409999</c:v>
                </c:pt>
                <c:pt idx="132">
                  <c:v>11.63762048513</c:v>
                </c:pt>
                <c:pt idx="133">
                  <c:v>11.53676575147</c:v>
                </c:pt>
                <c:pt idx="134">
                  <c:v>11.43421377236</c:v>
                </c:pt>
                <c:pt idx="135">
                  <c:v>11.330172194559999</c:v>
                </c:pt>
                <c:pt idx="136">
                  <c:v>11.22483833087</c:v>
                </c:pt>
                <c:pt idx="137">
                  <c:v>11.118399339970001</c:v>
                </c:pt>
                <c:pt idx="138">
                  <c:v>11.011032448290001</c:v>
                </c:pt>
                <c:pt idx="139">
                  <c:v>10.902905205310001</c:v>
                </c:pt>
                <c:pt idx="140">
                  <c:v>10.7941757645</c:v>
                </c:pt>
                <c:pt idx="141">
                  <c:v>10.68499318342</c:v>
                </c:pt>
                <c:pt idx="142">
                  <c:v>10.57549773765</c:v>
                </c:pt>
                <c:pt idx="143">
                  <c:v>10.46582124363</c:v>
                </c:pt>
                <c:pt idx="144">
                  <c:v>10.356087386780001</c:v>
                </c:pt>
                <c:pt idx="145">
                  <c:v>10.24641205158</c:v>
                </c:pt>
                <c:pt idx="146">
                  <c:v>10.13690365077</c:v>
                </c:pt>
                <c:pt idx="147">
                  <c:v>10.02766345167</c:v>
                </c:pt>
                <c:pt idx="148">
                  <c:v>9.9187858977160008</c:v>
                </c:pt>
                <c:pt idx="149">
                  <c:v>9.8103589238550004</c:v>
                </c:pt>
                <c:pt idx="150">
                  <c:v>9.7024642645300005</c:v>
                </c:pt>
                <c:pt idx="151">
                  <c:v>9.5951777535009999</c:v>
                </c:pt>
                <c:pt idx="152">
                  <c:v>9.4885696147480001</c:v>
                </c:pt>
                <c:pt idx="153">
                  <c:v>9.3827047440680005</c:v>
                </c:pt>
                <c:pt idx="154">
                  <c:v>9.2776429809940009</c:v>
                </c:pt>
                <c:pt idx="155">
                  <c:v>9.1734393707400006</c:v>
                </c:pt>
                <c:pt idx="156">
                  <c:v>9.070144416242</c:v>
                </c:pt>
                <c:pt idx="157">
                  <c:v>8.9678043202140003</c:v>
                </c:pt>
                <c:pt idx="158">
                  <c:v>8.8664612172700004</c:v>
                </c:pt>
                <c:pt idx="159">
                  <c:v>8.7661533962369997</c:v>
                </c:pt>
                <c:pt idx="160">
                  <c:v>8.6669155129150006</c:v>
                </c:pt>
                <c:pt idx="161">
                  <c:v>8.5687787933319992</c:v>
                </c:pt>
                <c:pt idx="162">
                  <c:v>8.4717712279250001</c:v>
                </c:pt>
                <c:pt idx="163">
                  <c:v>8.3759177567589997</c:v>
                </c:pt>
                <c:pt idx="164">
                  <c:v>8.2812404460890008</c:v>
                </c:pt>
                <c:pt idx="165">
                  <c:v>8.1877586566559994</c:v>
                </c:pt>
                <c:pt idx="166">
                  <c:v>8.0954892038199997</c:v>
                </c:pt>
                <c:pt idx="167">
                  <c:v>8.004446510028</c:v>
                </c:pt>
                <c:pt idx="168">
                  <c:v>7.9146427497719998</c:v>
                </c:pt>
                <c:pt idx="169">
                  <c:v>7.826087987397</c:v>
                </c:pt>
                <c:pt idx="170">
                  <c:v>7.7387903080170002</c:v>
                </c:pt>
                <c:pt idx="171">
                  <c:v>7.6527559418760003</c:v>
                </c:pt>
                <c:pt idx="172">
                  <c:v>7.5679893823800004</c:v>
                </c:pt>
                <c:pt idx="173">
                  <c:v>7.4844934981310001</c:v>
                </c:pt>
                <c:pt idx="174">
                  <c:v>7.4022696391869998</c:v>
                </c:pt>
                <c:pt idx="175">
                  <c:v>7.3213177377829997</c:v>
                </c:pt>
                <c:pt idx="176">
                  <c:v>7.2416364038590002</c:v>
                </c:pt>
                <c:pt idx="177">
                  <c:v>7.1632230155499999</c:v>
                </c:pt>
                <c:pt idx="178">
                  <c:v>7.0860738048869996</c:v>
                </c:pt>
                <c:pt idx="179">
                  <c:v>7.0101839389769998</c:v>
                </c:pt>
                <c:pt idx="180">
                  <c:v>6.9355475968269999</c:v>
                </c:pt>
                <c:pt idx="181">
                  <c:v>6.8621580420199999</c:v>
                </c:pt>
                <c:pt idx="182">
                  <c:v>6.7900076915180003</c:v>
                </c:pt>
                <c:pt idx="183">
                  <c:v>6.7190881806220002</c:v>
                </c:pt>
                <c:pt idx="184">
                  <c:v>6.6493904244850004</c:v>
                </c:pt>
                <c:pt idx="185">
                  <c:v>6.5809046761619996</c:v>
                </c:pt>
                <c:pt idx="186">
                  <c:v>6.5136205814529999</c:v>
                </c:pt>
                <c:pt idx="187">
                  <c:v>6.447527230725</c:v>
                </c:pt>
                <c:pt idx="188">
                  <c:v>6.3826132077439999</c:v>
                </c:pt>
                <c:pt idx="189">
                  <c:v>6.3188666358100001</c:v>
                </c:pt>
                <c:pt idx="190">
                  <c:v>6.2562752212310002</c:v>
                </c:pt>
                <c:pt idx="191">
                  <c:v>6.1948262943119996</c:v>
                </c:pt>
                <c:pt idx="192">
                  <c:v>6.1345068479630003</c:v>
                </c:pt>
                <c:pt idx="193">
                  <c:v>6.0753035740590002</c:v>
                </c:pt>
                <c:pt idx="194">
                  <c:v>6.0172028976530001</c:v>
                </c:pt>
                <c:pt idx="195">
                  <c:v>5.960191009181</c:v>
                </c:pt>
                <c:pt idx="196">
                  <c:v>5.904253894709</c:v>
                </c:pt>
                <c:pt idx="197">
                  <c:v>5.8493773643670002</c:v>
                </c:pt>
                <c:pt idx="198">
                  <c:v>5.7955470790519996</c:v>
                </c:pt>
                <c:pt idx="199">
                  <c:v>5.7427485754719996</c:v>
                </c:pt>
                <c:pt idx="200">
                  <c:v>5.6909672896619998</c:v>
                </c:pt>
                <c:pt idx="201">
                  <c:v>5.6401885789649997</c:v>
                </c:pt>
                <c:pt idx="202">
                  <c:v>5.5903977426539999</c:v>
                </c:pt>
                <c:pt idx="203">
                  <c:v>5.5415800412080003</c:v>
                </c:pt>
                <c:pt idx="204">
                  <c:v>5.4937207143239997</c:v>
                </c:pt>
                <c:pt idx="205">
                  <c:v>5.4468049977410002</c:v>
                </c:pt>
                <c:pt idx="206">
                  <c:v>5.4008181389449996</c:v>
                </c:pt>
                <c:pt idx="207">
                  <c:v>5.3557454117630003</c:v>
                </c:pt>
                <c:pt idx="208">
                  <c:v>5.3115721299849996</c:v>
                </c:pt>
                <c:pt idx="209">
                  <c:v>5.2682836600299998</c:v>
                </c:pt>
                <c:pt idx="210">
                  <c:v>5.2258654326220002</c:v>
                </c:pt>
                <c:pt idx="211">
                  <c:v>5.1843029537260001</c:v>
                </c:pt>
                <c:pt idx="212">
                  <c:v>5.1435818145959997</c:v>
                </c:pt>
                <c:pt idx="213">
                  <c:v>5.1036877010530004</c:v>
                </c:pt>
                <c:pt idx="214">
                  <c:v>5.0646064020769996</c:v>
                </c:pt>
                <c:pt idx="215">
                  <c:v>5.0263238176850003</c:v>
                </c:pt>
                <c:pt idx="216">
                  <c:v>4.9888259661539998</c:v>
                </c:pt>
                <c:pt idx="217">
                  <c:v>4.9520989906709998</c:v>
                </c:pt>
                <c:pt idx="218">
                  <c:v>4.916129165339</c:v>
                </c:pt>
                <c:pt idx="219">
                  <c:v>4.8809029007099998</c:v>
                </c:pt>
                <c:pt idx="220">
                  <c:v>4.8464067487650002</c:v>
                </c:pt>
                <c:pt idx="221">
                  <c:v>4.8126274074020001</c:v>
                </c:pt>
                <c:pt idx="222">
                  <c:v>4.7795517244969998</c:v>
                </c:pt>
                <c:pt idx="223">
                  <c:v>4.7471667015119996</c:v>
                </c:pt>
                <c:pt idx="224">
                  <c:v>6.3085529795740003</c:v>
                </c:pt>
                <c:pt idx="225">
                  <c:v>6.3085527733170004</c:v>
                </c:pt>
                <c:pt idx="226">
                  <c:v>5.3463497608199999</c:v>
                </c:pt>
                <c:pt idx="227">
                  <c:v>5.3061172428020003</c:v>
                </c:pt>
                <c:pt idx="228">
                  <c:v>5.2669077089540002</c:v>
                </c:pt>
                <c:pt idx="229">
                  <c:v>5.2359683591920003</c:v>
                </c:pt>
                <c:pt idx="230">
                  <c:v>5.2374697568529998</c:v>
                </c:pt>
                <c:pt idx="231">
                  <c:v>5.2796605637329996</c:v>
                </c:pt>
                <c:pt idx="232">
                  <c:v>5.3486801158170003</c:v>
                </c:pt>
                <c:pt idx="233">
                  <c:v>5.4245696093519999</c:v>
                </c:pt>
                <c:pt idx="234">
                  <c:v>5.4916651674399999</c:v>
                </c:pt>
                <c:pt idx="235">
                  <c:v>5.5411493595439998</c:v>
                </c:pt>
                <c:pt idx="236">
                  <c:v>5.5698917435380002</c:v>
                </c:pt>
                <c:pt idx="237">
                  <c:v>5.5784274022179998</c:v>
                </c:pt>
                <c:pt idx="238">
                  <c:v>5.5692302686469999</c:v>
                </c:pt>
                <c:pt idx="239">
                  <c:v>5.5455418992760004</c:v>
                </c:pt>
                <c:pt idx="240">
                  <c:v>5.5106821937330004</c:v>
                </c:pt>
                <c:pt idx="241">
                  <c:v>5.4676950836460003</c:v>
                </c:pt>
                <c:pt idx="242">
                  <c:v>5.4192006645179998</c:v>
                </c:pt>
                <c:pt idx="243">
                  <c:v>5.3673633394660003</c:v>
                </c:pt>
                <c:pt idx="244">
                  <c:v>5.3139188997959996</c:v>
                </c:pt>
                <c:pt idx="245">
                  <c:v>5.260227063476</c:v>
                </c:pt>
                <c:pt idx="246">
                  <c:v>5.2073310801249999</c:v>
                </c:pt>
                <c:pt idx="247">
                  <c:v>5.1560150742840003</c:v>
                </c:pt>
                <c:pt idx="248">
                  <c:v>5.106854983112</c:v>
                </c:pt>
                <c:pt idx="249">
                  <c:v>5.0602617663969998</c:v>
                </c:pt>
                <c:pt idx="250">
                  <c:v>5.0165170044399998</c:v>
                </c:pt>
                <c:pt idx="251">
                  <c:v>4.9758016544319998</c:v>
                </c:pt>
                <c:pt idx="252">
                  <c:v>4.9382189658479998</c:v>
                </c:pt>
                <c:pt idx="253">
                  <c:v>4.9038125666059997</c:v>
                </c:pt>
                <c:pt idx="254">
                  <c:v>4.8725806412450003</c:v>
                </c:pt>
                <c:pt idx="255">
                  <c:v>4.8444869932610004</c:v>
                </c:pt>
                <c:pt idx="256">
                  <c:v>4.819469649308</c:v>
                </c:pt>
                <c:pt idx="257">
                  <c:v>4.7974475386300002</c:v>
                </c:pt>
                <c:pt idx="258">
                  <c:v>4.7783256733329997</c:v>
                </c:pt>
                <c:pt idx="259">
                  <c:v>4.7619991651589997</c:v>
                </c:pt>
                <c:pt idx="260">
                  <c:v>4.7483563412649996</c:v>
                </c:pt>
                <c:pt idx="261">
                  <c:v>4.7372811630080003</c:v>
                </c:pt>
                <c:pt idx="262">
                  <c:v>4.7286551054750001</c:v>
                </c:pt>
                <c:pt idx="263">
                  <c:v>4.7223586195170002</c:v>
                </c:pt>
                <c:pt idx="264">
                  <c:v>4.7182722697889998</c:v>
                </c:pt>
                <c:pt idx="265">
                  <c:v>4.7162776208229999</c:v>
                </c:pt>
                <c:pt idx="266">
                  <c:v>4.7162579262889999</c:v>
                </c:pt>
                <c:pt idx="267">
                  <c:v>4.7180986639239997</c:v>
                </c:pt>
                <c:pt idx="268">
                  <c:v>4.7216879488009997</c:v>
                </c:pt>
                <c:pt idx="269">
                  <c:v>4.7269168500100003</c:v>
                </c:pt>
                <c:pt idx="270">
                  <c:v>4.7336796302749997</c:v>
                </c:pt>
                <c:pt idx="271">
                  <c:v>4.7418739235540004</c:v>
                </c:pt>
                <c:pt idx="272">
                  <c:v>4.7514008623919999</c:v>
                </c:pt>
                <c:pt idx="273">
                  <c:v>4.7621651642360003</c:v>
                </c:pt>
                <c:pt idx="274">
                  <c:v>4.7740751840769997</c:v>
                </c:pt>
                <c:pt idx="275">
                  <c:v>4.7870429391189999</c:v>
                </c:pt>
                <c:pt idx="276">
                  <c:v>4.8009841102779998</c:v>
                </c:pt>
                <c:pt idx="277">
                  <c:v>4.8158180242290003</c:v>
                </c:pt>
                <c:pt idx="278">
                  <c:v>4.8314676191950001</c:v>
                </c:pt>
                <c:pt idx="279">
                  <c:v>4.8478593970480004</c:v>
                </c:pt>
                <c:pt idx="280">
                  <c:v>4.8649233639459997</c:v>
                </c:pt>
                <c:pt idx="281">
                  <c:v>4.8825929613710004</c:v>
                </c:pt>
                <c:pt idx="282">
                  <c:v>4.9008049891779999</c:v>
                </c:pt>
                <c:pt idx="283">
                  <c:v>4.9194995220550002</c:v>
                </c:pt>
                <c:pt idx="284">
                  <c:v>4.938619820615</c:v>
                </c:pt>
                <c:pt idx="285">
                  <c:v>4.9581122382240004</c:v>
                </c:pt>
                <c:pt idx="286">
                  <c:v>4.9779261244640001</c:v>
                </c:pt>
                <c:pt idx="287">
                  <c:v>4.9980137261259996</c:v>
                </c:pt>
                <c:pt idx="288">
                  <c:v>5.0183300864779996</c:v>
                </c:pt>
                <c:pt idx="289">
                  <c:v>5.0388329434449997</c:v>
                </c:pt>
                <c:pt idx="290">
                  <c:v>5.059482627315</c:v>
                </c:pt>
                <c:pt idx="291">
                  <c:v>5.0802419585139997</c:v>
                </c:pt>
                <c:pt idx="292">
                  <c:v>5.1010761458719998</c:v>
                </c:pt>
                <c:pt idx="293">
                  <c:v>5.121952685828</c:v>
                </c:pt>
                <c:pt idx="294">
                  <c:v>5.1428412628929996</c:v>
                </c:pt>
                <c:pt idx="295">
                  <c:v>5.1637136517120004</c:v>
                </c:pt>
                <c:pt idx="296">
                  <c:v>5.1845436209829998</c:v>
                </c:pt>
                <c:pt idx="297">
                  <c:v>5.2053068394329998</c:v>
                </c:pt>
                <c:pt idx="298">
                  <c:v>5.2259807840830002</c:v>
                </c:pt>
                <c:pt idx="299">
                  <c:v>5.2465446509289997</c:v>
                </c:pt>
                <c:pt idx="300">
                  <c:v>5.2669792681730003</c:v>
                </c:pt>
                <c:pt idx="301">
                  <c:v>5.2872670121120002</c:v>
                </c:pt>
                <c:pt idx="302">
                  <c:v>5.3073917257519998</c:v>
                </c:pt>
                <c:pt idx="303">
                  <c:v>5.3273386401899998</c:v>
                </c:pt>
                <c:pt idx="304">
                  <c:v>5.3470942988410002</c:v>
                </c:pt>
                <c:pt idx="305">
                  <c:v>5.366646484456</c:v>
                </c:pt>
                <c:pt idx="306">
                  <c:v>5.3859841489890004</c:v>
                </c:pt>
                <c:pt idx="307">
                  <c:v>8.5161955388900008</c:v>
                </c:pt>
                <c:pt idx="308">
                  <c:v>8.5161648134409997</c:v>
                </c:pt>
                <c:pt idx="309">
                  <c:v>5.0534082046329996</c:v>
                </c:pt>
                <c:pt idx="310">
                  <c:v>5.0700901991640004</c:v>
                </c:pt>
                <c:pt idx="311">
                  <c:v>5.086637003041</c:v>
                </c:pt>
                <c:pt idx="312">
                  <c:v>5.11110962396</c:v>
                </c:pt>
                <c:pt idx="313">
                  <c:v>5.1710633165240001</c:v>
                </c:pt>
                <c:pt idx="314">
                  <c:v>5.2776934600900001</c:v>
                </c:pt>
                <c:pt idx="315">
                  <c:v>5.417541501194</c:v>
                </c:pt>
                <c:pt idx="316">
                  <c:v>5.5690904214939998</c:v>
                </c:pt>
                <c:pt idx="317">
                  <c:v>5.7142044675130004</c:v>
                </c:pt>
                <c:pt idx="318">
                  <c:v>5.8414882850150001</c:v>
                </c:pt>
                <c:pt idx="319">
                  <c:v>5.9456242704619999</c:v>
                </c:pt>
                <c:pt idx="320">
                  <c:v>6.0255654008270003</c:v>
                </c:pt>
                <c:pt idx="321">
                  <c:v>6.0828187102599998</c:v>
                </c:pt>
                <c:pt idx="322">
                  <c:v>6.120175436617</c:v>
                </c:pt>
                <c:pt idx="323">
                  <c:v>6.1408885616779996</c:v>
                </c:pt>
                <c:pt idx="324">
                  <c:v>6.1481926562210001</c:v>
                </c:pt>
                <c:pt idx="325">
                  <c:v>6.1450543846569996</c:v>
                </c:pt>
                <c:pt idx="326">
                  <c:v>6.1340659777089996</c:v>
                </c:pt>
                <c:pt idx="327">
                  <c:v>6.1174211401029996</c:v>
                </c:pt>
                <c:pt idx="328">
                  <c:v>6.0969346648489999</c:v>
                </c:pt>
                <c:pt idx="329">
                  <c:v>6.0740823258649996</c:v>
                </c:pt>
                <c:pt idx="330">
                  <c:v>6.0500475996849996</c:v>
                </c:pt>
                <c:pt idx="331">
                  <c:v>6.0257679687939998</c:v>
                </c:pt>
                <c:pt idx="332">
                  <c:v>6.0019772658640003</c:v>
                </c:pt>
                <c:pt idx="333">
                  <c:v>5.9792426481550001</c:v>
                </c:pt>
                <c:pt idx="334">
                  <c:v>5.957995956185</c:v>
                </c:pt>
                <c:pt idx="335">
                  <c:v>5.9385598013039997</c:v>
                </c:pt>
                <c:pt idx="336">
                  <c:v>5.9211689859899996</c:v>
                </c:pt>
                <c:pt idx="337">
                  <c:v>5.905987936112</c:v>
                </c:pt>
                <c:pt idx="338">
                  <c:v>5.8931248040049997</c:v>
                </c:pt>
                <c:pt idx="339">
                  <c:v>5.8826428360160001</c:v>
                </c:pt>
                <c:pt idx="340">
                  <c:v>5.8745695166329996</c:v>
                </c:pt>
                <c:pt idx="341">
                  <c:v>5.868903918939</c:v>
                </c:pt>
                <c:pt idx="342">
                  <c:v>5.8656226152739999</c:v>
                </c:pt>
                <c:pt idx="343">
                  <c:v>5.8646844356249996</c:v>
                </c:pt>
                <c:pt idx="344">
                  <c:v>5.8660343054319997</c:v>
                </c:pt>
                <c:pt idx="345">
                  <c:v>5.8696063480080003</c:v>
                </c:pt>
                <c:pt idx="346">
                  <c:v>5.8753263992799996</c:v>
                </c:pt>
                <c:pt idx="347">
                  <c:v>5.8831140520170004</c:v>
                </c:pt>
                <c:pt idx="348">
                  <c:v>5.8928843226309997</c:v>
                </c:pt>
                <c:pt idx="349">
                  <c:v>5.9045490142109998</c:v>
                </c:pt>
                <c:pt idx="350">
                  <c:v>5.9180178342729999</c:v>
                </c:pt>
                <c:pt idx="351">
                  <c:v>5.9331993136249999</c:v>
                </c:pt>
                <c:pt idx="352">
                  <c:v>5.9500015632179997</c:v>
                </c:pt>
                <c:pt idx="353">
                  <c:v>5.968332898401</c:v>
                </c:pt>
                <c:pt idx="354">
                  <c:v>5.9881023540619998</c:v>
                </c:pt>
                <c:pt idx="355">
                  <c:v>6.0092201094590001</c:v>
                </c:pt>
                <c:pt idx="356">
                  <c:v>6.0315978379760002</c:v>
                </c:pt>
                <c:pt idx="357">
                  <c:v>6.0551489939829999</c:v>
                </c:pt>
                <c:pt idx="358">
                  <c:v>6.0797890467849998</c:v>
                </c:pt>
                <c:pt idx="359">
                  <c:v>6.1054356698339998</c:v>
                </c:pt>
                <c:pt idx="360">
                  <c:v>6.1320088918159996</c:v>
                </c:pt>
                <c:pt idx="361">
                  <c:v>6.1594312152170003</c:v>
                </c:pt>
                <c:pt idx="362">
                  <c:v>6.1876277069069996</c:v>
                </c:pt>
                <c:pt idx="363">
                  <c:v>6.2165260646620002</c:v>
                </c:pt>
                <c:pt idx="364">
                  <c:v>6.2460566628330003</c:v>
                </c:pt>
                <c:pt idx="365">
                  <c:v>6.2761525799740001</c:v>
                </c:pt>
                <c:pt idx="366">
                  <c:v>6.3067496108030001</c:v>
                </c:pt>
                <c:pt idx="367">
                  <c:v>6.3377862645279999</c:v>
                </c:pt>
                <c:pt idx="368">
                  <c:v>6.3692037513709998</c:v>
                </c:pt>
                <c:pt idx="369">
                  <c:v>6.4009459587890003</c:v>
                </c:pt>
                <c:pt idx="370">
                  <c:v>6.4329594188680002</c:v>
                </c:pt>
                <c:pt idx="371">
                  <c:v>6.4651932679849997</c:v>
                </c:pt>
                <c:pt idx="372">
                  <c:v>6.497599199942</c:v>
                </c:pt>
                <c:pt idx="373">
                  <c:v>6.5301314134700004</c:v>
                </c:pt>
                <c:pt idx="374">
                  <c:v>6.5627465549790003</c:v>
                </c:pt>
                <c:pt idx="375">
                  <c:v>6.5954036573510004</c:v>
                </c:pt>
                <c:pt idx="376">
                  <c:v>6.6280640754829996</c:v>
                </c:pt>
                <c:pt idx="377">
                  <c:v>6.6606914191820001</c:v>
                </c:pt>
                <c:pt idx="378">
                  <c:v>6.6932514839890001</c:v>
                </c:pt>
                <c:pt idx="379">
                  <c:v>6.7257121804680002</c:v>
                </c:pt>
                <c:pt idx="380">
                  <c:v>6.7580434623789998</c:v>
                </c:pt>
                <c:pt idx="381">
                  <c:v>6.7902172541979997</c:v>
                </c:pt>
                <c:pt idx="382">
                  <c:v>6.8222073782879997</c:v>
                </c:pt>
                <c:pt idx="383">
                  <c:v>6.8539894821210003</c:v>
                </c:pt>
                <c:pt idx="384">
                  <c:v>6.8855409657899997</c:v>
                </c:pt>
                <c:pt idx="385">
                  <c:v>6.9168409101129997</c:v>
                </c:pt>
                <c:pt idx="386">
                  <c:v>6.947870005525</c:v>
                </c:pt>
                <c:pt idx="387">
                  <c:v>6.9786104819689996</c:v>
                </c:pt>
                <c:pt idx="388">
                  <c:v>7.0090460399890002</c:v>
                </c:pt>
                <c:pt idx="389">
                  <c:v>7.0391617831350004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Potassium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351779544129232"/>
          <c:y val="0.14495536774105822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8: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8'!$G$14:$G$20,'[1]Column 8'!$G$24:$G$38,'[1]Column 8'!$G$42:$G$49,'[1]Column 8'!$G$53:$G$60)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8'!$V$14:$V$20,'[1]Column 8'!$V$24:$V$38,'[1]Column 8'!$V$42:$V$49,'[1]Column 8'!$V$53:$V$60)</c:f>
              <c:numCache>
                <c:formatCode>General</c:formatCode>
                <c:ptCount val="38"/>
                <c:pt idx="0">
                  <c:v>0.39800000000000002</c:v>
                </c:pt>
                <c:pt idx="1">
                  <c:v>0.19</c:v>
                </c:pt>
                <c:pt idx="2">
                  <c:v>0.112</c:v>
                </c:pt>
                <c:pt idx="3">
                  <c:v>8.2000000000000003E-2</c:v>
                </c:pt>
                <c:pt idx="4">
                  <c:v>6.9000000000000006E-2</c:v>
                </c:pt>
                <c:pt idx="5">
                  <c:v>6.2E-2</c:v>
                </c:pt>
                <c:pt idx="6">
                  <c:v>5.8999999999999997E-2</c:v>
                </c:pt>
                <c:pt idx="7">
                  <c:v>3.6999999999999998E-2</c:v>
                </c:pt>
                <c:pt idx="8">
                  <c:v>2.4E-2</c:v>
                </c:pt>
                <c:pt idx="9">
                  <c:v>0.02</c:v>
                </c:pt>
                <c:pt idx="10">
                  <c:v>0.02</c:v>
                </c:pt>
                <c:pt idx="11">
                  <c:v>0.02</c:v>
                </c:pt>
                <c:pt idx="12">
                  <c:v>0.02</c:v>
                </c:pt>
                <c:pt idx="13">
                  <c:v>0.02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0.02</c:v>
                </c:pt>
                <c:pt idx="20">
                  <c:v>0.02</c:v>
                </c:pt>
                <c:pt idx="21">
                  <c:v>0.02</c:v>
                </c:pt>
                <c:pt idx="22">
                  <c:v>0.02</c:v>
                </c:pt>
                <c:pt idx="23">
                  <c:v>3.2000000000000001E-2</c:v>
                </c:pt>
                <c:pt idx="24">
                  <c:v>4.1000000000000002E-2</c:v>
                </c:pt>
                <c:pt idx="25">
                  <c:v>4.5999999999999999E-2</c:v>
                </c:pt>
                <c:pt idx="26">
                  <c:v>5.3999999999999999E-2</c:v>
                </c:pt>
                <c:pt idx="27">
                  <c:v>4.8000000000000001E-2</c:v>
                </c:pt>
                <c:pt idx="28">
                  <c:v>4.7E-2</c:v>
                </c:pt>
                <c:pt idx="29">
                  <c:v>4.7E-2</c:v>
                </c:pt>
                <c:pt idx="30">
                  <c:v>3.3000000000000002E-2</c:v>
                </c:pt>
                <c:pt idx="31">
                  <c:v>1.4999999999999999E-2</c:v>
                </c:pt>
                <c:pt idx="32">
                  <c:v>0.02</c:v>
                </c:pt>
                <c:pt idx="33">
                  <c:v>0.02</c:v>
                </c:pt>
                <c:pt idx="34">
                  <c:v>0.02</c:v>
                </c:pt>
                <c:pt idx="35">
                  <c:v>0.02</c:v>
                </c:pt>
                <c:pt idx="36">
                  <c:v>0.02</c:v>
                </c:pt>
                <c:pt idx="37">
                  <c:v>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Data'!$O$7:$O$396</c:f>
              <c:numCache>
                <c:formatCode>General</c:formatCode>
                <c:ptCount val="39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Molybdenum (mg/L)</a:t>
                </a:r>
              </a:p>
            </c:rich>
          </c:tx>
          <c:overlay val="0"/>
        </c:title>
        <c:numFmt formatCode="0.0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2378125462880281"/>
          <c:y val="0.13686690028750678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8: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8'!$G$14:$G$20,'[1]Column 8'!$G$24:$G$38,'[1]Column 8'!$G$42:$G$49,'[1]Column 8'!$G$53:$G$60)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8'!$X$14:$X$20,'[1]Column 8'!$X$24:$X$38,'[1]Column 8'!$X$42:$X$49,'[1]Column 8'!$X$53:$X$60)</c:f>
              <c:numCache>
                <c:formatCode>General</c:formatCode>
                <c:ptCount val="38"/>
                <c:pt idx="0">
                  <c:v>1.1739999999999999</c:v>
                </c:pt>
                <c:pt idx="1">
                  <c:v>0.69799999999999995</c:v>
                </c:pt>
                <c:pt idx="2">
                  <c:v>0.52300000000000002</c:v>
                </c:pt>
                <c:pt idx="3">
                  <c:v>0.47899999999999998</c:v>
                </c:pt>
                <c:pt idx="4">
                  <c:v>0.47</c:v>
                </c:pt>
                <c:pt idx="5">
                  <c:v>0.46800000000000003</c:v>
                </c:pt>
                <c:pt idx="6">
                  <c:v>0.44</c:v>
                </c:pt>
                <c:pt idx="7">
                  <c:v>0.315</c:v>
                </c:pt>
                <c:pt idx="8">
                  <c:v>0.27200000000000002</c:v>
                </c:pt>
                <c:pt idx="9">
                  <c:v>0.27</c:v>
                </c:pt>
                <c:pt idx="10">
                  <c:v>0.28899999999999998</c:v>
                </c:pt>
                <c:pt idx="11">
                  <c:v>0.29699999999999999</c:v>
                </c:pt>
                <c:pt idx="12">
                  <c:v>0.30499999999999999</c:v>
                </c:pt>
                <c:pt idx="13">
                  <c:v>0.309</c:v>
                </c:pt>
                <c:pt idx="14">
                  <c:v>0.30399999999999999</c:v>
                </c:pt>
                <c:pt idx="15">
                  <c:v>0.30299999999999999</c:v>
                </c:pt>
                <c:pt idx="16">
                  <c:v>0.313</c:v>
                </c:pt>
                <c:pt idx="17">
                  <c:v>0.34699999999999998</c:v>
                </c:pt>
                <c:pt idx="18">
                  <c:v>0.33900000000000002</c:v>
                </c:pt>
                <c:pt idx="19">
                  <c:v>0.34200000000000003</c:v>
                </c:pt>
                <c:pt idx="20">
                  <c:v>0.33400000000000002</c:v>
                </c:pt>
                <c:pt idx="21">
                  <c:v>0.34399999999999997</c:v>
                </c:pt>
                <c:pt idx="22">
                  <c:v>0.53500000000000003</c:v>
                </c:pt>
                <c:pt idx="23">
                  <c:v>0.57099999999999995</c:v>
                </c:pt>
                <c:pt idx="24">
                  <c:v>0.52900000000000003</c:v>
                </c:pt>
                <c:pt idx="25">
                  <c:v>0.50700000000000001</c:v>
                </c:pt>
                <c:pt idx="26">
                  <c:v>0.48499999999999999</c:v>
                </c:pt>
                <c:pt idx="27">
                  <c:v>0.49</c:v>
                </c:pt>
                <c:pt idx="28">
                  <c:v>0.501</c:v>
                </c:pt>
                <c:pt idx="29">
                  <c:v>0.50800000000000001</c:v>
                </c:pt>
                <c:pt idx="30">
                  <c:v>0.63600000000000001</c:v>
                </c:pt>
                <c:pt idx="31">
                  <c:v>0.59</c:v>
                </c:pt>
                <c:pt idx="32">
                  <c:v>0.54400000000000004</c:v>
                </c:pt>
                <c:pt idx="33">
                  <c:v>0.498</c:v>
                </c:pt>
                <c:pt idx="34">
                  <c:v>0.47499999999999998</c:v>
                </c:pt>
                <c:pt idx="35">
                  <c:v>0.46400000000000002</c:v>
                </c:pt>
                <c:pt idx="36">
                  <c:v>0.45700000000000002</c:v>
                </c:pt>
                <c:pt idx="37">
                  <c:v>0.45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Data'!$Q$7:$Q$396</c:f>
              <c:numCache>
                <c:formatCode>General</c:formatCode>
                <c:ptCount val="390"/>
                <c:pt idx="0">
                  <c:v>0.5251248835051</c:v>
                </c:pt>
                <c:pt idx="1">
                  <c:v>0.52512488350480002</c:v>
                </c:pt>
                <c:pt idx="2">
                  <c:v>0.52512488351120001</c:v>
                </c:pt>
                <c:pt idx="3">
                  <c:v>0.5251248853846</c:v>
                </c:pt>
                <c:pt idx="4">
                  <c:v>0.5251249145229</c:v>
                </c:pt>
                <c:pt idx="5">
                  <c:v>0.52512509732120005</c:v>
                </c:pt>
                <c:pt idx="6">
                  <c:v>0.52512574103760001</c:v>
                </c:pt>
                <c:pt idx="7">
                  <c:v>0.5251272820988</c:v>
                </c:pt>
                <c:pt idx="8">
                  <c:v>0.52513008960340002</c:v>
                </c:pt>
                <c:pt idx="9">
                  <c:v>0.52513421806930005</c:v>
                </c:pt>
                <c:pt idx="10">
                  <c:v>0.52513919823720001</c:v>
                </c:pt>
                <c:pt idx="11">
                  <c:v>0.52514390761429997</c:v>
                </c:pt>
                <c:pt idx="12">
                  <c:v>0.52514652595760003</c:v>
                </c:pt>
                <c:pt idx="13">
                  <c:v>0.5251445633731</c:v>
                </c:pt>
                <c:pt idx="14">
                  <c:v>0.52513494314739995</c:v>
                </c:pt>
                <c:pt idx="15">
                  <c:v>0.52511412125989998</c:v>
                </c:pt>
                <c:pt idx="16">
                  <c:v>0.52507822642099999</c:v>
                </c:pt>
                <c:pt idx="17">
                  <c:v>0.52502320706960004</c:v>
                </c:pt>
                <c:pt idx="18">
                  <c:v>0.52494497459599998</c:v>
                </c:pt>
                <c:pt idx="19">
                  <c:v>0.52483953485580004</c:v>
                </c:pt>
                <c:pt idx="20">
                  <c:v>0.52470310267029996</c:v>
                </c:pt>
                <c:pt idx="21">
                  <c:v>0.52453219629890002</c:v>
                </c:pt>
                <c:pt idx="22">
                  <c:v>0.52432371077999995</c:v>
                </c:pt>
                <c:pt idx="23">
                  <c:v>0.52407497050109997</c:v>
                </c:pt>
                <c:pt idx="24">
                  <c:v>0.52378376239860003</c:v>
                </c:pt>
                <c:pt idx="25">
                  <c:v>0.5234483518852</c:v>
                </c:pt>
                <c:pt idx="26">
                  <c:v>0.52306748395040004</c:v>
                </c:pt>
                <c:pt idx="27">
                  <c:v>0.52264037202500002</c:v>
                </c:pt>
                <c:pt idx="28">
                  <c:v>0.52216667714090004</c:v>
                </c:pt>
                <c:pt idx="29">
                  <c:v>0.52164647975409995</c:v>
                </c:pt>
                <c:pt idx="30">
                  <c:v>0.52108024635460004</c:v>
                </c:pt>
                <c:pt idx="31">
                  <c:v>0.52046879271349999</c:v>
                </c:pt>
                <c:pt idx="32">
                  <c:v>0.51981324532210005</c:v>
                </c:pt>
                <c:pt idx="33">
                  <c:v>0.51911500230469998</c:v>
                </c:pt>
                <c:pt idx="34">
                  <c:v>0.51837569481849999</c:v>
                </c:pt>
                <c:pt idx="35">
                  <c:v>0.51759714972780002</c:v>
                </c:pt>
                <c:pt idx="36">
                  <c:v>0.51678135413449999</c:v>
                </c:pt>
                <c:pt idx="37">
                  <c:v>0.51593042216719998</c:v>
                </c:pt>
                <c:pt idx="38">
                  <c:v>0.51504656429520002</c:v>
                </c:pt>
                <c:pt idx="39">
                  <c:v>0.51413205931420003</c:v>
                </c:pt>
                <c:pt idx="40">
                  <c:v>0.51318922905289999</c:v>
                </c:pt>
                <c:pt idx="41">
                  <c:v>0.51222041577940003</c:v>
                </c:pt>
                <c:pt idx="42">
                  <c:v>0.51122796223730005</c:v>
                </c:pt>
                <c:pt idx="43">
                  <c:v>0.51021419419119995</c:v>
                </c:pt>
                <c:pt idx="44">
                  <c:v>0.50918140533809997</c:v>
                </c:pt>
                <c:pt idx="45">
                  <c:v>0.50813184442659998</c:v>
                </c:pt>
                <c:pt idx="46">
                  <c:v>0.50706770441259996</c:v>
                </c:pt>
                <c:pt idx="47">
                  <c:v>0.50599111347400005</c:v>
                </c:pt>
                <c:pt idx="48">
                  <c:v>0.50490412771290005</c:v>
                </c:pt>
                <c:pt idx="49">
                  <c:v>0.50380872537650001</c:v>
                </c:pt>
                <c:pt idx="50">
                  <c:v>0.50270680243340005</c:v>
                </c:pt>
                <c:pt idx="51">
                  <c:v>0.50160016934880003</c:v>
                </c:pt>
                <c:pt idx="52">
                  <c:v>0.50049054892400002</c:v>
                </c:pt>
                <c:pt idx="53">
                  <c:v>0.4993795750544</c:v>
                </c:pt>
                <c:pt idx="54">
                  <c:v>0.49826879229420001</c:v>
                </c:pt>
                <c:pt idx="55">
                  <c:v>0.4971596561105</c:v>
                </c:pt>
                <c:pt idx="56">
                  <c:v>0.4960535337259</c:v>
                </c:pt>
                <c:pt idx="57">
                  <c:v>0.49495170545869999</c:v>
                </c:pt>
                <c:pt idx="58">
                  <c:v>0.4938553664782</c:v>
                </c:pt>
                <c:pt idx="59">
                  <c:v>0.49276562890350001</c:v>
                </c:pt>
                <c:pt idx="60">
                  <c:v>0.4916835241759</c:v>
                </c:pt>
                <c:pt idx="61">
                  <c:v>0.49061000565509999</c:v>
                </c:pt>
                <c:pt idx="62">
                  <c:v>0.48954595137939999</c:v>
                </c:pt>
                <c:pt idx="63">
                  <c:v>0.4884921669542</c:v>
                </c:pt>
                <c:pt idx="64">
                  <c:v>0.48744938852480002</c:v>
                </c:pt>
                <c:pt idx="65">
                  <c:v>0.48641828580289997</c:v>
                </c:pt>
                <c:pt idx="66">
                  <c:v>0.48539946511659998</c:v>
                </c:pt>
                <c:pt idx="67">
                  <c:v>0.48439347246019998</c:v>
                </c:pt>
                <c:pt idx="68">
                  <c:v>0.48340079652439999</c:v>
                </c:pt>
                <c:pt idx="69">
                  <c:v>0.48242187168700001</c:v>
                </c:pt>
                <c:pt idx="70">
                  <c:v>0.48145708095049999</c:v>
                </c:pt>
                <c:pt idx="71">
                  <c:v>4.303130743677E-2</c:v>
                </c:pt>
                <c:pt idx="72">
                  <c:v>4.3031560791849999E-2</c:v>
                </c:pt>
                <c:pt idx="73">
                  <c:v>0.33859733697979999</c:v>
                </c:pt>
                <c:pt idx="74">
                  <c:v>0.33813161513840001</c:v>
                </c:pt>
                <c:pt idx="75">
                  <c:v>0.33766681872900001</c:v>
                </c:pt>
                <c:pt idx="76">
                  <c:v>0.3366708186099</c:v>
                </c:pt>
                <c:pt idx="77">
                  <c:v>0.33333766431009998</c:v>
                </c:pt>
                <c:pt idx="78">
                  <c:v>0.32693728119280002</c:v>
                </c:pt>
                <c:pt idx="79">
                  <c:v>0.3183141507085</c:v>
                </c:pt>
                <c:pt idx="80">
                  <c:v>0.30880119840249998</c:v>
                </c:pt>
                <c:pt idx="81">
                  <c:v>0.29950413633529999</c:v>
                </c:pt>
                <c:pt idx="82">
                  <c:v>0.29111067815309999</c:v>
                </c:pt>
                <c:pt idx="83">
                  <c:v>0.28394791057719998</c:v>
                </c:pt>
                <c:pt idx="84">
                  <c:v>0.27810061056480001</c:v>
                </c:pt>
                <c:pt idx="85">
                  <c:v>0.2735151005484</c:v>
                </c:pt>
                <c:pt idx="86">
                  <c:v>0.27007099207200003</c:v>
                </c:pt>
                <c:pt idx="87">
                  <c:v>0.26762447610110002</c:v>
                </c:pt>
                <c:pt idx="88">
                  <c:v>0.26603165540860002</c:v>
                </c:pt>
                <c:pt idx="89">
                  <c:v>0.26515949042339998</c:v>
                </c:pt>
                <c:pt idx="90">
                  <c:v>0.26488972720170001</c:v>
                </c:pt>
                <c:pt idx="91">
                  <c:v>0.2651192069221</c:v>
                </c:pt>
                <c:pt idx="92">
                  <c:v>0.26575854904419999</c:v>
                </c:pt>
                <c:pt idx="93">
                  <c:v>0.2667302954429</c:v>
                </c:pt>
                <c:pt idx="94">
                  <c:v>0.2679670585865</c:v>
                </c:pt>
                <c:pt idx="95">
                  <c:v>0.2694099069543</c:v>
                </c:pt>
                <c:pt idx="96">
                  <c:v>0.27100705477960002</c:v>
                </c:pt>
                <c:pt idx="97">
                  <c:v>0.27271284156980002</c:v>
                </c:pt>
                <c:pt idx="98">
                  <c:v>0.2744869529656</c:v>
                </c:pt>
                <c:pt idx="99">
                  <c:v>0.27629382619229997</c:v>
                </c:pt>
                <c:pt idx="100">
                  <c:v>0.27810218764709999</c:v>
                </c:pt>
                <c:pt idx="101">
                  <c:v>0.27988467970390002</c:v>
                </c:pt>
                <c:pt idx="102">
                  <c:v>0.28161754449280002</c:v>
                </c:pt>
                <c:pt idx="103">
                  <c:v>0.2832803422472</c:v>
                </c:pt>
                <c:pt idx="104">
                  <c:v>0.28485568987670001</c:v>
                </c:pt>
                <c:pt idx="105">
                  <c:v>0.286329011548</c:v>
                </c:pt>
                <c:pt idx="106">
                  <c:v>0.28768829736340001</c:v>
                </c:pt>
                <c:pt idx="107">
                  <c:v>0.28892386901229999</c:v>
                </c:pt>
                <c:pt idx="108">
                  <c:v>0.29002815290689998</c:v>
                </c:pt>
                <c:pt idx="109">
                  <c:v>0.29099546209459998</c:v>
                </c:pt>
                <c:pt idx="110">
                  <c:v>0.29182178846380002</c:v>
                </c:pt>
                <c:pt idx="111">
                  <c:v>0.29250460665349998</c:v>
                </c:pt>
                <c:pt idx="112">
                  <c:v>0.29304269075720002</c:v>
                </c:pt>
                <c:pt idx="113">
                  <c:v>0.29343594455499999</c:v>
                </c:pt>
                <c:pt idx="114">
                  <c:v>0.29368524560949999</c:v>
                </c:pt>
                <c:pt idx="115">
                  <c:v>0.29379230323540001</c:v>
                </c:pt>
                <c:pt idx="116">
                  <c:v>0.2937595300477</c:v>
                </c:pt>
                <c:pt idx="117">
                  <c:v>0.29358992657900002</c:v>
                </c:pt>
                <c:pt idx="118">
                  <c:v>0.293286978295</c:v>
                </c:pt>
                <c:pt idx="119">
                  <c:v>0.29285456421119999</c:v>
                </c:pt>
                <c:pt idx="120">
                  <c:v>0.29229687626950002</c:v>
                </c:pt>
                <c:pt idx="121">
                  <c:v>0.29161834859050001</c:v>
                </c:pt>
                <c:pt idx="122">
                  <c:v>0.2908235957236</c:v>
                </c:pt>
                <c:pt idx="123">
                  <c:v>0.28991735904100002</c:v>
                </c:pt>
                <c:pt idx="124">
                  <c:v>0.28890446045360002</c:v>
                </c:pt>
                <c:pt idx="125">
                  <c:v>0.28778976267750001</c:v>
                </c:pt>
                <c:pt idx="126">
                  <c:v>0.28657813533069998</c:v>
                </c:pt>
                <c:pt idx="127">
                  <c:v>0.2852744261997</c:v>
                </c:pt>
                <c:pt idx="128">
                  <c:v>0.28388343706239999</c:v>
                </c:pt>
                <c:pt idx="129">
                  <c:v>0.28240990352310003</c:v>
                </c:pt>
                <c:pt idx="130">
                  <c:v>0.28085847835729999</c:v>
                </c:pt>
                <c:pt idx="131">
                  <c:v>0.27923371792000001</c:v>
                </c:pt>
                <c:pt idx="132">
                  <c:v>0.27754007122110003</c:v>
                </c:pt>
                <c:pt idx="133">
                  <c:v>0.27578187130740001</c:v>
                </c:pt>
                <c:pt idx="134">
                  <c:v>0.27396332863829997</c:v>
                </c:pt>
                <c:pt idx="135">
                  <c:v>0.27208852617739998</c:v>
                </c:pt>
                <c:pt idx="136">
                  <c:v>0.27016141595179999</c:v>
                </c:pt>
                <c:pt idx="137">
                  <c:v>0.2681858168654</c:v>
                </c:pt>
                <c:pt idx="138">
                  <c:v>0.26616541357509998</c:v>
                </c:pt>
                <c:pt idx="139">
                  <c:v>0.26410375626720001</c:v>
                </c:pt>
                <c:pt idx="140">
                  <c:v>0.26200426118730002</c:v>
                </c:pt>
                <c:pt idx="141">
                  <c:v>0.25987021180019998</c:v>
                </c:pt>
                <c:pt idx="142">
                  <c:v>0.2577047604712</c:v>
                </c:pt>
                <c:pt idx="143">
                  <c:v>0.25551093057340002</c:v>
                </c:pt>
                <c:pt idx="144">
                  <c:v>0.25329161894160002</c:v>
                </c:pt>
                <c:pt idx="145">
                  <c:v>0.2510495986047</c:v>
                </c:pt>
                <c:pt idx="146">
                  <c:v>0.2487875217302</c:v>
                </c:pt>
                <c:pt idx="147">
                  <c:v>0.24650792273819999</c:v>
                </c:pt>
                <c:pt idx="148">
                  <c:v>0.24421322153450001</c:v>
                </c:pt>
                <c:pt idx="149">
                  <c:v>0.24190572683110001</c:v>
                </c:pt>
                <c:pt idx="150">
                  <c:v>0.23958763951760001</c:v>
                </c:pt>
                <c:pt idx="151">
                  <c:v>0.2372610560608</c:v>
                </c:pt>
                <c:pt idx="152">
                  <c:v>0.23492797190779999</c:v>
                </c:pt>
                <c:pt idx="153">
                  <c:v>0.2325902848776</c:v>
                </c:pt>
                <c:pt idx="154">
                  <c:v>0.2302497985227</c:v>
                </c:pt>
                <c:pt idx="155">
                  <c:v>0.22790822544729999</c:v>
                </c:pt>
                <c:pt idx="156">
                  <c:v>0.2255671905759</c:v>
                </c:pt>
                <c:pt idx="157">
                  <c:v>0.22322823436059999</c:v>
                </c:pt>
                <c:pt idx="158">
                  <c:v>0.22089281592269999</c:v>
                </c:pt>
                <c:pt idx="159">
                  <c:v>0.21856231612050001</c:v>
                </c:pt>
                <c:pt idx="160">
                  <c:v>0.2162380405446</c:v>
                </c:pt>
                <c:pt idx="161">
                  <c:v>0.21392122243100001</c:v>
                </c:pt>
                <c:pt idx="162">
                  <c:v>0.2116130254977</c:v>
                </c:pt>
                <c:pt idx="163">
                  <c:v>0.20931454669720001</c:v>
                </c:pt>
                <c:pt idx="164">
                  <c:v>0.20702681888720001</c:v>
                </c:pt>
                <c:pt idx="165">
                  <c:v>0.20475081342150001</c:v>
                </c:pt>
                <c:pt idx="166">
                  <c:v>0.20248744265550001</c:v>
                </c:pt>
                <c:pt idx="167">
                  <c:v>0.20023756237429999</c:v>
                </c:pt>
                <c:pt idx="168">
                  <c:v>0.19800197413930001</c:v>
                </c:pt>
                <c:pt idx="169">
                  <c:v>0.1957814275559</c:v>
                </c:pt>
                <c:pt idx="170">
                  <c:v>0.1935766224645</c:v>
                </c:pt>
                <c:pt idx="171">
                  <c:v>0.19138821105629999</c:v>
                </c:pt>
                <c:pt idx="172">
                  <c:v>0.18921679991439999</c:v>
                </c:pt>
                <c:pt idx="173">
                  <c:v>0.18706295198389999</c:v>
                </c:pt>
                <c:pt idx="174">
                  <c:v>0.1849271884717</c:v>
                </c:pt>
                <c:pt idx="175">
                  <c:v>0.18280999067629999</c:v>
                </c:pt>
                <c:pt idx="176">
                  <c:v>0.18071180175339999</c:v>
                </c:pt>
                <c:pt idx="177">
                  <c:v>0.17863302841600001</c:v>
                </c:pt>
                <c:pt idx="178">
                  <c:v>0.17657404257170001</c:v>
                </c:pt>
                <c:pt idx="179">
                  <c:v>0.17453518290020001</c:v>
                </c:pt>
                <c:pt idx="180">
                  <c:v>0.1725167563717</c:v>
                </c:pt>
                <c:pt idx="181">
                  <c:v>0.1705190397071</c:v>
                </c:pt>
                <c:pt idx="182">
                  <c:v>0.16854228078610001</c:v>
                </c:pt>
                <c:pt idx="183">
                  <c:v>0.16658669999789999</c:v>
                </c:pt>
                <c:pt idx="184">
                  <c:v>0.16465249154450001</c:v>
                </c:pt>
                <c:pt idx="185">
                  <c:v>0.16273982469129999</c:v>
                </c:pt>
                <c:pt idx="186">
                  <c:v>0.1608488449704</c:v>
                </c:pt>
                <c:pt idx="187">
                  <c:v>0.15897967533849999</c:v>
                </c:pt>
                <c:pt idx="188">
                  <c:v>0.15713241728730001</c:v>
                </c:pt>
                <c:pt idx="189">
                  <c:v>0.1553071519126</c:v>
                </c:pt>
                <c:pt idx="190">
                  <c:v>0.1535039409408</c:v>
                </c:pt>
                <c:pt idx="191">
                  <c:v>0.1517228277147</c:v>
                </c:pt>
                <c:pt idx="192">
                  <c:v>0.1499638381409</c:v>
                </c:pt>
                <c:pt idx="193">
                  <c:v>0.1482269815982</c:v>
                </c:pt>
                <c:pt idx="194">
                  <c:v>0.14651225181069999</c:v>
                </c:pt>
                <c:pt idx="195">
                  <c:v>0.14481962768609999</c:v>
                </c:pt>
                <c:pt idx="196">
                  <c:v>0.1431490741183</c:v>
                </c:pt>
                <c:pt idx="197">
                  <c:v>0.14150054275919999</c:v>
                </c:pt>
                <c:pt idx="198">
                  <c:v>0.13987397275810001</c:v>
                </c:pt>
                <c:pt idx="199">
                  <c:v>0.13826929147049999</c:v>
                </c:pt>
                <c:pt idx="200">
                  <c:v>0.13668641513890001</c:v>
                </c:pt>
                <c:pt idx="201">
                  <c:v>0.13512524954390001</c:v>
                </c:pt>
                <c:pt idx="202">
                  <c:v>0.13358569062869999</c:v>
                </c:pt>
                <c:pt idx="203">
                  <c:v>0.13206762509700001</c:v>
                </c:pt>
                <c:pt idx="204">
                  <c:v>0.1305709309851</c:v>
                </c:pt>
                <c:pt idx="205">
                  <c:v>0.12909547821139999</c:v>
                </c:pt>
                <c:pt idx="206">
                  <c:v>0.1276411291017</c:v>
                </c:pt>
                <c:pt idx="207">
                  <c:v>0.12620773889039999</c:v>
                </c:pt>
                <c:pt idx="208">
                  <c:v>0.1247951562024</c:v>
                </c:pt>
                <c:pt idx="209">
                  <c:v>0.12340322351249999</c:v>
                </c:pt>
                <c:pt idx="210">
                  <c:v>0.1220317775836</c:v>
                </c:pt>
                <c:pt idx="211">
                  <c:v>0.12068064988799999</c:v>
                </c:pt>
                <c:pt idx="212">
                  <c:v>0.1193496670086</c:v>
                </c:pt>
                <c:pt idx="213">
                  <c:v>0.1180386510215</c:v>
                </c:pt>
                <c:pt idx="214">
                  <c:v>0.1167474198623</c:v>
                </c:pt>
                <c:pt idx="215">
                  <c:v>0.1154757876758</c:v>
                </c:pt>
                <c:pt idx="216">
                  <c:v>0.1142235651483</c:v>
                </c:pt>
                <c:pt idx="217">
                  <c:v>0.1129905598267</c:v>
                </c:pt>
                <c:pt idx="218">
                  <c:v>0.11177657641990001</c:v>
                </c:pt>
                <c:pt idx="219">
                  <c:v>0.1105814170888</c:v>
                </c:pt>
                <c:pt idx="220">
                  <c:v>0.1094048817212</c:v>
                </c:pt>
                <c:pt idx="221">
                  <c:v>0.10824676819280001</c:v>
                </c:pt>
                <c:pt idx="222">
                  <c:v>0.10710687261729999</c:v>
                </c:pt>
                <c:pt idx="223">
                  <c:v>0.1059849895828</c:v>
                </c:pt>
                <c:pt idx="224">
                  <c:v>4.606716283923E-2</c:v>
                </c:pt>
                <c:pt idx="225">
                  <c:v>4.6067161333069997E-2</c:v>
                </c:pt>
                <c:pt idx="226">
                  <c:v>0.1544034420514</c:v>
                </c:pt>
                <c:pt idx="227">
                  <c:v>0.15205523722530001</c:v>
                </c:pt>
                <c:pt idx="228">
                  <c:v>0.1497677603823</c:v>
                </c:pt>
                <c:pt idx="229">
                  <c:v>0.14781415958640001</c:v>
                </c:pt>
                <c:pt idx="230">
                  <c:v>0.14709969556149999</c:v>
                </c:pt>
                <c:pt idx="231">
                  <c:v>0.14793020516960001</c:v>
                </c:pt>
                <c:pt idx="232">
                  <c:v>0.14979725973409999</c:v>
                </c:pt>
                <c:pt idx="233">
                  <c:v>0.15195496703809999</c:v>
                </c:pt>
                <c:pt idx="234">
                  <c:v>0.15379642332640001</c:v>
                </c:pt>
                <c:pt idx="235">
                  <c:v>0.15496304422320001</c:v>
                </c:pt>
                <c:pt idx="236">
                  <c:v>0.15531758785979999</c:v>
                </c:pt>
                <c:pt idx="237">
                  <c:v>0.1548744483558</c:v>
                </c:pt>
                <c:pt idx="238">
                  <c:v>0.15373230640409999</c:v>
                </c:pt>
                <c:pt idx="239">
                  <c:v>0.15202451135600001</c:v>
                </c:pt>
                <c:pt idx="240">
                  <c:v>0.14988817170259999</c:v>
                </c:pt>
                <c:pt idx="241">
                  <c:v>0.1474477291837</c:v>
                </c:pt>
                <c:pt idx="242">
                  <c:v>0.14480808404869999</c:v>
                </c:pt>
                <c:pt idx="243">
                  <c:v>0.1420532988406</c:v>
                </c:pt>
                <c:pt idx="244">
                  <c:v>0.13924816750800001</c:v>
                </c:pt>
                <c:pt idx="245">
                  <c:v>0.136440985963</c:v>
                </c:pt>
                <c:pt idx="246">
                  <c:v>0.1336665944506</c:v>
                </c:pt>
                <c:pt idx="247">
                  <c:v>0.130949225856</c:v>
                </c:pt>
                <c:pt idx="248">
                  <c:v>0.12830496513010001</c:v>
                </c:pt>
                <c:pt idx="249">
                  <c:v>0.1257437719392</c:v>
                </c:pt>
                <c:pt idx="250">
                  <c:v>0.12327109099480001</c:v>
                </c:pt>
                <c:pt idx="251">
                  <c:v>0.1208891046461</c:v>
                </c:pt>
                <c:pt idx="252">
                  <c:v>0.1185976900381</c:v>
                </c:pt>
                <c:pt idx="253">
                  <c:v>0.1163951399511</c:v>
                </c:pt>
                <c:pt idx="254">
                  <c:v>0.11427869874469999</c:v>
                </c:pt>
                <c:pt idx="255">
                  <c:v>0.11224495594720001</c:v>
                </c:pt>
                <c:pt idx="256">
                  <c:v>0.1102901315906</c:v>
                </c:pt>
                <c:pt idx="257">
                  <c:v>0.1084102800332</c:v>
                </c:pt>
                <c:pt idx="258">
                  <c:v>0.1066014329306</c:v>
                </c:pt>
                <c:pt idx="259">
                  <c:v>0.1048596971312</c:v>
                </c:pt>
                <c:pt idx="260">
                  <c:v>0.1031813194434</c:v>
                </c:pt>
                <c:pt idx="261">
                  <c:v>0.10156272726230001</c:v>
                </c:pt>
                <c:pt idx="262">
                  <c:v>0.1000005517733</c:v>
                </c:pt>
                <c:pt idx="263">
                  <c:v>9.8491638734940004E-2</c:v>
                </c:pt>
                <c:pt idx="264">
                  <c:v>9.7033050544499996E-2</c:v>
                </c:pt>
                <c:pt idx="265">
                  <c:v>9.5622062316209996E-2</c:v>
                </c:pt>
                <c:pt idx="266">
                  <c:v>9.4256153973609993E-2</c:v>
                </c:pt>
                <c:pt idx="267">
                  <c:v>9.2932999814230005E-2</c:v>
                </c:pt>
                <c:pt idx="268">
                  <c:v>9.1650456601339997E-2</c:v>
                </c:pt>
                <c:pt idx="269">
                  <c:v>9.0406550935600002E-2</c:v>
                </c:pt>
                <c:pt idx="270">
                  <c:v>8.9199466440220004E-2</c:v>
                </c:pt>
                <c:pt idx="271">
                  <c:v>8.8027531128110001E-2</c:v>
                </c:pt>
                <c:pt idx="272">
                  <c:v>8.6889205199460001E-2</c:v>
                </c:pt>
                <c:pt idx="273">
                  <c:v>8.5783069430460004E-2</c:v>
                </c:pt>
                <c:pt idx="274">
                  <c:v>8.4707814251000005E-2</c:v>
                </c:pt>
                <c:pt idx="275">
                  <c:v>8.3662229560340001E-2</c:v>
                </c:pt>
                <c:pt idx="276">
                  <c:v>8.2645195301040003E-2</c:v>
                </c:pt>
                <c:pt idx="277">
                  <c:v>8.1655672784240005E-2</c:v>
                </c:pt>
                <c:pt idx="278">
                  <c:v>8.0692696746969994E-2</c:v>
                </c:pt>
                <c:pt idx="279">
                  <c:v>7.9755368109340002E-2</c:v>
                </c:pt>
                <c:pt idx="280">
                  <c:v>7.8842847394219998E-2</c:v>
                </c:pt>
                <c:pt idx="281">
                  <c:v>7.7954348767889994E-2</c:v>
                </c:pt>
                <c:pt idx="282">
                  <c:v>7.7089134658129999E-2</c:v>
                </c:pt>
                <c:pt idx="283">
                  <c:v>7.6246510906430004E-2</c:v>
                </c:pt>
                <c:pt idx="284">
                  <c:v>7.5425822411520002E-2</c:v>
                </c:pt>
                <c:pt idx="285">
                  <c:v>7.462644922318E-2</c:v>
                </c:pt>
                <c:pt idx="286">
                  <c:v>7.3847803046209998E-2</c:v>
                </c:pt>
                <c:pt idx="287">
                  <c:v>7.3089324118200003E-2</c:v>
                </c:pt>
                <c:pt idx="288">
                  <c:v>7.2350478426200002E-2</c:v>
                </c:pt>
                <c:pt idx="289">
                  <c:v>7.1630755229210002E-2</c:v>
                </c:pt>
                <c:pt idx="290">
                  <c:v>7.0929664857190003E-2</c:v>
                </c:pt>
                <c:pt idx="291">
                  <c:v>7.0246736758909994E-2</c:v>
                </c:pt>
                <c:pt idx="292">
                  <c:v>6.958151777273E-2</c:v>
                </c:pt>
                <c:pt idx="293">
                  <c:v>6.8933570597839999E-2</c:v>
                </c:pt>
                <c:pt idx="294">
                  <c:v>6.8302472444009998E-2</c:v>
                </c:pt>
                <c:pt idx="295">
                  <c:v>6.7687813841409997E-2</c:v>
                </c:pt>
                <c:pt idx="296">
                  <c:v>6.7089197592440003E-2</c:v>
                </c:pt>
                <c:pt idx="297">
                  <c:v>6.6506237849909999E-2</c:v>
                </c:pt>
                <c:pt idx="298">
                  <c:v>6.5938559307450004E-2</c:v>
                </c:pt>
                <c:pt idx="299">
                  <c:v>6.5385796489140002E-2</c:v>
                </c:pt>
                <c:pt idx="300">
                  <c:v>6.4847593126729997E-2</c:v>
                </c:pt>
                <c:pt idx="301">
                  <c:v>6.4323601614279996E-2</c:v>
                </c:pt>
                <c:pt idx="302">
                  <c:v>6.3813482530630003E-2</c:v>
                </c:pt>
                <c:pt idx="303">
                  <c:v>6.3316904221380005E-2</c:v>
                </c:pt>
                <c:pt idx="304">
                  <c:v>6.2833542433500006E-2</c:v>
                </c:pt>
                <c:pt idx="305">
                  <c:v>6.2363079994949999E-2</c:v>
                </c:pt>
                <c:pt idx="306">
                  <c:v>6.1905206534270001E-2</c:v>
                </c:pt>
                <c:pt idx="307">
                  <c:v>0.45090353676209999</c:v>
                </c:pt>
                <c:pt idx="308">
                  <c:v>0.45090190995430002</c:v>
                </c:pt>
                <c:pt idx="309">
                  <c:v>4.8777089378140001E-2</c:v>
                </c:pt>
                <c:pt idx="310">
                  <c:v>4.8496105285149999E-2</c:v>
                </c:pt>
                <c:pt idx="311">
                  <c:v>4.8221598820229999E-2</c:v>
                </c:pt>
                <c:pt idx="312">
                  <c:v>4.8066414641370001E-2</c:v>
                </c:pt>
                <c:pt idx="313">
                  <c:v>4.8411327366329998E-2</c:v>
                </c:pt>
                <c:pt idx="314">
                  <c:v>4.9409894357780003E-2</c:v>
                </c:pt>
                <c:pt idx="315">
                  <c:v>5.0882475742820003E-2</c:v>
                </c:pt>
                <c:pt idx="316">
                  <c:v>5.2535039753660001E-2</c:v>
                </c:pt>
                <c:pt idx="317">
                  <c:v>5.4110497498229999E-2</c:v>
                </c:pt>
                <c:pt idx="318">
                  <c:v>5.544117300484E-2</c:v>
                </c:pt>
                <c:pt idx="319">
                  <c:v>5.6448179576339998E-2</c:v>
                </c:pt>
                <c:pt idx="320">
                  <c:v>5.7120626696439997E-2</c:v>
                </c:pt>
                <c:pt idx="321">
                  <c:v>5.7491508987370002E-2</c:v>
                </c:pt>
                <c:pt idx="322">
                  <c:v>5.7617409066430002E-2</c:v>
                </c:pt>
                <c:pt idx="323">
                  <c:v>5.7563964812620001E-2</c:v>
                </c:pt>
                <c:pt idx="324">
                  <c:v>5.7396658461620002E-2</c:v>
                </c:pt>
                <c:pt idx="325">
                  <c:v>5.7175672918799998E-2</c:v>
                </c:pt>
                <c:pt idx="326">
                  <c:v>5.6953517619939997E-2</c:v>
                </c:pt>
                <c:pt idx="327">
                  <c:v>5.6774373452429999E-2</c:v>
                </c:pt>
                <c:pt idx="328">
                  <c:v>5.667440627927E-2</c:v>
                </c:pt>
                <c:pt idx="329">
                  <c:v>5.668255669603E-2</c:v>
                </c:pt>
                <c:pt idx="330">
                  <c:v>5.6821505647909998E-2</c:v>
                </c:pt>
                <c:pt idx="331">
                  <c:v>5.7108646457679997E-2</c:v>
                </c:pt>
                <c:pt idx="332">
                  <c:v>5.7556977466469997E-2</c:v>
                </c:pt>
                <c:pt idx="333">
                  <c:v>5.8175879862640001E-2</c:v>
                </c:pt>
                <c:pt idx="334">
                  <c:v>5.8971773678200001E-2</c:v>
                </c:pt>
                <c:pt idx="335">
                  <c:v>5.9948659564650002E-2</c:v>
                </c:pt>
                <c:pt idx="336">
                  <c:v>6.1108560383030003E-2</c:v>
                </c:pt>
                <c:pt idx="337">
                  <c:v>6.2451878437990001E-2</c:v>
                </c:pt>
                <c:pt idx="338">
                  <c:v>6.3977683571940003E-2</c:v>
                </c:pt>
                <c:pt idx="339">
                  <c:v>6.5683945619279996E-2</c:v>
                </c:pt>
                <c:pt idx="340">
                  <c:v>6.756772264166E-2</c:v>
                </c:pt>
                <c:pt idx="341">
                  <c:v>6.9625314310420003E-2</c:v>
                </c:pt>
                <c:pt idx="342">
                  <c:v>7.1852387953240004E-2</c:v>
                </c:pt>
                <c:pt idx="343">
                  <c:v>7.4244083196790003E-2</c:v>
                </c:pt>
                <c:pt idx="344">
                  <c:v>7.6795099878519998E-2</c:v>
                </c:pt>
                <c:pt idx="345">
                  <c:v>7.9499772753490003E-2</c:v>
                </c:pt>
                <c:pt idx="346">
                  <c:v>8.2352135822839997E-2</c:v>
                </c:pt>
                <c:pt idx="347">
                  <c:v>8.5345978363820005E-2</c:v>
                </c:pt>
                <c:pt idx="348">
                  <c:v>8.8474894278259997E-2</c:v>
                </c:pt>
                <c:pt idx="349">
                  <c:v>9.1732325980660001E-2</c:v>
                </c:pt>
                <c:pt idx="350">
                  <c:v>9.5111603752169996E-2</c:v>
                </c:pt>
                <c:pt idx="351">
                  <c:v>9.8605981261530001E-2</c:v>
                </c:pt>
                <c:pt idx="352">
                  <c:v>0.1022086677835</c:v>
                </c:pt>
                <c:pt idx="353">
                  <c:v>0.1059128575183</c:v>
                </c:pt>
                <c:pt idx="354">
                  <c:v>0.1097117563198</c:v>
                </c:pt>
                <c:pt idx="355">
                  <c:v>0.1135986060694</c:v>
                </c:pt>
                <c:pt idx="356">
                  <c:v>0.11756670688199999</c:v>
                </c:pt>
                <c:pt idx="357">
                  <c:v>0.1216094372917</c:v>
                </c:pt>
                <c:pt idx="358">
                  <c:v>0.12572027253910001</c:v>
                </c:pt>
                <c:pt idx="359">
                  <c:v>0.1298928010632</c:v>
                </c:pt>
                <c:pt idx="360">
                  <c:v>0.13412073928750001</c:v>
                </c:pt>
                <c:pt idx="361">
                  <c:v>0.13839794478369999</c:v>
                </c:pt>
                <c:pt idx="362">
                  <c:v>0.14271842788799999</c:v>
                </c:pt>
                <c:pt idx="363">
                  <c:v>0.14707636184430001</c:v>
                </c:pt>
                <c:pt idx="364">
                  <c:v>0.15146609155429999</c:v>
                </c:pt>
                <c:pt idx="365">
                  <c:v>0.15588214096399999</c:v>
                </c:pt>
                <c:pt idx="366">
                  <c:v>0.16031921924609999</c:v>
                </c:pt>
                <c:pt idx="367">
                  <c:v>0.16477222575450001</c:v>
                </c:pt>
                <c:pt idx="368">
                  <c:v>0.16923625387390001</c:v>
                </c:pt>
                <c:pt idx="369">
                  <c:v>0.1737065938233</c:v>
                </c:pt>
                <c:pt idx="370">
                  <c:v>0.1781787344862</c:v>
                </c:pt>
                <c:pt idx="371">
                  <c:v>0.18264836433519999</c:v>
                </c:pt>
                <c:pt idx="372">
                  <c:v>0.18711137152310001</c:v>
                </c:pt>
                <c:pt idx="373">
                  <c:v>0.1915638432065</c:v>
                </c:pt>
                <c:pt idx="374">
                  <c:v>0.19600206416980001</c:v>
                </c:pt>
                <c:pt idx="375">
                  <c:v>0.2004225148131</c:v>
                </c:pt>
                <c:pt idx="376">
                  <c:v>0.20482186856939999</c:v>
                </c:pt>
                <c:pt idx="377">
                  <c:v>0.20919698880759999</c:v>
                </c:pt>
                <c:pt idx="378">
                  <c:v>0.213544925282</c:v>
                </c:pt>
                <c:pt idx="379">
                  <c:v>0.21786291018420001</c:v>
                </c:pt>
                <c:pt idx="380">
                  <c:v>0.22214835384279999</c:v>
                </c:pt>
                <c:pt idx="381">
                  <c:v>0.22639884013</c:v>
                </c:pt>
                <c:pt idx="382">
                  <c:v>0.23061212161700001</c:v>
                </c:pt>
                <c:pt idx="383">
                  <c:v>0.2347861145198</c:v>
                </c:pt>
                <c:pt idx="384">
                  <c:v>0.23891889347789999</c:v>
                </c:pt>
                <c:pt idx="385">
                  <c:v>0.24300868620380001</c:v>
                </c:pt>
                <c:pt idx="386">
                  <c:v>0.2470538680364</c:v>
                </c:pt>
                <c:pt idx="387">
                  <c:v>0.25105295643039999</c:v>
                </c:pt>
                <c:pt idx="388">
                  <c:v>0.25500460541219999</c:v>
                </c:pt>
                <c:pt idx="389">
                  <c:v>0.25890760002579999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Manganese (mg/L)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2084883771808548"/>
          <c:y val="0.12473419910717966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8: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8'!$G$14:$G$20,'[1]Column 8'!$G$24:$G$38,'[1]Column 8'!$G$42:$G$49,'[1]Column 8'!$G$53:$G$60)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8'!$Z$14:$Z$20,'[1]Column 8'!$Z$24:$Z$38,'[1]Column 8'!$Z$42:$Z$49,'[1]Column 8'!$Z$53:$Z$60)</c:f>
              <c:numCache>
                <c:formatCode>General</c:formatCode>
                <c:ptCount val="38"/>
                <c:pt idx="0">
                  <c:v>3.67</c:v>
                </c:pt>
                <c:pt idx="1">
                  <c:v>2.266</c:v>
                </c:pt>
                <c:pt idx="2">
                  <c:v>1.7629999999999999</c:v>
                </c:pt>
                <c:pt idx="3">
                  <c:v>1.655</c:v>
                </c:pt>
                <c:pt idx="4">
                  <c:v>1.63</c:v>
                </c:pt>
                <c:pt idx="5">
                  <c:v>1.625</c:v>
                </c:pt>
                <c:pt idx="6">
                  <c:v>1.5409999999999999</c:v>
                </c:pt>
                <c:pt idx="7">
                  <c:v>1.1080000000000001</c:v>
                </c:pt>
                <c:pt idx="8">
                  <c:v>1.0029999999999999</c:v>
                </c:pt>
                <c:pt idx="9">
                  <c:v>1</c:v>
                </c:pt>
                <c:pt idx="10">
                  <c:v>1.0620000000000001</c:v>
                </c:pt>
                <c:pt idx="11">
                  <c:v>1.103</c:v>
                </c:pt>
                <c:pt idx="12">
                  <c:v>1.121</c:v>
                </c:pt>
                <c:pt idx="13">
                  <c:v>1.129</c:v>
                </c:pt>
                <c:pt idx="14">
                  <c:v>1.105</c:v>
                </c:pt>
                <c:pt idx="15">
                  <c:v>1.1000000000000001</c:v>
                </c:pt>
                <c:pt idx="16">
                  <c:v>1.1140000000000001</c:v>
                </c:pt>
                <c:pt idx="17">
                  <c:v>1.2210000000000001</c:v>
                </c:pt>
                <c:pt idx="18">
                  <c:v>1.2</c:v>
                </c:pt>
                <c:pt idx="19">
                  <c:v>1.194</c:v>
                </c:pt>
                <c:pt idx="20">
                  <c:v>1.204</c:v>
                </c:pt>
                <c:pt idx="21">
                  <c:v>1.2310000000000001</c:v>
                </c:pt>
                <c:pt idx="22">
                  <c:v>1.9379999999999999</c:v>
                </c:pt>
                <c:pt idx="23">
                  <c:v>2.19</c:v>
                </c:pt>
                <c:pt idx="24">
                  <c:v>2.0550000000000002</c:v>
                </c:pt>
                <c:pt idx="25">
                  <c:v>1.944</c:v>
                </c:pt>
                <c:pt idx="26">
                  <c:v>1.9410000000000001</c:v>
                </c:pt>
                <c:pt idx="27">
                  <c:v>1.905</c:v>
                </c:pt>
                <c:pt idx="28">
                  <c:v>1.9410000000000001</c:v>
                </c:pt>
                <c:pt idx="29">
                  <c:v>1.8979999999999999</c:v>
                </c:pt>
                <c:pt idx="30">
                  <c:v>2.3860000000000001</c:v>
                </c:pt>
                <c:pt idx="31">
                  <c:v>2.17</c:v>
                </c:pt>
                <c:pt idx="32">
                  <c:v>1.966</c:v>
                </c:pt>
                <c:pt idx="33">
                  <c:v>1.77</c:v>
                </c:pt>
                <c:pt idx="34">
                  <c:v>1.754</c:v>
                </c:pt>
                <c:pt idx="35">
                  <c:v>1.7090000000000001</c:v>
                </c:pt>
                <c:pt idx="36">
                  <c:v>1.6579999999999999</c:v>
                </c:pt>
                <c:pt idx="37">
                  <c:v>1.639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Data'!$S$7:$S$396</c:f>
              <c:numCache>
                <c:formatCode>General</c:formatCode>
                <c:ptCount val="390"/>
                <c:pt idx="0">
                  <c:v>1.5268212276690001</c:v>
                </c:pt>
                <c:pt idx="1">
                  <c:v>1.526821227668</c:v>
                </c:pt>
                <c:pt idx="2">
                  <c:v>1.5268212276990001</c:v>
                </c:pt>
                <c:pt idx="3">
                  <c:v>1.5268212363910001</c:v>
                </c:pt>
                <c:pt idx="4">
                  <c:v>1.526821365162</c:v>
                </c:pt>
                <c:pt idx="5">
                  <c:v>1.5268221670819999</c:v>
                </c:pt>
                <c:pt idx="6">
                  <c:v>1.5268250461890001</c:v>
                </c:pt>
                <c:pt idx="7">
                  <c:v>1.5268322399530001</c:v>
                </c:pt>
                <c:pt idx="8">
                  <c:v>1.5268463417639999</c:v>
                </c:pt>
                <c:pt idx="9">
                  <c:v>1.5268697101099999</c:v>
                </c:pt>
                <c:pt idx="10">
                  <c:v>1.526904044523</c:v>
                </c:pt>
                <c:pt idx="11">
                  <c:v>1.5269502081299999</c:v>
                </c:pt>
                <c:pt idx="12">
                  <c:v>1.527008249881</c:v>
                </c:pt>
                <c:pt idx="13">
                  <c:v>1.527077543164</c:v>
                </c:pt>
                <c:pt idx="14">
                  <c:v>1.5271569692339999</c:v>
                </c:pt>
                <c:pt idx="15">
                  <c:v>1.5272450989349999</c:v>
                </c:pt>
                <c:pt idx="16">
                  <c:v>1.5273403487470001</c:v>
                </c:pt>
                <c:pt idx="17">
                  <c:v>1.527441102502</c:v>
                </c:pt>
                <c:pt idx="18">
                  <c:v>1.527545798996</c:v>
                </c:pt>
                <c:pt idx="19">
                  <c:v>1.5276529899510001</c:v>
                </c:pt>
                <c:pt idx="20">
                  <c:v>1.5277613742289999</c:v>
                </c:pt>
                <c:pt idx="21">
                  <c:v>1.5278698141510001</c:v>
                </c:pt>
                <c:pt idx="22">
                  <c:v>1.52797733899</c:v>
                </c:pt>
                <c:pt idx="23">
                  <c:v>1.528083139844</c:v>
                </c:pt>
                <c:pt idx="24">
                  <c:v>1.5281865589870001</c:v>
                </c:pt>
                <c:pt idx="25">
                  <c:v>1.5282870761389999</c:v>
                </c:pt>
                <c:pt idx="26">
                  <c:v>1.5283842932730001</c:v>
                </c:pt>
                <c:pt idx="27">
                  <c:v>1.528477919163</c:v>
                </c:pt>
                <c:pt idx="28">
                  <c:v>1.5285677544009999</c:v>
                </c:pt>
                <c:pt idx="29">
                  <c:v>1.528653677364</c:v>
                </c:pt>
                <c:pt idx="30">
                  <c:v>1.5287356313830001</c:v>
                </c:pt>
                <c:pt idx="31">
                  <c:v>1.528813613239</c:v>
                </c:pt>
                <c:pt idx="32">
                  <c:v>1.528887662994</c:v>
                </c:pt>
                <c:pt idx="33">
                  <c:v>1.52895785513</c:v>
                </c:pt>
                <c:pt idx="34">
                  <c:v>1.5290242908909999</c:v>
                </c:pt>
                <c:pt idx="35">
                  <c:v>1.5290870917420001</c:v>
                </c:pt>
                <c:pt idx="36">
                  <c:v>1.5291463938430001</c:v>
                </c:pt>
                <c:pt idx="37">
                  <c:v>1.529202343396</c:v>
                </c:pt>
                <c:pt idx="38">
                  <c:v>1.529255092791</c:v>
                </c:pt>
                <c:pt idx="39">
                  <c:v>1.5293047974239999</c:v>
                </c:pt>
                <c:pt idx="40">
                  <c:v>1.529351613112</c:v>
                </c:pt>
                <c:pt idx="41">
                  <c:v>1.529395693998</c:v>
                </c:pt>
                <c:pt idx="42">
                  <c:v>1.529437190905</c:v>
                </c:pt>
                <c:pt idx="43">
                  <c:v>1.529476250056</c:v>
                </c:pt>
                <c:pt idx="44">
                  <c:v>1.529513012077</c:v>
                </c:pt>
                <c:pt idx="45">
                  <c:v>1.5295476112840001</c:v>
                </c:pt>
                <c:pt idx="46">
                  <c:v>1.529580175178</c:v>
                </c:pt>
                <c:pt idx="47">
                  <c:v>1.529610824106</c:v>
                </c:pt>
                <c:pt idx="48">
                  <c:v>1.5296396710810001</c:v>
                </c:pt>
                <c:pt idx="49">
                  <c:v>1.5296668217180001</c:v>
                </c:pt>
                <c:pt idx="50">
                  <c:v>1.5296923742640001</c:v>
                </c:pt>
                <c:pt idx="51">
                  <c:v>1.529716419698</c:v>
                </c:pt>
                <c:pt idx="52">
                  <c:v>1.5297390419120001</c:v>
                </c:pt>
                <c:pt idx="53">
                  <c:v>1.5297603179120001</c:v>
                </c:pt>
                <c:pt idx="54">
                  <c:v>1.5297803180759999</c:v>
                </c:pt>
                <c:pt idx="55">
                  <c:v>1.529799106429</c:v>
                </c:pt>
                <c:pt idx="56">
                  <c:v>1.529816740936</c:v>
                </c:pt>
                <c:pt idx="57">
                  <c:v>1.529833273805</c:v>
                </c:pt>
                <c:pt idx="58">
                  <c:v>1.529848751799</c:v>
                </c:pt>
                <c:pt idx="59">
                  <c:v>1.529863216559</c:v>
                </c:pt>
                <c:pt idx="60">
                  <c:v>1.529876704898</c:v>
                </c:pt>
                <c:pt idx="61">
                  <c:v>1.5298892491289999</c:v>
                </c:pt>
                <c:pt idx="62">
                  <c:v>1.5299008773539999</c:v>
                </c:pt>
                <c:pt idx="63">
                  <c:v>1.5299116137590001</c:v>
                </c:pt>
                <c:pt idx="64">
                  <c:v>1.529921478903</c:v>
                </c:pt>
                <c:pt idx="65">
                  <c:v>1.529930489991</c:v>
                </c:pt>
                <c:pt idx="66">
                  <c:v>1.5299386611320001</c:v>
                </c:pt>
                <c:pt idx="67">
                  <c:v>1.529946003594</c:v>
                </c:pt>
                <c:pt idx="68">
                  <c:v>1.5299525260460001</c:v>
                </c:pt>
                <c:pt idx="69">
                  <c:v>1.529958234785</c:v>
                </c:pt>
                <c:pt idx="70">
                  <c:v>1.529963133948</c:v>
                </c:pt>
                <c:pt idx="71">
                  <c:v>1.3009465039020001</c:v>
                </c:pt>
                <c:pt idx="72">
                  <c:v>1.3009541634749999</c:v>
                </c:pt>
                <c:pt idx="73">
                  <c:v>1.2301400859910001</c:v>
                </c:pt>
                <c:pt idx="74">
                  <c:v>1.230144728872</c:v>
                </c:pt>
                <c:pt idx="75">
                  <c:v>1.2301302143590001</c:v>
                </c:pt>
                <c:pt idx="76">
                  <c:v>1.227213601558</c:v>
                </c:pt>
                <c:pt idx="77">
                  <c:v>1.211585814178</c:v>
                </c:pt>
                <c:pt idx="78">
                  <c:v>1.179225233785</c:v>
                </c:pt>
                <c:pt idx="79">
                  <c:v>1.134655898806</c:v>
                </c:pt>
                <c:pt idx="80">
                  <c:v>1.0850810754560001</c:v>
                </c:pt>
                <c:pt idx="81">
                  <c:v>1.0364896554980001</c:v>
                </c:pt>
                <c:pt idx="82">
                  <c:v>0.99260901935919998</c:v>
                </c:pt>
                <c:pt idx="83">
                  <c:v>0.955212003024</c:v>
                </c:pt>
                <c:pt idx="84">
                  <c:v>0.92475872376110002</c:v>
                </c:pt>
                <c:pt idx="85">
                  <c:v>0.90096075648490004</c:v>
                </c:pt>
                <c:pt idx="86">
                  <c:v>0.88317073464499996</c:v>
                </c:pt>
                <c:pt idx="87">
                  <c:v>0.87061721985069995</c:v>
                </c:pt>
                <c:pt idx="88">
                  <c:v>0.86253117594329998</c:v>
                </c:pt>
                <c:pt idx="89">
                  <c:v>0.85820527359840004</c:v>
                </c:pt>
                <c:pt idx="90">
                  <c:v>0.85701517470599997</c:v>
                </c:pt>
                <c:pt idx="91">
                  <c:v>0.85842119615260004</c:v>
                </c:pt>
                <c:pt idx="92">
                  <c:v>0.86196110639279999</c:v>
                </c:pt>
                <c:pt idx="93">
                  <c:v>0.86723991534790001</c:v>
                </c:pt>
                <c:pt idx="94">
                  <c:v>0.87391958857490004</c:v>
                </c:pt>
                <c:pt idx="95">
                  <c:v>0.88170995508000005</c:v>
                </c:pt>
                <c:pt idx="96">
                  <c:v>0.89036118974980005</c:v>
                </c:pt>
                <c:pt idx="97">
                  <c:v>0.89965781479950002</c:v>
                </c:pt>
                <c:pt idx="98">
                  <c:v>0.90941398215659996</c:v>
                </c:pt>
                <c:pt idx="99">
                  <c:v>0.91946975191400004</c:v>
                </c:pt>
                <c:pt idx="100">
                  <c:v>0.92968810187530004</c:v>
                </c:pt>
                <c:pt idx="101">
                  <c:v>0.93995245092729995</c:v>
                </c:pt>
                <c:pt idx="102">
                  <c:v>0.95016453289259994</c:v>
                </c:pt>
                <c:pt idx="103">
                  <c:v>0.96024250718549997</c:v>
                </c:pt>
                <c:pt idx="104">
                  <c:v>0.97011923320049998</c:v>
                </c:pt>
                <c:pt idx="105">
                  <c:v>0.97974066594279996</c:v>
                </c:pt>
                <c:pt idx="106">
                  <c:v>0.98906435162369999</c:v>
                </c:pt>
                <c:pt idx="107">
                  <c:v>0.99805801538429995</c:v>
                </c:pt>
                <c:pt idx="108">
                  <c:v>1.00669824085</c:v>
                </c:pt>
                <c:pt idx="109">
                  <c:v>1.0149692445009999</c:v>
                </c:pt>
                <c:pt idx="110">
                  <c:v>1.022861748373</c:v>
                </c:pt>
                <c:pt idx="111">
                  <c:v>1.03037195361</c:v>
                </c:pt>
                <c:pt idx="112">
                  <c:v>1.0375006154590001</c:v>
                </c:pt>
                <c:pt idx="113">
                  <c:v>1.044252218345</c:v>
                </c:pt>
                <c:pt idx="114">
                  <c:v>1.0506342476820001</c:v>
                </c:pt>
                <c:pt idx="115">
                  <c:v>1.0566565535620001</c:v>
                </c:pt>
                <c:pt idx="116">
                  <c:v>1.0623308002</c:v>
                </c:pt>
                <c:pt idx="117">
                  <c:v>1.067669994279</c:v>
                </c:pt>
                <c:pt idx="118">
                  <c:v>1.072688084952</c:v>
                </c:pt>
                <c:pt idx="119">
                  <c:v>1.0773996280439999</c:v>
                </c:pt>
                <c:pt idx="120">
                  <c:v>1.0818195072629999</c:v>
                </c:pt>
                <c:pt idx="121">
                  <c:v>1.0859627054630001</c:v>
                </c:pt>
                <c:pt idx="122">
                  <c:v>1.089844119428</c:v>
                </c:pt>
                <c:pt idx="123">
                  <c:v>1.093478412251</c:v>
                </c:pt>
                <c:pt idx="124">
                  <c:v>1.0968798978250001</c:v>
                </c:pt>
                <c:pt idx="125">
                  <c:v>1.10006245259</c:v>
                </c:pt>
                <c:pt idx="126">
                  <c:v>1.1030394502330001</c:v>
                </c:pt>
                <c:pt idx="127">
                  <c:v>1.1058237155340001</c:v>
                </c:pt>
                <c:pt idx="128">
                  <c:v>1.108427494039</c:v>
                </c:pt>
                <c:pt idx="129">
                  <c:v>1.1108624347330001</c:v>
                </c:pt>
                <c:pt idx="130">
                  <c:v>1.113139583233</c:v>
                </c:pt>
                <c:pt idx="131">
                  <c:v>1.115269383422</c:v>
                </c:pt>
                <c:pt idx="132">
                  <c:v>1.1172616857590001</c:v>
                </c:pt>
                <c:pt idx="133">
                  <c:v>1.11912576076</c:v>
                </c:pt>
                <c:pt idx="134">
                  <c:v>1.12087031641</c:v>
                </c:pt>
                <c:pt idx="135">
                  <c:v>1.1225035184750001</c:v>
                </c:pt>
                <c:pt idx="136">
                  <c:v>1.1240330128489999</c:v>
                </c:pt>
                <c:pt idx="137">
                  <c:v>1.1254659492500001</c:v>
                </c:pt>
                <c:pt idx="138">
                  <c:v>1.126809005678</c:v>
                </c:pt>
                <c:pt idx="139">
                  <c:v>1.1280684131980001</c:v>
                </c:pt>
                <c:pt idx="140">
                  <c:v>1.1292499806680001</c:v>
                </c:pt>
                <c:pt idx="141">
                  <c:v>1.1303591191369999</c:v>
                </c:pt>
                <c:pt idx="142">
                  <c:v>1.1314008656879999</c:v>
                </c:pt>
                <c:pt idx="143">
                  <c:v>1.132379906553</c:v>
                </c:pt>
                <c:pt idx="144">
                  <c:v>1.133300599397</c:v>
                </c:pt>
                <c:pt idx="145">
                  <c:v>1.1341669946799999</c:v>
                </c:pt>
                <c:pt idx="146">
                  <c:v>1.1349828560140001</c:v>
                </c:pt>
                <c:pt idx="147">
                  <c:v>1.135751679527</c:v>
                </c:pt>
                <c:pt idx="148">
                  <c:v>1.136476712189</c:v>
                </c:pt>
                <c:pt idx="149">
                  <c:v>1.137160969123</c:v>
                </c:pt>
                <c:pt idx="150">
                  <c:v>1.1378072499009999</c:v>
                </c:pt>
                <c:pt idx="151">
                  <c:v>1.1384181538489999</c:v>
                </c:pt>
                <c:pt idx="152">
                  <c:v>1.1389960944049999</c:v>
                </c:pt>
                <c:pt idx="153">
                  <c:v>1.1395433125550001</c:v>
                </c:pt>
                <c:pt idx="154">
                  <c:v>1.1400618893929999</c:v>
                </c:pt>
                <c:pt idx="155">
                  <c:v>1.140553757827</c:v>
                </c:pt>
                <c:pt idx="156">
                  <c:v>1.141020713489</c:v>
                </c:pt>
                <c:pt idx="157">
                  <c:v>1.1414644249079999</c:v>
                </c:pt>
                <c:pt idx="158">
                  <c:v>1.1418864429460001</c:v>
                </c:pt>
                <c:pt idx="159">
                  <c:v>1.142288209573</c:v>
                </c:pt>
                <c:pt idx="160">
                  <c:v>1.1426710660170001</c:v>
                </c:pt>
                <c:pt idx="161">
                  <c:v>1.143036260308</c:v>
                </c:pt>
                <c:pt idx="162">
                  <c:v>1.143384954281</c:v>
                </c:pt>
                <c:pt idx="163">
                  <c:v>1.14371823006</c:v>
                </c:pt>
                <c:pt idx="164">
                  <c:v>1.144037096051</c:v>
                </c:pt>
                <c:pt idx="165">
                  <c:v>1.144342492504</c:v>
                </c:pt>
                <c:pt idx="166">
                  <c:v>1.1446352966290001</c:v>
                </c:pt>
                <c:pt idx="167">
                  <c:v>1.1449163273530001</c:v>
                </c:pt>
                <c:pt idx="168">
                  <c:v>1.145186349699</c:v>
                </c:pt>
                <c:pt idx="169">
                  <c:v>1.1454460788309999</c:v>
                </c:pt>
                <c:pt idx="170">
                  <c:v>1.1456961837870001</c:v>
                </c:pt>
                <c:pt idx="171">
                  <c:v>1.145937290934</c:v>
                </c:pt>
                <c:pt idx="172">
                  <c:v>1.146169987138</c:v>
                </c:pt>
                <c:pt idx="173">
                  <c:v>1.146394822714</c:v>
                </c:pt>
                <c:pt idx="174">
                  <c:v>1.1466123141219999</c:v>
                </c:pt>
                <c:pt idx="175">
                  <c:v>1.146822946463</c:v>
                </c:pt>
                <c:pt idx="176">
                  <c:v>1.147027175776</c:v>
                </c:pt>
                <c:pt idx="177">
                  <c:v>1.147225431166</c:v>
                </c:pt>
                <c:pt idx="178">
                  <c:v>1.147418116748</c:v>
                </c:pt>
                <c:pt idx="179">
                  <c:v>1.1476056134499999</c:v>
                </c:pt>
                <c:pt idx="180">
                  <c:v>1.147788280676</c:v>
                </c:pt>
                <c:pt idx="181">
                  <c:v>1.147966457821</c:v>
                </c:pt>
                <c:pt idx="182">
                  <c:v>1.1481404656959999</c:v>
                </c:pt>
                <c:pt idx="183">
                  <c:v>1.148310607799</c:v>
                </c:pt>
                <c:pt idx="184">
                  <c:v>1.1484771715319999</c:v>
                </c:pt>
                <c:pt idx="185">
                  <c:v>1.148640429286</c:v>
                </c:pt>
                <c:pt idx="186">
                  <c:v>1.1488006394550001</c:v>
                </c:pt>
                <c:pt idx="187">
                  <c:v>1.148958047379</c:v>
                </c:pt>
                <c:pt idx="188">
                  <c:v>1.149112886191</c:v>
                </c:pt>
                <c:pt idx="189">
                  <c:v>1.149265377608</c:v>
                </c:pt>
                <c:pt idx="190">
                  <c:v>1.149415732667</c:v>
                </c:pt>
                <c:pt idx="191">
                  <c:v>1.1495641523939999</c:v>
                </c:pt>
                <c:pt idx="192">
                  <c:v>1.1497108284249999</c:v>
                </c:pt>
                <c:pt idx="193">
                  <c:v>1.1498559435710001</c:v>
                </c:pt>
                <c:pt idx="194">
                  <c:v>1.1499996723520001</c:v>
                </c:pt>
                <c:pt idx="195">
                  <c:v>1.150142181479</c:v>
                </c:pt>
                <c:pt idx="196">
                  <c:v>1.1502836302999999</c:v>
                </c:pt>
                <c:pt idx="197">
                  <c:v>1.150424171217</c:v>
                </c:pt>
                <c:pt idx="198">
                  <c:v>1.1505639500639999</c:v>
                </c:pt>
                <c:pt idx="199">
                  <c:v>1.150703106461</c:v>
                </c:pt>
                <c:pt idx="200">
                  <c:v>1.1508417741470001</c:v>
                </c:pt>
                <c:pt idx="201">
                  <c:v>1.150980081273</c:v>
                </c:pt>
                <c:pt idx="202">
                  <c:v>1.1511181506829999</c:v>
                </c:pt>
                <c:pt idx="203">
                  <c:v>1.1512561001770001</c:v>
                </c:pt>
                <c:pt idx="204">
                  <c:v>1.151394042745</c:v>
                </c:pt>
                <c:pt idx="205">
                  <c:v>1.151532086792</c:v>
                </c:pt>
                <c:pt idx="206">
                  <c:v>1.1516703363480001</c:v>
                </c:pt>
                <c:pt idx="207">
                  <c:v>1.1518088912540001</c:v>
                </c:pt>
                <c:pt idx="208">
                  <c:v>1.15194784734</c:v>
                </c:pt>
                <c:pt idx="209">
                  <c:v>1.1520872966089999</c:v>
                </c:pt>
                <c:pt idx="210">
                  <c:v>1.1522273273570001</c:v>
                </c:pt>
                <c:pt idx="211">
                  <c:v>1.152368024352</c:v>
                </c:pt>
                <c:pt idx="212">
                  <c:v>1.1525094689549999</c:v>
                </c:pt>
                <c:pt idx="213">
                  <c:v>1.152651739243</c:v>
                </c:pt>
                <c:pt idx="214">
                  <c:v>1.1527949101349999</c:v>
                </c:pt>
                <c:pt idx="215">
                  <c:v>1.152939053503</c:v>
                </c:pt>
                <c:pt idx="216">
                  <c:v>1.153084238273</c:v>
                </c:pt>
                <c:pt idx="217">
                  <c:v>1.1532305305299999</c:v>
                </c:pt>
                <c:pt idx="218">
                  <c:v>1.1533779936020001</c:v>
                </c:pt>
                <c:pt idx="219">
                  <c:v>1.153526688156</c:v>
                </c:pt>
                <c:pt idx="220">
                  <c:v>1.1536766722809999</c:v>
                </c:pt>
                <c:pt idx="221">
                  <c:v>1.1538280015610001</c:v>
                </c:pt>
                <c:pt idx="222">
                  <c:v>1.1539807291569999</c:v>
                </c:pt>
                <c:pt idx="223">
                  <c:v>1.1541349058770001</c:v>
                </c:pt>
                <c:pt idx="224">
                  <c:v>1.3018980802390001</c:v>
                </c:pt>
                <c:pt idx="225">
                  <c:v>1.3018980376739999</c:v>
                </c:pt>
                <c:pt idx="226">
                  <c:v>1.5016679311050001</c:v>
                </c:pt>
                <c:pt idx="227">
                  <c:v>1.501927776889</c:v>
                </c:pt>
                <c:pt idx="228">
                  <c:v>1.502223375272</c:v>
                </c:pt>
                <c:pt idx="229">
                  <c:v>1.5073549610800001</c:v>
                </c:pt>
                <c:pt idx="230">
                  <c:v>1.5337261254850001</c:v>
                </c:pt>
                <c:pt idx="231">
                  <c:v>1.5883683022320001</c:v>
                </c:pt>
                <c:pt idx="232">
                  <c:v>1.66404632286</c:v>
                </c:pt>
                <c:pt idx="233">
                  <c:v>1.7484353796759999</c:v>
                </c:pt>
                <c:pt idx="234">
                  <c:v>1.8306277405110001</c:v>
                </c:pt>
                <c:pt idx="235">
                  <c:v>1.90338564328</c:v>
                </c:pt>
                <c:pt idx="236">
                  <c:v>1.9630737019710001</c:v>
                </c:pt>
                <c:pt idx="237">
                  <c:v>2.0087462506409999</c:v>
                </c:pt>
                <c:pt idx="238">
                  <c:v>2.0411421893520001</c:v>
                </c:pt>
                <c:pt idx="239">
                  <c:v>2.06187930835</c:v>
                </c:pt>
                <c:pt idx="240">
                  <c:v>2.0729051983539999</c:v>
                </c:pt>
                <c:pt idx="241">
                  <c:v>2.076166540105</c:v>
                </c:pt>
                <c:pt idx="242">
                  <c:v>2.0734348616510001</c:v>
                </c:pt>
                <c:pt idx="243">
                  <c:v>2.0662328338920002</c:v>
                </c:pt>
                <c:pt idx="244">
                  <c:v>2.0558195123930001</c:v>
                </c:pt>
                <c:pt idx="245">
                  <c:v>2.0432067459660002</c:v>
                </c:pt>
                <c:pt idx="246">
                  <c:v>2.0291895766220001</c:v>
                </c:pt>
                <c:pt idx="247">
                  <c:v>2.014380734655</c:v>
                </c:pt>
                <c:pt idx="248">
                  <c:v>1.9992439816130001</c:v>
                </c:pt>
                <c:pt idx="249">
                  <c:v>1.98412385783</c:v>
                </c:pt>
                <c:pt idx="250">
                  <c:v>1.969270989577</c:v>
                </c:pt>
                <c:pt idx="251">
                  <c:v>1.954862961148</c:v>
                </c:pt>
                <c:pt idx="252">
                  <c:v>1.941021163534</c:v>
                </c:pt>
                <c:pt idx="253">
                  <c:v>1.9278241859180001</c:v>
                </c:pt>
                <c:pt idx="254">
                  <c:v>1.915318336591</c:v>
                </c:pt>
                <c:pt idx="255">
                  <c:v>1.9035258347090001</c:v>
                </c:pt>
                <c:pt idx="256">
                  <c:v>1.892451142656</c:v>
                </c:pt>
                <c:pt idx="257">
                  <c:v>1.8820858313319999</c:v>
                </c:pt>
                <c:pt idx="258">
                  <c:v>1.8724122979390001</c:v>
                </c:pt>
                <c:pt idx="259">
                  <c:v>1.8634065920580001</c:v>
                </c:pt>
                <c:pt idx="260">
                  <c:v>1.85504055227</c:v>
                </c:pt>
                <c:pt idx="261">
                  <c:v>1.847283411789</c:v>
                </c:pt>
                <c:pt idx="262">
                  <c:v>1.8401029964319999</c:v>
                </c:pt>
                <c:pt idx="263">
                  <c:v>1.833466610506</c:v>
                </c:pt>
                <c:pt idx="264">
                  <c:v>1.8273416843250001</c:v>
                </c:pt>
                <c:pt idx="265">
                  <c:v>1.8216962401750001</c:v>
                </c:pt>
                <c:pt idx="266">
                  <c:v>1.816499220319</c:v>
                </c:pt>
                <c:pt idx="267">
                  <c:v>1.8117207105419999</c:v>
                </c:pt>
                <c:pt idx="268">
                  <c:v>1.8073320849029999</c:v>
                </c:pt>
                <c:pt idx="269">
                  <c:v>1.803306091332</c:v>
                </c:pt>
                <c:pt idx="270">
                  <c:v>1.799616893127</c:v>
                </c:pt>
                <c:pt idx="271">
                  <c:v>1.7962400778680001</c:v>
                </c:pt>
                <c:pt idx="272">
                  <c:v>1.7931526425140001</c:v>
                </c:pt>
                <c:pt idx="273">
                  <c:v>1.7903329614129999</c:v>
                </c:pt>
                <c:pt idx="274">
                  <c:v>1.787760742341</c:v>
                </c:pt>
                <c:pt idx="275">
                  <c:v>1.785416974421</c:v>
                </c:pt>
                <c:pt idx="276">
                  <c:v>1.7832838709059999</c:v>
                </c:pt>
                <c:pt idx="277">
                  <c:v>1.781344809018</c:v>
                </c:pt>
                <c:pt idx="278">
                  <c:v>1.779584268514</c:v>
                </c:pt>
                <c:pt idx="279">
                  <c:v>1.7779877702139999</c:v>
                </c:pt>
                <c:pt idx="280">
                  <c:v>1.7765418153920001</c:v>
                </c:pt>
                <c:pt idx="281">
                  <c:v>1.775233826694</c:v>
                </c:pt>
                <c:pt idx="282">
                  <c:v>1.774052091031</c:v>
                </c:pt>
                <c:pt idx="283">
                  <c:v>1.772985704766</c:v>
                </c:pt>
                <c:pt idx="284">
                  <c:v>1.7720245213900001</c:v>
                </c:pt>
                <c:pt idx="285">
                  <c:v>1.7711591018120001</c:v>
                </c:pt>
                <c:pt idx="286">
                  <c:v>1.7703806672810001</c:v>
                </c:pt>
                <c:pt idx="287">
                  <c:v>1.769681054963</c:v>
                </c:pt>
                <c:pt idx="288">
                  <c:v>1.7690526761409999</c:v>
                </c:pt>
                <c:pt idx="289">
                  <c:v>1.768488476933</c:v>
                </c:pt>
                <c:pt idx="290">
                  <c:v>1.7679819014930001</c:v>
                </c:pt>
                <c:pt idx="291">
                  <c:v>1.767526857564</c:v>
                </c:pt>
                <c:pt idx="292">
                  <c:v>1.7671176842930001</c:v>
                </c:pt>
                <c:pt idx="293">
                  <c:v>1.7667491221960001</c:v>
                </c:pt>
                <c:pt idx="294">
                  <c:v>1.766416285152</c:v>
                </c:pt>
                <c:pt idx="295">
                  <c:v>1.7661146343209999</c:v>
                </c:pt>
                <c:pt idx="296">
                  <c:v>1.7658399538789999</c:v>
                </c:pt>
                <c:pt idx="297">
                  <c:v>1.7655883284430001</c:v>
                </c:pt>
                <c:pt idx="298">
                  <c:v>1.7653561221009999</c:v>
                </c:pt>
                <c:pt idx="299">
                  <c:v>1.765139958926</c:v>
                </c:pt>
                <c:pt idx="300">
                  <c:v>1.764936704893</c:v>
                </c:pt>
                <c:pt idx="301">
                  <c:v>1.764743451093</c:v>
                </c:pt>
                <c:pt idx="302">
                  <c:v>1.7645574981609999</c:v>
                </c:pt>
                <c:pt idx="303">
                  <c:v>1.7643763418259999</c:v>
                </c:pt>
                <c:pt idx="304">
                  <c:v>1.764197659533</c:v>
                </c:pt>
                <c:pt idx="305">
                  <c:v>1.7640192980089999</c:v>
                </c:pt>
                <c:pt idx="306">
                  <c:v>1.7638392617580001</c:v>
                </c:pt>
                <c:pt idx="307">
                  <c:v>1.803614147048</c:v>
                </c:pt>
                <c:pt idx="308">
                  <c:v>1.803607639817</c:v>
                </c:pt>
                <c:pt idx="309">
                  <c:v>1.5326546375050001</c:v>
                </c:pt>
                <c:pt idx="310">
                  <c:v>1.5324605595009999</c:v>
                </c:pt>
                <c:pt idx="311">
                  <c:v>1.532299335986</c:v>
                </c:pt>
                <c:pt idx="312">
                  <c:v>1.5374712355969999</c:v>
                </c:pt>
                <c:pt idx="313">
                  <c:v>1.5661187109129999</c:v>
                </c:pt>
                <c:pt idx="314">
                  <c:v>1.626182544792</c:v>
                </c:pt>
                <c:pt idx="315">
                  <c:v>1.70998001282</c:v>
                </c:pt>
                <c:pt idx="316">
                  <c:v>1.8041006031</c:v>
                </c:pt>
                <c:pt idx="317">
                  <c:v>1.8964234285870001</c:v>
                </c:pt>
                <c:pt idx="318">
                  <c:v>1.978641344451</c:v>
                </c:pt>
                <c:pt idx="319">
                  <c:v>2.0463325408049999</c:v>
                </c:pt>
                <c:pt idx="320">
                  <c:v>2.098085780011</c:v>
                </c:pt>
                <c:pt idx="321">
                  <c:v>2.134458765917</c:v>
                </c:pt>
                <c:pt idx="322">
                  <c:v>2.1570994980089999</c:v>
                </c:pt>
                <c:pt idx="323">
                  <c:v>2.1681198021569998</c:v>
                </c:pt>
                <c:pt idx="324">
                  <c:v>2.1697004071869999</c:v>
                </c:pt>
                <c:pt idx="325">
                  <c:v>2.163870930441</c:v>
                </c:pt>
                <c:pt idx="326">
                  <c:v>2.1524073107010002</c:v>
                </c:pt>
                <c:pt idx="327">
                  <c:v>2.136801092647</c:v>
                </c:pt>
                <c:pt idx="328">
                  <c:v>2.1182686546910001</c:v>
                </c:pt>
                <c:pt idx="329">
                  <c:v>2.0977798683489999</c:v>
                </c:pt>
                <c:pt idx="330">
                  <c:v>2.0760939145139998</c:v>
                </c:pt>
                <c:pt idx="331">
                  <c:v>2.053795451429</c:v>
                </c:pt>
                <c:pt idx="332">
                  <c:v>2.031327740164</c:v>
                </c:pt>
                <c:pt idx="333">
                  <c:v>2.0090213439390001</c:v>
                </c:pt>
                <c:pt idx="334">
                  <c:v>1.9871181307170001</c:v>
                </c:pt>
                <c:pt idx="335">
                  <c:v>1.965790873245</c:v>
                </c:pt>
                <c:pt idx="336">
                  <c:v>1.9451589855610001</c:v>
                </c:pt>
                <c:pt idx="337">
                  <c:v>1.9253010025740001</c:v>
                </c:pt>
                <c:pt idx="338">
                  <c:v>1.9062643859149999</c:v>
                </c:pt>
                <c:pt idx="339">
                  <c:v>1.8880731747070001</c:v>
                </c:pt>
                <c:pt idx="340">
                  <c:v>1.870733921772</c:v>
                </c:pt>
                <c:pt idx="341">
                  <c:v>1.8542402786129999</c:v>
                </c:pt>
                <c:pt idx="342">
                  <c:v>1.83857652291</c:v>
                </c:pt>
                <c:pt idx="343">
                  <c:v>1.823720262565</c:v>
                </c:pt>
                <c:pt idx="344">
                  <c:v>1.809644501065</c:v>
                </c:pt>
                <c:pt idx="345">
                  <c:v>1.7963192087790001</c:v>
                </c:pt>
                <c:pt idx="346">
                  <c:v>1.783712512935</c:v>
                </c:pt>
                <c:pt idx="347">
                  <c:v>1.771791593711</c:v>
                </c:pt>
                <c:pt idx="348">
                  <c:v>1.760523354194</c:v>
                </c:pt>
                <c:pt idx="349">
                  <c:v>1.7498749165009999</c:v>
                </c:pt>
                <c:pt idx="350">
                  <c:v>1.739813984432</c:v>
                </c:pt>
                <c:pt idx="351">
                  <c:v>1.730309103815</c:v>
                </c:pt>
                <c:pt idx="352">
                  <c:v>1.721329844535</c:v>
                </c:pt>
                <c:pt idx="353">
                  <c:v>1.7128469227630001</c:v>
                </c:pt>
                <c:pt idx="354">
                  <c:v>1.7048322776539999</c:v>
                </c:pt>
                <c:pt idx="355">
                  <c:v>1.6972591135140001</c:v>
                </c:pt>
                <c:pt idx="356">
                  <c:v>1.6901019159470001</c:v>
                </c:pt>
                <c:pt idx="357">
                  <c:v>1.6833364485060001</c:v>
                </c:pt>
                <c:pt idx="358">
                  <c:v>1.676939734911</c:v>
                </c:pt>
                <c:pt idx="359">
                  <c:v>1.6708900307350001</c:v>
                </c:pt>
                <c:pt idx="360">
                  <c:v>1.6651667875430001</c:v>
                </c:pt>
                <c:pt idx="361">
                  <c:v>1.6597506118209999</c:v>
                </c:pt>
                <c:pt idx="362">
                  <c:v>1.6546232204410001</c:v>
                </c:pt>
                <c:pt idx="363">
                  <c:v>1.6497673940419999</c:v>
                </c:pt>
                <c:pt idx="364">
                  <c:v>1.645166929358</c:v>
                </c:pt>
                <c:pt idx="365">
                  <c:v>1.6408065912800001</c:v>
                </c:pt>
                <c:pt idx="366">
                  <c:v>1.6366720652519999</c:v>
                </c:pt>
                <c:pt idx="367">
                  <c:v>1.6327499104259999</c:v>
                </c:pt>
                <c:pt idx="368">
                  <c:v>1.6290275139349999</c:v>
                </c:pt>
                <c:pt idx="369">
                  <c:v>1.6254930464699999</c:v>
                </c:pt>
                <c:pt idx="370">
                  <c:v>1.622135419383</c:v>
                </c:pt>
                <c:pt idx="371">
                  <c:v>1.6189442433629999</c:v>
                </c:pt>
                <c:pt idx="372">
                  <c:v>1.6159097888039999</c:v>
                </c:pt>
                <c:pt idx="373">
                  <c:v>1.6130229478660001</c:v>
                </c:pt>
                <c:pt idx="374">
                  <c:v>1.6102751982479999</c:v>
                </c:pt>
                <c:pt idx="375">
                  <c:v>1.607658568657</c:v>
                </c:pt>
                <c:pt idx="376">
                  <c:v>1.605165605964</c:v>
                </c:pt>
                <c:pt idx="377">
                  <c:v>1.6027893439930001</c:v>
                </c:pt>
                <c:pt idx="378">
                  <c:v>1.600523273898</c:v>
                </c:pt>
                <c:pt idx="379">
                  <c:v>1.5983613160979999</c:v>
                </c:pt>
                <c:pt idx="380">
                  <c:v>1.596297793695</c:v>
                </c:pt>
                <c:pt idx="381">
                  <c:v>1.594327407335</c:v>
                </c:pt>
                <c:pt idx="382">
                  <c:v>1.5924452114380001</c:v>
                </c:pt>
                <c:pt idx="383">
                  <c:v>1.590646591759</c:v>
                </c:pt>
                <c:pt idx="384">
                  <c:v>1.5889272442060001</c:v>
                </c:pt>
                <c:pt idx="385">
                  <c:v>1.587283154861</c:v>
                </c:pt>
                <c:pt idx="386">
                  <c:v>1.585710581159</c:v>
                </c:pt>
                <c:pt idx="387">
                  <c:v>1.5842060341449999</c:v>
                </c:pt>
                <c:pt idx="388">
                  <c:v>1.5827662617860001</c:v>
                </c:pt>
                <c:pt idx="389">
                  <c:v>1.5813882332639999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Strontium (mg/L)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205158698593372"/>
          <c:y val="0.12473419910717966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8: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8'!$G$14:$G$20,'[1]Column 8'!$G$24:$G$38,'[1]Column 8'!$G$42:$G$49,'[1]Column 8'!$G$53:$G$60)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8'!$S$14:$S$20,'[1]Column 8'!$S$24:$S$38,'[1]Column 8'!$S$42:$S$49,'[1]Column 8'!$S$53:$S$60)</c:f>
              <c:numCache>
                <c:formatCode>General</c:formatCode>
                <c:ptCount val="38"/>
                <c:pt idx="0">
                  <c:v>22.3</c:v>
                </c:pt>
                <c:pt idx="1">
                  <c:v>21.39</c:v>
                </c:pt>
                <c:pt idx="2">
                  <c:v>20.91</c:v>
                </c:pt>
                <c:pt idx="3">
                  <c:v>20.55</c:v>
                </c:pt>
                <c:pt idx="4">
                  <c:v>20.71</c:v>
                </c:pt>
                <c:pt idx="5">
                  <c:v>20.9</c:v>
                </c:pt>
                <c:pt idx="6">
                  <c:v>20.92</c:v>
                </c:pt>
                <c:pt idx="7">
                  <c:v>19.62</c:v>
                </c:pt>
                <c:pt idx="8">
                  <c:v>19.829999999999998</c:v>
                </c:pt>
                <c:pt idx="9">
                  <c:v>19.52</c:v>
                </c:pt>
                <c:pt idx="10">
                  <c:v>19.260000000000002</c:v>
                </c:pt>
                <c:pt idx="11">
                  <c:v>18.82</c:v>
                </c:pt>
                <c:pt idx="12">
                  <c:v>18.36</c:v>
                </c:pt>
                <c:pt idx="13">
                  <c:v>17.82</c:v>
                </c:pt>
                <c:pt idx="14">
                  <c:v>17.510000000000002</c:v>
                </c:pt>
                <c:pt idx="15">
                  <c:v>16.91</c:v>
                </c:pt>
                <c:pt idx="16">
                  <c:v>16.66</c:v>
                </c:pt>
                <c:pt idx="17">
                  <c:v>17.11</c:v>
                </c:pt>
                <c:pt idx="18">
                  <c:v>16.989999999999998</c:v>
                </c:pt>
                <c:pt idx="19">
                  <c:v>16.77</c:v>
                </c:pt>
                <c:pt idx="20">
                  <c:v>16</c:v>
                </c:pt>
                <c:pt idx="21">
                  <c:v>16.760000000000002</c:v>
                </c:pt>
                <c:pt idx="22">
                  <c:v>17.260000000000002</c:v>
                </c:pt>
                <c:pt idx="23">
                  <c:v>17.72</c:v>
                </c:pt>
                <c:pt idx="24">
                  <c:v>18.05</c:v>
                </c:pt>
                <c:pt idx="25">
                  <c:v>18.68</c:v>
                </c:pt>
                <c:pt idx="26">
                  <c:v>18.68</c:v>
                </c:pt>
                <c:pt idx="27">
                  <c:v>20.28</c:v>
                </c:pt>
                <c:pt idx="28">
                  <c:v>20.92</c:v>
                </c:pt>
                <c:pt idx="29">
                  <c:v>21.98</c:v>
                </c:pt>
                <c:pt idx="30">
                  <c:v>21.36</c:v>
                </c:pt>
                <c:pt idx="31">
                  <c:v>20.51</c:v>
                </c:pt>
                <c:pt idx="32">
                  <c:v>20</c:v>
                </c:pt>
                <c:pt idx="33">
                  <c:v>20.63</c:v>
                </c:pt>
                <c:pt idx="34">
                  <c:v>20.73</c:v>
                </c:pt>
                <c:pt idx="35">
                  <c:v>20.72</c:v>
                </c:pt>
                <c:pt idx="36">
                  <c:v>20.84</c:v>
                </c:pt>
                <c:pt idx="37">
                  <c:v>21.08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Data'!$M$7:$M$396</c:f>
              <c:numCache>
                <c:formatCode>General</c:formatCode>
                <c:ptCount val="390"/>
                <c:pt idx="0">
                  <c:v>21.02840286008</c:v>
                </c:pt>
                <c:pt idx="1">
                  <c:v>21.02840286008</c:v>
                </c:pt>
                <c:pt idx="2">
                  <c:v>21.028402860629999</c:v>
                </c:pt>
                <c:pt idx="3">
                  <c:v>21.028402947339998</c:v>
                </c:pt>
                <c:pt idx="4">
                  <c:v>21.028403412300001</c:v>
                </c:pt>
                <c:pt idx="5">
                  <c:v>21.0284043795</c:v>
                </c:pt>
                <c:pt idx="6">
                  <c:v>21.028405722150001</c:v>
                </c:pt>
                <c:pt idx="7">
                  <c:v>21.028407231789998</c:v>
                </c:pt>
                <c:pt idx="8">
                  <c:v>21.028408731220001</c:v>
                </c:pt>
                <c:pt idx="9">
                  <c:v>21.02841010693</c:v>
                </c:pt>
                <c:pt idx="10">
                  <c:v>21.028411302489999</c:v>
                </c:pt>
                <c:pt idx="11">
                  <c:v>21.02841230141</c:v>
                </c:pt>
                <c:pt idx="12">
                  <c:v>21.028413111079999</c:v>
                </c:pt>
                <c:pt idx="13">
                  <c:v>21.02841375114</c:v>
                </c:pt>
                <c:pt idx="14">
                  <c:v>21.028414245920001</c:v>
                </c:pt>
                <c:pt idx="15">
                  <c:v>21.02841462008</c:v>
                </c:pt>
                <c:pt idx="16">
                  <c:v>21.028414896400001</c:v>
                </c:pt>
                <c:pt idx="17">
                  <c:v>21.028415094730001</c:v>
                </c:pt>
                <c:pt idx="18">
                  <c:v>21.028415231810001</c:v>
                </c:pt>
                <c:pt idx="19">
                  <c:v>21.02841532139</c:v>
                </c:pt>
                <c:pt idx="20">
                  <c:v>21.02841537458</c:v>
                </c:pt>
                <c:pt idx="21">
                  <c:v>21.028415400210001</c:v>
                </c:pt>
                <c:pt idx="22">
                  <c:v>21.028415405250001</c:v>
                </c:pt>
                <c:pt idx="23">
                  <c:v>21.028415395140001</c:v>
                </c:pt>
                <c:pt idx="24">
                  <c:v>21.028415374089999</c:v>
                </c:pt>
                <c:pt idx="25">
                  <c:v>21.02841534533</c:v>
                </c:pt>
                <c:pt idx="26">
                  <c:v>21.028415311349999</c:v>
                </c:pt>
                <c:pt idx="27">
                  <c:v>21.028415274019999</c:v>
                </c:pt>
                <c:pt idx="28">
                  <c:v>21.028415234739999</c:v>
                </c:pt>
                <c:pt idx="29">
                  <c:v>21.028415194539999</c:v>
                </c:pt>
                <c:pt idx="30">
                  <c:v>21.028415154200001</c:v>
                </c:pt>
                <c:pt idx="31">
                  <c:v>21.02841511426</c:v>
                </c:pt>
                <c:pt idx="32">
                  <c:v>21.028415075089999</c:v>
                </c:pt>
                <c:pt idx="33">
                  <c:v>21.028415036959998</c:v>
                </c:pt>
                <c:pt idx="34">
                  <c:v>21.028415000030002</c:v>
                </c:pt>
                <c:pt idx="35">
                  <c:v>21.028414964380001</c:v>
                </c:pt>
                <c:pt idx="36">
                  <c:v>21.028414930050001</c:v>
                </c:pt>
                <c:pt idx="37">
                  <c:v>21.028414897040001</c:v>
                </c:pt>
                <c:pt idx="38">
                  <c:v>21.028414865310001</c:v>
                </c:pt>
                <c:pt idx="39">
                  <c:v>21.0284148348</c:v>
                </c:pt>
                <c:pt idx="40">
                  <c:v>21.02841480547</c:v>
                </c:pt>
                <c:pt idx="41">
                  <c:v>21.028414777209999</c:v>
                </c:pt>
                <c:pt idx="42">
                  <c:v>21.02841474997</c:v>
                </c:pt>
                <c:pt idx="43">
                  <c:v>21.028414723640001</c:v>
                </c:pt>
                <c:pt idx="44">
                  <c:v>21.028414698159999</c:v>
                </c:pt>
                <c:pt idx="45">
                  <c:v>21.028414673429999</c:v>
                </c:pt>
                <c:pt idx="46">
                  <c:v>21.02841464938</c:v>
                </c:pt>
                <c:pt idx="47">
                  <c:v>21.02841462592</c:v>
                </c:pt>
                <c:pt idx="48">
                  <c:v>21.028414602990001</c:v>
                </c:pt>
                <c:pt idx="49">
                  <c:v>21.028414580509999</c:v>
                </c:pt>
                <c:pt idx="50">
                  <c:v>21.02841455842</c:v>
                </c:pt>
                <c:pt idx="51">
                  <c:v>21.028414536660001</c:v>
                </c:pt>
                <c:pt idx="52">
                  <c:v>21.02841451518</c:v>
                </c:pt>
                <c:pt idx="53">
                  <c:v>21.028414493909999</c:v>
                </c:pt>
                <c:pt idx="54">
                  <c:v>21.028414472809999</c:v>
                </c:pt>
                <c:pt idx="55">
                  <c:v>21.02841445184</c:v>
                </c:pt>
                <c:pt idx="56">
                  <c:v>21.028414430950001</c:v>
                </c:pt>
                <c:pt idx="57">
                  <c:v>21.02841441012</c:v>
                </c:pt>
                <c:pt idx="58">
                  <c:v>21.0284143893</c:v>
                </c:pt>
                <c:pt idx="59">
                  <c:v>21.028414368469999</c:v>
                </c:pt>
                <c:pt idx="60">
                  <c:v>21.028414347599998</c:v>
                </c:pt>
                <c:pt idx="61">
                  <c:v>21.028414326669999</c:v>
                </c:pt>
                <c:pt idx="62">
                  <c:v>21.02841430566</c:v>
                </c:pt>
                <c:pt idx="63">
                  <c:v>21.028414284539998</c:v>
                </c:pt>
                <c:pt idx="64">
                  <c:v>21.028414263310001</c:v>
                </c:pt>
                <c:pt idx="65">
                  <c:v>21.028414241949999</c:v>
                </c:pt>
                <c:pt idx="66">
                  <c:v>21.028414220449999</c:v>
                </c:pt>
                <c:pt idx="67">
                  <c:v>21.028414198810001</c:v>
                </c:pt>
                <c:pt idx="68">
                  <c:v>21.028414176999998</c:v>
                </c:pt>
                <c:pt idx="69">
                  <c:v>21.028414155029999</c:v>
                </c:pt>
                <c:pt idx="70">
                  <c:v>21.0284141329</c:v>
                </c:pt>
                <c:pt idx="71">
                  <c:v>12.00787754043</c:v>
                </c:pt>
                <c:pt idx="72">
                  <c:v>17.041535514740001</c:v>
                </c:pt>
                <c:pt idx="73">
                  <c:v>17.02312958545</c:v>
                </c:pt>
                <c:pt idx="74">
                  <c:v>17.023126302640001</c:v>
                </c:pt>
                <c:pt idx="75">
                  <c:v>17.023125347530002</c:v>
                </c:pt>
                <c:pt idx="76">
                  <c:v>17.02348903683</c:v>
                </c:pt>
                <c:pt idx="77">
                  <c:v>17.025460460110001</c:v>
                </c:pt>
                <c:pt idx="78">
                  <c:v>17.029602642139999</c:v>
                </c:pt>
                <c:pt idx="79">
                  <c:v>17.03544094714</c:v>
                </c:pt>
                <c:pt idx="80">
                  <c:v>17.042129108320001</c:v>
                </c:pt>
                <c:pt idx="81">
                  <c:v>17.048900101560001</c:v>
                </c:pt>
                <c:pt idx="82">
                  <c:v>17.055213719139999</c:v>
                </c:pt>
                <c:pt idx="83">
                  <c:v>17.06075435168</c:v>
                </c:pt>
                <c:pt idx="84">
                  <c:v>17.065379800750001</c:v>
                </c:pt>
                <c:pt idx="85">
                  <c:v>17.069065105610001</c:v>
                </c:pt>
                <c:pt idx="86">
                  <c:v>17.071856415439999</c:v>
                </c:pt>
                <c:pt idx="87">
                  <c:v>17.07383778817</c:v>
                </c:pt>
                <c:pt idx="88">
                  <c:v>17.075109335339999</c:v>
                </c:pt>
                <c:pt idx="89">
                  <c:v>17.075773928090001</c:v>
                </c:pt>
                <c:pt idx="90">
                  <c:v>17.07592978497</c:v>
                </c:pt>
                <c:pt idx="91">
                  <c:v>17.075666813089999</c:v>
                </c:pt>
                <c:pt idx="92">
                  <c:v>17.075065187429999</c:v>
                </c:pt>
                <c:pt idx="93">
                  <c:v>17.074195172700001</c:v>
                </c:pt>
                <c:pt idx="94">
                  <c:v>17.073117577870001</c:v>
                </c:pt>
                <c:pt idx="95">
                  <c:v>17.071884493780001</c:v>
                </c:pt>
                <c:pt idx="96">
                  <c:v>17.07054012703</c:v>
                </c:pt>
                <c:pt idx="97">
                  <c:v>17.06912163853</c:v>
                </c:pt>
                <c:pt idx="98">
                  <c:v>17.067659945879999</c:v>
                </c:pt>
                <c:pt idx="99">
                  <c:v>17.066180474359999</c:v>
                </c:pt>
                <c:pt idx="100">
                  <c:v>17.064703852009998</c:v>
                </c:pt>
                <c:pt idx="101">
                  <c:v>17.06324654845</c:v>
                </c:pt>
                <c:pt idx="102">
                  <c:v>17.06182145823</c:v>
                </c:pt>
                <c:pt idx="103">
                  <c:v>17.060438429529999</c:v>
                </c:pt>
                <c:pt idx="104">
                  <c:v>17.059104739369999</c:v>
                </c:pt>
                <c:pt idx="105">
                  <c:v>17.05782551675</c:v>
                </c:pt>
                <c:pt idx="106">
                  <c:v>17.05660411573</c:v>
                </c:pt>
                <c:pt idx="107">
                  <c:v>17.055442441</c:v>
                </c:pt>
                <c:pt idx="108">
                  <c:v>17.054341229249999</c:v>
                </c:pt>
                <c:pt idx="109">
                  <c:v>17.053300289740001</c:v>
                </c:pt>
                <c:pt idx="110">
                  <c:v>17.052318708200001</c:v>
                </c:pt>
                <c:pt idx="111">
                  <c:v>17.051395017779999</c:v>
                </c:pt>
                <c:pt idx="112">
                  <c:v>17.050527341119999</c:v>
                </c:pt>
                <c:pt idx="113">
                  <c:v>17.04971350732</c:v>
                </c:pt>
                <c:pt idx="114">
                  <c:v>17.048951147130001</c:v>
                </c:pt>
                <c:pt idx="115">
                  <c:v>17.048237769829999</c:v>
                </c:pt>
                <c:pt idx="116">
                  <c:v>17.04757082439</c:v>
                </c:pt>
                <c:pt idx="117">
                  <c:v>17.04694774767</c:v>
                </c:pt>
                <c:pt idx="118">
                  <c:v>17.046366001740001</c:v>
                </c:pt>
                <c:pt idx="119">
                  <c:v>17.045823102250001</c:v>
                </c:pt>
                <c:pt idx="120">
                  <c:v>17.045316639549998</c:v>
                </c:pt>
                <c:pt idx="121">
                  <c:v>17.044844293779999</c:v>
                </c:pt>
                <c:pt idx="122">
                  <c:v>17.0444038453</c:v>
                </c:pt>
                <c:pt idx="123">
                  <c:v>17.043993181179999</c:v>
                </c:pt>
                <c:pt idx="124">
                  <c:v>17.043610298769998</c:v>
                </c:pt>
                <c:pt idx="125">
                  <c:v>17.043253306890001</c:v>
                </c:pt>
                <c:pt idx="126">
                  <c:v>17.04292042514</c:v>
                </c:pt>
                <c:pt idx="127">
                  <c:v>17.042609981929999</c:v>
                </c:pt>
                <c:pt idx="128">
                  <c:v>17.042320411399999</c:v>
                </c:pt>
                <c:pt idx="129">
                  <c:v>17.042050249639999</c:v>
                </c:pt>
                <c:pt idx="130">
                  <c:v>17.041798130419998</c:v>
                </c:pt>
                <c:pt idx="131">
                  <c:v>17.041562780509999</c:v>
                </c:pt>
                <c:pt idx="132">
                  <c:v>17.04134301493</c:v>
                </c:pt>
                <c:pt idx="133">
                  <c:v>17.04113773201</c:v>
                </c:pt>
                <c:pt idx="134">
                  <c:v>17.040945908560001</c:v>
                </c:pt>
                <c:pt idx="135">
                  <c:v>17.040766595049998</c:v>
                </c:pt>
                <c:pt idx="136">
                  <c:v>17.040598910939998</c:v>
                </c:pt>
                <c:pt idx="137">
                  <c:v>17.040442040159999</c:v>
                </c:pt>
                <c:pt idx="138">
                  <c:v>17.040295226809999</c:v>
                </c:pt>
                <c:pt idx="139">
                  <c:v>17.040157771010001</c:v>
                </c:pt>
                <c:pt idx="140">
                  <c:v>17.04002902497</c:v>
                </c:pt>
                <c:pt idx="141">
                  <c:v>17.039908389339999</c:v>
                </c:pt>
                <c:pt idx="142">
                  <c:v>17.039795309660001</c:v>
                </c:pt>
                <c:pt idx="143">
                  <c:v>17.03968927312</c:v>
                </c:pt>
                <c:pt idx="144">
                  <c:v>17.039589805489999</c:v>
                </c:pt>
                <c:pt idx="145">
                  <c:v>17.039496468229999</c:v>
                </c:pt>
                <c:pt idx="146">
                  <c:v>17.03940885582</c:v>
                </c:pt>
                <c:pt idx="147">
                  <c:v>17.039326593289999</c:v>
                </c:pt>
                <c:pt idx="148">
                  <c:v>17.039249333840001</c:v>
                </c:pt>
                <c:pt idx="149">
                  <c:v>17.039176756730001</c:v>
                </c:pt>
                <c:pt idx="150">
                  <c:v>17.03910856529</c:v>
                </c:pt>
                <c:pt idx="151">
                  <c:v>17.03904448502</c:v>
                </c:pt>
                <c:pt idx="152">
                  <c:v>17.03898426188</c:v>
                </c:pt>
                <c:pt idx="153">
                  <c:v>17.038927660719999</c:v>
                </c:pt>
                <c:pt idx="154">
                  <c:v>17.038874463829998</c:v>
                </c:pt>
                <c:pt idx="155">
                  <c:v>17.038824469489999</c:v>
                </c:pt>
                <c:pt idx="156">
                  <c:v>17.038777490819999</c:v>
                </c:pt>
                <c:pt idx="157">
                  <c:v>17.038733354560001</c:v>
                </c:pt>
                <c:pt idx="158">
                  <c:v>17.038691900010001</c:v>
                </c:pt>
                <c:pt idx="159">
                  <c:v>17.038652978030001</c:v>
                </c:pt>
                <c:pt idx="160">
                  <c:v>17.038616450159999</c:v>
                </c:pt>
                <c:pt idx="161">
                  <c:v>17.03858218777</c:v>
                </c:pt>
                <c:pt idx="162">
                  <c:v>17.038550071269999</c:v>
                </c:pt>
                <c:pt idx="163">
                  <c:v>17.038519989419999</c:v>
                </c:pt>
                <c:pt idx="164">
                  <c:v>17.038491838639999</c:v>
                </c:pt>
                <c:pt idx="165">
                  <c:v>17.03846552245</c:v>
                </c:pt>
                <c:pt idx="166">
                  <c:v>17.0384409509</c:v>
                </c:pt>
                <c:pt idx="167">
                  <c:v>17.038418040010001</c:v>
                </c:pt>
                <c:pt idx="168">
                  <c:v>17.03839671139</c:v>
                </c:pt>
                <c:pt idx="169">
                  <c:v>17.038376891710001</c:v>
                </c:pt>
                <c:pt idx="170">
                  <c:v>17.038358512390001</c:v>
                </c:pt>
                <c:pt idx="171">
                  <c:v>17.038341509159999</c:v>
                </c:pt>
                <c:pt idx="172">
                  <c:v>17.038325821770002</c:v>
                </c:pt>
                <c:pt idx="173">
                  <c:v>17.038311393640001</c:v>
                </c:pt>
                <c:pt idx="174">
                  <c:v>17.038298171640001</c:v>
                </c:pt>
                <c:pt idx="175">
                  <c:v>17.038286105760001</c:v>
                </c:pt>
                <c:pt idx="176">
                  <c:v>17.03827514888</c:v>
                </c:pt>
                <c:pt idx="177">
                  <c:v>17.03826525661</c:v>
                </c:pt>
                <c:pt idx="178">
                  <c:v>17.038256387000001</c:v>
                </c:pt>
                <c:pt idx="179">
                  <c:v>17.038248500430001</c:v>
                </c:pt>
                <c:pt idx="180">
                  <c:v>17.038241559359999</c:v>
                </c:pt>
                <c:pt idx="181">
                  <c:v>17.038235528249999</c:v>
                </c:pt>
                <c:pt idx="182">
                  <c:v>17.038230373379999</c:v>
                </c:pt>
                <c:pt idx="183">
                  <c:v>17.038226062700002</c:v>
                </c:pt>
                <c:pt idx="184">
                  <c:v>17.038222565720002</c:v>
                </c:pt>
                <c:pt idx="185">
                  <c:v>17.03821985343</c:v>
                </c:pt>
                <c:pt idx="186">
                  <c:v>17.038217898159999</c:v>
                </c:pt>
                <c:pt idx="187">
                  <c:v>17.03821667347</c:v>
                </c:pt>
                <c:pt idx="188">
                  <c:v>17.03821615411</c:v>
                </c:pt>
                <c:pt idx="189">
                  <c:v>17.03821631592</c:v>
                </c:pt>
                <c:pt idx="190">
                  <c:v>17.038217135739998</c:v>
                </c:pt>
                <c:pt idx="191">
                  <c:v>17.038218591370001</c:v>
                </c:pt>
                <c:pt idx="192">
                  <c:v>17.03822066148</c:v>
                </c:pt>
                <c:pt idx="193">
                  <c:v>17.038223325579999</c:v>
                </c:pt>
                <c:pt idx="194">
                  <c:v>17.038226563929999</c:v>
                </c:pt>
                <c:pt idx="195">
                  <c:v>17.03823035756</c:v>
                </c:pt>
                <c:pt idx="196">
                  <c:v>17.03823468813</c:v>
                </c:pt>
                <c:pt idx="197">
                  <c:v>17.038239537980001</c:v>
                </c:pt>
                <c:pt idx="198">
                  <c:v>17.038244890040001</c:v>
                </c:pt>
                <c:pt idx="199">
                  <c:v>17.038250727809999</c:v>
                </c:pt>
                <c:pt idx="200">
                  <c:v>17.038257035320001</c:v>
                </c:pt>
                <c:pt idx="201">
                  <c:v>17.038263797110002</c:v>
                </c:pt>
                <c:pt idx="202">
                  <c:v>17.03827099822</c:v>
                </c:pt>
                <c:pt idx="203">
                  <c:v>17.038278624109999</c:v>
                </c:pt>
                <c:pt idx="204">
                  <c:v>17.038286660699999</c:v>
                </c:pt>
                <c:pt idx="205">
                  <c:v>17.038295094319999</c:v>
                </c:pt>
                <c:pt idx="206">
                  <c:v>17.03830391168</c:v>
                </c:pt>
                <c:pt idx="207">
                  <c:v>17.038313099869999</c:v>
                </c:pt>
                <c:pt idx="208">
                  <c:v>17.03832264635</c:v>
                </c:pt>
                <c:pt idx="209">
                  <c:v>17.03833253889</c:v>
                </c:pt>
                <c:pt idx="210">
                  <c:v>17.03834276561</c:v>
                </c:pt>
                <c:pt idx="211">
                  <c:v>17.038353314950001</c:v>
                </c:pt>
                <c:pt idx="212">
                  <c:v>17.038364175640002</c:v>
                </c:pt>
                <c:pt idx="213">
                  <c:v>17.0383753367</c:v>
                </c:pt>
                <c:pt idx="214">
                  <c:v>17.038386787429999</c:v>
                </c:pt>
                <c:pt idx="215">
                  <c:v>17.038398517409998</c:v>
                </c:pt>
                <c:pt idx="216">
                  <c:v>17.038410516460001</c:v>
                </c:pt>
                <c:pt idx="217">
                  <c:v>17.03842277467</c:v>
                </c:pt>
                <c:pt idx="218">
                  <c:v>17.038435282369999</c:v>
                </c:pt>
                <c:pt idx="219">
                  <c:v>17.038448030120001</c:v>
                </c:pt>
                <c:pt idx="220">
                  <c:v>17.038461008719999</c:v>
                </c:pt>
                <c:pt idx="221">
                  <c:v>17.03847420916</c:v>
                </c:pt>
                <c:pt idx="222">
                  <c:v>17.0384876227</c:v>
                </c:pt>
                <c:pt idx="223">
                  <c:v>17.038501240759999</c:v>
                </c:pt>
                <c:pt idx="224">
                  <c:v>24.033321386760001</c:v>
                </c:pt>
                <c:pt idx="225">
                  <c:v>16.94747531634</c:v>
                </c:pt>
                <c:pt idx="226">
                  <c:v>16.973284646290001</c:v>
                </c:pt>
                <c:pt idx="227">
                  <c:v>16.973298215869999</c:v>
                </c:pt>
                <c:pt idx="228">
                  <c:v>16.973309384019998</c:v>
                </c:pt>
                <c:pt idx="229">
                  <c:v>16.972923823359999</c:v>
                </c:pt>
                <c:pt idx="230">
                  <c:v>16.970807541029998</c:v>
                </c:pt>
                <c:pt idx="231">
                  <c:v>16.966452020209999</c:v>
                </c:pt>
                <c:pt idx="232">
                  <c:v>16.96054005881</c:v>
                </c:pt>
                <c:pt idx="233">
                  <c:v>16.954091883130001</c:v>
                </c:pt>
                <c:pt idx="234">
                  <c:v>16.947913467999999</c:v>
                </c:pt>
                <c:pt idx="235">
                  <c:v>16.942471111029999</c:v>
                </c:pt>
                <c:pt idx="236">
                  <c:v>16.937956128829999</c:v>
                </c:pt>
                <c:pt idx="237">
                  <c:v>16.93438540523</c:v>
                </c:pt>
                <c:pt idx="238">
                  <c:v>16.931682493349999</c:v>
                </c:pt>
                <c:pt idx="239">
                  <c:v>16.929730659419999</c:v>
                </c:pt>
                <c:pt idx="240">
                  <c:v>16.928403645629999</c:v>
                </c:pt>
                <c:pt idx="241">
                  <c:v>16.927581712470001</c:v>
                </c:pt>
                <c:pt idx="242">
                  <c:v>16.927158840379999</c:v>
                </c:pt>
                <c:pt idx="243">
                  <c:v>16.927044979560002</c:v>
                </c:pt>
                <c:pt idx="244">
                  <c:v>16.927165723630001</c:v>
                </c:pt>
                <c:pt idx="245">
                  <c:v>16.927460785209998</c:v>
                </c:pt>
                <c:pt idx="246">
                  <c:v>16.927882036789999</c:v>
                </c:pt>
                <c:pt idx="247">
                  <c:v>16.92839151742</c:v>
                </c:pt>
                <c:pt idx="248">
                  <c:v>16.9289595973</c:v>
                </c:pt>
                <c:pt idx="249">
                  <c:v>16.929563377209998</c:v>
                </c:pt>
                <c:pt idx="250">
                  <c:v>16.93018533867</c:v>
                </c:pt>
                <c:pt idx="251">
                  <c:v>16.930812230219999</c:v>
                </c:pt>
                <c:pt idx="252">
                  <c:v>16.93143416241</c:v>
                </c:pt>
                <c:pt idx="253">
                  <c:v>16.932043880409999</c:v>
                </c:pt>
                <c:pt idx="254">
                  <c:v>16.932636183749999</c:v>
                </c:pt>
                <c:pt idx="255">
                  <c:v>16.933207466260001</c:v>
                </c:pt>
                <c:pt idx="256">
                  <c:v>16.933755352830001</c:v>
                </c:pt>
                <c:pt idx="257">
                  <c:v>16.93427841358</c:v>
                </c:pt>
                <c:pt idx="258">
                  <c:v>16.93477593942</c:v>
                </c:pt>
                <c:pt idx="259">
                  <c:v>16.93524776628</c:v>
                </c:pt>
                <c:pt idx="260">
                  <c:v>16.935694137660001</c:v>
                </c:pt>
                <c:pt idx="261">
                  <c:v>16.936115597299999</c:v>
                </c:pt>
                <c:pt idx="262">
                  <c:v>16.936512905579999</c:v>
                </c:pt>
                <c:pt idx="263">
                  <c:v>16.936886974459998</c:v>
                </c:pt>
                <c:pt idx="264">
                  <c:v>16.937238817130002</c:v>
                </c:pt>
                <c:pt idx="265">
                  <c:v>16.937569508980001</c:v>
                </c:pt>
                <c:pt idx="266">
                  <c:v>16.93788015773</c:v>
                </c:pt>
                <c:pt idx="267">
                  <c:v>16.938171880510001</c:v>
                </c:pt>
                <c:pt idx="268">
                  <c:v>16.93844578657</c:v>
                </c:pt>
                <c:pt idx="269">
                  <c:v>16.938702964299999</c:v>
                </c:pt>
                <c:pt idx="270">
                  <c:v>16.93894447177</c:v>
                </c:pt>
                <c:pt idx="271">
                  <c:v>16.93917132987</c:v>
                </c:pt>
                <c:pt idx="272">
                  <c:v>16.939384517610002</c:v>
                </c:pt>
                <c:pt idx="273">
                  <c:v>16.939584969070001</c:v>
                </c:pt>
                <c:pt idx="274">
                  <c:v>16.939773571650001</c:v>
                </c:pt>
                <c:pt idx="275">
                  <c:v>16.93995116528</c:v>
                </c:pt>
                <c:pt idx="276">
                  <c:v>16.940118542459999</c:v>
                </c:pt>
                <c:pt idx="277">
                  <c:v>16.940276448820001</c:v>
                </c:pt>
                <c:pt idx="278">
                  <c:v>16.940425584220002</c:v>
                </c:pt>
                <c:pt idx="279">
                  <c:v>16.940566604059999</c:v>
                </c:pt>
                <c:pt idx="280">
                  <c:v>16.940700120919999</c:v>
                </c:pt>
                <c:pt idx="281">
                  <c:v>16.940826706309998</c:v>
                </c:pt>
                <c:pt idx="282">
                  <c:v>16.940946892580001</c:v>
                </c:pt>
                <c:pt idx="283">
                  <c:v>16.941061174809999</c:v>
                </c:pt>
                <c:pt idx="284">
                  <c:v>16.941170012800001</c:v>
                </c:pt>
                <c:pt idx="285">
                  <c:v>16.941273833019999</c:v>
                </c:pt>
                <c:pt idx="286">
                  <c:v>16.941373030520001</c:v>
                </c:pt>
                <c:pt idx="287">
                  <c:v>16.941467970830001</c:v>
                </c:pt>
                <c:pt idx="288">
                  <c:v>16.941558991779999</c:v>
                </c:pt>
                <c:pt idx="289">
                  <c:v>16.94164640528</c:v>
                </c:pt>
                <c:pt idx="290">
                  <c:v>16.94173049898</c:v>
                </c:pt>
                <c:pt idx="291">
                  <c:v>16.94181153792</c:v>
                </c:pt>
                <c:pt idx="292">
                  <c:v>16.941889766060001</c:v>
                </c:pt>
                <c:pt idx="293">
                  <c:v>16.94196540774</c:v>
                </c:pt>
                <c:pt idx="294">
                  <c:v>16.942038669039999</c:v>
                </c:pt>
                <c:pt idx="295">
                  <c:v>16.942109739140001</c:v>
                </c:pt>
                <c:pt idx="296">
                  <c:v>16.942178791500002</c:v>
                </c:pt>
                <c:pt idx="297">
                  <c:v>16.942245985020001</c:v>
                </c:pt>
                <c:pt idx="298">
                  <c:v>16.942311465149999</c:v>
                </c:pt>
                <c:pt idx="299">
                  <c:v>16.94237536488</c:v>
                </c:pt>
                <c:pt idx="300">
                  <c:v>16.94243780571</c:v>
                </c:pt>
                <c:pt idx="301">
                  <c:v>16.942498898490001</c:v>
                </c:pt>
                <c:pt idx="302">
                  <c:v>16.942558744309999</c:v>
                </c:pt>
                <c:pt idx="303">
                  <c:v>16.942617435220001</c:v>
                </c:pt>
                <c:pt idx="304">
                  <c:v>16.94267505498</c:v>
                </c:pt>
                <c:pt idx="305">
                  <c:v>16.942731679689999</c:v>
                </c:pt>
                <c:pt idx="306">
                  <c:v>16.942787378430001</c:v>
                </c:pt>
                <c:pt idx="307">
                  <c:v>23.044531442189999</c:v>
                </c:pt>
                <c:pt idx="308">
                  <c:v>16.923418634690002</c:v>
                </c:pt>
                <c:pt idx="309">
                  <c:v>16.960901699920001</c:v>
                </c:pt>
                <c:pt idx="310">
                  <c:v>16.960956212309998</c:v>
                </c:pt>
                <c:pt idx="311">
                  <c:v>16.9610066945</c:v>
                </c:pt>
                <c:pt idx="312">
                  <c:v>16.960548734020001</c:v>
                </c:pt>
                <c:pt idx="313">
                  <c:v>16.957876007079999</c:v>
                </c:pt>
                <c:pt idx="314">
                  <c:v>16.95233982917</c:v>
                </c:pt>
                <c:pt idx="315">
                  <c:v>16.944814039680001</c:v>
                </c:pt>
                <c:pt idx="316">
                  <c:v>16.93659790117</c:v>
                </c:pt>
                <c:pt idx="317">
                  <c:v>16.92871401943</c:v>
                </c:pt>
                <c:pt idx="318">
                  <c:v>16.921753687390002</c:v>
                </c:pt>
                <c:pt idx="319">
                  <c:v>16.915961530179999</c:v>
                </c:pt>
                <c:pt idx="320">
                  <c:v>16.91136299883</c:v>
                </c:pt>
                <c:pt idx="321">
                  <c:v>16.907866246489998</c:v>
                </c:pt>
                <c:pt idx="322">
                  <c:v>16.905328462509999</c:v>
                </c:pt>
                <c:pt idx="323">
                  <c:v>16.90359426122</c:v>
                </c:pt>
                <c:pt idx="324">
                  <c:v>16.902515693910001</c:v>
                </c:pt>
                <c:pt idx="325">
                  <c:v>16.901961257130001</c:v>
                </c:pt>
                <c:pt idx="326">
                  <c:v>16.901818752570001</c:v>
                </c:pt>
                <c:pt idx="327">
                  <c:v>16.90199495437</c:v>
                </c:pt>
                <c:pt idx="328">
                  <c:v>16.90241379287</c:v>
                </c:pt>
                <c:pt idx="329">
                  <c:v>16.903013998910001</c:v>
                </c:pt>
                <c:pt idx="330">
                  <c:v>16.90374670165</c:v>
                </c:pt>
                <c:pt idx="331">
                  <c:v>16.904573215959999</c:v>
                </c:pt>
                <c:pt idx="332">
                  <c:v>16.905463113570001</c:v>
                </c:pt>
                <c:pt idx="333">
                  <c:v>16.906392596850001</c:v>
                </c:pt>
                <c:pt idx="334">
                  <c:v>16.9073431576</c:v>
                </c:pt>
                <c:pt idx="335">
                  <c:v>16.908300487310001</c:v>
                </c:pt>
                <c:pt idx="336">
                  <c:v>16.909253600890001</c:v>
                </c:pt>
                <c:pt idx="337">
                  <c:v>16.91019413722</c:v>
                </c:pt>
                <c:pt idx="338">
                  <c:v>16.911115803689999</c:v>
                </c:pt>
                <c:pt idx="339">
                  <c:v>16.912013936569998</c:v>
                </c:pt>
                <c:pt idx="340">
                  <c:v>16.912885153809999</c:v>
                </c:pt>
                <c:pt idx="341">
                  <c:v>16.913727081089998</c:v>
                </c:pt>
                <c:pt idx="342">
                  <c:v>16.914538135800001</c:v>
                </c:pt>
                <c:pt idx="343">
                  <c:v>16.915317356549998</c:v>
                </c:pt>
                <c:pt idx="344">
                  <c:v>16.91606426844</c:v>
                </c:pt>
                <c:pt idx="345">
                  <c:v>16.916778776619999</c:v>
                </c:pt>
                <c:pt idx="346">
                  <c:v>16.91746108177</c:v>
                </c:pt>
                <c:pt idx="347">
                  <c:v>16.918111613090002</c:v>
                </c:pt>
                <c:pt idx="348">
                  <c:v>16.918730974940001</c:v>
                </c:pt>
                <c:pt idx="349">
                  <c:v>16.919319904230001</c:v>
                </c:pt>
                <c:pt idx="350">
                  <c:v>16.919879236460002</c:v>
                </c:pt>
                <c:pt idx="351">
                  <c:v>16.920409878400001</c:v>
                </c:pt>
                <c:pt idx="352">
                  <c:v>16.920912786310002</c:v>
                </c:pt>
                <c:pt idx="353">
                  <c:v>16.92138894835</c:v>
                </c:pt>
                <c:pt idx="354">
                  <c:v>16.921839370560001</c:v>
                </c:pt>
                <c:pt idx="355">
                  <c:v>16.922265065529999</c:v>
                </c:pt>
                <c:pt idx="356">
                  <c:v>16.922667043419999</c:v>
                </c:pt>
                <c:pt idx="357">
                  <c:v>16.923046304740001</c:v>
                </c:pt>
                <c:pt idx="358">
                  <c:v>16.923403834670001</c:v>
                </c:pt>
                <c:pt idx="359">
                  <c:v>16.923740598599998</c:v>
                </c:pt>
                <c:pt idx="360">
                  <c:v>16.92405753864</c:v>
                </c:pt>
                <c:pt idx="361">
                  <c:v>16.924355571</c:v>
                </c:pt>
                <c:pt idx="362">
                  <c:v>16.924635584050002</c:v>
                </c:pt>
                <c:pt idx="363">
                  <c:v>16.924898436909999</c:v>
                </c:pt>
                <c:pt idx="364">
                  <c:v>16.925144958539999</c:v>
                </c:pt>
                <c:pt idx="365">
                  <c:v>16.92537594721</c:v>
                </c:pt>
                <c:pt idx="366">
                  <c:v>16.925592170249999</c:v>
                </c:pt>
                <c:pt idx="367">
                  <c:v>16.925794364120001</c:v>
                </c:pt>
                <c:pt idx="368">
                  <c:v>16.925983234669999</c:v>
                </c:pt>
                <c:pt idx="369">
                  <c:v>16.926159457539999</c:v>
                </c:pt>
                <c:pt idx="370">
                  <c:v>16.926323678719999</c:v>
                </c:pt>
                <c:pt idx="371">
                  <c:v>16.926476515299999</c:v>
                </c:pt>
                <c:pt idx="372">
                  <c:v>16.926618556120001</c:v>
                </c:pt>
                <c:pt idx="373">
                  <c:v>16.926750362709999</c:v>
                </c:pt>
                <c:pt idx="374">
                  <c:v>16.926872470100001</c:v>
                </c:pt>
                <c:pt idx="375">
                  <c:v>16.926985387759999</c:v>
                </c:pt>
                <c:pt idx="376">
                  <c:v>16.92708960053</c:v>
                </c:pt>
                <c:pt idx="377">
                  <c:v>16.927185569580001</c:v>
                </c:pt>
                <c:pt idx="378">
                  <c:v>16.927273733330001</c:v>
                </c:pt>
                <c:pt idx="379">
                  <c:v>16.927354508440001</c:v>
                </c:pt>
                <c:pt idx="380">
                  <c:v>16.927428290720002</c:v>
                </c:pt>
                <c:pt idx="381">
                  <c:v>16.927495456030002</c:v>
                </c:pt>
                <c:pt idx="382">
                  <c:v>16.927556361240001</c:v>
                </c:pt>
                <c:pt idx="383">
                  <c:v>16.927611345039999</c:v>
                </c:pt>
                <c:pt idx="384">
                  <c:v>16.927660728860001</c:v>
                </c:pt>
                <c:pt idx="385">
                  <c:v>16.92770481765</c:v>
                </c:pt>
                <c:pt idx="386">
                  <c:v>16.927743900700001</c:v>
                </c:pt>
                <c:pt idx="387">
                  <c:v>16.9277782524</c:v>
                </c:pt>
                <c:pt idx="388">
                  <c:v>16.927808132999999</c:v>
                </c:pt>
                <c:pt idx="389">
                  <c:v>16.927833789320001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Silica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58537853057511"/>
          <c:y val="0.7495683098940267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8: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8'!$G$14:$G$20,'[1]Column 8'!$G$24:$G$38,'[1]Column 8'!$G$42:$G$49,'[1]Column 8'!$G$53:$G$60)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8'!$O$14:$O$20,'[1]Column 8'!$O$24:$O$38,'[1]Column 8'!$O$42:$O$49,'[1]Column 8'!$O$53:$O$60)</c:f>
              <c:numCache>
                <c:formatCode>General</c:formatCode>
                <c:ptCount val="38"/>
                <c:pt idx="0">
                  <c:v>71</c:v>
                </c:pt>
                <c:pt idx="1">
                  <c:v>32</c:v>
                </c:pt>
                <c:pt idx="2">
                  <c:v>28</c:v>
                </c:pt>
                <c:pt idx="3">
                  <c:v>28</c:v>
                </c:pt>
                <c:pt idx="4">
                  <c:v>25</c:v>
                </c:pt>
                <c:pt idx="5">
                  <c:v>26</c:v>
                </c:pt>
                <c:pt idx="6">
                  <c:v>25</c:v>
                </c:pt>
                <c:pt idx="7">
                  <c:v>18</c:v>
                </c:pt>
                <c:pt idx="8">
                  <c:v>16</c:v>
                </c:pt>
                <c:pt idx="9">
                  <c:v>17</c:v>
                </c:pt>
                <c:pt idx="10">
                  <c:v>16</c:v>
                </c:pt>
                <c:pt idx="11">
                  <c:v>15</c:v>
                </c:pt>
                <c:pt idx="12">
                  <c:v>16</c:v>
                </c:pt>
                <c:pt idx="13">
                  <c:v>14</c:v>
                </c:pt>
                <c:pt idx="14">
                  <c:v>15</c:v>
                </c:pt>
                <c:pt idx="15">
                  <c:v>15</c:v>
                </c:pt>
                <c:pt idx="16">
                  <c:v>16</c:v>
                </c:pt>
                <c:pt idx="17">
                  <c:v>13</c:v>
                </c:pt>
                <c:pt idx="18">
                  <c:v>13</c:v>
                </c:pt>
                <c:pt idx="19">
                  <c:v>14</c:v>
                </c:pt>
                <c:pt idx="20">
                  <c:v>13</c:v>
                </c:pt>
                <c:pt idx="21">
                  <c:v>14</c:v>
                </c:pt>
                <c:pt idx="22">
                  <c:v>16</c:v>
                </c:pt>
                <c:pt idx="23">
                  <c:v>22</c:v>
                </c:pt>
                <c:pt idx="24">
                  <c:v>22</c:v>
                </c:pt>
                <c:pt idx="25">
                  <c:v>23</c:v>
                </c:pt>
                <c:pt idx="26">
                  <c:v>26</c:v>
                </c:pt>
                <c:pt idx="27">
                  <c:v>23</c:v>
                </c:pt>
                <c:pt idx="28">
                  <c:v>24</c:v>
                </c:pt>
                <c:pt idx="29">
                  <c:v>22</c:v>
                </c:pt>
                <c:pt idx="30">
                  <c:v>20</c:v>
                </c:pt>
                <c:pt idx="31">
                  <c:v>18</c:v>
                </c:pt>
                <c:pt idx="32">
                  <c:v>18</c:v>
                </c:pt>
                <c:pt idx="33">
                  <c:v>17</c:v>
                </c:pt>
                <c:pt idx="34">
                  <c:v>17</c:v>
                </c:pt>
                <c:pt idx="35">
                  <c:v>17</c:v>
                </c:pt>
                <c:pt idx="36">
                  <c:v>17</c:v>
                </c:pt>
                <c:pt idx="37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Dissolved Organic Carbon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351779544129232"/>
          <c:y val="0.1409111340142824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8: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8'!$G$14:$G$20,'[1]Column 8'!$G$24:$G$38,'[1]Column 8'!$G$42:$G$49,'[1]Column 8'!$G$53:$G$60)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8'!$AH$14:$AH$20,'[1]Column 8'!$AH$24:$AH$38,'[1]Column 8'!$AH$42:$AH$49,'[1]Column 8'!$AH$53:$AH$60)</c:f>
              <c:numCache>
                <c:formatCode>General</c:formatCode>
                <c:ptCount val="38"/>
                <c:pt idx="0">
                  <c:v>1.0336000000000001</c:v>
                </c:pt>
                <c:pt idx="1">
                  <c:v>1.0371999999999999</c:v>
                </c:pt>
                <c:pt idx="2">
                  <c:v>1.0175000000000001</c:v>
                </c:pt>
                <c:pt idx="3">
                  <c:v>1.0374000000000001</c:v>
                </c:pt>
                <c:pt idx="4">
                  <c:v>0.94120000000000004</c:v>
                </c:pt>
                <c:pt idx="5">
                  <c:v>0.93079999999999996</c:v>
                </c:pt>
                <c:pt idx="6">
                  <c:v>0.78139999999999998</c:v>
                </c:pt>
                <c:pt idx="7">
                  <c:v>0.49030000000000001</c:v>
                </c:pt>
                <c:pt idx="8">
                  <c:v>0.80010000000000003</c:v>
                </c:pt>
                <c:pt idx="9">
                  <c:v>0.63160000000000005</c:v>
                </c:pt>
                <c:pt idx="10">
                  <c:v>0.64559999999999995</c:v>
                </c:pt>
                <c:pt idx="11">
                  <c:v>0.62629999999999997</c:v>
                </c:pt>
                <c:pt idx="12">
                  <c:v>0.63990000000000002</c:v>
                </c:pt>
                <c:pt idx="13">
                  <c:v>0.64319999999999999</c:v>
                </c:pt>
                <c:pt idx="14">
                  <c:v>0.59119999999999995</c:v>
                </c:pt>
                <c:pt idx="15">
                  <c:v>0.44450000000000001</c:v>
                </c:pt>
                <c:pt idx="16">
                  <c:v>0.43669999999999998</c:v>
                </c:pt>
                <c:pt idx="17">
                  <c:v>0.52339999999999998</c:v>
                </c:pt>
                <c:pt idx="18">
                  <c:v>0.47839999999999999</c:v>
                </c:pt>
                <c:pt idx="19">
                  <c:v>0.38069999999999998</c:v>
                </c:pt>
                <c:pt idx="20">
                  <c:v>0.45350000000000001</c:v>
                </c:pt>
                <c:pt idx="21">
                  <c:v>0.70489999999999997</c:v>
                </c:pt>
                <c:pt idx="22">
                  <c:v>0.97899999999999998</c:v>
                </c:pt>
                <c:pt idx="23">
                  <c:v>1.0395000000000001</c:v>
                </c:pt>
                <c:pt idx="24">
                  <c:v>1.0245</c:v>
                </c:pt>
                <c:pt idx="25">
                  <c:v>0.98409999999999997</c:v>
                </c:pt>
                <c:pt idx="26">
                  <c:v>0.94789999999999996</c:v>
                </c:pt>
                <c:pt idx="27">
                  <c:v>0.87290000000000001</c:v>
                </c:pt>
                <c:pt idx="28">
                  <c:v>0.81530000000000002</c:v>
                </c:pt>
                <c:pt idx="29">
                  <c:v>0.99039999999999995</c:v>
                </c:pt>
                <c:pt idx="30">
                  <c:v>0.91769999999999996</c:v>
                </c:pt>
                <c:pt idx="31">
                  <c:v>0.80530000000000002</c:v>
                </c:pt>
                <c:pt idx="32">
                  <c:v>0.69140000000000001</c:v>
                </c:pt>
                <c:pt idx="33">
                  <c:v>0.66010000000000002</c:v>
                </c:pt>
                <c:pt idx="34">
                  <c:v>0.5877</c:v>
                </c:pt>
                <c:pt idx="35">
                  <c:v>0.55230000000000001</c:v>
                </c:pt>
                <c:pt idx="36">
                  <c:v>0.50960000000000005</c:v>
                </c:pt>
                <c:pt idx="37">
                  <c:v>0.4824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Data'!$T$7:$T$396</c:f>
              <c:numCache>
                <c:formatCode>General</c:formatCode>
                <c:ptCount val="390"/>
                <c:pt idx="0">
                  <c:v>0.97</c:v>
                </c:pt>
                <c:pt idx="1">
                  <c:v>0.97</c:v>
                </c:pt>
                <c:pt idx="2">
                  <c:v>0.97</c:v>
                </c:pt>
                <c:pt idx="3">
                  <c:v>0.97</c:v>
                </c:pt>
                <c:pt idx="4">
                  <c:v>0.97</c:v>
                </c:pt>
                <c:pt idx="5">
                  <c:v>0.97</c:v>
                </c:pt>
                <c:pt idx="6">
                  <c:v>0.97</c:v>
                </c:pt>
                <c:pt idx="7">
                  <c:v>0.97</c:v>
                </c:pt>
                <c:pt idx="8">
                  <c:v>0.97</c:v>
                </c:pt>
                <c:pt idx="9">
                  <c:v>0.97</c:v>
                </c:pt>
                <c:pt idx="10">
                  <c:v>0.97</c:v>
                </c:pt>
                <c:pt idx="11">
                  <c:v>0.97</c:v>
                </c:pt>
                <c:pt idx="12">
                  <c:v>0.97</c:v>
                </c:pt>
                <c:pt idx="13">
                  <c:v>0.97</c:v>
                </c:pt>
                <c:pt idx="14">
                  <c:v>0.97</c:v>
                </c:pt>
                <c:pt idx="15">
                  <c:v>0.97</c:v>
                </c:pt>
                <c:pt idx="16">
                  <c:v>0.97</c:v>
                </c:pt>
                <c:pt idx="17">
                  <c:v>0.97</c:v>
                </c:pt>
                <c:pt idx="18">
                  <c:v>0.97</c:v>
                </c:pt>
                <c:pt idx="19">
                  <c:v>0.97</c:v>
                </c:pt>
                <c:pt idx="20">
                  <c:v>0.97</c:v>
                </c:pt>
                <c:pt idx="21">
                  <c:v>0.97</c:v>
                </c:pt>
                <c:pt idx="22">
                  <c:v>0.97</c:v>
                </c:pt>
                <c:pt idx="23">
                  <c:v>0.97</c:v>
                </c:pt>
                <c:pt idx="24">
                  <c:v>0.97</c:v>
                </c:pt>
                <c:pt idx="25">
                  <c:v>0.97</c:v>
                </c:pt>
                <c:pt idx="26">
                  <c:v>0.97</c:v>
                </c:pt>
                <c:pt idx="27">
                  <c:v>0.97</c:v>
                </c:pt>
                <c:pt idx="28">
                  <c:v>0.97</c:v>
                </c:pt>
                <c:pt idx="29">
                  <c:v>0.97</c:v>
                </c:pt>
                <c:pt idx="30">
                  <c:v>0.97</c:v>
                </c:pt>
                <c:pt idx="31">
                  <c:v>0.97</c:v>
                </c:pt>
                <c:pt idx="32">
                  <c:v>0.97</c:v>
                </c:pt>
                <c:pt idx="33">
                  <c:v>0.97</c:v>
                </c:pt>
                <c:pt idx="34">
                  <c:v>0.97</c:v>
                </c:pt>
                <c:pt idx="35">
                  <c:v>0.97</c:v>
                </c:pt>
                <c:pt idx="36">
                  <c:v>0.97</c:v>
                </c:pt>
                <c:pt idx="37">
                  <c:v>0.97</c:v>
                </c:pt>
                <c:pt idx="38">
                  <c:v>0.97</c:v>
                </c:pt>
                <c:pt idx="39">
                  <c:v>0.97</c:v>
                </c:pt>
                <c:pt idx="40">
                  <c:v>0.97</c:v>
                </c:pt>
                <c:pt idx="41">
                  <c:v>0.97</c:v>
                </c:pt>
                <c:pt idx="42">
                  <c:v>0.97</c:v>
                </c:pt>
                <c:pt idx="43">
                  <c:v>0.97</c:v>
                </c:pt>
                <c:pt idx="44">
                  <c:v>0.97</c:v>
                </c:pt>
                <c:pt idx="45">
                  <c:v>0.97</c:v>
                </c:pt>
                <c:pt idx="46">
                  <c:v>0.97</c:v>
                </c:pt>
                <c:pt idx="47">
                  <c:v>0.97</c:v>
                </c:pt>
                <c:pt idx="48">
                  <c:v>0.97</c:v>
                </c:pt>
                <c:pt idx="49">
                  <c:v>0.97</c:v>
                </c:pt>
                <c:pt idx="50">
                  <c:v>0.97</c:v>
                </c:pt>
                <c:pt idx="51">
                  <c:v>0.97</c:v>
                </c:pt>
                <c:pt idx="52">
                  <c:v>0.97</c:v>
                </c:pt>
                <c:pt idx="53">
                  <c:v>0.97</c:v>
                </c:pt>
                <c:pt idx="54">
                  <c:v>0.97</c:v>
                </c:pt>
                <c:pt idx="55">
                  <c:v>0.97</c:v>
                </c:pt>
                <c:pt idx="56">
                  <c:v>0.97</c:v>
                </c:pt>
                <c:pt idx="57">
                  <c:v>0.97</c:v>
                </c:pt>
                <c:pt idx="58">
                  <c:v>0.97</c:v>
                </c:pt>
                <c:pt idx="59">
                  <c:v>0.97</c:v>
                </c:pt>
                <c:pt idx="60">
                  <c:v>0.97</c:v>
                </c:pt>
                <c:pt idx="61">
                  <c:v>0.97</c:v>
                </c:pt>
                <c:pt idx="62">
                  <c:v>0.97</c:v>
                </c:pt>
                <c:pt idx="63">
                  <c:v>0.97</c:v>
                </c:pt>
                <c:pt idx="64">
                  <c:v>0.97</c:v>
                </c:pt>
                <c:pt idx="65">
                  <c:v>0.97</c:v>
                </c:pt>
                <c:pt idx="66">
                  <c:v>0.97</c:v>
                </c:pt>
                <c:pt idx="67">
                  <c:v>0.97</c:v>
                </c:pt>
                <c:pt idx="68">
                  <c:v>0.97</c:v>
                </c:pt>
                <c:pt idx="69">
                  <c:v>0.97</c:v>
                </c:pt>
                <c:pt idx="70">
                  <c:v>0.97</c:v>
                </c:pt>
                <c:pt idx="71">
                  <c:v>0.71473040441909996</c:v>
                </c:pt>
                <c:pt idx="72">
                  <c:v>0.7</c:v>
                </c:pt>
                <c:pt idx="73">
                  <c:v>0.7</c:v>
                </c:pt>
                <c:pt idx="74">
                  <c:v>0.7</c:v>
                </c:pt>
                <c:pt idx="75">
                  <c:v>0.7</c:v>
                </c:pt>
                <c:pt idx="76">
                  <c:v>0.7</c:v>
                </c:pt>
                <c:pt idx="77">
                  <c:v>0.7</c:v>
                </c:pt>
                <c:pt idx="78">
                  <c:v>0.7</c:v>
                </c:pt>
                <c:pt idx="79">
                  <c:v>0.7</c:v>
                </c:pt>
                <c:pt idx="80">
                  <c:v>0.7</c:v>
                </c:pt>
                <c:pt idx="81">
                  <c:v>0.7</c:v>
                </c:pt>
                <c:pt idx="82">
                  <c:v>0.7</c:v>
                </c:pt>
                <c:pt idx="83">
                  <c:v>0.7</c:v>
                </c:pt>
                <c:pt idx="84">
                  <c:v>0.7</c:v>
                </c:pt>
                <c:pt idx="85">
                  <c:v>0.7</c:v>
                </c:pt>
                <c:pt idx="86">
                  <c:v>0.7</c:v>
                </c:pt>
                <c:pt idx="87">
                  <c:v>0.7</c:v>
                </c:pt>
                <c:pt idx="88">
                  <c:v>0.7</c:v>
                </c:pt>
                <c:pt idx="89">
                  <c:v>0.7</c:v>
                </c:pt>
                <c:pt idx="90">
                  <c:v>0.7</c:v>
                </c:pt>
                <c:pt idx="91">
                  <c:v>0.7</c:v>
                </c:pt>
                <c:pt idx="92">
                  <c:v>0.7</c:v>
                </c:pt>
                <c:pt idx="93">
                  <c:v>0.7</c:v>
                </c:pt>
                <c:pt idx="94">
                  <c:v>0.7</c:v>
                </c:pt>
                <c:pt idx="95">
                  <c:v>0.7</c:v>
                </c:pt>
                <c:pt idx="96">
                  <c:v>0.7</c:v>
                </c:pt>
                <c:pt idx="97">
                  <c:v>0.7</c:v>
                </c:pt>
                <c:pt idx="98">
                  <c:v>0.7</c:v>
                </c:pt>
                <c:pt idx="99">
                  <c:v>0.7</c:v>
                </c:pt>
                <c:pt idx="100">
                  <c:v>0.7</c:v>
                </c:pt>
                <c:pt idx="101">
                  <c:v>0.7</c:v>
                </c:pt>
                <c:pt idx="102">
                  <c:v>0.7</c:v>
                </c:pt>
                <c:pt idx="103">
                  <c:v>0.7</c:v>
                </c:pt>
                <c:pt idx="104">
                  <c:v>0.7</c:v>
                </c:pt>
                <c:pt idx="105">
                  <c:v>0.7</c:v>
                </c:pt>
                <c:pt idx="106">
                  <c:v>0.7</c:v>
                </c:pt>
                <c:pt idx="107">
                  <c:v>0.7</c:v>
                </c:pt>
                <c:pt idx="108">
                  <c:v>0.7</c:v>
                </c:pt>
                <c:pt idx="109">
                  <c:v>0.7</c:v>
                </c:pt>
                <c:pt idx="110">
                  <c:v>0.7</c:v>
                </c:pt>
                <c:pt idx="111">
                  <c:v>0.7</c:v>
                </c:pt>
                <c:pt idx="112">
                  <c:v>0.7</c:v>
                </c:pt>
                <c:pt idx="113">
                  <c:v>0.7</c:v>
                </c:pt>
                <c:pt idx="114">
                  <c:v>0.7</c:v>
                </c:pt>
                <c:pt idx="115">
                  <c:v>0.7</c:v>
                </c:pt>
                <c:pt idx="116">
                  <c:v>0.7</c:v>
                </c:pt>
                <c:pt idx="117">
                  <c:v>0.7</c:v>
                </c:pt>
                <c:pt idx="118">
                  <c:v>0.7</c:v>
                </c:pt>
                <c:pt idx="119">
                  <c:v>0.7</c:v>
                </c:pt>
                <c:pt idx="120">
                  <c:v>0.7</c:v>
                </c:pt>
                <c:pt idx="121">
                  <c:v>0.7</c:v>
                </c:pt>
                <c:pt idx="122">
                  <c:v>0.7</c:v>
                </c:pt>
                <c:pt idx="123">
                  <c:v>0.7</c:v>
                </c:pt>
                <c:pt idx="124">
                  <c:v>0.7</c:v>
                </c:pt>
                <c:pt idx="125">
                  <c:v>0.7</c:v>
                </c:pt>
                <c:pt idx="126">
                  <c:v>0.7</c:v>
                </c:pt>
                <c:pt idx="127">
                  <c:v>0.7</c:v>
                </c:pt>
                <c:pt idx="128">
                  <c:v>0.7</c:v>
                </c:pt>
                <c:pt idx="129">
                  <c:v>0.7</c:v>
                </c:pt>
                <c:pt idx="130">
                  <c:v>0.7</c:v>
                </c:pt>
                <c:pt idx="131">
                  <c:v>0.7</c:v>
                </c:pt>
                <c:pt idx="132">
                  <c:v>0.7</c:v>
                </c:pt>
                <c:pt idx="133">
                  <c:v>0.7</c:v>
                </c:pt>
                <c:pt idx="134">
                  <c:v>0.7</c:v>
                </c:pt>
                <c:pt idx="135">
                  <c:v>0.7</c:v>
                </c:pt>
                <c:pt idx="136">
                  <c:v>0.7</c:v>
                </c:pt>
                <c:pt idx="137">
                  <c:v>0.7</c:v>
                </c:pt>
                <c:pt idx="138">
                  <c:v>0.7</c:v>
                </c:pt>
                <c:pt idx="139">
                  <c:v>0.7</c:v>
                </c:pt>
                <c:pt idx="140">
                  <c:v>0.7</c:v>
                </c:pt>
                <c:pt idx="141">
                  <c:v>0.7</c:v>
                </c:pt>
                <c:pt idx="142">
                  <c:v>0.7</c:v>
                </c:pt>
                <c:pt idx="143">
                  <c:v>0.7</c:v>
                </c:pt>
                <c:pt idx="144">
                  <c:v>0.7</c:v>
                </c:pt>
                <c:pt idx="145">
                  <c:v>0.7</c:v>
                </c:pt>
                <c:pt idx="146">
                  <c:v>0.7</c:v>
                </c:pt>
                <c:pt idx="147">
                  <c:v>0.7</c:v>
                </c:pt>
                <c:pt idx="148">
                  <c:v>0.7</c:v>
                </c:pt>
                <c:pt idx="149">
                  <c:v>0.7</c:v>
                </c:pt>
                <c:pt idx="150">
                  <c:v>0.7</c:v>
                </c:pt>
                <c:pt idx="151">
                  <c:v>0.7</c:v>
                </c:pt>
                <c:pt idx="152">
                  <c:v>0.7</c:v>
                </c:pt>
                <c:pt idx="153">
                  <c:v>0.7</c:v>
                </c:pt>
                <c:pt idx="154">
                  <c:v>0.7</c:v>
                </c:pt>
                <c:pt idx="155">
                  <c:v>0.7</c:v>
                </c:pt>
                <c:pt idx="156">
                  <c:v>0.7</c:v>
                </c:pt>
                <c:pt idx="157">
                  <c:v>0.7</c:v>
                </c:pt>
                <c:pt idx="158">
                  <c:v>0.7</c:v>
                </c:pt>
                <c:pt idx="159">
                  <c:v>0.7</c:v>
                </c:pt>
                <c:pt idx="160">
                  <c:v>0.7</c:v>
                </c:pt>
                <c:pt idx="161">
                  <c:v>0.7</c:v>
                </c:pt>
                <c:pt idx="162">
                  <c:v>0.7</c:v>
                </c:pt>
                <c:pt idx="163">
                  <c:v>0.7</c:v>
                </c:pt>
                <c:pt idx="164">
                  <c:v>0.7</c:v>
                </c:pt>
                <c:pt idx="165">
                  <c:v>0.7</c:v>
                </c:pt>
                <c:pt idx="166">
                  <c:v>0.7</c:v>
                </c:pt>
                <c:pt idx="167">
                  <c:v>0.7</c:v>
                </c:pt>
                <c:pt idx="168">
                  <c:v>0.7</c:v>
                </c:pt>
                <c:pt idx="169">
                  <c:v>0.7</c:v>
                </c:pt>
                <c:pt idx="170">
                  <c:v>0.7</c:v>
                </c:pt>
                <c:pt idx="171">
                  <c:v>0.7</c:v>
                </c:pt>
                <c:pt idx="172">
                  <c:v>0.7</c:v>
                </c:pt>
                <c:pt idx="173">
                  <c:v>0.7</c:v>
                </c:pt>
                <c:pt idx="174">
                  <c:v>0.7</c:v>
                </c:pt>
                <c:pt idx="175">
                  <c:v>0.7</c:v>
                </c:pt>
                <c:pt idx="176">
                  <c:v>0.7</c:v>
                </c:pt>
                <c:pt idx="177">
                  <c:v>0.7</c:v>
                </c:pt>
                <c:pt idx="178">
                  <c:v>0.7</c:v>
                </c:pt>
                <c:pt idx="179">
                  <c:v>0.7</c:v>
                </c:pt>
                <c:pt idx="180">
                  <c:v>0.7</c:v>
                </c:pt>
                <c:pt idx="181">
                  <c:v>0.7</c:v>
                </c:pt>
                <c:pt idx="182">
                  <c:v>0.7</c:v>
                </c:pt>
                <c:pt idx="183">
                  <c:v>0.7</c:v>
                </c:pt>
                <c:pt idx="184">
                  <c:v>0.7</c:v>
                </c:pt>
                <c:pt idx="185">
                  <c:v>0.7</c:v>
                </c:pt>
                <c:pt idx="186">
                  <c:v>0.7</c:v>
                </c:pt>
                <c:pt idx="187">
                  <c:v>0.7</c:v>
                </c:pt>
                <c:pt idx="188">
                  <c:v>0.7</c:v>
                </c:pt>
                <c:pt idx="189">
                  <c:v>0.7</c:v>
                </c:pt>
                <c:pt idx="190">
                  <c:v>0.7</c:v>
                </c:pt>
                <c:pt idx="191">
                  <c:v>0.7</c:v>
                </c:pt>
                <c:pt idx="192">
                  <c:v>0.7</c:v>
                </c:pt>
                <c:pt idx="193">
                  <c:v>0.7</c:v>
                </c:pt>
                <c:pt idx="194">
                  <c:v>0.7</c:v>
                </c:pt>
                <c:pt idx="195">
                  <c:v>0.7</c:v>
                </c:pt>
                <c:pt idx="196">
                  <c:v>0.7</c:v>
                </c:pt>
                <c:pt idx="197">
                  <c:v>0.7</c:v>
                </c:pt>
                <c:pt idx="198">
                  <c:v>0.7</c:v>
                </c:pt>
                <c:pt idx="199">
                  <c:v>0.7</c:v>
                </c:pt>
                <c:pt idx="200">
                  <c:v>0.7</c:v>
                </c:pt>
                <c:pt idx="201">
                  <c:v>0.7</c:v>
                </c:pt>
                <c:pt idx="202">
                  <c:v>0.7</c:v>
                </c:pt>
                <c:pt idx="203">
                  <c:v>0.7</c:v>
                </c:pt>
                <c:pt idx="204">
                  <c:v>0.7</c:v>
                </c:pt>
                <c:pt idx="205">
                  <c:v>0.7</c:v>
                </c:pt>
                <c:pt idx="206">
                  <c:v>0.7</c:v>
                </c:pt>
                <c:pt idx="207">
                  <c:v>0.7</c:v>
                </c:pt>
                <c:pt idx="208">
                  <c:v>0.7</c:v>
                </c:pt>
                <c:pt idx="209">
                  <c:v>0.7</c:v>
                </c:pt>
                <c:pt idx="210">
                  <c:v>0.7</c:v>
                </c:pt>
                <c:pt idx="211">
                  <c:v>0.7</c:v>
                </c:pt>
                <c:pt idx="212">
                  <c:v>0.7</c:v>
                </c:pt>
                <c:pt idx="213">
                  <c:v>0.7</c:v>
                </c:pt>
                <c:pt idx="214">
                  <c:v>0.7</c:v>
                </c:pt>
                <c:pt idx="215">
                  <c:v>0.7</c:v>
                </c:pt>
                <c:pt idx="216">
                  <c:v>0.7</c:v>
                </c:pt>
                <c:pt idx="217">
                  <c:v>0.7</c:v>
                </c:pt>
                <c:pt idx="218">
                  <c:v>0.7</c:v>
                </c:pt>
                <c:pt idx="219">
                  <c:v>0.7</c:v>
                </c:pt>
                <c:pt idx="220">
                  <c:v>0.7</c:v>
                </c:pt>
                <c:pt idx="221">
                  <c:v>0.7</c:v>
                </c:pt>
                <c:pt idx="222">
                  <c:v>0.7</c:v>
                </c:pt>
                <c:pt idx="223">
                  <c:v>0.7</c:v>
                </c:pt>
                <c:pt idx="224">
                  <c:v>0.36926269158840003</c:v>
                </c:pt>
                <c:pt idx="225">
                  <c:v>0.95</c:v>
                </c:pt>
                <c:pt idx="226">
                  <c:v>0.95</c:v>
                </c:pt>
                <c:pt idx="227">
                  <c:v>0.95</c:v>
                </c:pt>
                <c:pt idx="228">
                  <c:v>0.95</c:v>
                </c:pt>
                <c:pt idx="229">
                  <c:v>0.95</c:v>
                </c:pt>
                <c:pt idx="230">
                  <c:v>0.95</c:v>
                </c:pt>
                <c:pt idx="231">
                  <c:v>0.95</c:v>
                </c:pt>
                <c:pt idx="232">
                  <c:v>0.95</c:v>
                </c:pt>
                <c:pt idx="233">
                  <c:v>0.95</c:v>
                </c:pt>
                <c:pt idx="234">
                  <c:v>0.95</c:v>
                </c:pt>
                <c:pt idx="235">
                  <c:v>0.95</c:v>
                </c:pt>
                <c:pt idx="236">
                  <c:v>0.95</c:v>
                </c:pt>
                <c:pt idx="237">
                  <c:v>0.95</c:v>
                </c:pt>
                <c:pt idx="238">
                  <c:v>0.95</c:v>
                </c:pt>
                <c:pt idx="239">
                  <c:v>0.95</c:v>
                </c:pt>
                <c:pt idx="240">
                  <c:v>0.95</c:v>
                </c:pt>
                <c:pt idx="241">
                  <c:v>0.95</c:v>
                </c:pt>
                <c:pt idx="242">
                  <c:v>0.95</c:v>
                </c:pt>
                <c:pt idx="243">
                  <c:v>0.95</c:v>
                </c:pt>
                <c:pt idx="244">
                  <c:v>0.95</c:v>
                </c:pt>
                <c:pt idx="245">
                  <c:v>0.95</c:v>
                </c:pt>
                <c:pt idx="246">
                  <c:v>0.95</c:v>
                </c:pt>
                <c:pt idx="247">
                  <c:v>0.95</c:v>
                </c:pt>
                <c:pt idx="248">
                  <c:v>0.95</c:v>
                </c:pt>
                <c:pt idx="249">
                  <c:v>0.95</c:v>
                </c:pt>
                <c:pt idx="250">
                  <c:v>0.95</c:v>
                </c:pt>
                <c:pt idx="251">
                  <c:v>0.95</c:v>
                </c:pt>
                <c:pt idx="252">
                  <c:v>0.95</c:v>
                </c:pt>
                <c:pt idx="253">
                  <c:v>0.95</c:v>
                </c:pt>
                <c:pt idx="254">
                  <c:v>0.95</c:v>
                </c:pt>
                <c:pt idx="255">
                  <c:v>0.95</c:v>
                </c:pt>
                <c:pt idx="256">
                  <c:v>0.95</c:v>
                </c:pt>
                <c:pt idx="257">
                  <c:v>0.95</c:v>
                </c:pt>
                <c:pt idx="258">
                  <c:v>0.95</c:v>
                </c:pt>
                <c:pt idx="259">
                  <c:v>0.95</c:v>
                </c:pt>
                <c:pt idx="260">
                  <c:v>0.95</c:v>
                </c:pt>
                <c:pt idx="261">
                  <c:v>0.95</c:v>
                </c:pt>
                <c:pt idx="262">
                  <c:v>0.95</c:v>
                </c:pt>
                <c:pt idx="263">
                  <c:v>0.95</c:v>
                </c:pt>
                <c:pt idx="264">
                  <c:v>0.95</c:v>
                </c:pt>
                <c:pt idx="265">
                  <c:v>0.95</c:v>
                </c:pt>
                <c:pt idx="266">
                  <c:v>0.95</c:v>
                </c:pt>
                <c:pt idx="267">
                  <c:v>0.95</c:v>
                </c:pt>
                <c:pt idx="268">
                  <c:v>0.95</c:v>
                </c:pt>
                <c:pt idx="269">
                  <c:v>0.95</c:v>
                </c:pt>
                <c:pt idx="270">
                  <c:v>0.95</c:v>
                </c:pt>
                <c:pt idx="271">
                  <c:v>0.95</c:v>
                </c:pt>
                <c:pt idx="272">
                  <c:v>0.95</c:v>
                </c:pt>
                <c:pt idx="273">
                  <c:v>0.95</c:v>
                </c:pt>
                <c:pt idx="274">
                  <c:v>0.95</c:v>
                </c:pt>
                <c:pt idx="275">
                  <c:v>0.95</c:v>
                </c:pt>
                <c:pt idx="276">
                  <c:v>0.95</c:v>
                </c:pt>
                <c:pt idx="277">
                  <c:v>0.95</c:v>
                </c:pt>
                <c:pt idx="278">
                  <c:v>0.95</c:v>
                </c:pt>
                <c:pt idx="279">
                  <c:v>0.95</c:v>
                </c:pt>
                <c:pt idx="280">
                  <c:v>0.95</c:v>
                </c:pt>
                <c:pt idx="281">
                  <c:v>0.95</c:v>
                </c:pt>
                <c:pt idx="282">
                  <c:v>0.95</c:v>
                </c:pt>
                <c:pt idx="283">
                  <c:v>0.95</c:v>
                </c:pt>
                <c:pt idx="284">
                  <c:v>0.95</c:v>
                </c:pt>
                <c:pt idx="285">
                  <c:v>0.95</c:v>
                </c:pt>
                <c:pt idx="286">
                  <c:v>0.95</c:v>
                </c:pt>
                <c:pt idx="287">
                  <c:v>0.95</c:v>
                </c:pt>
                <c:pt idx="288">
                  <c:v>0.95</c:v>
                </c:pt>
                <c:pt idx="289">
                  <c:v>0.95</c:v>
                </c:pt>
                <c:pt idx="290">
                  <c:v>0.95</c:v>
                </c:pt>
                <c:pt idx="291">
                  <c:v>0.95</c:v>
                </c:pt>
                <c:pt idx="292">
                  <c:v>0.95</c:v>
                </c:pt>
                <c:pt idx="293">
                  <c:v>0.95</c:v>
                </c:pt>
                <c:pt idx="294">
                  <c:v>0.95</c:v>
                </c:pt>
                <c:pt idx="295">
                  <c:v>0.95</c:v>
                </c:pt>
                <c:pt idx="296">
                  <c:v>0.95</c:v>
                </c:pt>
                <c:pt idx="297">
                  <c:v>0.95</c:v>
                </c:pt>
                <c:pt idx="298">
                  <c:v>0.95</c:v>
                </c:pt>
                <c:pt idx="299">
                  <c:v>0.95</c:v>
                </c:pt>
                <c:pt idx="300">
                  <c:v>0.95</c:v>
                </c:pt>
                <c:pt idx="301">
                  <c:v>0.95</c:v>
                </c:pt>
                <c:pt idx="302">
                  <c:v>0.95</c:v>
                </c:pt>
                <c:pt idx="303">
                  <c:v>0.95</c:v>
                </c:pt>
                <c:pt idx="304">
                  <c:v>0.95</c:v>
                </c:pt>
                <c:pt idx="305">
                  <c:v>0.95</c:v>
                </c:pt>
                <c:pt idx="306">
                  <c:v>0.95</c:v>
                </c:pt>
                <c:pt idx="307">
                  <c:v>0.19516226292729999</c:v>
                </c:pt>
                <c:pt idx="308">
                  <c:v>0.75</c:v>
                </c:pt>
                <c:pt idx="309">
                  <c:v>0.75</c:v>
                </c:pt>
                <c:pt idx="310">
                  <c:v>0.75</c:v>
                </c:pt>
                <c:pt idx="311">
                  <c:v>0.75</c:v>
                </c:pt>
                <c:pt idx="312">
                  <c:v>0.75</c:v>
                </c:pt>
                <c:pt idx="313">
                  <c:v>0.75</c:v>
                </c:pt>
                <c:pt idx="314">
                  <c:v>0.75</c:v>
                </c:pt>
                <c:pt idx="315">
                  <c:v>0.75</c:v>
                </c:pt>
                <c:pt idx="316">
                  <c:v>0.75</c:v>
                </c:pt>
                <c:pt idx="317">
                  <c:v>0.75</c:v>
                </c:pt>
                <c:pt idx="318">
                  <c:v>0.75</c:v>
                </c:pt>
                <c:pt idx="319">
                  <c:v>0.75</c:v>
                </c:pt>
                <c:pt idx="320">
                  <c:v>0.75</c:v>
                </c:pt>
                <c:pt idx="321">
                  <c:v>0.75</c:v>
                </c:pt>
                <c:pt idx="322">
                  <c:v>0.75</c:v>
                </c:pt>
                <c:pt idx="323">
                  <c:v>0.75</c:v>
                </c:pt>
                <c:pt idx="324">
                  <c:v>0.75</c:v>
                </c:pt>
                <c:pt idx="325">
                  <c:v>0.75</c:v>
                </c:pt>
                <c:pt idx="326">
                  <c:v>0.75</c:v>
                </c:pt>
                <c:pt idx="327">
                  <c:v>0.75</c:v>
                </c:pt>
                <c:pt idx="328">
                  <c:v>0.75</c:v>
                </c:pt>
                <c:pt idx="329">
                  <c:v>0.75</c:v>
                </c:pt>
                <c:pt idx="330">
                  <c:v>0.75</c:v>
                </c:pt>
                <c:pt idx="331">
                  <c:v>0.75</c:v>
                </c:pt>
                <c:pt idx="332">
                  <c:v>0.75</c:v>
                </c:pt>
                <c:pt idx="333">
                  <c:v>0.75</c:v>
                </c:pt>
                <c:pt idx="334">
                  <c:v>0.75</c:v>
                </c:pt>
                <c:pt idx="335">
                  <c:v>0.75</c:v>
                </c:pt>
                <c:pt idx="336">
                  <c:v>0.75</c:v>
                </c:pt>
                <c:pt idx="337">
                  <c:v>0.75</c:v>
                </c:pt>
                <c:pt idx="338">
                  <c:v>0.75</c:v>
                </c:pt>
                <c:pt idx="339">
                  <c:v>0.75</c:v>
                </c:pt>
                <c:pt idx="340">
                  <c:v>0.75</c:v>
                </c:pt>
                <c:pt idx="341">
                  <c:v>0.75</c:v>
                </c:pt>
                <c:pt idx="342">
                  <c:v>0.75</c:v>
                </c:pt>
                <c:pt idx="343">
                  <c:v>0.75</c:v>
                </c:pt>
                <c:pt idx="344">
                  <c:v>0.75</c:v>
                </c:pt>
                <c:pt idx="345">
                  <c:v>0.75</c:v>
                </c:pt>
                <c:pt idx="346">
                  <c:v>0.75</c:v>
                </c:pt>
                <c:pt idx="347">
                  <c:v>0.75</c:v>
                </c:pt>
                <c:pt idx="348">
                  <c:v>0.75</c:v>
                </c:pt>
                <c:pt idx="349">
                  <c:v>0.75</c:v>
                </c:pt>
                <c:pt idx="350">
                  <c:v>0.75</c:v>
                </c:pt>
                <c:pt idx="351">
                  <c:v>0.75</c:v>
                </c:pt>
                <c:pt idx="352">
                  <c:v>0.75</c:v>
                </c:pt>
                <c:pt idx="353">
                  <c:v>0.75</c:v>
                </c:pt>
                <c:pt idx="354">
                  <c:v>0.75</c:v>
                </c:pt>
                <c:pt idx="355">
                  <c:v>0.75</c:v>
                </c:pt>
                <c:pt idx="356">
                  <c:v>0.75</c:v>
                </c:pt>
                <c:pt idx="357">
                  <c:v>0.75</c:v>
                </c:pt>
                <c:pt idx="358">
                  <c:v>0.75</c:v>
                </c:pt>
                <c:pt idx="359">
                  <c:v>0.75</c:v>
                </c:pt>
                <c:pt idx="360">
                  <c:v>0.75</c:v>
                </c:pt>
                <c:pt idx="361">
                  <c:v>0.75</c:v>
                </c:pt>
                <c:pt idx="362">
                  <c:v>0.75</c:v>
                </c:pt>
                <c:pt idx="363">
                  <c:v>0.75</c:v>
                </c:pt>
                <c:pt idx="364">
                  <c:v>0.75</c:v>
                </c:pt>
                <c:pt idx="365">
                  <c:v>0.75</c:v>
                </c:pt>
                <c:pt idx="366">
                  <c:v>0.75</c:v>
                </c:pt>
                <c:pt idx="367">
                  <c:v>0.75</c:v>
                </c:pt>
                <c:pt idx="368">
                  <c:v>0.75</c:v>
                </c:pt>
                <c:pt idx="369">
                  <c:v>0.75</c:v>
                </c:pt>
                <c:pt idx="370">
                  <c:v>0.75</c:v>
                </c:pt>
                <c:pt idx="371">
                  <c:v>0.75</c:v>
                </c:pt>
                <c:pt idx="372">
                  <c:v>0.75</c:v>
                </c:pt>
                <c:pt idx="373">
                  <c:v>0.75</c:v>
                </c:pt>
                <c:pt idx="374">
                  <c:v>0.75</c:v>
                </c:pt>
                <c:pt idx="375">
                  <c:v>0.75</c:v>
                </c:pt>
                <c:pt idx="376">
                  <c:v>0.75</c:v>
                </c:pt>
                <c:pt idx="377">
                  <c:v>0.75</c:v>
                </c:pt>
                <c:pt idx="378">
                  <c:v>0.75</c:v>
                </c:pt>
                <c:pt idx="379">
                  <c:v>0.75</c:v>
                </c:pt>
                <c:pt idx="380">
                  <c:v>0.75</c:v>
                </c:pt>
                <c:pt idx="381">
                  <c:v>0.75</c:v>
                </c:pt>
                <c:pt idx="382">
                  <c:v>0.75</c:v>
                </c:pt>
                <c:pt idx="383">
                  <c:v>0.75</c:v>
                </c:pt>
                <c:pt idx="384">
                  <c:v>0.75</c:v>
                </c:pt>
                <c:pt idx="385">
                  <c:v>0.75</c:v>
                </c:pt>
                <c:pt idx="386">
                  <c:v>0.75</c:v>
                </c:pt>
                <c:pt idx="387">
                  <c:v>0.75</c:v>
                </c:pt>
                <c:pt idx="388">
                  <c:v>0.75</c:v>
                </c:pt>
                <c:pt idx="389">
                  <c:v>0.75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Calcite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141363622352267"/>
          <c:y val="0.7819221797082324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8: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8'!$G$14:$G$20,'[1]Column 8'!$G$24:$G$38,'[1]Column 8'!$G$42:$G$49,'[1]Column 8'!$G$53:$G$60)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8'!$AI$14:$AI$20,'[1]Column 8'!$AI$24:$AI$38,'[1]Column 8'!$AI$42:$AI$49,'[1]Column 8'!$AI$53:$AI$60)</c:f>
              <c:numCache>
                <c:formatCode>General</c:formatCode>
                <c:ptCount val="38"/>
                <c:pt idx="0">
                  <c:v>-0.1188</c:v>
                </c:pt>
                <c:pt idx="1">
                  <c:v>-0.47189999999999999</c:v>
                </c:pt>
                <c:pt idx="2">
                  <c:v>-0.67130000000000001</c:v>
                </c:pt>
                <c:pt idx="3">
                  <c:v>-0.7268</c:v>
                </c:pt>
                <c:pt idx="4">
                  <c:v>-0.73309999999999997</c:v>
                </c:pt>
                <c:pt idx="5">
                  <c:v>-0.74409999999999998</c:v>
                </c:pt>
                <c:pt idx="6">
                  <c:v>-0.78400000000000003</c:v>
                </c:pt>
                <c:pt idx="7">
                  <c:v>-0.97399999999999998</c:v>
                </c:pt>
                <c:pt idx="8">
                  <c:v>-1.0636000000000001</c:v>
                </c:pt>
                <c:pt idx="9">
                  <c:v>-1.0760000000000001</c:v>
                </c:pt>
                <c:pt idx="10">
                  <c:v>-1.0653999999999999</c:v>
                </c:pt>
                <c:pt idx="11">
                  <c:v>-1.0544</c:v>
                </c:pt>
                <c:pt idx="12">
                  <c:v>-1.0477000000000001</c:v>
                </c:pt>
                <c:pt idx="13">
                  <c:v>-1.0515000000000001</c:v>
                </c:pt>
                <c:pt idx="14">
                  <c:v>-1.0596000000000001</c:v>
                </c:pt>
                <c:pt idx="15">
                  <c:v>-1.0576000000000001</c:v>
                </c:pt>
                <c:pt idx="16">
                  <c:v>-1.0506</c:v>
                </c:pt>
                <c:pt idx="17">
                  <c:v>-1.0597000000000001</c:v>
                </c:pt>
                <c:pt idx="18">
                  <c:v>-1.0612999999999999</c:v>
                </c:pt>
                <c:pt idx="19">
                  <c:v>-1.0590999999999999</c:v>
                </c:pt>
                <c:pt idx="20">
                  <c:v>-1.0611999999999999</c:v>
                </c:pt>
                <c:pt idx="21">
                  <c:v>-1.0367999999999999</c:v>
                </c:pt>
                <c:pt idx="22">
                  <c:v>-0.7883</c:v>
                </c:pt>
                <c:pt idx="23">
                  <c:v>-0.72589999999999999</c:v>
                </c:pt>
                <c:pt idx="24">
                  <c:v>-0.73919999999999997</c:v>
                </c:pt>
                <c:pt idx="25">
                  <c:v>-0.76590000000000003</c:v>
                </c:pt>
                <c:pt idx="26">
                  <c:v>-0.76070000000000004</c:v>
                </c:pt>
                <c:pt idx="27">
                  <c:v>-0.78080000000000005</c:v>
                </c:pt>
                <c:pt idx="28">
                  <c:v>-0.78310000000000002</c:v>
                </c:pt>
                <c:pt idx="29">
                  <c:v>-0.78300000000000003</c:v>
                </c:pt>
                <c:pt idx="30">
                  <c:v>-0.59860000000000002</c:v>
                </c:pt>
                <c:pt idx="31">
                  <c:v>-0.59650000000000003</c:v>
                </c:pt>
                <c:pt idx="32">
                  <c:v>-0.64349999999999996</c:v>
                </c:pt>
                <c:pt idx="33">
                  <c:v>-0.66339999999999999</c:v>
                </c:pt>
                <c:pt idx="34">
                  <c:v>-0.67149999999999999</c:v>
                </c:pt>
                <c:pt idx="35">
                  <c:v>-0.68410000000000004</c:v>
                </c:pt>
                <c:pt idx="36">
                  <c:v>-0.69210000000000005</c:v>
                </c:pt>
                <c:pt idx="37">
                  <c:v>-0.68289999999999995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Data'!$U$7:$U$396</c:f>
              <c:numCache>
                <c:formatCode>General</c:formatCode>
                <c:ptCount val="390"/>
                <c:pt idx="0">
                  <c:v>-0.77732566044340001</c:v>
                </c:pt>
                <c:pt idx="1">
                  <c:v>-0.77732566044380003</c:v>
                </c:pt>
                <c:pt idx="2">
                  <c:v>-0.77732566042869999</c:v>
                </c:pt>
                <c:pt idx="3">
                  <c:v>-0.77732565688300004</c:v>
                </c:pt>
                <c:pt idx="4">
                  <c:v>-0.77732561217569995</c:v>
                </c:pt>
                <c:pt idx="5">
                  <c:v>-0.77732535561320004</c:v>
                </c:pt>
                <c:pt idx="6">
                  <c:v>-0.77732446721220005</c:v>
                </c:pt>
                <c:pt idx="7">
                  <c:v>-0.77732229010639997</c:v>
                </c:pt>
                <c:pt idx="8">
                  <c:v>-0.77731807497560002</c:v>
                </c:pt>
                <c:pt idx="9">
                  <c:v>-0.77731115151179997</c:v>
                </c:pt>
                <c:pt idx="10">
                  <c:v>-0.7773010472795</c:v>
                </c:pt>
                <c:pt idx="11">
                  <c:v>-0.77728753402380002</c:v>
                </c:pt>
                <c:pt idx="12">
                  <c:v>-0.77727061708110001</c:v>
                </c:pt>
                <c:pt idx="13">
                  <c:v>-0.77725049267979995</c:v>
                </c:pt>
                <c:pt idx="14">
                  <c:v>-0.77722749372709998</c:v>
                </c:pt>
                <c:pt idx="15">
                  <c:v>-0.77720203712879998</c:v>
                </c:pt>
                <c:pt idx="16">
                  <c:v>-0.77717457916050003</c:v>
                </c:pt>
                <c:pt idx="17">
                  <c:v>-0.77714558106770004</c:v>
                </c:pt>
                <c:pt idx="18">
                  <c:v>-0.77711548461419999</c:v>
                </c:pt>
                <c:pt idx="19">
                  <c:v>-0.77708469616730003</c:v>
                </c:pt>
                <c:pt idx="20">
                  <c:v>-0.77705357754299997</c:v>
                </c:pt>
                <c:pt idx="21">
                  <c:v>-0.77702244190519998</c:v>
                </c:pt>
                <c:pt idx="22">
                  <c:v>-0.77699155324180003</c:v>
                </c:pt>
                <c:pt idx="23">
                  <c:v>-0.77696112822749996</c:v>
                </c:pt>
                <c:pt idx="24">
                  <c:v>-0.77693133958240002</c:v>
                </c:pt>
                <c:pt idx="25">
                  <c:v>-0.77690232024939998</c:v>
                </c:pt>
                <c:pt idx="26">
                  <c:v>-0.77687416793149999</c:v>
                </c:pt>
                <c:pt idx="27">
                  <c:v>-0.7768469496639</c:v>
                </c:pt>
                <c:pt idx="28">
                  <c:v>-0.77682070621480004</c:v>
                </c:pt>
                <c:pt idx="29">
                  <c:v>-0.7767954561921</c:v>
                </c:pt>
                <c:pt idx="30">
                  <c:v>-0.77677119978639997</c:v>
                </c:pt>
                <c:pt idx="31">
                  <c:v>-0.77674792212120003</c:v>
                </c:pt>
                <c:pt idx="32">
                  <c:v>-0.77672559621100001</c:v>
                </c:pt>
                <c:pt idx="33">
                  <c:v>-0.77670418553989995</c:v>
                </c:pt>
                <c:pt idx="34">
                  <c:v>-0.77668364628880004</c:v>
                </c:pt>
                <c:pt idx="35">
                  <c:v>-0.7766639292402</c:v>
                </c:pt>
                <c:pt idx="36">
                  <c:v>-0.77664498139039995</c:v>
                </c:pt>
                <c:pt idx="37">
                  <c:v>-0.77662674730610004</c:v>
                </c:pt>
                <c:pt idx="38">
                  <c:v>-0.77660917025450005</c:v>
                </c:pt>
                <c:pt idx="39">
                  <c:v>-0.77659219313399996</c:v>
                </c:pt>
                <c:pt idx="40">
                  <c:v>-0.77657575923459998</c:v>
                </c:pt>
                <c:pt idx="41">
                  <c:v>-0.77655981285359998</c:v>
                </c:pt>
                <c:pt idx="42">
                  <c:v>-0.7765442997809</c:v>
                </c:pt>
                <c:pt idx="43">
                  <c:v>-0.77652916767860003</c:v>
                </c:pt>
                <c:pt idx="44">
                  <c:v>-0.77651436637210003</c:v>
                </c:pt>
                <c:pt idx="45">
                  <c:v>-0.77649984806179995</c:v>
                </c:pt>
                <c:pt idx="46">
                  <c:v>-0.77648556747169994</c:v>
                </c:pt>
                <c:pt idx="47">
                  <c:v>-0.77647148194420001</c:v>
                </c:pt>
                <c:pt idx="48">
                  <c:v>-0.77645755149210005</c:v>
                </c:pt>
                <c:pt idx="49">
                  <c:v>-0.7764437388116</c:v>
                </c:pt>
                <c:pt idx="50">
                  <c:v>-0.77643000926719996</c:v>
                </c:pt>
                <c:pt idx="51">
                  <c:v>-0.77641633085429995</c:v>
                </c:pt>
                <c:pt idx="52">
                  <c:v>-0.77640267413810005</c:v>
                </c:pt>
                <c:pt idx="53">
                  <c:v>-0.77638901218220002</c:v>
                </c:pt>
                <c:pt idx="54">
                  <c:v>-0.77637532046330004</c:v>
                </c:pt>
                <c:pt idx="55">
                  <c:v>-0.77636157677679996</c:v>
                </c:pt>
                <c:pt idx="56">
                  <c:v>-0.77634776113829995</c:v>
                </c:pt>
                <c:pt idx="57">
                  <c:v>-0.77633385567869995</c:v>
                </c:pt>
                <c:pt idx="58">
                  <c:v>-0.77631984453949998</c:v>
                </c:pt>
                <c:pt idx="59">
                  <c:v>-0.77630571376339996</c:v>
                </c:pt>
                <c:pt idx="60">
                  <c:v>-0.77629145118959997</c:v>
                </c:pt>
                <c:pt idx="61">
                  <c:v>-0.77627704634509997</c:v>
                </c:pt>
                <c:pt idx="62">
                  <c:v>-0.77626249034229999</c:v>
                </c:pt>
                <c:pt idx="63">
                  <c:v>-0.77624777577640003</c:v>
                </c:pt>
                <c:pt idx="64">
                  <c:v>-0.77623289662619999</c:v>
                </c:pt>
                <c:pt idx="65">
                  <c:v>-0.77621784815780004</c:v>
                </c:pt>
                <c:pt idx="66">
                  <c:v>-0.77620262683319996</c:v>
                </c:pt>
                <c:pt idx="67">
                  <c:v>-0.77618723022119995</c:v>
                </c:pt>
                <c:pt idx="68">
                  <c:v>-0.77617165691209999</c:v>
                </c:pt>
                <c:pt idx="69">
                  <c:v>-0.77615590643669996</c:v>
                </c:pt>
                <c:pt idx="70">
                  <c:v>-0.77613997918949995</c:v>
                </c:pt>
                <c:pt idx="71">
                  <c:v>-1.0691899931460001</c:v>
                </c:pt>
                <c:pt idx="72">
                  <c:v>-1.051445411729</c:v>
                </c:pt>
                <c:pt idx="73">
                  <c:v>-0.83837788931820001</c:v>
                </c:pt>
                <c:pt idx="74">
                  <c:v>-0.83836507290219997</c:v>
                </c:pt>
                <c:pt idx="75">
                  <c:v>-0.83836284348610002</c:v>
                </c:pt>
                <c:pt idx="76">
                  <c:v>-0.84002562332160002</c:v>
                </c:pt>
                <c:pt idx="77">
                  <c:v>-0.849079846375</c:v>
                </c:pt>
                <c:pt idx="78">
                  <c:v>-0.86838366148330004</c:v>
                </c:pt>
                <c:pt idx="79">
                  <c:v>-0.89627380210270002</c:v>
                </c:pt>
                <c:pt idx="80">
                  <c:v>-0.92928779288179997</c:v>
                </c:pt>
                <c:pt idx="81">
                  <c:v>-0.96400795797299998</c:v>
                </c:pt>
                <c:pt idx="82">
                  <c:v>-0.99775381444160005</c:v>
                </c:pt>
                <c:pt idx="83">
                  <c:v>-1.028708518455</c:v>
                </c:pt>
                <c:pt idx="84">
                  <c:v>-1.0558242466700001</c:v>
                </c:pt>
                <c:pt idx="85">
                  <c:v>-1.0786561293179999</c:v>
                </c:pt>
                <c:pt idx="86">
                  <c:v>-1.097188254869</c:v>
                </c:pt>
                <c:pt idx="87">
                  <c:v>-1.111680004496</c:v>
                </c:pt>
                <c:pt idx="88">
                  <c:v>-1.122544208941</c:v>
                </c:pt>
                <c:pt idx="89">
                  <c:v>-1.130258982452</c:v>
                </c:pt>
                <c:pt idx="90">
                  <c:v>-1.1353094811810001</c:v>
                </c:pt>
                <c:pt idx="91">
                  <c:v>-1.1381532640309999</c:v>
                </c:pt>
                <c:pt idx="92">
                  <c:v>-1.139202551603</c:v>
                </c:pt>
                <c:pt idx="93">
                  <c:v>-1.138817563426</c:v>
                </c:pt>
                <c:pt idx="94">
                  <c:v>-1.137306488706</c:v>
                </c:pt>
                <c:pt idx="95">
                  <c:v>-1.1349290105950001</c:v>
                </c:pt>
                <c:pt idx="96">
                  <c:v>-1.1319014206989999</c:v>
                </c:pt>
                <c:pt idx="97">
                  <c:v>-1.1284021703910001</c:v>
                </c:pt>
                <c:pt idx="98">
                  <c:v>-1.124577242075</c:v>
                </c:pt>
                <c:pt idx="99">
                  <c:v>-1.1205450526030001</c:v>
                </c:pt>
                <c:pt idx="100">
                  <c:v>-1.1164007881269999</c:v>
                </c:pt>
                <c:pt idx="101">
                  <c:v>-1.112220167079</c:v>
                </c:pt>
                <c:pt idx="102">
                  <c:v>-1.1080626728159999</c:v>
                </c:pt>
                <c:pt idx="103">
                  <c:v>-1.1039743136489999</c:v>
                </c:pt>
                <c:pt idx="104">
                  <c:v>-1.0999899699639999</c:v>
                </c:pt>
                <c:pt idx="105">
                  <c:v>-1.0961353839550001</c:v>
                </c:pt>
                <c:pt idx="106">
                  <c:v>-1.092428841257</c:v>
                </c:pt>
                <c:pt idx="107">
                  <c:v>-1.0888825874929999</c:v>
                </c:pt>
                <c:pt idx="108">
                  <c:v>-1.085504017011</c:v>
                </c:pt>
                <c:pt idx="109">
                  <c:v>-1.0822966662039999</c:v>
                </c:pt>
                <c:pt idx="110">
                  <c:v>-1.079261039613</c:v>
                </c:pt>
                <c:pt idx="111">
                  <c:v>-1.0763952933730001</c:v>
                </c:pt>
                <c:pt idx="112">
                  <c:v>-1.0736957974779999</c:v>
                </c:pt>
                <c:pt idx="113">
                  <c:v>-1.0711575954899999</c:v>
                </c:pt>
                <c:pt idx="114">
                  <c:v>-1.068774777922</c:v>
                </c:pt>
                <c:pt idx="115">
                  <c:v>-1.0665407832680001</c:v>
                </c:pt>
                <c:pt idx="116">
                  <c:v>-1.064448638712</c:v>
                </c:pt>
                <c:pt idx="117">
                  <c:v>-1.062491150809</c:v>
                </c:pt>
                <c:pt idx="118">
                  <c:v>-1.060661054865</c:v>
                </c:pt>
                <c:pt idx="119">
                  <c:v>-1.0589511304300001</c:v>
                </c:pt>
                <c:pt idx="120">
                  <c:v>-1.057354289102</c:v>
                </c:pt>
                <c:pt idx="121">
                  <c:v>-1.055863639866</c:v>
                </c:pt>
                <c:pt idx="122">
                  <c:v>-1.054472536299</c:v>
                </c:pt>
                <c:pt idx="123">
                  <c:v>-1.053174609227</c:v>
                </c:pt>
                <c:pt idx="124">
                  <c:v>-1.051963787819</c:v>
                </c:pt>
                <c:pt idx="125">
                  <c:v>-1.050834311539</c:v>
                </c:pt>
                <c:pt idx="126">
                  <c:v>-1.049780734976</c:v>
                </c:pt>
                <c:pt idx="127">
                  <c:v>-1.0487979271429999</c:v>
                </c:pt>
                <c:pt idx="128">
                  <c:v>-1.047881066607</c:v>
                </c:pt>
                <c:pt idx="129">
                  <c:v>-1.047025633486</c:v>
                </c:pt>
                <c:pt idx="130">
                  <c:v>-1.046227399175</c:v>
                </c:pt>
                <c:pt idx="131">
                  <c:v>-1.0454824144970001</c:v>
                </c:pt>
                <c:pt idx="132">
                  <c:v>-1.044786996807</c:v>
                </c:pt>
                <c:pt idx="133">
                  <c:v>-1.0441377164829999</c:v>
                </c:pt>
                <c:pt idx="134">
                  <c:v>-1.043531383146</c:v>
                </c:pt>
                <c:pt idx="135">
                  <c:v>-1.0429650318499999</c:v>
                </c:pt>
                <c:pt idx="136">
                  <c:v>-1.04243590945</c:v>
                </c:pt>
                <c:pt idx="137">
                  <c:v>-1.0419414613</c:v>
                </c:pt>
                <c:pt idx="138">
                  <c:v>-1.0414793183690001</c:v>
                </c:pt>
                <c:pt idx="139">
                  <c:v>-1.0410472848750001</c:v>
                </c:pt>
                <c:pt idx="140">
                  <c:v>-1.040643326466</c:v>
                </c:pt>
                <c:pt idx="141">
                  <c:v>-1.0402655589900001</c:v>
                </c:pt>
                <c:pt idx="142">
                  <c:v>-1.039912237872</c:v>
                </c:pt>
                <c:pt idx="143">
                  <c:v>-1.0395817480939999</c:v>
                </c:pt>
                <c:pt idx="144">
                  <c:v>-1.039272594771</c:v>
                </c:pt>
                <c:pt idx="145">
                  <c:v>-1.0389833943160001</c:v>
                </c:pt>
                <c:pt idx="146">
                  <c:v>-1.03871286618</c:v>
                </c:pt>
                <c:pt idx="147">
                  <c:v>-1.0384598251299999</c:v>
                </c:pt>
                <c:pt idx="148">
                  <c:v>-1.0382231740600001</c:v>
                </c:pt>
                <c:pt idx="149">
                  <c:v>-1.038001897292</c:v>
                </c:pt>
                <c:pt idx="150">
                  <c:v>-1.0377950543579999</c:v>
                </c:pt>
                <c:pt idx="151">
                  <c:v>-1.037601774219</c:v>
                </c:pt>
                <c:pt idx="152">
                  <c:v>-1.0374212499140001</c:v>
                </c:pt>
                <c:pt idx="153">
                  <c:v>-1.0372527335949999</c:v>
                </c:pt>
                <c:pt idx="154">
                  <c:v>-1.0370955319320001</c:v>
                </c:pt>
                <c:pt idx="155">
                  <c:v>-1.036949001864</c:v>
                </c:pt>
                <c:pt idx="156">
                  <c:v>-1.0368125466739999</c:v>
                </c:pt>
                <c:pt idx="157">
                  <c:v>-1.0366856123579999</c:v>
                </c:pt>
                <c:pt idx="158">
                  <c:v>-1.036567684277</c:v>
                </c:pt>
                <c:pt idx="159">
                  <c:v>-1.036458284067</c:v>
                </c:pt>
                <c:pt idx="160">
                  <c:v>-1.0363569667829999</c:v>
                </c:pt>
                <c:pt idx="161">
                  <c:v>-1.0362633182779999</c:v>
                </c:pt>
                <c:pt idx="162">
                  <c:v>-1.0361769527769999</c:v>
                </c:pt>
                <c:pt idx="163">
                  <c:v>-1.036097510641</c:v>
                </c:pt>
                <c:pt idx="164">
                  <c:v>-1.036024656323</c:v>
                </c:pt>
                <c:pt idx="165">
                  <c:v>-1.0359580764630001</c:v>
                </c:pt>
                <c:pt idx="166">
                  <c:v>-1.0358974781579999</c:v>
                </c:pt>
                <c:pt idx="167">
                  <c:v>-1.0358425873499999</c:v>
                </c:pt>
                <c:pt idx="168">
                  <c:v>-1.0357931473590001</c:v>
                </c:pt>
                <c:pt idx="169">
                  <c:v>-1.035748917524</c:v>
                </c:pt>
                <c:pt idx="170">
                  <c:v>-1.035709671954</c:v>
                </c:pt>
                <c:pt idx="171">
                  <c:v>-1.0356751983879999</c:v>
                </c:pt>
                <c:pt idx="172">
                  <c:v>-1.035645297136</c:v>
                </c:pt>
                <c:pt idx="173">
                  <c:v>-1.0356197801139999</c:v>
                </c:pt>
                <c:pt idx="174">
                  <c:v>-1.0355984699509999</c:v>
                </c:pt>
                <c:pt idx="175">
                  <c:v>-1.0355811991749999</c:v>
                </c:pt>
                <c:pt idx="176">
                  <c:v>-1.0355678094609999</c:v>
                </c:pt>
                <c:pt idx="177">
                  <c:v>-1.0355581509409999</c:v>
                </c:pt>
                <c:pt idx="178">
                  <c:v>-1.0355520815699999</c:v>
                </c:pt>
                <c:pt idx="179">
                  <c:v>-1.0355494665480001</c:v>
                </c:pt>
                <c:pt idx="180">
                  <c:v>-1.03555017778</c:v>
                </c:pt>
                <c:pt idx="181">
                  <c:v>-1.0355540933909999</c:v>
                </c:pt>
                <c:pt idx="182">
                  <c:v>-1.0355610972730001</c:v>
                </c:pt>
                <c:pt idx="183">
                  <c:v>-1.0355710786729999</c:v>
                </c:pt>
                <c:pt idx="184">
                  <c:v>-1.035583931815</c:v>
                </c:pt>
                <c:pt idx="185">
                  <c:v>-1.0355995555490001</c:v>
                </c:pt>
                <c:pt idx="186">
                  <c:v>-1.0356178530319999</c:v>
                </c:pt>
                <c:pt idx="187">
                  <c:v>-1.035638731436</c:v>
                </c:pt>
                <c:pt idx="188">
                  <c:v>-1.0356621016780001</c:v>
                </c:pt>
                <c:pt idx="189">
                  <c:v>-1.035687878172</c:v>
                </c:pt>
                <c:pt idx="190">
                  <c:v>-1.035715978604</c:v>
                </c:pt>
                <c:pt idx="191">
                  <c:v>-1.0357463237219999</c:v>
                </c:pt>
                <c:pt idx="192">
                  <c:v>-1.0357788371429999</c:v>
                </c:pt>
                <c:pt idx="193">
                  <c:v>-1.0358134451829999</c:v>
                </c:pt>
                <c:pt idx="194">
                  <c:v>-1.0358500766880001</c:v>
                </c:pt>
                <c:pt idx="195">
                  <c:v>-1.0358886628890001</c:v>
                </c:pt>
                <c:pt idx="196">
                  <c:v>-1.035929137269</c:v>
                </c:pt>
                <c:pt idx="197">
                  <c:v>-1.0359714354309999</c:v>
                </c:pt>
                <c:pt idx="198">
                  <c:v>-1.0360154949880001</c:v>
                </c:pt>
                <c:pt idx="199">
                  <c:v>-1.0360612554540001</c:v>
                </c:pt>
                <c:pt idx="200">
                  <c:v>-1.0361086581479999</c:v>
                </c:pt>
                <c:pt idx="201">
                  <c:v>-1.036157646103</c:v>
                </c:pt>
                <c:pt idx="202">
                  <c:v>-1.0362081639809999</c:v>
                </c:pt>
                <c:pt idx="203">
                  <c:v>-1.036260158001</c:v>
                </c:pt>
                <c:pt idx="204">
                  <c:v>-1.036313575866</c:v>
                </c:pt>
                <c:pt idx="205">
                  <c:v>-1.0363683666979999</c:v>
                </c:pt>
                <c:pt idx="206">
                  <c:v>-1.0364244809759999</c:v>
                </c:pt>
                <c:pt idx="207">
                  <c:v>-1.036481870484</c:v>
                </c:pt>
                <c:pt idx="208">
                  <c:v>-1.0365404882560001</c:v>
                </c:pt>
                <c:pt idx="209">
                  <c:v>-1.036600288529</c:v>
                </c:pt>
                <c:pt idx="210">
                  <c:v>-1.036661226701</c:v>
                </c:pt>
                <c:pt idx="211">
                  <c:v>-1.036723259285</c:v>
                </c:pt>
                <c:pt idx="212">
                  <c:v>-1.0367863438739999</c:v>
                </c:pt>
                <c:pt idx="213">
                  <c:v>-1.0368504391060001</c:v>
                </c:pt>
                <c:pt idx="214">
                  <c:v>-1.036915504627</c:v>
                </c:pt>
                <c:pt idx="215">
                  <c:v>-1.036981501061</c:v>
                </c:pt>
                <c:pt idx="216">
                  <c:v>-1.0370483899830001</c:v>
                </c:pt>
                <c:pt idx="217">
                  <c:v>-1.0371161338879999</c:v>
                </c:pt>
                <c:pt idx="218">
                  <c:v>-1.0371846961690001</c:v>
                </c:pt>
                <c:pt idx="219">
                  <c:v>-1.037254041088</c:v>
                </c:pt>
                <c:pt idx="220">
                  <c:v>-1.0373241337570001</c:v>
                </c:pt>
                <c:pt idx="221">
                  <c:v>-1.037394940115</c:v>
                </c:pt>
                <c:pt idx="222">
                  <c:v>-1.0374664269060001</c:v>
                </c:pt>
                <c:pt idx="223">
                  <c:v>-1.0375385616620001</c:v>
                </c:pt>
                <c:pt idx="224">
                  <c:v>-0.80600870906059996</c:v>
                </c:pt>
                <c:pt idx="225">
                  <c:v>-0.78264760601000005</c:v>
                </c:pt>
                <c:pt idx="226">
                  <c:v>-0.97385446290580002</c:v>
                </c:pt>
                <c:pt idx="227">
                  <c:v>-0.97395861810560003</c:v>
                </c:pt>
                <c:pt idx="228">
                  <c:v>-0.97404423961120001</c:v>
                </c:pt>
                <c:pt idx="229">
                  <c:v>-0.97114971925289995</c:v>
                </c:pt>
                <c:pt idx="230">
                  <c:v>-0.95544563176999997</c:v>
                </c:pt>
                <c:pt idx="231">
                  <c:v>-0.9240736338694</c:v>
                </c:pt>
                <c:pt idx="232">
                  <c:v>-0.88335736524099995</c:v>
                </c:pt>
                <c:pt idx="233">
                  <c:v>-0.84113659243060002</c:v>
                </c:pt>
                <c:pt idx="234">
                  <c:v>-0.80258983732059996</c:v>
                </c:pt>
                <c:pt idx="235">
                  <c:v>-0.77002617299940002</c:v>
                </c:pt>
                <c:pt idx="236">
                  <c:v>-0.74390987732610003</c:v>
                </c:pt>
                <c:pt idx="237">
                  <c:v>-0.72377804627270004</c:v>
                </c:pt>
                <c:pt idx="238">
                  <c:v>-0.70880334538349998</c:v>
                </c:pt>
                <c:pt idx="239">
                  <c:v>-0.69808604366860005</c:v>
                </c:pt>
                <c:pt idx="240">
                  <c:v>-0.69078721912450003</c:v>
                </c:pt>
                <c:pt idx="241">
                  <c:v>-0.6861788962841</c:v>
                </c:pt>
                <c:pt idx="242">
                  <c:v>-0.68365397478870005</c:v>
                </c:pt>
                <c:pt idx="243">
                  <c:v>-0.68271834501490003</c:v>
                </c:pt>
                <c:pt idx="244">
                  <c:v>-0.68297633975609995</c:v>
                </c:pt>
                <c:pt idx="245">
                  <c:v>-0.68411481941079999</c:v>
                </c:pt>
                <c:pt idx="246">
                  <c:v>-0.68588823517560005</c:v>
                </c:pt>
                <c:pt idx="247">
                  <c:v>-0.68810556103489995</c:v>
                </c:pt>
                <c:pt idx="248">
                  <c:v>-0.69061929279110001</c:v>
                </c:pt>
                <c:pt idx="249">
                  <c:v>-0.69331640159329999</c:v>
                </c:pt>
                <c:pt idx="250">
                  <c:v>-0.69611100754749999</c:v>
                </c:pt>
                <c:pt idx="251">
                  <c:v>-0.69893850836180005</c:v>
                </c:pt>
                <c:pt idx="252">
                  <c:v>-0.70175090926250006</c:v>
                </c:pt>
                <c:pt idx="253">
                  <c:v>-0.70451312890609996</c:v>
                </c:pt>
                <c:pt idx="254">
                  <c:v>-0.70720008946979995</c:v>
                </c:pt>
                <c:pt idx="255">
                  <c:v>-0.70979443177849999</c:v>
                </c:pt>
                <c:pt idx="256">
                  <c:v>-0.71228472568339996</c:v>
                </c:pt>
                <c:pt idx="257">
                  <c:v>-0.71466407114359998</c:v>
                </c:pt>
                <c:pt idx="258">
                  <c:v>-0.71692900652750002</c:v>
                </c:pt>
                <c:pt idx="259">
                  <c:v>-0.7190786579174</c:v>
                </c:pt>
                <c:pt idx="260">
                  <c:v>-0.72111407715410003</c:v>
                </c:pt>
                <c:pt idx="261">
                  <c:v>-0.72303772752700002</c:v>
                </c:pt>
                <c:pt idx="262">
                  <c:v>-0.72485308489309996</c:v>
                </c:pt>
                <c:pt idx="263">
                  <c:v>-0.72656432899919998</c:v>
                </c:pt>
                <c:pt idx="264">
                  <c:v>-0.7281761053079</c:v>
                </c:pt>
                <c:pt idx="265">
                  <c:v>-0.72969334192260005</c:v>
                </c:pt>
                <c:pt idx="266">
                  <c:v>-0.73112110959679999</c:v>
                </c:pt>
                <c:pt idx="267">
                  <c:v>-0.73246451543360003</c:v>
                </c:pt>
                <c:pt idx="268">
                  <c:v>-0.73372862293259999</c:v>
                </c:pt>
                <c:pt idx="269">
                  <c:v>-0.73491839264729997</c:v>
                </c:pt>
                <c:pt idx="270">
                  <c:v>-0.73603863895090005</c:v>
                </c:pt>
                <c:pt idx="271">
                  <c:v>-0.73709399938310005</c:v>
                </c:pt>
                <c:pt idx="272">
                  <c:v>-0.73808891380740005</c:v>
                </c:pt>
                <c:pt idx="273">
                  <c:v>-0.73902761120049998</c:v>
                </c:pt>
                <c:pt idx="274">
                  <c:v>-0.73991410234889998</c:v>
                </c:pt>
                <c:pt idx="275">
                  <c:v>-0.74075217710819996</c:v>
                </c:pt>
                <c:pt idx="276">
                  <c:v>-0.74154540514290002</c:v>
                </c:pt>
                <c:pt idx="277">
                  <c:v>-0.74229713930749996</c:v>
                </c:pt>
                <c:pt idx="278">
                  <c:v>-0.74301052099450005</c:v>
                </c:pt>
                <c:pt idx="279">
                  <c:v>-0.74368848692180001</c:v>
                </c:pt>
                <c:pt idx="280">
                  <c:v>-0.74433377693830005</c:v>
                </c:pt>
                <c:pt idx="281">
                  <c:v>-0.74494894251690003</c:v>
                </c:pt>
                <c:pt idx="282">
                  <c:v>-0.74553635567529997</c:v>
                </c:pt>
                <c:pt idx="283">
                  <c:v>-0.7460982181186</c:v>
                </c:pt>
                <c:pt idx="284">
                  <c:v>-0.74663657044480003</c:v>
                </c:pt>
                <c:pt idx="285">
                  <c:v>-0.74715330128680002</c:v>
                </c:pt>
                <c:pt idx="286">
                  <c:v>-0.74765015630330001</c:v>
                </c:pt>
                <c:pt idx="287">
                  <c:v>-0.74812874693910003</c:v>
                </c:pt>
                <c:pt idx="288">
                  <c:v>-0.74859055890460002</c:v>
                </c:pt>
                <c:pt idx="289">
                  <c:v>-0.74903696033970002</c:v>
                </c:pt>
                <c:pt idx="290">
                  <c:v>-0.74946920963350006</c:v>
                </c:pt>
                <c:pt idx="291">
                  <c:v>-0.7498884628811</c:v>
                </c:pt>
                <c:pt idx="292">
                  <c:v>-0.75029578097530003</c:v>
                </c:pt>
                <c:pt idx="293">
                  <c:v>-0.75069213632340004</c:v>
                </c:pt>
                <c:pt idx="294">
                  <c:v>-0.75107841919770002</c:v>
                </c:pt>
                <c:pt idx="295">
                  <c:v>-0.75145544372020001</c:v>
                </c:pt>
                <c:pt idx="296">
                  <c:v>-0.75182395349270004</c:v>
                </c:pt>
                <c:pt idx="297">
                  <c:v>-0.75218462688370002</c:v>
                </c:pt>
                <c:pt idx="298">
                  <c:v>-0.75253808198229999</c:v>
                </c:pt>
                <c:pt idx="299">
                  <c:v>-0.75288488123359998</c:v>
                </c:pt>
                <c:pt idx="300">
                  <c:v>-0.7532255357705</c:v>
                </c:pt>
                <c:pt idx="301">
                  <c:v>-0.75356050945419994</c:v>
                </c:pt>
                <c:pt idx="302">
                  <c:v>-0.75389022264030003</c:v>
                </c:pt>
                <c:pt idx="303">
                  <c:v>-0.75421505568519998</c:v>
                </c:pt>
                <c:pt idx="304">
                  <c:v>-0.75453535220220003</c:v>
                </c:pt>
                <c:pt idx="305">
                  <c:v>-0.75485142209129996</c:v>
                </c:pt>
                <c:pt idx="306">
                  <c:v>-0.75516354434639998</c:v>
                </c:pt>
                <c:pt idx="307">
                  <c:v>-0.66661555592720001</c:v>
                </c:pt>
                <c:pt idx="308">
                  <c:v>-0.66335733852129997</c:v>
                </c:pt>
                <c:pt idx="309">
                  <c:v>-0.79287352422169999</c:v>
                </c:pt>
                <c:pt idx="310">
                  <c:v>-0.79314673352209997</c:v>
                </c:pt>
                <c:pt idx="311">
                  <c:v>-0.79340240937340001</c:v>
                </c:pt>
                <c:pt idx="312">
                  <c:v>-0.79140862944940005</c:v>
                </c:pt>
                <c:pt idx="313">
                  <c:v>-0.77969224965079997</c:v>
                </c:pt>
                <c:pt idx="314">
                  <c:v>-0.75578205761100004</c:v>
                </c:pt>
                <c:pt idx="315">
                  <c:v>-0.72409328967880005</c:v>
                </c:pt>
                <c:pt idx="316">
                  <c:v>-0.69056345253170004</c:v>
                </c:pt>
                <c:pt idx="317">
                  <c:v>-0.6594526402741</c:v>
                </c:pt>
                <c:pt idx="318">
                  <c:v>-0.63291061440459995</c:v>
                </c:pt>
                <c:pt idx="319">
                  <c:v>-0.61158473695089999</c:v>
                </c:pt>
                <c:pt idx="320">
                  <c:v>-0.59528326142970001</c:v>
                </c:pt>
                <c:pt idx="321">
                  <c:v>-0.58343122271030001</c:v>
                </c:pt>
                <c:pt idx="322">
                  <c:v>-0.57533166042020001</c:v>
                </c:pt>
                <c:pt idx="323">
                  <c:v>-0.57029828426950002</c:v>
                </c:pt>
                <c:pt idx="324">
                  <c:v>-0.56771422015299999</c:v>
                </c:pt>
                <c:pt idx="325">
                  <c:v>-0.56705160416209999</c:v>
                </c:pt>
                <c:pt idx="326">
                  <c:v>-0.56787191904879997</c:v>
                </c:pt>
                <c:pt idx="327">
                  <c:v>-0.56981780652460001</c:v>
                </c:pt>
                <c:pt idx="328">
                  <c:v>-0.57260188966930003</c:v>
                </c:pt>
                <c:pt idx="329">
                  <c:v>-0.57599531399790005</c:v>
                </c:pt>
                <c:pt idx="330">
                  <c:v>-0.57981722397159996</c:v>
                </c:pt>
                <c:pt idx="331">
                  <c:v>-0.58392562599959996</c:v>
                </c:pt>
                <c:pt idx="332">
                  <c:v>-0.58820971102910002</c:v>
                </c:pt>
                <c:pt idx="333">
                  <c:v>-0.59258353597140001</c:v>
                </c:pt>
                <c:pt idx="334">
                  <c:v>-0.59698089485310002</c:v>
                </c:pt>
                <c:pt idx="335">
                  <c:v>-0.60135119513650004</c:v>
                </c:pt>
                <c:pt idx="336">
                  <c:v>-0.60565616426839997</c:v>
                </c:pt>
                <c:pt idx="337">
                  <c:v>-0.60986723160040002</c:v>
                </c:pt>
                <c:pt idx="338">
                  <c:v>-0.61396345389530005</c:v>
                </c:pt>
                <c:pt idx="339">
                  <c:v>-0.61792987504380004</c:v>
                </c:pt>
                <c:pt idx="340">
                  <c:v>-0.62175623074289998</c:v>
                </c:pt>
                <c:pt idx="341">
                  <c:v>-0.62543592617910004</c:v>
                </c:pt>
                <c:pt idx="342">
                  <c:v>-0.62896522920020004</c:v>
                </c:pt>
                <c:pt idx="343">
                  <c:v>-0.63234263330740004</c:v>
                </c:pt>
                <c:pt idx="344">
                  <c:v>-0.63556835435689996</c:v>
                </c:pt>
                <c:pt idx="345">
                  <c:v>-0.63864393254060003</c:v>
                </c:pt>
                <c:pt idx="346">
                  <c:v>-0.64157191728759999</c:v>
                </c:pt>
                <c:pt idx="347">
                  <c:v>-0.64435561755579995</c:v>
                </c:pt>
                <c:pt idx="348">
                  <c:v>-0.64699890375290003</c:v>
                </c:pt>
                <c:pt idx="349">
                  <c:v>-0.64950605050959997</c:v>
                </c:pt>
                <c:pt idx="350">
                  <c:v>-0.65188161184030002</c:v>
                </c:pt>
                <c:pt idx="351">
                  <c:v>-0.65413032204849997</c:v>
                </c:pt>
                <c:pt idx="352">
                  <c:v>-0.65625701715149998</c:v>
                </c:pt>
                <c:pt idx="353">
                  <c:v>-0.65826657270349997</c:v>
                </c:pt>
                <c:pt idx="354">
                  <c:v>-0.66016385476210004</c:v>
                </c:pt>
                <c:pt idx="355">
                  <c:v>-0.66195368142260003</c:v>
                </c:pt>
                <c:pt idx="356">
                  <c:v>-0.6636407928625</c:v>
                </c:pt>
                <c:pt idx="357">
                  <c:v>-0.66522982826840005</c:v>
                </c:pt>
                <c:pt idx="358">
                  <c:v>-0.66672530833220001</c:v>
                </c:pt>
                <c:pt idx="359">
                  <c:v>-0.6681316222607</c:v>
                </c:pt>
                <c:pt idx="360">
                  <c:v>-0.66945301845659999</c:v>
                </c:pt>
                <c:pt idx="361">
                  <c:v>-0.67069359817249996</c:v>
                </c:pt>
                <c:pt idx="362">
                  <c:v>-0.67185731158630002</c:v>
                </c:pt>
                <c:pt idx="363">
                  <c:v>-0.67294795583360001</c:v>
                </c:pt>
                <c:pt idx="364">
                  <c:v>-0.67396917462490002</c:v>
                </c:pt>
                <c:pt idx="365">
                  <c:v>-0.67492445913819998</c:v>
                </c:pt>
                <c:pt idx="366">
                  <c:v>-0.67581714992959996</c:v>
                </c:pt>
                <c:pt idx="367">
                  <c:v>-0.67665043965570004</c:v>
                </c:pt>
                <c:pt idx="368">
                  <c:v>-0.67742737642640005</c:v>
                </c:pt>
                <c:pt idx="369">
                  <c:v>-0.67815086764989996</c:v>
                </c:pt>
                <c:pt idx="370">
                  <c:v>-0.67882368423990003</c:v>
                </c:pt>
                <c:pt idx="371">
                  <c:v>-0.67944846509659995</c:v>
                </c:pt>
                <c:pt idx="372">
                  <c:v>-0.68002772176519999</c:v>
                </c:pt>
                <c:pt idx="373">
                  <c:v>-0.68056384321219998</c:v>
                </c:pt>
                <c:pt idx="374">
                  <c:v>-0.6810591006583</c:v>
                </c:pt>
                <c:pt idx="375">
                  <c:v>-0.68151565242169998</c:v>
                </c:pt>
                <c:pt idx="376">
                  <c:v>-0.68193554873140005</c:v>
                </c:pt>
                <c:pt idx="377">
                  <c:v>-0.68232073648180003</c:v>
                </c:pt>
                <c:pt idx="378">
                  <c:v>-0.68267306390159999</c:v>
                </c:pt>
                <c:pt idx="379">
                  <c:v>-0.6829942851177</c:v>
                </c:pt>
                <c:pt idx="380">
                  <c:v>-0.68328606459730001</c:v>
                </c:pt>
                <c:pt idx="381">
                  <c:v>-0.68354998145669998</c:v>
                </c:pt>
                <c:pt idx="382">
                  <c:v>-0.68378753362870004</c:v>
                </c:pt>
                <c:pt idx="383">
                  <c:v>-0.68400014188089997</c:v>
                </c:pt>
                <c:pt idx="384">
                  <c:v>-0.68418915368199995</c:v>
                </c:pt>
                <c:pt idx="385">
                  <c:v>-0.68435584691310003</c:v>
                </c:pt>
                <c:pt idx="386">
                  <c:v>-0.68450143342320002</c:v>
                </c:pt>
                <c:pt idx="387">
                  <c:v>-0.68462706243280003</c:v>
                </c:pt>
                <c:pt idx="388">
                  <c:v>-0.68473382378089998</c:v>
                </c:pt>
                <c:pt idx="389">
                  <c:v>-0.68482275102400003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Gypsum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938262926272687"/>
          <c:y val="0.177309237555263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8: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8'!$G$14:$G$20,'[1]Column 8'!$G$24:$G$38,'[1]Column 8'!$G$42:$G$49,'[1]Column 8'!$G$53:$G$60)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8'!$AK$14:$AK$20,'[1]Column 8'!$AK$24:$AK$38,'[1]Column 8'!$AK$42:$AK$49,'[1]Column 8'!$AK$53:$AK$60)</c:f>
              <c:numCache>
                <c:formatCode>General</c:formatCode>
                <c:ptCount val="38"/>
                <c:pt idx="0">
                  <c:v>-2.4611000000000001</c:v>
                </c:pt>
                <c:pt idx="1">
                  <c:v>-2.5085000000000002</c:v>
                </c:pt>
                <c:pt idx="2">
                  <c:v>-2.5194000000000001</c:v>
                </c:pt>
                <c:pt idx="3">
                  <c:v>-2.4272999999999998</c:v>
                </c:pt>
                <c:pt idx="4">
                  <c:v>-2.4973999999999998</c:v>
                </c:pt>
                <c:pt idx="5">
                  <c:v>-2.4842</c:v>
                </c:pt>
                <c:pt idx="6">
                  <c:v>-2.3715000000000002</c:v>
                </c:pt>
                <c:pt idx="7">
                  <c:v>-2.4108000000000001</c:v>
                </c:pt>
                <c:pt idx="8">
                  <c:v>-2.9056000000000002</c:v>
                </c:pt>
                <c:pt idx="9">
                  <c:v>-2.8248000000000002</c:v>
                </c:pt>
                <c:pt idx="10">
                  <c:v>-2.8378000000000001</c:v>
                </c:pt>
                <c:pt idx="11">
                  <c:v>-2.8275000000000001</c:v>
                </c:pt>
                <c:pt idx="12">
                  <c:v>-2.8279999999999998</c:v>
                </c:pt>
                <c:pt idx="13">
                  <c:v>-2.8281999999999998</c:v>
                </c:pt>
                <c:pt idx="14">
                  <c:v>-2.7888000000000002</c:v>
                </c:pt>
                <c:pt idx="15">
                  <c:v>-2.5972</c:v>
                </c:pt>
                <c:pt idx="16">
                  <c:v>-2.6122999999999998</c:v>
                </c:pt>
                <c:pt idx="17">
                  <c:v>-2.6943999999999999</c:v>
                </c:pt>
                <c:pt idx="18">
                  <c:v>-2.6633</c:v>
                </c:pt>
                <c:pt idx="19">
                  <c:v>-2.5611999999999999</c:v>
                </c:pt>
                <c:pt idx="20">
                  <c:v>-2.6278000000000001</c:v>
                </c:pt>
                <c:pt idx="21">
                  <c:v>-2.8866999999999998</c:v>
                </c:pt>
                <c:pt idx="22">
                  <c:v>-2.7126000000000001</c:v>
                </c:pt>
                <c:pt idx="23">
                  <c:v>-2.5607000000000002</c:v>
                </c:pt>
                <c:pt idx="24">
                  <c:v>-2.5491999999999999</c:v>
                </c:pt>
                <c:pt idx="25">
                  <c:v>-2.5076000000000001</c:v>
                </c:pt>
                <c:pt idx="26">
                  <c:v>-2.4828000000000001</c:v>
                </c:pt>
                <c:pt idx="27">
                  <c:v>-2.4203999999999999</c:v>
                </c:pt>
                <c:pt idx="28">
                  <c:v>-2.3601000000000001</c:v>
                </c:pt>
                <c:pt idx="29">
                  <c:v>-2.5448</c:v>
                </c:pt>
                <c:pt idx="30">
                  <c:v>-2.5884999999999998</c:v>
                </c:pt>
                <c:pt idx="31">
                  <c:v>-2.6402000000000001</c:v>
                </c:pt>
                <c:pt idx="32">
                  <c:v>-2.5958999999999999</c:v>
                </c:pt>
                <c:pt idx="33">
                  <c:v>-2.5870000000000002</c:v>
                </c:pt>
                <c:pt idx="34">
                  <c:v>-2.5226999999999999</c:v>
                </c:pt>
                <c:pt idx="35">
                  <c:v>-2.4988000000000001</c:v>
                </c:pt>
                <c:pt idx="36">
                  <c:v>-2.4674999999999998</c:v>
                </c:pt>
                <c:pt idx="37">
                  <c:v>-2.4235000000000002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Data'!$V$7:$V$396</c:f>
              <c:numCache>
                <c:formatCode>General</c:formatCode>
                <c:ptCount val="390"/>
                <c:pt idx="0">
                  <c:v>-2.3199999999999998</c:v>
                </c:pt>
                <c:pt idx="1">
                  <c:v>-2.3199999999999998</c:v>
                </c:pt>
                <c:pt idx="2">
                  <c:v>-2.3199999999999998</c:v>
                </c:pt>
                <c:pt idx="3">
                  <c:v>-2.3199999999999998</c:v>
                </c:pt>
                <c:pt idx="4">
                  <c:v>-2.3199999999999998</c:v>
                </c:pt>
                <c:pt idx="5">
                  <c:v>-2.3199999999999998</c:v>
                </c:pt>
                <c:pt idx="6">
                  <c:v>-2.3199999999999998</c:v>
                </c:pt>
                <c:pt idx="7">
                  <c:v>-2.3199999999999998</c:v>
                </c:pt>
                <c:pt idx="8">
                  <c:v>-2.3199999999999998</c:v>
                </c:pt>
                <c:pt idx="9">
                  <c:v>-2.3199999999999998</c:v>
                </c:pt>
                <c:pt idx="10">
                  <c:v>-2.3199999999999998</c:v>
                </c:pt>
                <c:pt idx="11">
                  <c:v>-2.3199999999999998</c:v>
                </c:pt>
                <c:pt idx="12">
                  <c:v>-2.3199999999999998</c:v>
                </c:pt>
                <c:pt idx="13">
                  <c:v>-2.3199999999999998</c:v>
                </c:pt>
                <c:pt idx="14">
                  <c:v>-2.3199999999999998</c:v>
                </c:pt>
                <c:pt idx="15">
                  <c:v>-2.3199999999999998</c:v>
                </c:pt>
                <c:pt idx="16">
                  <c:v>-2.3199999999999998</c:v>
                </c:pt>
                <c:pt idx="17">
                  <c:v>-2.3199999999999998</c:v>
                </c:pt>
                <c:pt idx="18">
                  <c:v>-2.3199999999999998</c:v>
                </c:pt>
                <c:pt idx="19">
                  <c:v>-2.3199999999999998</c:v>
                </c:pt>
                <c:pt idx="20">
                  <c:v>-2.3199999999999998</c:v>
                </c:pt>
                <c:pt idx="21">
                  <c:v>-2.3199999999999998</c:v>
                </c:pt>
                <c:pt idx="22">
                  <c:v>-2.3199999999999998</c:v>
                </c:pt>
                <c:pt idx="23">
                  <c:v>-2.3199999999999998</c:v>
                </c:pt>
                <c:pt idx="24">
                  <c:v>-2.3199999999999998</c:v>
                </c:pt>
                <c:pt idx="25">
                  <c:v>-2.3199999999999998</c:v>
                </c:pt>
                <c:pt idx="26">
                  <c:v>-2.3199999999999998</c:v>
                </c:pt>
                <c:pt idx="27">
                  <c:v>-2.3199999999999998</c:v>
                </c:pt>
                <c:pt idx="28">
                  <c:v>-2.3199999999999998</c:v>
                </c:pt>
                <c:pt idx="29">
                  <c:v>-2.3199999999999998</c:v>
                </c:pt>
                <c:pt idx="30">
                  <c:v>-2.3199999999999998</c:v>
                </c:pt>
                <c:pt idx="31">
                  <c:v>-2.3199999999999998</c:v>
                </c:pt>
                <c:pt idx="32">
                  <c:v>-2.3199999999999998</c:v>
                </c:pt>
                <c:pt idx="33">
                  <c:v>-2.3199999999999998</c:v>
                </c:pt>
                <c:pt idx="34">
                  <c:v>-2.3199999999999998</c:v>
                </c:pt>
                <c:pt idx="35">
                  <c:v>-2.3199999999999998</c:v>
                </c:pt>
                <c:pt idx="36">
                  <c:v>-2.3199999999999998</c:v>
                </c:pt>
                <c:pt idx="37">
                  <c:v>-2.3199999999999998</c:v>
                </c:pt>
                <c:pt idx="38">
                  <c:v>-2.3199999999999998</c:v>
                </c:pt>
                <c:pt idx="39">
                  <c:v>-2.3199999999999998</c:v>
                </c:pt>
                <c:pt idx="40">
                  <c:v>-2.3199999999999998</c:v>
                </c:pt>
                <c:pt idx="41">
                  <c:v>-2.3199999999999998</c:v>
                </c:pt>
                <c:pt idx="42">
                  <c:v>-2.3199999999999998</c:v>
                </c:pt>
                <c:pt idx="43">
                  <c:v>-2.3199999999999998</c:v>
                </c:pt>
                <c:pt idx="44">
                  <c:v>-2.3199999999999998</c:v>
                </c:pt>
                <c:pt idx="45">
                  <c:v>-2.3199999999999998</c:v>
                </c:pt>
                <c:pt idx="46">
                  <c:v>-2.3199999999999998</c:v>
                </c:pt>
                <c:pt idx="47">
                  <c:v>-2.3199999999999998</c:v>
                </c:pt>
                <c:pt idx="48">
                  <c:v>-2.3199999999999998</c:v>
                </c:pt>
                <c:pt idx="49">
                  <c:v>-2.3199999999999998</c:v>
                </c:pt>
                <c:pt idx="50">
                  <c:v>-2.3199999999999998</c:v>
                </c:pt>
                <c:pt idx="51">
                  <c:v>-2.3199999999999998</c:v>
                </c:pt>
                <c:pt idx="52">
                  <c:v>-2.3199999999999998</c:v>
                </c:pt>
                <c:pt idx="53">
                  <c:v>-2.3199999999999998</c:v>
                </c:pt>
                <c:pt idx="54">
                  <c:v>-2.3199999999999998</c:v>
                </c:pt>
                <c:pt idx="55">
                  <c:v>-2.3199999999999998</c:v>
                </c:pt>
                <c:pt idx="56">
                  <c:v>-2.3199999999999998</c:v>
                </c:pt>
                <c:pt idx="57">
                  <c:v>-2.3199999999999998</c:v>
                </c:pt>
                <c:pt idx="58">
                  <c:v>-2.3199999999999998</c:v>
                </c:pt>
                <c:pt idx="59">
                  <c:v>-2.3199999999999998</c:v>
                </c:pt>
                <c:pt idx="60">
                  <c:v>-2.3199999999999998</c:v>
                </c:pt>
                <c:pt idx="61">
                  <c:v>-2.3199999999999998</c:v>
                </c:pt>
                <c:pt idx="62">
                  <c:v>-2.3199999999999998</c:v>
                </c:pt>
                <c:pt idx="63">
                  <c:v>-2.3199999999999998</c:v>
                </c:pt>
                <c:pt idx="64">
                  <c:v>-2.3199999999999998</c:v>
                </c:pt>
                <c:pt idx="65">
                  <c:v>-2.3199999999999998</c:v>
                </c:pt>
                <c:pt idx="66">
                  <c:v>-2.3199999999999998</c:v>
                </c:pt>
                <c:pt idx="67">
                  <c:v>-2.3199999999999998</c:v>
                </c:pt>
                <c:pt idx="68">
                  <c:v>-2.3199999999999998</c:v>
                </c:pt>
                <c:pt idx="69">
                  <c:v>-2.3199999999999998</c:v>
                </c:pt>
                <c:pt idx="70">
                  <c:v>-2.3199999999999998</c:v>
                </c:pt>
                <c:pt idx="71">
                  <c:v>-2.739965192229</c:v>
                </c:pt>
                <c:pt idx="72">
                  <c:v>-2.62</c:v>
                </c:pt>
                <c:pt idx="73">
                  <c:v>-2.62</c:v>
                </c:pt>
                <c:pt idx="74">
                  <c:v>-2.62</c:v>
                </c:pt>
                <c:pt idx="75">
                  <c:v>-2.62</c:v>
                </c:pt>
                <c:pt idx="76">
                  <c:v>-2.62</c:v>
                </c:pt>
                <c:pt idx="77">
                  <c:v>-2.62</c:v>
                </c:pt>
                <c:pt idx="78">
                  <c:v>-2.62</c:v>
                </c:pt>
                <c:pt idx="79">
                  <c:v>-2.62</c:v>
                </c:pt>
                <c:pt idx="80">
                  <c:v>-2.62</c:v>
                </c:pt>
                <c:pt idx="81">
                  <c:v>-2.62</c:v>
                </c:pt>
                <c:pt idx="82">
                  <c:v>-2.62</c:v>
                </c:pt>
                <c:pt idx="83">
                  <c:v>-2.62</c:v>
                </c:pt>
                <c:pt idx="84">
                  <c:v>-2.62</c:v>
                </c:pt>
                <c:pt idx="85">
                  <c:v>-2.62</c:v>
                </c:pt>
                <c:pt idx="86">
                  <c:v>-2.62</c:v>
                </c:pt>
                <c:pt idx="87">
                  <c:v>-2.62</c:v>
                </c:pt>
                <c:pt idx="88">
                  <c:v>-2.62</c:v>
                </c:pt>
                <c:pt idx="89">
                  <c:v>-2.62</c:v>
                </c:pt>
                <c:pt idx="90">
                  <c:v>-2.62</c:v>
                </c:pt>
                <c:pt idx="91">
                  <c:v>-2.62</c:v>
                </c:pt>
                <c:pt idx="92">
                  <c:v>-2.62</c:v>
                </c:pt>
                <c:pt idx="93">
                  <c:v>-2.62</c:v>
                </c:pt>
                <c:pt idx="94">
                  <c:v>-2.62</c:v>
                </c:pt>
                <c:pt idx="95">
                  <c:v>-2.62</c:v>
                </c:pt>
                <c:pt idx="96">
                  <c:v>-2.62</c:v>
                </c:pt>
                <c:pt idx="97">
                  <c:v>-2.62</c:v>
                </c:pt>
                <c:pt idx="98">
                  <c:v>-2.62</c:v>
                </c:pt>
                <c:pt idx="99">
                  <c:v>-2.62</c:v>
                </c:pt>
                <c:pt idx="100">
                  <c:v>-2.62</c:v>
                </c:pt>
                <c:pt idx="101">
                  <c:v>-2.62</c:v>
                </c:pt>
                <c:pt idx="102">
                  <c:v>-2.62</c:v>
                </c:pt>
                <c:pt idx="103">
                  <c:v>-2.62</c:v>
                </c:pt>
                <c:pt idx="104">
                  <c:v>-2.62</c:v>
                </c:pt>
                <c:pt idx="105">
                  <c:v>-2.62</c:v>
                </c:pt>
                <c:pt idx="106">
                  <c:v>-2.62</c:v>
                </c:pt>
                <c:pt idx="107">
                  <c:v>-2.62</c:v>
                </c:pt>
                <c:pt idx="108">
                  <c:v>-2.62</c:v>
                </c:pt>
                <c:pt idx="109">
                  <c:v>-2.62</c:v>
                </c:pt>
                <c:pt idx="110">
                  <c:v>-2.62</c:v>
                </c:pt>
                <c:pt idx="111">
                  <c:v>-2.62</c:v>
                </c:pt>
                <c:pt idx="112">
                  <c:v>-2.62</c:v>
                </c:pt>
                <c:pt idx="113">
                  <c:v>-2.62</c:v>
                </c:pt>
                <c:pt idx="114">
                  <c:v>-2.62</c:v>
                </c:pt>
                <c:pt idx="115">
                  <c:v>-2.62</c:v>
                </c:pt>
                <c:pt idx="116">
                  <c:v>-2.62</c:v>
                </c:pt>
                <c:pt idx="117">
                  <c:v>-2.62</c:v>
                </c:pt>
                <c:pt idx="118">
                  <c:v>-2.62</c:v>
                </c:pt>
                <c:pt idx="119">
                  <c:v>-2.62</c:v>
                </c:pt>
                <c:pt idx="120">
                  <c:v>-2.62</c:v>
                </c:pt>
                <c:pt idx="121">
                  <c:v>-2.62</c:v>
                </c:pt>
                <c:pt idx="122">
                  <c:v>-2.62</c:v>
                </c:pt>
                <c:pt idx="123">
                  <c:v>-2.62</c:v>
                </c:pt>
                <c:pt idx="124">
                  <c:v>-2.62</c:v>
                </c:pt>
                <c:pt idx="125">
                  <c:v>-2.62</c:v>
                </c:pt>
                <c:pt idx="126">
                  <c:v>-2.62</c:v>
                </c:pt>
                <c:pt idx="127">
                  <c:v>-2.62</c:v>
                </c:pt>
                <c:pt idx="128">
                  <c:v>-2.62</c:v>
                </c:pt>
                <c:pt idx="129">
                  <c:v>-2.62</c:v>
                </c:pt>
                <c:pt idx="130">
                  <c:v>-2.62</c:v>
                </c:pt>
                <c:pt idx="131">
                  <c:v>-2.62</c:v>
                </c:pt>
                <c:pt idx="132">
                  <c:v>-2.62</c:v>
                </c:pt>
                <c:pt idx="133">
                  <c:v>-2.62</c:v>
                </c:pt>
                <c:pt idx="134">
                  <c:v>-2.62</c:v>
                </c:pt>
                <c:pt idx="135">
                  <c:v>-2.62</c:v>
                </c:pt>
                <c:pt idx="136">
                  <c:v>-2.62</c:v>
                </c:pt>
                <c:pt idx="137">
                  <c:v>-2.62</c:v>
                </c:pt>
                <c:pt idx="138">
                  <c:v>-2.62</c:v>
                </c:pt>
                <c:pt idx="139">
                  <c:v>-2.62</c:v>
                </c:pt>
                <c:pt idx="140">
                  <c:v>-2.62</c:v>
                </c:pt>
                <c:pt idx="141">
                  <c:v>-2.62</c:v>
                </c:pt>
                <c:pt idx="142">
                  <c:v>-2.62</c:v>
                </c:pt>
                <c:pt idx="143">
                  <c:v>-2.62</c:v>
                </c:pt>
                <c:pt idx="144">
                  <c:v>-2.62</c:v>
                </c:pt>
                <c:pt idx="145">
                  <c:v>-2.62</c:v>
                </c:pt>
                <c:pt idx="146">
                  <c:v>-2.62</c:v>
                </c:pt>
                <c:pt idx="147">
                  <c:v>-2.62</c:v>
                </c:pt>
                <c:pt idx="148">
                  <c:v>-2.62</c:v>
                </c:pt>
                <c:pt idx="149">
                  <c:v>-2.62</c:v>
                </c:pt>
                <c:pt idx="150">
                  <c:v>-2.62</c:v>
                </c:pt>
                <c:pt idx="151">
                  <c:v>-2.62</c:v>
                </c:pt>
                <c:pt idx="152">
                  <c:v>-2.62</c:v>
                </c:pt>
                <c:pt idx="153">
                  <c:v>-2.62</c:v>
                </c:pt>
                <c:pt idx="154">
                  <c:v>-2.62</c:v>
                </c:pt>
                <c:pt idx="155">
                  <c:v>-2.62</c:v>
                </c:pt>
                <c:pt idx="156">
                  <c:v>-2.62</c:v>
                </c:pt>
                <c:pt idx="157">
                  <c:v>-2.62</c:v>
                </c:pt>
                <c:pt idx="158">
                  <c:v>-2.62</c:v>
                </c:pt>
                <c:pt idx="159">
                  <c:v>-2.62</c:v>
                </c:pt>
                <c:pt idx="160">
                  <c:v>-2.62</c:v>
                </c:pt>
                <c:pt idx="161">
                  <c:v>-2.62</c:v>
                </c:pt>
                <c:pt idx="162">
                  <c:v>-2.62</c:v>
                </c:pt>
                <c:pt idx="163">
                  <c:v>-2.62</c:v>
                </c:pt>
                <c:pt idx="164">
                  <c:v>-2.62</c:v>
                </c:pt>
                <c:pt idx="165">
                  <c:v>-2.62</c:v>
                </c:pt>
                <c:pt idx="166">
                  <c:v>-2.62</c:v>
                </c:pt>
                <c:pt idx="167">
                  <c:v>-2.62</c:v>
                </c:pt>
                <c:pt idx="168">
                  <c:v>-2.62</c:v>
                </c:pt>
                <c:pt idx="169">
                  <c:v>-2.62</c:v>
                </c:pt>
                <c:pt idx="170">
                  <c:v>-2.62</c:v>
                </c:pt>
                <c:pt idx="171">
                  <c:v>-2.62</c:v>
                </c:pt>
                <c:pt idx="172">
                  <c:v>-2.62</c:v>
                </c:pt>
                <c:pt idx="173">
                  <c:v>-2.62</c:v>
                </c:pt>
                <c:pt idx="174">
                  <c:v>-2.62</c:v>
                </c:pt>
                <c:pt idx="175">
                  <c:v>-2.62</c:v>
                </c:pt>
                <c:pt idx="176">
                  <c:v>-2.62</c:v>
                </c:pt>
                <c:pt idx="177">
                  <c:v>-2.62</c:v>
                </c:pt>
                <c:pt idx="178">
                  <c:v>-2.62</c:v>
                </c:pt>
                <c:pt idx="179">
                  <c:v>-2.62</c:v>
                </c:pt>
                <c:pt idx="180">
                  <c:v>-2.62</c:v>
                </c:pt>
                <c:pt idx="181">
                  <c:v>-2.62</c:v>
                </c:pt>
                <c:pt idx="182">
                  <c:v>-2.62</c:v>
                </c:pt>
                <c:pt idx="183">
                  <c:v>-2.62</c:v>
                </c:pt>
                <c:pt idx="184">
                  <c:v>-2.62</c:v>
                </c:pt>
                <c:pt idx="185">
                  <c:v>-2.62</c:v>
                </c:pt>
                <c:pt idx="186">
                  <c:v>-2.62</c:v>
                </c:pt>
                <c:pt idx="187">
                  <c:v>-2.62</c:v>
                </c:pt>
                <c:pt idx="188">
                  <c:v>-2.62</c:v>
                </c:pt>
                <c:pt idx="189">
                  <c:v>-2.62</c:v>
                </c:pt>
                <c:pt idx="190">
                  <c:v>-2.62</c:v>
                </c:pt>
                <c:pt idx="191">
                  <c:v>-2.62</c:v>
                </c:pt>
                <c:pt idx="192">
                  <c:v>-2.62</c:v>
                </c:pt>
                <c:pt idx="193">
                  <c:v>-2.62</c:v>
                </c:pt>
                <c:pt idx="194">
                  <c:v>-2.62</c:v>
                </c:pt>
                <c:pt idx="195">
                  <c:v>-2.62</c:v>
                </c:pt>
                <c:pt idx="196">
                  <c:v>-2.62</c:v>
                </c:pt>
                <c:pt idx="197">
                  <c:v>-2.62</c:v>
                </c:pt>
                <c:pt idx="198">
                  <c:v>-2.62</c:v>
                </c:pt>
                <c:pt idx="199">
                  <c:v>-2.62</c:v>
                </c:pt>
                <c:pt idx="200">
                  <c:v>-2.62</c:v>
                </c:pt>
                <c:pt idx="201">
                  <c:v>-2.62</c:v>
                </c:pt>
                <c:pt idx="202">
                  <c:v>-2.62</c:v>
                </c:pt>
                <c:pt idx="203">
                  <c:v>-2.62</c:v>
                </c:pt>
                <c:pt idx="204">
                  <c:v>-2.62</c:v>
                </c:pt>
                <c:pt idx="205">
                  <c:v>-2.62</c:v>
                </c:pt>
                <c:pt idx="206">
                  <c:v>-2.62</c:v>
                </c:pt>
                <c:pt idx="207">
                  <c:v>-2.62</c:v>
                </c:pt>
                <c:pt idx="208">
                  <c:v>-2.62</c:v>
                </c:pt>
                <c:pt idx="209">
                  <c:v>-2.62</c:v>
                </c:pt>
                <c:pt idx="210">
                  <c:v>-2.62</c:v>
                </c:pt>
                <c:pt idx="211">
                  <c:v>-2.62</c:v>
                </c:pt>
                <c:pt idx="212">
                  <c:v>-2.62</c:v>
                </c:pt>
                <c:pt idx="213">
                  <c:v>-2.62</c:v>
                </c:pt>
                <c:pt idx="214">
                  <c:v>-2.62</c:v>
                </c:pt>
                <c:pt idx="215">
                  <c:v>-2.62</c:v>
                </c:pt>
                <c:pt idx="216">
                  <c:v>-2.62</c:v>
                </c:pt>
                <c:pt idx="217">
                  <c:v>-2.62</c:v>
                </c:pt>
                <c:pt idx="218">
                  <c:v>-2.62</c:v>
                </c:pt>
                <c:pt idx="219">
                  <c:v>-2.62</c:v>
                </c:pt>
                <c:pt idx="220">
                  <c:v>-2.62</c:v>
                </c:pt>
                <c:pt idx="221">
                  <c:v>-2.62</c:v>
                </c:pt>
                <c:pt idx="222">
                  <c:v>-2.62</c:v>
                </c:pt>
                <c:pt idx="223">
                  <c:v>-2.62</c:v>
                </c:pt>
                <c:pt idx="224">
                  <c:v>-1.7574626112889999</c:v>
                </c:pt>
                <c:pt idx="225">
                  <c:v>-2.25</c:v>
                </c:pt>
                <c:pt idx="226">
                  <c:v>-2.25</c:v>
                </c:pt>
                <c:pt idx="227">
                  <c:v>-2.25</c:v>
                </c:pt>
                <c:pt idx="228">
                  <c:v>-2.25</c:v>
                </c:pt>
                <c:pt idx="229">
                  <c:v>-2.25</c:v>
                </c:pt>
                <c:pt idx="230">
                  <c:v>-2.25</c:v>
                </c:pt>
                <c:pt idx="231">
                  <c:v>-2.25</c:v>
                </c:pt>
                <c:pt idx="232">
                  <c:v>-2.25</c:v>
                </c:pt>
                <c:pt idx="233">
                  <c:v>-2.25</c:v>
                </c:pt>
                <c:pt idx="234">
                  <c:v>-2.25</c:v>
                </c:pt>
                <c:pt idx="235">
                  <c:v>-2.25</c:v>
                </c:pt>
                <c:pt idx="236">
                  <c:v>-2.25</c:v>
                </c:pt>
                <c:pt idx="237">
                  <c:v>-2.25</c:v>
                </c:pt>
                <c:pt idx="238">
                  <c:v>-2.25</c:v>
                </c:pt>
                <c:pt idx="239">
                  <c:v>-2.25</c:v>
                </c:pt>
                <c:pt idx="240">
                  <c:v>-2.25</c:v>
                </c:pt>
                <c:pt idx="241">
                  <c:v>-2.25</c:v>
                </c:pt>
                <c:pt idx="242">
                  <c:v>-2.25</c:v>
                </c:pt>
                <c:pt idx="243">
                  <c:v>-2.25</c:v>
                </c:pt>
                <c:pt idx="244">
                  <c:v>-2.25</c:v>
                </c:pt>
                <c:pt idx="245">
                  <c:v>-2.25</c:v>
                </c:pt>
                <c:pt idx="246">
                  <c:v>-2.25</c:v>
                </c:pt>
                <c:pt idx="247">
                  <c:v>-2.25</c:v>
                </c:pt>
                <c:pt idx="248">
                  <c:v>-2.25</c:v>
                </c:pt>
                <c:pt idx="249">
                  <c:v>-2.25</c:v>
                </c:pt>
                <c:pt idx="250">
                  <c:v>-2.25</c:v>
                </c:pt>
                <c:pt idx="251">
                  <c:v>-2.25</c:v>
                </c:pt>
                <c:pt idx="252">
                  <c:v>-2.25</c:v>
                </c:pt>
                <c:pt idx="253">
                  <c:v>-2.25</c:v>
                </c:pt>
                <c:pt idx="254">
                  <c:v>-2.25</c:v>
                </c:pt>
                <c:pt idx="255">
                  <c:v>-2.25</c:v>
                </c:pt>
                <c:pt idx="256">
                  <c:v>-2.25</c:v>
                </c:pt>
                <c:pt idx="257">
                  <c:v>-2.25</c:v>
                </c:pt>
                <c:pt idx="258">
                  <c:v>-2.25</c:v>
                </c:pt>
                <c:pt idx="259">
                  <c:v>-2.25</c:v>
                </c:pt>
                <c:pt idx="260">
                  <c:v>-2.25</c:v>
                </c:pt>
                <c:pt idx="261">
                  <c:v>-2.25</c:v>
                </c:pt>
                <c:pt idx="262">
                  <c:v>-2.25</c:v>
                </c:pt>
                <c:pt idx="263">
                  <c:v>-2.25</c:v>
                </c:pt>
                <c:pt idx="264">
                  <c:v>-2.25</c:v>
                </c:pt>
                <c:pt idx="265">
                  <c:v>-2.25</c:v>
                </c:pt>
                <c:pt idx="266">
                  <c:v>-2.25</c:v>
                </c:pt>
                <c:pt idx="267">
                  <c:v>-2.25</c:v>
                </c:pt>
                <c:pt idx="268">
                  <c:v>-2.25</c:v>
                </c:pt>
                <c:pt idx="269">
                  <c:v>-2.25</c:v>
                </c:pt>
                <c:pt idx="270">
                  <c:v>-2.25</c:v>
                </c:pt>
                <c:pt idx="271">
                  <c:v>-2.25</c:v>
                </c:pt>
                <c:pt idx="272">
                  <c:v>-2.25</c:v>
                </c:pt>
                <c:pt idx="273">
                  <c:v>-2.25</c:v>
                </c:pt>
                <c:pt idx="274">
                  <c:v>-2.25</c:v>
                </c:pt>
                <c:pt idx="275">
                  <c:v>-2.25</c:v>
                </c:pt>
                <c:pt idx="276">
                  <c:v>-2.25</c:v>
                </c:pt>
                <c:pt idx="277">
                  <c:v>-2.25</c:v>
                </c:pt>
                <c:pt idx="278">
                  <c:v>-2.25</c:v>
                </c:pt>
                <c:pt idx="279">
                  <c:v>-2.25</c:v>
                </c:pt>
                <c:pt idx="280">
                  <c:v>-2.25</c:v>
                </c:pt>
                <c:pt idx="281">
                  <c:v>-2.25</c:v>
                </c:pt>
                <c:pt idx="282">
                  <c:v>-2.25</c:v>
                </c:pt>
                <c:pt idx="283">
                  <c:v>-2.25</c:v>
                </c:pt>
                <c:pt idx="284">
                  <c:v>-2.25</c:v>
                </c:pt>
                <c:pt idx="285">
                  <c:v>-2.25</c:v>
                </c:pt>
                <c:pt idx="286">
                  <c:v>-2.25</c:v>
                </c:pt>
                <c:pt idx="287">
                  <c:v>-2.25</c:v>
                </c:pt>
                <c:pt idx="288">
                  <c:v>-2.25</c:v>
                </c:pt>
                <c:pt idx="289">
                  <c:v>-2.25</c:v>
                </c:pt>
                <c:pt idx="290">
                  <c:v>-2.25</c:v>
                </c:pt>
                <c:pt idx="291">
                  <c:v>-2.25</c:v>
                </c:pt>
                <c:pt idx="292">
                  <c:v>-2.25</c:v>
                </c:pt>
                <c:pt idx="293">
                  <c:v>-2.25</c:v>
                </c:pt>
                <c:pt idx="294">
                  <c:v>-2.25</c:v>
                </c:pt>
                <c:pt idx="295">
                  <c:v>-2.25</c:v>
                </c:pt>
                <c:pt idx="296">
                  <c:v>-2.25</c:v>
                </c:pt>
                <c:pt idx="297">
                  <c:v>-2.25</c:v>
                </c:pt>
                <c:pt idx="298">
                  <c:v>-2.25</c:v>
                </c:pt>
                <c:pt idx="299">
                  <c:v>-2.25</c:v>
                </c:pt>
                <c:pt idx="300">
                  <c:v>-2.25</c:v>
                </c:pt>
                <c:pt idx="301">
                  <c:v>-2.25</c:v>
                </c:pt>
                <c:pt idx="302">
                  <c:v>-2.25</c:v>
                </c:pt>
                <c:pt idx="303">
                  <c:v>-2.25</c:v>
                </c:pt>
                <c:pt idx="304">
                  <c:v>-2.25</c:v>
                </c:pt>
                <c:pt idx="305">
                  <c:v>-2.25</c:v>
                </c:pt>
                <c:pt idx="306">
                  <c:v>-2.25</c:v>
                </c:pt>
                <c:pt idx="307">
                  <c:v>-1.880236679072</c:v>
                </c:pt>
                <c:pt idx="308">
                  <c:v>-2.4300000000000002</c:v>
                </c:pt>
                <c:pt idx="309">
                  <c:v>-2.4300000000000002</c:v>
                </c:pt>
                <c:pt idx="310">
                  <c:v>-2.4300000000000002</c:v>
                </c:pt>
                <c:pt idx="311">
                  <c:v>-2.4300000000000002</c:v>
                </c:pt>
                <c:pt idx="312">
                  <c:v>-2.4300000000000002</c:v>
                </c:pt>
                <c:pt idx="313">
                  <c:v>-2.4300000000000002</c:v>
                </c:pt>
                <c:pt idx="314">
                  <c:v>-2.4300000000000002</c:v>
                </c:pt>
                <c:pt idx="315">
                  <c:v>-2.4300000000000002</c:v>
                </c:pt>
                <c:pt idx="316">
                  <c:v>-2.4300000000000002</c:v>
                </c:pt>
                <c:pt idx="317">
                  <c:v>-2.4300000000000002</c:v>
                </c:pt>
                <c:pt idx="318">
                  <c:v>-2.4300000000000002</c:v>
                </c:pt>
                <c:pt idx="319">
                  <c:v>-2.4300000000000002</c:v>
                </c:pt>
                <c:pt idx="320">
                  <c:v>-2.4300000000000002</c:v>
                </c:pt>
                <c:pt idx="321">
                  <c:v>-2.4300000000000002</c:v>
                </c:pt>
                <c:pt idx="322">
                  <c:v>-2.4300000000000002</c:v>
                </c:pt>
                <c:pt idx="323">
                  <c:v>-2.4300000000000002</c:v>
                </c:pt>
                <c:pt idx="324">
                  <c:v>-2.4300000000000002</c:v>
                </c:pt>
                <c:pt idx="325">
                  <c:v>-2.4300000000000002</c:v>
                </c:pt>
                <c:pt idx="326">
                  <c:v>-2.4300000000000002</c:v>
                </c:pt>
                <c:pt idx="327">
                  <c:v>-2.4300000000000002</c:v>
                </c:pt>
                <c:pt idx="328">
                  <c:v>-2.4300000000000002</c:v>
                </c:pt>
                <c:pt idx="329">
                  <c:v>-2.4300000000000002</c:v>
                </c:pt>
                <c:pt idx="330">
                  <c:v>-2.4300000000000002</c:v>
                </c:pt>
                <c:pt idx="331">
                  <c:v>-2.4300000000000002</c:v>
                </c:pt>
                <c:pt idx="332">
                  <c:v>-2.4300000000000002</c:v>
                </c:pt>
                <c:pt idx="333">
                  <c:v>-2.4300000000000002</c:v>
                </c:pt>
                <c:pt idx="334">
                  <c:v>-2.4300000000000002</c:v>
                </c:pt>
                <c:pt idx="335">
                  <c:v>-2.4300000000000002</c:v>
                </c:pt>
                <c:pt idx="336">
                  <c:v>-2.4300000000000002</c:v>
                </c:pt>
                <c:pt idx="337">
                  <c:v>-2.4300000000000002</c:v>
                </c:pt>
                <c:pt idx="338">
                  <c:v>-2.4300000000000002</c:v>
                </c:pt>
                <c:pt idx="339">
                  <c:v>-2.4300000000000002</c:v>
                </c:pt>
                <c:pt idx="340">
                  <c:v>-2.4300000000000002</c:v>
                </c:pt>
                <c:pt idx="341">
                  <c:v>-2.4300000000000002</c:v>
                </c:pt>
                <c:pt idx="342">
                  <c:v>-2.4300000000000002</c:v>
                </c:pt>
                <c:pt idx="343">
                  <c:v>-2.4300000000000002</c:v>
                </c:pt>
                <c:pt idx="344">
                  <c:v>-2.4300000000000002</c:v>
                </c:pt>
                <c:pt idx="345">
                  <c:v>-2.4300000000000002</c:v>
                </c:pt>
                <c:pt idx="346">
                  <c:v>-2.4300000000000002</c:v>
                </c:pt>
                <c:pt idx="347">
                  <c:v>-2.4300000000000002</c:v>
                </c:pt>
                <c:pt idx="348">
                  <c:v>-2.4300000000000002</c:v>
                </c:pt>
                <c:pt idx="349">
                  <c:v>-2.4300000000000002</c:v>
                </c:pt>
                <c:pt idx="350">
                  <c:v>-2.4300000000000002</c:v>
                </c:pt>
                <c:pt idx="351">
                  <c:v>-2.4300000000000002</c:v>
                </c:pt>
                <c:pt idx="352">
                  <c:v>-2.4300000000000002</c:v>
                </c:pt>
                <c:pt idx="353">
                  <c:v>-2.4300000000000002</c:v>
                </c:pt>
                <c:pt idx="354">
                  <c:v>-2.4300000000000002</c:v>
                </c:pt>
                <c:pt idx="355">
                  <c:v>-2.4300000000000002</c:v>
                </c:pt>
                <c:pt idx="356">
                  <c:v>-2.4300000000000002</c:v>
                </c:pt>
                <c:pt idx="357">
                  <c:v>-2.4300000000000002</c:v>
                </c:pt>
                <c:pt idx="358">
                  <c:v>-2.4300000000000002</c:v>
                </c:pt>
                <c:pt idx="359">
                  <c:v>-2.4300000000000002</c:v>
                </c:pt>
                <c:pt idx="360">
                  <c:v>-2.4300000000000002</c:v>
                </c:pt>
                <c:pt idx="361">
                  <c:v>-2.4300000000000002</c:v>
                </c:pt>
                <c:pt idx="362">
                  <c:v>-2.4300000000000002</c:v>
                </c:pt>
                <c:pt idx="363">
                  <c:v>-2.4300000000000002</c:v>
                </c:pt>
                <c:pt idx="364">
                  <c:v>-2.4300000000000002</c:v>
                </c:pt>
                <c:pt idx="365">
                  <c:v>-2.4300000000000002</c:v>
                </c:pt>
                <c:pt idx="366">
                  <c:v>-2.4300000000000002</c:v>
                </c:pt>
                <c:pt idx="367">
                  <c:v>-2.4300000000000002</c:v>
                </c:pt>
                <c:pt idx="368">
                  <c:v>-2.4300000000000002</c:v>
                </c:pt>
                <c:pt idx="369">
                  <c:v>-2.4300000000000002</c:v>
                </c:pt>
                <c:pt idx="370">
                  <c:v>-2.4300000000000002</c:v>
                </c:pt>
                <c:pt idx="371">
                  <c:v>-2.4300000000000002</c:v>
                </c:pt>
                <c:pt idx="372">
                  <c:v>-2.4300000000000002</c:v>
                </c:pt>
                <c:pt idx="373">
                  <c:v>-2.4300000000000002</c:v>
                </c:pt>
                <c:pt idx="374">
                  <c:v>-2.4300000000000002</c:v>
                </c:pt>
                <c:pt idx="375">
                  <c:v>-2.4300000000000002</c:v>
                </c:pt>
                <c:pt idx="376">
                  <c:v>-2.4300000000000002</c:v>
                </c:pt>
                <c:pt idx="377">
                  <c:v>-2.4300000000000002</c:v>
                </c:pt>
                <c:pt idx="378">
                  <c:v>-2.4300000000000002</c:v>
                </c:pt>
                <c:pt idx="379">
                  <c:v>-2.4300000000000002</c:v>
                </c:pt>
                <c:pt idx="380">
                  <c:v>-2.4300000000000002</c:v>
                </c:pt>
                <c:pt idx="381">
                  <c:v>-2.4300000000000002</c:v>
                </c:pt>
                <c:pt idx="382">
                  <c:v>-2.4300000000000002</c:v>
                </c:pt>
                <c:pt idx="383">
                  <c:v>-2.4300000000000002</c:v>
                </c:pt>
                <c:pt idx="384">
                  <c:v>-2.4300000000000002</c:v>
                </c:pt>
                <c:pt idx="385">
                  <c:v>-2.4300000000000002</c:v>
                </c:pt>
                <c:pt idx="386">
                  <c:v>-2.4300000000000002</c:v>
                </c:pt>
                <c:pt idx="387">
                  <c:v>-2.4300000000000002</c:v>
                </c:pt>
                <c:pt idx="388">
                  <c:v>-2.4300000000000002</c:v>
                </c:pt>
                <c:pt idx="389">
                  <c:v>-2.4300000000000002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Carbon Dioxide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498400389665104"/>
          <c:y val="0.1489996014678338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8: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8'!$G$14:$G$20,'[1]Column 8'!$G$24:$G$38,'[1]Column 8'!$G$42:$G$49,'[1]Column 8'!$G$53:$G$60)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8'!$J$14:$J$20,'[1]Column 8'!$J$24:$J$38,'[1]Column 8'!$J$42:$J$49,'[1]Column 8'!$J$53:$J$60)</c:f>
              <c:numCache>
                <c:formatCode>General</c:formatCode>
                <c:ptCount val="38"/>
                <c:pt idx="0">
                  <c:v>336</c:v>
                </c:pt>
                <c:pt idx="1">
                  <c:v>334</c:v>
                </c:pt>
                <c:pt idx="2">
                  <c:v>340</c:v>
                </c:pt>
                <c:pt idx="3">
                  <c:v>398</c:v>
                </c:pt>
                <c:pt idx="4">
                  <c:v>330</c:v>
                </c:pt>
                <c:pt idx="5">
                  <c:v>332</c:v>
                </c:pt>
                <c:pt idx="6">
                  <c:v>322</c:v>
                </c:pt>
                <c:pt idx="7">
                  <c:v>243</c:v>
                </c:pt>
                <c:pt idx="8">
                  <c:v>208</c:v>
                </c:pt>
                <c:pt idx="9">
                  <c:v>183</c:v>
                </c:pt>
                <c:pt idx="10">
                  <c:v>178</c:v>
                </c:pt>
                <c:pt idx="11">
                  <c:v>174</c:v>
                </c:pt>
                <c:pt idx="12">
                  <c:v>174</c:v>
                </c:pt>
                <c:pt idx="13">
                  <c:v>174</c:v>
                </c:pt>
                <c:pt idx="14">
                  <c:v>173</c:v>
                </c:pt>
                <c:pt idx="15">
                  <c:v>180</c:v>
                </c:pt>
                <c:pt idx="16">
                  <c:v>174</c:v>
                </c:pt>
                <c:pt idx="17">
                  <c:v>178</c:v>
                </c:pt>
                <c:pt idx="18">
                  <c:v>174</c:v>
                </c:pt>
                <c:pt idx="19">
                  <c:v>174</c:v>
                </c:pt>
                <c:pt idx="20">
                  <c:v>176</c:v>
                </c:pt>
                <c:pt idx="21">
                  <c:v>176</c:v>
                </c:pt>
                <c:pt idx="22">
                  <c:v>261</c:v>
                </c:pt>
                <c:pt idx="23">
                  <c:v>332</c:v>
                </c:pt>
                <c:pt idx="24">
                  <c:v>340</c:v>
                </c:pt>
                <c:pt idx="25">
                  <c:v>347</c:v>
                </c:pt>
                <c:pt idx="26">
                  <c:v>342</c:v>
                </c:pt>
                <c:pt idx="27">
                  <c:v>342</c:v>
                </c:pt>
                <c:pt idx="28">
                  <c:v>341</c:v>
                </c:pt>
                <c:pt idx="29">
                  <c:v>342</c:v>
                </c:pt>
                <c:pt idx="30">
                  <c:v>287</c:v>
                </c:pt>
                <c:pt idx="31">
                  <c:v>254</c:v>
                </c:pt>
                <c:pt idx="32">
                  <c:v>248</c:v>
                </c:pt>
                <c:pt idx="33">
                  <c:v>247</c:v>
                </c:pt>
                <c:pt idx="34">
                  <c:v>248</c:v>
                </c:pt>
                <c:pt idx="35">
                  <c:v>244</c:v>
                </c:pt>
                <c:pt idx="36">
                  <c:v>244</c:v>
                </c:pt>
                <c:pt idx="37">
                  <c:v>246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Data'!$E$7:$E$396</c:f>
              <c:numCache>
                <c:formatCode>General</c:formatCode>
                <c:ptCount val="390"/>
                <c:pt idx="0">
                  <c:v>336.25018050509999</c:v>
                </c:pt>
                <c:pt idx="1">
                  <c:v>336.25018050530002</c:v>
                </c:pt>
                <c:pt idx="2">
                  <c:v>336.25018050059998</c:v>
                </c:pt>
                <c:pt idx="3">
                  <c:v>336.2501762709</c:v>
                </c:pt>
                <c:pt idx="4">
                  <c:v>336.25008371910002</c:v>
                </c:pt>
                <c:pt idx="5">
                  <c:v>336.24949968679999</c:v>
                </c:pt>
                <c:pt idx="6">
                  <c:v>336.24755046569999</c:v>
                </c:pt>
                <c:pt idx="7">
                  <c:v>336.24306823329999</c:v>
                </c:pt>
                <c:pt idx="8">
                  <c:v>336.23493260959998</c:v>
                </c:pt>
                <c:pt idx="9">
                  <c:v>336.22233949079998</c:v>
                </c:pt>
                <c:pt idx="10">
                  <c:v>336.2049119417</c:v>
                </c:pt>
                <c:pt idx="11">
                  <c:v>336.18268240409998</c:v>
                </c:pt>
                <c:pt idx="12">
                  <c:v>336.15600631780001</c:v>
                </c:pt>
                <c:pt idx="13">
                  <c:v>336.1254557144</c:v>
                </c:pt>
                <c:pt idx="14">
                  <c:v>336.09172086870001</c:v>
                </c:pt>
                <c:pt idx="15">
                  <c:v>336.05553193129998</c:v>
                </c:pt>
                <c:pt idx="16">
                  <c:v>336.01760277969998</c:v>
                </c:pt>
                <c:pt idx="17">
                  <c:v>335.97859464819999</c:v>
                </c:pt>
                <c:pt idx="18">
                  <c:v>335.93909543699999</c:v>
                </c:pt>
                <c:pt idx="19">
                  <c:v>335.89961050969998</c:v>
                </c:pt>
                <c:pt idx="20">
                  <c:v>335.86056136949998</c:v>
                </c:pt>
                <c:pt idx="21">
                  <c:v>335.8222893793</c:v>
                </c:pt>
                <c:pt idx="22">
                  <c:v>335.78506242999998</c:v>
                </c:pt>
                <c:pt idx="23">
                  <c:v>335.74908307769999</c:v>
                </c:pt>
                <c:pt idx="24">
                  <c:v>335.71449716439997</c:v>
                </c:pt>
                <c:pt idx="25">
                  <c:v>335.68140228229998</c:v>
                </c:pt>
                <c:pt idx="26">
                  <c:v>335.64985570580001</c:v>
                </c:pt>
                <c:pt idx="27">
                  <c:v>335.61988158769998</c:v>
                </c:pt>
                <c:pt idx="28">
                  <c:v>335.59147733380001</c:v>
                </c:pt>
                <c:pt idx="29">
                  <c:v>335.56461914710002</c:v>
                </c:pt>
                <c:pt idx="30">
                  <c:v>335.53926677869998</c:v>
                </c:pt>
                <c:pt idx="31">
                  <c:v>335.5153675441</c:v>
                </c:pt>
                <c:pt idx="32">
                  <c:v>335.49285968229998</c:v>
                </c:pt>
                <c:pt idx="33">
                  <c:v>335.47167513340003</c:v>
                </c:pt>
                <c:pt idx="34">
                  <c:v>335.45174181319999</c:v>
                </c:pt>
                <c:pt idx="35">
                  <c:v>335.4329854536</c:v>
                </c:pt>
                <c:pt idx="36">
                  <c:v>335.41533107510003</c:v>
                </c:pt>
                <c:pt idx="37">
                  <c:v>335.3987041492</c:v>
                </c:pt>
                <c:pt idx="38">
                  <c:v>335.38303150220003</c:v>
                </c:pt>
                <c:pt idx="39">
                  <c:v>335.36824200209998</c:v>
                </c:pt>
                <c:pt idx="40">
                  <c:v>335.35426706919998</c:v>
                </c:pt>
                <c:pt idx="41">
                  <c:v>335.34104104189998</c:v>
                </c:pt>
                <c:pt idx="42">
                  <c:v>335.3285014224</c:v>
                </c:pt>
                <c:pt idx="43">
                  <c:v>335.31658902829997</c:v>
                </c:pt>
                <c:pt idx="44">
                  <c:v>335.30524806919999</c:v>
                </c:pt>
                <c:pt idx="45">
                  <c:v>335.29442616070003</c:v>
                </c:pt>
                <c:pt idx="46">
                  <c:v>335.28407429369997</c:v>
                </c:pt>
                <c:pt idx="47">
                  <c:v>335.27414676590001</c:v>
                </c:pt>
                <c:pt idx="48">
                  <c:v>335.2646010871</c:v>
                </c:pt>
                <c:pt idx="49">
                  <c:v>335.25539786420001</c:v>
                </c:pt>
                <c:pt idx="50">
                  <c:v>335.24650067139999</c:v>
                </c:pt>
                <c:pt idx="51">
                  <c:v>335.23787591339999</c:v>
                </c:pt>
                <c:pt idx="52">
                  <c:v>335.22949267960001</c:v>
                </c:pt>
                <c:pt idx="53">
                  <c:v>335.22132259889997</c:v>
                </c:pt>
                <c:pt idx="54">
                  <c:v>335.21333969260002</c:v>
                </c:pt>
                <c:pt idx="55">
                  <c:v>335.2055202299</c:v>
                </c:pt>
                <c:pt idx="56">
                  <c:v>335.19784258589999</c:v>
                </c:pt>
                <c:pt idx="57">
                  <c:v>335.19028710430001</c:v>
                </c:pt>
                <c:pt idx="58">
                  <c:v>335.18283596499998</c:v>
                </c:pt>
                <c:pt idx="59">
                  <c:v>335.17547305670001</c:v>
                </c:pt>
                <c:pt idx="60">
                  <c:v>335.1681838559</c:v>
                </c:pt>
                <c:pt idx="61">
                  <c:v>335.16095531159999</c:v>
                </c:pt>
                <c:pt idx="62">
                  <c:v>335.15377573609999</c:v>
                </c:pt>
                <c:pt idx="63">
                  <c:v>335.14663470239998</c:v>
                </c:pt>
                <c:pt idx="64">
                  <c:v>335.13952294670003</c:v>
                </c:pt>
                <c:pt idx="65">
                  <c:v>335.13243227740003</c:v>
                </c:pt>
                <c:pt idx="66">
                  <c:v>335.12535548950001</c:v>
                </c:pt>
                <c:pt idx="67">
                  <c:v>335.11828628550001</c:v>
                </c:pt>
                <c:pt idx="68">
                  <c:v>335.11121919930002</c:v>
                </c:pt>
                <c:pt idx="69">
                  <c:v>335.1041495275</c:v>
                </c:pt>
                <c:pt idx="70">
                  <c:v>335.09707326400002</c:v>
                </c:pt>
                <c:pt idx="71">
                  <c:v>162.13236431289999</c:v>
                </c:pt>
                <c:pt idx="72">
                  <c:v>177.80173586270001</c:v>
                </c:pt>
                <c:pt idx="73">
                  <c:v>190.4463156848</c:v>
                </c:pt>
                <c:pt idx="74">
                  <c:v>190.4432587588</c:v>
                </c:pt>
                <c:pt idx="75">
                  <c:v>190.44091908140001</c:v>
                </c:pt>
                <c:pt idx="76">
                  <c:v>190.55108331369999</c:v>
                </c:pt>
                <c:pt idx="77">
                  <c:v>191.15975626560001</c:v>
                </c:pt>
                <c:pt idx="78">
                  <c:v>192.4545302608</c:v>
                </c:pt>
                <c:pt idx="79">
                  <c:v>194.31077107659999</c:v>
                </c:pt>
                <c:pt idx="80">
                  <c:v>196.47810115710001</c:v>
                </c:pt>
                <c:pt idx="81">
                  <c:v>198.7092953261</c:v>
                </c:pt>
                <c:pt idx="82">
                  <c:v>200.810336971</c:v>
                </c:pt>
                <c:pt idx="83">
                  <c:v>202.65015449590001</c:v>
                </c:pt>
                <c:pt idx="84">
                  <c:v>204.15369307079999</c:v>
                </c:pt>
                <c:pt idx="85">
                  <c:v>205.28945827000001</c:v>
                </c:pt>
                <c:pt idx="86">
                  <c:v>206.05671385779999</c:v>
                </c:pt>
                <c:pt idx="87">
                  <c:v>206.47460802009999</c:v>
                </c:pt>
                <c:pt idx="88">
                  <c:v>206.57391920079999</c:v>
                </c:pt>
                <c:pt idx="89">
                  <c:v>206.3912752443</c:v>
                </c:pt>
                <c:pt idx="90">
                  <c:v>205.96534877409999</c:v>
                </c:pt>
                <c:pt idx="91">
                  <c:v>205.3344742495</c:v>
                </c:pt>
                <c:pt idx="92">
                  <c:v>204.5352162801</c:v>
                </c:pt>
                <c:pt idx="93">
                  <c:v>203.6015449468</c:v>
                </c:pt>
                <c:pt idx="94">
                  <c:v>202.5643902077</c:v>
                </c:pt>
                <c:pt idx="95">
                  <c:v>201.45143501449999</c:v>
                </c:pt>
                <c:pt idx="96">
                  <c:v>200.2870644706</c:v>
                </c:pt>
                <c:pt idx="97">
                  <c:v>199.0924225528</c:v>
                </c:pt>
                <c:pt idx="98">
                  <c:v>197.8855462704</c:v>
                </c:pt>
                <c:pt idx="99">
                  <c:v>196.6815561562</c:v>
                </c:pt>
                <c:pt idx="100">
                  <c:v>195.49288625720001</c:v>
                </c:pt>
                <c:pt idx="101">
                  <c:v>194.32953907710001</c:v>
                </c:pt>
                <c:pt idx="102">
                  <c:v>193.1993526967</c:v>
                </c:pt>
                <c:pt idx="103">
                  <c:v>192.10826914649999</c:v>
                </c:pt>
                <c:pt idx="104">
                  <c:v>191.06059514770001</c:v>
                </c:pt>
                <c:pt idx="105">
                  <c:v>190.05924847610001</c:v>
                </c:pt>
                <c:pt idx="106">
                  <c:v>189.1059852711</c:v>
                </c:pt>
                <c:pt idx="107">
                  <c:v>188.20160548000001</c:v>
                </c:pt>
                <c:pt idx="108">
                  <c:v>187.3461351901</c:v>
                </c:pt>
                <c:pt idx="109">
                  <c:v>186.5389858357</c:v>
                </c:pt>
                <c:pt idx="110">
                  <c:v>185.77909117600001</c:v>
                </c:pt>
                <c:pt idx="111">
                  <c:v>185.0650235439</c:v>
                </c:pt>
                <c:pt idx="112">
                  <c:v>184.39509124209999</c:v>
                </c:pt>
                <c:pt idx="113">
                  <c:v>183.7674191273</c:v>
                </c:pt>
                <c:pt idx="114">
                  <c:v>183.18001445959999</c:v>
                </c:pt>
                <c:pt idx="115">
                  <c:v>182.63082001910001</c:v>
                </c:pt>
                <c:pt idx="116">
                  <c:v>182.1177563622</c:v>
                </c:pt>
                <c:pt idx="117">
                  <c:v>181.63875491920001</c:v>
                </c:pt>
                <c:pt idx="118">
                  <c:v>181.19178344209999</c:v>
                </c:pt>
                <c:pt idx="119">
                  <c:v>180.7748651334</c:v>
                </c:pt>
                <c:pt idx="120">
                  <c:v>180.3860925964</c:v>
                </c:pt>
                <c:pt idx="121">
                  <c:v>180.02363758280001</c:v>
                </c:pt>
                <c:pt idx="122">
                  <c:v>179.68575736579999</c:v>
                </c:pt>
                <c:pt idx="123">
                  <c:v>179.37079842489999</c:v>
                </c:pt>
                <c:pt idx="124">
                  <c:v>179.07719801959999</c:v>
                </c:pt>
                <c:pt idx="125">
                  <c:v>178.80348412340001</c:v>
                </c:pt>
                <c:pt idx="126">
                  <c:v>178.54827410510001</c:v>
                </c:pt>
                <c:pt idx="127">
                  <c:v>178.31027247399999</c:v>
                </c:pt>
                <c:pt idx="128">
                  <c:v>178.0882679419</c:v>
                </c:pt>
                <c:pt idx="129">
                  <c:v>177.8811300083</c:v>
                </c:pt>
                <c:pt idx="130">
                  <c:v>177.68780522860001</c:v>
                </c:pt>
                <c:pt idx="131">
                  <c:v>177.5073132967</c:v>
                </c:pt>
                <c:pt idx="132">
                  <c:v>177.3387430395</c:v>
                </c:pt>
                <c:pt idx="133">
                  <c:v>177.1812484024</c:v>
                </c:pt>
                <c:pt idx="134">
                  <c:v>177.03404448570001</c:v>
                </c:pt>
                <c:pt idx="135">
                  <c:v>176.89640367289999</c:v>
                </c:pt>
                <c:pt idx="136">
                  <c:v>176.7676518863</c:v>
                </c:pt>
                <c:pt idx="137">
                  <c:v>176.64716498999999</c:v>
                </c:pt>
                <c:pt idx="138">
                  <c:v>176.53436535770001</c:v>
                </c:pt>
                <c:pt idx="139">
                  <c:v>176.42871861130001</c:v>
                </c:pt>
                <c:pt idx="140">
                  <c:v>176.32973053769999</c:v>
                </c:pt>
                <c:pt idx="141">
                  <c:v>176.23694418310001</c:v>
                </c:pt>
                <c:pt idx="142">
                  <c:v>176.1499371228</c:v>
                </c:pt>
                <c:pt idx="143">
                  <c:v>176.0683189035</c:v>
                </c:pt>
                <c:pt idx="144">
                  <c:v>175.99172865240001</c:v>
                </c:pt>
                <c:pt idx="145">
                  <c:v>175.9198328443</c:v>
                </c:pt>
                <c:pt idx="146">
                  <c:v>175.8523232256</c:v>
                </c:pt>
                <c:pt idx="147">
                  <c:v>175.78891487990001</c:v>
                </c:pt>
                <c:pt idx="148">
                  <c:v>175.72934443349999</c:v>
                </c:pt>
                <c:pt idx="149">
                  <c:v>175.67336839000001</c:v>
                </c:pt>
                <c:pt idx="150">
                  <c:v>175.62076158619999</c:v>
                </c:pt>
                <c:pt idx="151">
                  <c:v>175.57131576379999</c:v>
                </c:pt>
                <c:pt idx="152">
                  <c:v>175.52483824719999</c:v>
                </c:pt>
                <c:pt idx="153">
                  <c:v>175.4811507206</c:v>
                </c:pt>
                <c:pt idx="154">
                  <c:v>175.4400880991</c:v>
                </c:pt>
                <c:pt idx="155">
                  <c:v>175.40149748580001</c:v>
                </c:pt>
                <c:pt idx="156">
                  <c:v>175.36523721029999</c:v>
                </c:pt>
                <c:pt idx="157">
                  <c:v>175.33117593989999</c:v>
                </c:pt>
                <c:pt idx="158">
                  <c:v>175.29919186199999</c:v>
                </c:pt>
                <c:pt idx="159">
                  <c:v>175.26917193009999</c:v>
                </c:pt>
                <c:pt idx="160">
                  <c:v>175.24101116770001</c:v>
                </c:pt>
                <c:pt idx="161">
                  <c:v>175.21461202949999</c:v>
                </c:pt>
                <c:pt idx="162">
                  <c:v>175.18988381150001</c:v>
                </c:pt>
                <c:pt idx="163">
                  <c:v>175.16674210830001</c:v>
                </c:pt>
                <c:pt idx="164">
                  <c:v>175.14510831449999</c:v>
                </c:pt>
                <c:pt idx="165">
                  <c:v>175.12490916479999</c:v>
                </c:pt>
                <c:pt idx="166">
                  <c:v>175.1060763118</c:v>
                </c:pt>
                <c:pt idx="167">
                  <c:v>175.08854593749999</c:v>
                </c:pt>
                <c:pt idx="168">
                  <c:v>175.0722583957</c:v>
                </c:pt>
                <c:pt idx="169">
                  <c:v>175.0571578835</c:v>
                </c:pt>
                <c:pt idx="170">
                  <c:v>175.04319214009999</c:v>
                </c:pt>
                <c:pt idx="171">
                  <c:v>175.03031216849999</c:v>
                </c:pt>
                <c:pt idx="172">
                  <c:v>175.01847198109999</c:v>
                </c:pt>
                <c:pt idx="173">
                  <c:v>175.00762836530001</c:v>
                </c:pt>
                <c:pt idx="174">
                  <c:v>174.9977406676</c:v>
                </c:pt>
                <c:pt idx="175">
                  <c:v>174.98877059719999</c:v>
                </c:pt>
                <c:pt idx="176">
                  <c:v>174.98068204360001</c:v>
                </c:pt>
                <c:pt idx="177">
                  <c:v>174.9734409097</c:v>
                </c:pt>
                <c:pt idx="178">
                  <c:v>174.96701495959999</c:v>
                </c:pt>
                <c:pt idx="179">
                  <c:v>174.96137367719999</c:v>
                </c:pt>
                <c:pt idx="180">
                  <c:v>174.95648813720001</c:v>
                </c:pt>
                <c:pt idx="181">
                  <c:v>174.95233088699999</c:v>
                </c:pt>
                <c:pt idx="182">
                  <c:v>174.9488758375</c:v>
                </c:pt>
                <c:pt idx="183">
                  <c:v>174.9460981638</c:v>
                </c:pt>
                <c:pt idx="184">
                  <c:v>174.94397421299999</c:v>
                </c:pt>
                <c:pt idx="185">
                  <c:v>174.9424814203</c:v>
                </c:pt>
                <c:pt idx="186">
                  <c:v>174.94159823199999</c:v>
                </c:pt>
                <c:pt idx="187">
                  <c:v>174.94130403380001</c:v>
                </c:pt>
                <c:pt idx="188">
                  <c:v>174.94157908689999</c:v>
                </c:pt>
                <c:pt idx="189">
                  <c:v>174.9424044674</c:v>
                </c:pt>
                <c:pt idx="190">
                  <c:v>174.94376201200001</c:v>
                </c:pt>
                <c:pt idx="191">
                  <c:v>174.94563426729999</c:v>
                </c:pt>
                <c:pt idx="192">
                  <c:v>174.9480044439</c:v>
                </c:pt>
                <c:pt idx="193">
                  <c:v>174.95085637369999</c:v>
                </c:pt>
                <c:pt idx="194">
                  <c:v>174.95417447119999</c:v>
                </c:pt>
                <c:pt idx="195">
                  <c:v>174.95794369730001</c:v>
                </c:pt>
                <c:pt idx="196">
                  <c:v>174.9621495268</c:v>
                </c:pt>
                <c:pt idx="197">
                  <c:v>174.96677791830001</c:v>
                </c:pt>
                <c:pt idx="198">
                  <c:v>174.97181528600001</c:v>
                </c:pt>
                <c:pt idx="199">
                  <c:v>174.97724847469999</c:v>
                </c:pt>
                <c:pt idx="200">
                  <c:v>174.98306473540001</c:v>
                </c:pt>
                <c:pt idx="201">
                  <c:v>174.9892517047</c:v>
                </c:pt>
                <c:pt idx="202">
                  <c:v>174.99579738419999</c:v>
                </c:pt>
                <c:pt idx="203">
                  <c:v>175.00269012269999</c:v>
                </c:pt>
                <c:pt idx="204">
                  <c:v>175.0099185988</c:v>
                </c:pt>
                <c:pt idx="205">
                  <c:v>175.0174718058</c:v>
                </c:pt>
                <c:pt idx="206">
                  <c:v>175.02533903680001</c:v>
                </c:pt>
                <c:pt idx="207">
                  <c:v>175.03350987190001</c:v>
                </c:pt>
                <c:pt idx="208">
                  <c:v>175.04197416580001</c:v>
                </c:pt>
                <c:pt idx="209">
                  <c:v>175.05072203579999</c:v>
                </c:pt>
                <c:pt idx="210">
                  <c:v>175.0597438527</c:v>
                </c:pt>
                <c:pt idx="211">
                  <c:v>175.06903022980001</c:v>
                </c:pt>
                <c:pt idx="212">
                  <c:v>175.078572014</c:v>
                </c:pt>
                <c:pt idx="213">
                  <c:v>175.08836027820001</c:v>
                </c:pt>
                <c:pt idx="214">
                  <c:v>175.09838631260001</c:v>
                </c:pt>
                <c:pt idx="215">
                  <c:v>175.10864161769999</c:v>
                </c:pt>
                <c:pt idx="216">
                  <c:v>175.11911789769999</c:v>
                </c:pt>
                <c:pt idx="217">
                  <c:v>175.12980705359999</c:v>
                </c:pt>
                <c:pt idx="218">
                  <c:v>175.14070117809999</c:v>
                </c:pt>
                <c:pt idx="219">
                  <c:v>175.15179254930001</c:v>
                </c:pt>
                <c:pt idx="220">
                  <c:v>175.16307362570001</c:v>
                </c:pt>
                <c:pt idx="221">
                  <c:v>175.17453704120001</c:v>
                </c:pt>
                <c:pt idx="222">
                  <c:v>175.1861756006</c:v>
                </c:pt>
                <c:pt idx="223">
                  <c:v>175.19798227499999</c:v>
                </c:pt>
                <c:pt idx="224">
                  <c:v>321.4972644847</c:v>
                </c:pt>
                <c:pt idx="225">
                  <c:v>352.54442351300003</c:v>
                </c:pt>
                <c:pt idx="226">
                  <c:v>322.68839728440003</c:v>
                </c:pt>
                <c:pt idx="227">
                  <c:v>322.71701224380001</c:v>
                </c:pt>
                <c:pt idx="228">
                  <c:v>322.74455121829999</c:v>
                </c:pt>
                <c:pt idx="229">
                  <c:v>322.50720730839998</c:v>
                </c:pt>
                <c:pt idx="230">
                  <c:v>321.12544745389999</c:v>
                </c:pt>
                <c:pt idx="231">
                  <c:v>318.32806127190003</c:v>
                </c:pt>
                <c:pt idx="232">
                  <c:v>314.68244696929997</c:v>
                </c:pt>
                <c:pt idx="233">
                  <c:v>310.94371060999998</c:v>
                </c:pt>
                <c:pt idx="234">
                  <c:v>307.65139046100001</c:v>
                </c:pt>
                <c:pt idx="235">
                  <c:v>305.06861680909998</c:v>
                </c:pt>
                <c:pt idx="236">
                  <c:v>303.25967185169998</c:v>
                </c:pt>
                <c:pt idx="237">
                  <c:v>302.17843203899997</c:v>
                </c:pt>
                <c:pt idx="238">
                  <c:v>301.72998276909999</c:v>
                </c:pt>
                <c:pt idx="239">
                  <c:v>301.80576292350003</c:v>
                </c:pt>
                <c:pt idx="240">
                  <c:v>302.30106126419997</c:v>
                </c:pt>
                <c:pt idx="241">
                  <c:v>303.12246659260001</c:v>
                </c:pt>
                <c:pt idx="242">
                  <c:v>304.19011786030001</c:v>
                </c:pt>
                <c:pt idx="243">
                  <c:v>305.43747986199998</c:v>
                </c:pt>
                <c:pt idx="244">
                  <c:v>306.81007267059999</c:v>
                </c:pt>
                <c:pt idx="245">
                  <c:v>308.26386424840001</c:v>
                </c:pt>
                <c:pt idx="246">
                  <c:v>309.76365862279999</c:v>
                </c:pt>
                <c:pt idx="247">
                  <c:v>311.28162134820002</c:v>
                </c:pt>
                <c:pt idx="248">
                  <c:v>312.79599071870001</c:v>
                </c:pt>
                <c:pt idx="249">
                  <c:v>314.2899795271</c:v>
                </c:pt>
                <c:pt idx="250">
                  <c:v>315.7508532082</c:v>
                </c:pt>
                <c:pt idx="251">
                  <c:v>317.16916331969998</c:v>
                </c:pt>
                <c:pt idx="252">
                  <c:v>318.53811411639998</c:v>
                </c:pt>
                <c:pt idx="253">
                  <c:v>319.85304131700002</c:v>
                </c:pt>
                <c:pt idx="254">
                  <c:v>321.11098448410002</c:v>
                </c:pt>
                <c:pt idx="255">
                  <c:v>322.31033700760003</c:v>
                </c:pt>
                <c:pt idx="256">
                  <c:v>323.45056013340002</c:v>
                </c:pt>
                <c:pt idx="257">
                  <c:v>324.531949704</c:v>
                </c:pt>
                <c:pt idx="258">
                  <c:v>325.55544619889997</c:v>
                </c:pt>
                <c:pt idx="259">
                  <c:v>326.52248030369998</c:v>
                </c:pt>
                <c:pt idx="260">
                  <c:v>327.43484761560001</c:v>
                </c:pt>
                <c:pt idx="261">
                  <c:v>328.29460723369999</c:v>
                </c:pt>
                <c:pt idx="262">
                  <c:v>329.10399993390001</c:v>
                </c:pt>
                <c:pt idx="263">
                  <c:v>329.86538239729998</c:v>
                </c:pt>
                <c:pt idx="264">
                  <c:v>330.58117460850002</c:v>
                </c:pt>
                <c:pt idx="265">
                  <c:v>331.2538180496</c:v>
                </c:pt>
                <c:pt idx="266">
                  <c:v>331.88574274939998</c:v>
                </c:pt>
                <c:pt idx="267">
                  <c:v>332.47934159110002</c:v>
                </c:pt>
                <c:pt idx="268">
                  <c:v>333.03695056359999</c:v>
                </c:pt>
                <c:pt idx="269">
                  <c:v>333.56083387709998</c:v>
                </c:pt>
                <c:pt idx="270">
                  <c:v>334.05317304959999</c:v>
                </c:pt>
                <c:pt idx="271">
                  <c:v>334.51605922789997</c:v>
                </c:pt>
                <c:pt idx="272">
                  <c:v>334.9514881353</c:v>
                </c:pt>
                <c:pt idx="273">
                  <c:v>335.36135714059998</c:v>
                </c:pt>
                <c:pt idx="274">
                  <c:v>335.74746403059999</c:v>
                </c:pt>
                <c:pt idx="275">
                  <c:v>336.1115071447</c:v>
                </c:pt>
                <c:pt idx="276">
                  <c:v>336.45508657890002</c:v>
                </c:pt>
                <c:pt idx="277">
                  <c:v>336.7797062285</c:v>
                </c:pt>
                <c:pt idx="278">
                  <c:v>337.08677647010001</c:v>
                </c:pt>
                <c:pt idx="279">
                  <c:v>337.37761732259997</c:v>
                </c:pt>
                <c:pt idx="280">
                  <c:v>337.65346195569998</c:v>
                </c:pt>
                <c:pt idx="281">
                  <c:v>337.9154604341</c:v>
                </c:pt>
                <c:pt idx="282">
                  <c:v>338.16468361070002</c:v>
                </c:pt>
                <c:pt idx="283">
                  <c:v>338.40212709719998</c:v>
                </c:pt>
                <c:pt idx="284">
                  <c:v>338.6287152507</c:v>
                </c:pt>
                <c:pt idx="285">
                  <c:v>338.84530513329997</c:v>
                </c:pt>
                <c:pt idx="286">
                  <c:v>339.0526904061</c:v>
                </c:pt>
                <c:pt idx="287">
                  <c:v>339.25160513029999</c:v>
                </c:pt>
                <c:pt idx="288">
                  <c:v>339.44272745120003</c:v>
                </c:pt>
                <c:pt idx="289">
                  <c:v>339.62668315209999</c:v>
                </c:pt>
                <c:pt idx="290">
                  <c:v>339.8040490656</c:v>
                </c:pt>
                <c:pt idx="291">
                  <c:v>339.9753563319</c:v>
                </c:pt>
                <c:pt idx="292">
                  <c:v>340.14109350479998</c:v>
                </c:pt>
                <c:pt idx="293">
                  <c:v>340.30170949789999</c:v>
                </c:pt>
                <c:pt idx="294">
                  <c:v>340.45761637610002</c:v>
                </c:pt>
                <c:pt idx="295">
                  <c:v>340.60919199030002</c:v>
                </c:pt>
                <c:pt idx="296">
                  <c:v>340.7567824596</c:v>
                </c:pt>
                <c:pt idx="297">
                  <c:v>340.900704507</c:v>
                </c:pt>
                <c:pt idx="298">
                  <c:v>341.04124764929998</c:v>
                </c:pt>
                <c:pt idx="299">
                  <c:v>341.17867625069999</c:v>
                </c:pt>
                <c:pt idx="300">
                  <c:v>341.31323144319998</c:v>
                </c:pt>
                <c:pt idx="301">
                  <c:v>341.44513292030001</c:v>
                </c:pt>
                <c:pt idx="302">
                  <c:v>341.5745806109</c:v>
                </c:pt>
                <c:pt idx="303">
                  <c:v>341.70175623979998</c:v>
                </c:pt>
                <c:pt idx="304">
                  <c:v>341.82682477750001</c:v>
                </c:pt>
                <c:pt idx="305">
                  <c:v>341.94993579110002</c:v>
                </c:pt>
                <c:pt idx="306">
                  <c:v>342.07122469749999</c:v>
                </c:pt>
                <c:pt idx="307">
                  <c:v>245.5137544657</c:v>
                </c:pt>
                <c:pt idx="308">
                  <c:v>251.2028494418</c:v>
                </c:pt>
                <c:pt idx="309">
                  <c:v>233.45303884040001</c:v>
                </c:pt>
                <c:pt idx="310">
                  <c:v>233.52611415690001</c:v>
                </c:pt>
                <c:pt idx="311">
                  <c:v>233.596720979</c:v>
                </c:pt>
                <c:pt idx="312">
                  <c:v>233.43330531719999</c:v>
                </c:pt>
                <c:pt idx="313">
                  <c:v>232.26264232619999</c:v>
                </c:pt>
                <c:pt idx="314">
                  <c:v>229.84310232190001</c:v>
                </c:pt>
                <c:pt idx="315">
                  <c:v>226.6652849443</c:v>
                </c:pt>
                <c:pt idx="316">
                  <c:v>223.38196714610001</c:v>
                </c:pt>
                <c:pt idx="317">
                  <c:v>220.4604441948</c:v>
                </c:pt>
                <c:pt idx="318">
                  <c:v>218.13271849200001</c:v>
                </c:pt>
                <c:pt idx="319">
                  <c:v>216.46207357520001</c:v>
                </c:pt>
                <c:pt idx="320">
                  <c:v>215.41748479489999</c:v>
                </c:pt>
                <c:pt idx="321">
                  <c:v>214.92525017349999</c:v>
                </c:pt>
                <c:pt idx="322">
                  <c:v>214.89858263689999</c:v>
                </c:pt>
                <c:pt idx="323">
                  <c:v>215.25252394500001</c:v>
                </c:pt>
                <c:pt idx="324">
                  <c:v>215.91044941769999</c:v>
                </c:pt>
                <c:pt idx="325">
                  <c:v>216.80617584449999</c:v>
                </c:pt>
                <c:pt idx="326">
                  <c:v>217.8839500089</c:v>
                </c:pt>
                <c:pt idx="327">
                  <c:v>219.09752387890001</c:v>
                </c:pt>
                <c:pt idx="328">
                  <c:v>220.40892191</c:v>
                </c:pt>
                <c:pt idx="329">
                  <c:v>221.78718705489999</c:v>
                </c:pt>
                <c:pt idx="330">
                  <c:v>223.20722912190001</c:v>
                </c:pt>
                <c:pt idx="331">
                  <c:v>224.64881873639999</c:v>
                </c:pt>
                <c:pt idx="332">
                  <c:v>226.0957322571</c:v>
                </c:pt>
                <c:pt idx="333">
                  <c:v>227.5350364903</c:v>
                </c:pt>
                <c:pt idx="334">
                  <c:v>228.9564960209</c:v>
                </c:pt>
                <c:pt idx="335">
                  <c:v>230.3520849347</c:v>
                </c:pt>
                <c:pt idx="336">
                  <c:v>231.71558586219999</c:v>
                </c:pt>
                <c:pt idx="337">
                  <c:v>233.04226127370001</c:v>
                </c:pt>
                <c:pt idx="338">
                  <c:v>234.3285841487</c:v>
                </c:pt>
                <c:pt idx="339">
                  <c:v>235.572017227</c:v>
                </c:pt>
                <c:pt idx="340">
                  <c:v>236.77083191310001</c:v>
                </c:pt>
                <c:pt idx="341">
                  <c:v>237.9239595036</c:v>
                </c:pt>
                <c:pt idx="342">
                  <c:v>239.0308687584</c:v>
                </c:pt>
                <c:pt idx="343">
                  <c:v>240.09146495659999</c:v>
                </c:pt>
                <c:pt idx="344">
                  <c:v>241.10600649329999</c:v>
                </c:pt>
                <c:pt idx="345">
                  <c:v>242.07503583010001</c:v>
                </c:pt>
                <c:pt idx="346">
                  <c:v>242.99932221259999</c:v>
                </c:pt>
                <c:pt idx="347">
                  <c:v>243.87981406949999</c:v>
                </c:pt>
                <c:pt idx="348">
                  <c:v>244.7175993948</c:v>
                </c:pt>
                <c:pt idx="349">
                  <c:v>245.51387274149999</c:v>
                </c:pt>
                <c:pt idx="350">
                  <c:v>246.26990770559999</c:v>
                </c:pt>
                <c:pt idx="351">
                  <c:v>246.9870339878</c:v>
                </c:pt>
                <c:pt idx="352">
                  <c:v>247.66661828630001</c:v>
                </c:pt>
                <c:pt idx="353">
                  <c:v>248.3100484041</c:v>
                </c:pt>
                <c:pt idx="354">
                  <c:v>248.9187200641</c:v>
                </c:pt>
                <c:pt idx="355">
                  <c:v>249.49402601279999</c:v>
                </c:pt>
                <c:pt idx="356">
                  <c:v>250.0373470577</c:v>
                </c:pt>
                <c:pt idx="357">
                  <c:v>250.5500447503</c:v>
                </c:pt>
                <c:pt idx="358">
                  <c:v>251.0334554639</c:v>
                </c:pt>
                <c:pt idx="359">
                  <c:v>251.48888565850001</c:v>
                </c:pt>
                <c:pt idx="360">
                  <c:v>251.91760815769999</c:v>
                </c:pt>
                <c:pt idx="361">
                  <c:v>252.3208592846</c:v>
                </c:pt>
                <c:pt idx="362">
                  <c:v>252.69983672859999</c:v>
                </c:pt>
                <c:pt idx="363">
                  <c:v>253.0556980339</c:v>
                </c:pt>
                <c:pt idx="364">
                  <c:v>253.38955961190001</c:v>
                </c:pt>
                <c:pt idx="365">
                  <c:v>253.70249619949999</c:v>
                </c:pt>
                <c:pt idx="366">
                  <c:v>253.99554068789999</c:v>
                </c:pt>
                <c:pt idx="367">
                  <c:v>254.26968426549999</c:v>
                </c:pt>
                <c:pt idx="368">
                  <c:v>254.5258768182</c:v>
                </c:pt>
                <c:pt idx="369">
                  <c:v>254.76502754480001</c:v>
                </c:pt>
                <c:pt idx="370">
                  <c:v>254.98800574399999</c:v>
                </c:pt>
                <c:pt idx="371">
                  <c:v>255.1956417433</c:v>
                </c:pt>
                <c:pt idx="372">
                  <c:v>255.388727937</c:v>
                </c:pt>
                <c:pt idx="373">
                  <c:v>255.56801990869999</c:v>
                </c:pt>
                <c:pt idx="374">
                  <c:v>255.73423761839999</c:v>
                </c:pt>
                <c:pt idx="375">
                  <c:v>255.88806663310001</c:v>
                </c:pt>
                <c:pt idx="376">
                  <c:v>256.03015938599998</c:v>
                </c:pt>
                <c:pt idx="377">
                  <c:v>256.16113645109999</c:v>
                </c:pt>
                <c:pt idx="378">
                  <c:v>256.28158782169999</c:v>
                </c:pt>
                <c:pt idx="379">
                  <c:v>256.39207418260003</c:v>
                </c:pt>
                <c:pt idx="380">
                  <c:v>256.49312816960003</c:v>
                </c:pt>
                <c:pt idx="381">
                  <c:v>256.58525560750002</c:v>
                </c:pt>
                <c:pt idx="382">
                  <c:v>256.6689367235</c:v>
                </c:pt>
                <c:pt idx="383">
                  <c:v>256.7446273301</c:v>
                </c:pt>
                <c:pt idx="384">
                  <c:v>256.81275997559999</c:v>
                </c:pt>
                <c:pt idx="385">
                  <c:v>256.873745058</c:v>
                </c:pt>
                <c:pt idx="386">
                  <c:v>256.92797190189998</c:v>
                </c:pt>
                <c:pt idx="387">
                  <c:v>256.97580979679998</c:v>
                </c:pt>
                <c:pt idx="388">
                  <c:v>257.01760899449999</c:v>
                </c:pt>
                <c:pt idx="389">
                  <c:v>257.05370166760002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Alkalinity (mg/L as CaCO</a:t>
                </a:r>
                <a:r>
                  <a:rPr lang="en-US" baseline="-25000"/>
                  <a:t>3</a:t>
                </a:r>
                <a:r>
                  <a:rPr lang="en-US"/>
                  <a:t>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618365765923639"/>
          <c:y val="0.76391473939030097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8: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8'!$G$14:$G$20,'[1]Column 8'!$G$24:$G$38,'[1]Column 8'!$G$42:$G$49,'[1]Column 8'!$G$53:$G$60)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8'!$AL$14:$AL$20,'[1]Column 8'!$AL$24:$AL$38,'[1]Column 8'!$AL$42:$AL$49,'[1]Column 8'!$AL$53:$AL$60)</c:f>
              <c:numCache>
                <c:formatCode>General</c:formatCode>
                <c:ptCount val="38"/>
                <c:pt idx="0">
                  <c:v>1.4016999999999999</c:v>
                </c:pt>
                <c:pt idx="1">
                  <c:v>1.3322000000000001</c:v>
                </c:pt>
                <c:pt idx="2">
                  <c:v>1.262</c:v>
                </c:pt>
                <c:pt idx="3">
                  <c:v>1.3163</c:v>
                </c:pt>
                <c:pt idx="4">
                  <c:v>1.1180000000000001</c:v>
                </c:pt>
                <c:pt idx="5">
                  <c:v>1.1113</c:v>
                </c:pt>
                <c:pt idx="6">
                  <c:v>0.81359999999999999</c:v>
                </c:pt>
                <c:pt idx="7">
                  <c:v>0.23899999999999999</c:v>
                </c:pt>
                <c:pt idx="8">
                  <c:v>0.86929999999999996</c:v>
                </c:pt>
                <c:pt idx="9">
                  <c:v>0.53949999999999998</c:v>
                </c:pt>
                <c:pt idx="10">
                  <c:v>0.58050000000000002</c:v>
                </c:pt>
                <c:pt idx="11">
                  <c:v>0.55459999999999998</c:v>
                </c:pt>
                <c:pt idx="12">
                  <c:v>0.57779999999999998</c:v>
                </c:pt>
                <c:pt idx="13">
                  <c:v>0.59450000000000003</c:v>
                </c:pt>
                <c:pt idx="14">
                  <c:v>0.50229999999999997</c:v>
                </c:pt>
                <c:pt idx="15">
                  <c:v>0.2137</c:v>
                </c:pt>
                <c:pt idx="16">
                  <c:v>0.19270000000000001</c:v>
                </c:pt>
                <c:pt idx="17">
                  <c:v>0.38819999999999999</c:v>
                </c:pt>
                <c:pt idx="18">
                  <c:v>0.29959999999999998</c:v>
                </c:pt>
                <c:pt idx="19">
                  <c:v>0.1047</c:v>
                </c:pt>
                <c:pt idx="20">
                  <c:v>0.25330000000000003</c:v>
                </c:pt>
                <c:pt idx="21">
                  <c:v>0.75760000000000005</c:v>
                </c:pt>
                <c:pt idx="22">
                  <c:v>1.3156000000000001</c:v>
                </c:pt>
                <c:pt idx="23">
                  <c:v>1.4319999999999999</c:v>
                </c:pt>
                <c:pt idx="24">
                  <c:v>1.3973</c:v>
                </c:pt>
                <c:pt idx="25">
                  <c:v>1.3167</c:v>
                </c:pt>
                <c:pt idx="26">
                  <c:v>1.2442</c:v>
                </c:pt>
                <c:pt idx="27">
                  <c:v>1.1209</c:v>
                </c:pt>
                <c:pt idx="28">
                  <c:v>1.0132000000000001</c:v>
                </c:pt>
                <c:pt idx="29">
                  <c:v>1.3559000000000001</c:v>
                </c:pt>
                <c:pt idx="30">
                  <c:v>1.2146999999999999</c:v>
                </c:pt>
                <c:pt idx="31">
                  <c:v>0.99</c:v>
                </c:pt>
                <c:pt idx="32">
                  <c:v>0.76500000000000001</c:v>
                </c:pt>
                <c:pt idx="33">
                  <c:v>0.70589999999999997</c:v>
                </c:pt>
                <c:pt idx="34">
                  <c:v>0.55500000000000005</c:v>
                </c:pt>
                <c:pt idx="35">
                  <c:v>0.48849999999999999</c:v>
                </c:pt>
                <c:pt idx="36">
                  <c:v>0.40689999999999998</c:v>
                </c:pt>
                <c:pt idx="37">
                  <c:v>0.34810000000000002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Data'!$W$7:$W$396</c:f>
              <c:numCache>
                <c:formatCode>General</c:formatCode>
                <c:ptCount val="390"/>
                <c:pt idx="0">
                  <c:v>1.699477238804</c:v>
                </c:pt>
                <c:pt idx="1">
                  <c:v>1.699477238804</c:v>
                </c:pt>
                <c:pt idx="2">
                  <c:v>1.699477238804</c:v>
                </c:pt>
                <c:pt idx="3">
                  <c:v>1.6994772387529999</c:v>
                </c:pt>
                <c:pt idx="4">
                  <c:v>1.699477237467</c:v>
                </c:pt>
                <c:pt idx="5">
                  <c:v>1.699477229767</c:v>
                </c:pt>
                <c:pt idx="6">
                  <c:v>1.6994772063229999</c:v>
                </c:pt>
                <c:pt idx="7">
                  <c:v>1.6994771577859999</c:v>
                </c:pt>
                <c:pt idx="8">
                  <c:v>1.699477078967</c:v>
                </c:pt>
                <c:pt idx="9">
                  <c:v>1.699476970194</c:v>
                </c:pt>
                <c:pt idx="10">
                  <c:v>1.699476836171</c:v>
                </c:pt>
                <c:pt idx="11">
                  <c:v>1.6994766837599999</c:v>
                </c:pt>
                <c:pt idx="12">
                  <c:v>1.699476519759</c:v>
                </c:pt>
                <c:pt idx="13">
                  <c:v>1.6994763491580001</c:v>
                </c:pt>
                <c:pt idx="14">
                  <c:v>1.6994761739569999</c:v>
                </c:pt>
                <c:pt idx="15">
                  <c:v>1.699475992442</c:v>
                </c:pt>
                <c:pt idx="16">
                  <c:v>1.6994757987819999</c:v>
                </c:pt>
                <c:pt idx="17">
                  <c:v>1.699475582841</c:v>
                </c:pt>
                <c:pt idx="18">
                  <c:v>1.699475330107</c:v>
                </c:pt>
                <c:pt idx="19">
                  <c:v>1.699475021701</c:v>
                </c:pt>
                <c:pt idx="20">
                  <c:v>1.69947463443</c:v>
                </c:pt>
                <c:pt idx="21">
                  <c:v>1.699474140882</c:v>
                </c:pt>
                <c:pt idx="22">
                  <c:v>1.6994735095660001</c:v>
                </c:pt>
                <c:pt idx="23">
                  <c:v>1.6994727050780001</c:v>
                </c:pt>
                <c:pt idx="24">
                  <c:v>1.6994716883200001</c:v>
                </c:pt>
                <c:pt idx="25">
                  <c:v>1.6994704167579999</c:v>
                </c:pt>
                <c:pt idx="26">
                  <c:v>1.6994688447199999</c:v>
                </c:pt>
                <c:pt idx="27">
                  <c:v>1.6994669237369999</c:v>
                </c:pt>
                <c:pt idx="28">
                  <c:v>1.699464602912</c:v>
                </c:pt>
                <c:pt idx="29">
                  <c:v>1.6994618293199999</c:v>
                </c:pt>
                <c:pt idx="30">
                  <c:v>1.6994585484319999</c:v>
                </c:pt>
                <c:pt idx="31">
                  <c:v>1.6994547045449999</c:v>
                </c:pt>
                <c:pt idx="32">
                  <c:v>1.6994502412229999</c:v>
                </c:pt>
                <c:pt idx="33">
                  <c:v>1.6994451017359999</c:v>
                </c:pt>
                <c:pt idx="34">
                  <c:v>1.6994392294909999</c:v>
                </c:pt>
                <c:pt idx="35">
                  <c:v>1.6994325684460001</c:v>
                </c:pt>
                <c:pt idx="36">
                  <c:v>1.699425063506</c:v>
                </c:pt>
                <c:pt idx="37">
                  <c:v>1.699416660899</c:v>
                </c:pt>
                <c:pt idx="38">
                  <c:v>1.699407308519</c:v>
                </c:pt>
                <c:pt idx="39">
                  <c:v>1.699396956243</c:v>
                </c:pt>
                <c:pt idx="40">
                  <c:v>1.6993855562119999</c:v>
                </c:pt>
                <c:pt idx="41">
                  <c:v>1.699373063084</c:v>
                </c:pt>
                <c:pt idx="42">
                  <c:v>1.6993594342530001</c:v>
                </c:pt>
                <c:pt idx="43">
                  <c:v>1.699344630028</c:v>
                </c:pt>
                <c:pt idx="44">
                  <c:v>1.699328613789</c:v>
                </c:pt>
                <c:pt idx="45">
                  <c:v>1.6993113521050001</c:v>
                </c:pt>
                <c:pt idx="46">
                  <c:v>1.6992928148219999</c:v>
                </c:pt>
                <c:pt idx="47">
                  <c:v>1.6992729751269999</c:v>
                </c:pt>
                <c:pt idx="48">
                  <c:v>1.699251809582</c:v>
                </c:pt>
                <c:pt idx="49">
                  <c:v>1.699229298131</c:v>
                </c:pt>
                <c:pt idx="50">
                  <c:v>1.6992054240879999</c:v>
                </c:pt>
                <c:pt idx="51">
                  <c:v>1.699180174106</c:v>
                </c:pt>
                <c:pt idx="52">
                  <c:v>1.6991535381189999</c:v>
                </c:pt>
                <c:pt idx="53">
                  <c:v>1.699125509281</c:v>
                </c:pt>
                <c:pt idx="54">
                  <c:v>1.699096083877</c:v>
                </c:pt>
                <c:pt idx="55">
                  <c:v>1.6990652612279999</c:v>
                </c:pt>
                <c:pt idx="56">
                  <c:v>1.6990330435900001</c:v>
                </c:pt>
                <c:pt idx="57">
                  <c:v>1.6989994360330001</c:v>
                </c:pt>
                <c:pt idx="58">
                  <c:v>1.6989644463219999</c:v>
                </c:pt>
                <c:pt idx="59">
                  <c:v>1.6989280847920001</c:v>
                </c:pt>
                <c:pt idx="60">
                  <c:v>1.6988903642099999</c:v>
                </c:pt>
                <c:pt idx="61">
                  <c:v>1.698851299642</c:v>
                </c:pt>
                <c:pt idx="62">
                  <c:v>1.6988109083209999</c:v>
                </c:pt>
                <c:pt idx="63">
                  <c:v>1.6987692095</c:v>
                </c:pt>
                <c:pt idx="64">
                  <c:v>1.698726224324</c:v>
                </c:pt>
                <c:pt idx="65">
                  <c:v>1.698681975685</c:v>
                </c:pt>
                <c:pt idx="66">
                  <c:v>1.698636488092</c:v>
                </c:pt>
                <c:pt idx="67">
                  <c:v>1.6985897875360001</c:v>
                </c:pt>
                <c:pt idx="68">
                  <c:v>1.6985419013600001</c:v>
                </c:pt>
                <c:pt idx="69">
                  <c:v>1.6984928581330001</c:v>
                </c:pt>
                <c:pt idx="70">
                  <c:v>1.698442687527</c:v>
                </c:pt>
                <c:pt idx="71">
                  <c:v>1.293406433103</c:v>
                </c:pt>
                <c:pt idx="72">
                  <c:v>1.24024158597</c:v>
                </c:pt>
                <c:pt idx="73">
                  <c:v>1.1664349527510001</c:v>
                </c:pt>
                <c:pt idx="74">
                  <c:v>1.166394240205</c:v>
                </c:pt>
                <c:pt idx="75">
                  <c:v>1.1663527659699999</c:v>
                </c:pt>
                <c:pt idx="76">
                  <c:v>1.1663009288940001</c:v>
                </c:pt>
                <c:pt idx="77">
                  <c:v>1.166206134934</c:v>
                </c:pt>
                <c:pt idx="78">
                  <c:v>1.1660549374319999</c:v>
                </c:pt>
                <c:pt idx="79">
                  <c:v>1.1658619394659999</c:v>
                </c:pt>
                <c:pt idx="80">
                  <c:v>1.1656509927159999</c:v>
                </c:pt>
                <c:pt idx="81">
                  <c:v>1.165442732414</c:v>
                </c:pt>
                <c:pt idx="82">
                  <c:v>1.165250807739</c:v>
                </c:pt>
                <c:pt idx="83">
                  <c:v>1.1650823662009999</c:v>
                </c:pt>
                <c:pt idx="84">
                  <c:v>1.1649398425699999</c:v>
                </c:pt>
                <c:pt idx="85">
                  <c:v>1.164822764318</c:v>
                </c:pt>
                <c:pt idx="86">
                  <c:v>1.1647291508019999</c:v>
                </c:pt>
                <c:pt idx="87">
                  <c:v>1.16465644981</c:v>
                </c:pt>
                <c:pt idx="88">
                  <c:v>1.16460208676</c:v>
                </c:pt>
                <c:pt idx="89">
                  <c:v>1.164563733534</c:v>
                </c:pt>
                <c:pt idx="90">
                  <c:v>1.1645393960249999</c:v>
                </c:pt>
                <c:pt idx="91">
                  <c:v>1.1645273985369999</c:v>
                </c:pt>
                <c:pt idx="92">
                  <c:v>1.164526320629</c:v>
                </c:pt>
                <c:pt idx="93">
                  <c:v>1.1645349222070001</c:v>
                </c:pt>
                <c:pt idx="94">
                  <c:v>1.1645520772269999</c:v>
                </c:pt>
                <c:pt idx="95">
                  <c:v>1.1645767252420001</c:v>
                </c:pt>
                <c:pt idx="96">
                  <c:v>1.1646078427169999</c:v>
                </c:pt>
                <c:pt idx="97">
                  <c:v>1.16464443178</c:v>
                </c:pt>
                <c:pt idx="98">
                  <c:v>1.164685522059</c:v>
                </c:pt>
                <c:pt idx="99">
                  <c:v>1.1647301808270001</c:v>
                </c:pt>
                <c:pt idx="100">
                  <c:v>1.1647775271309999</c:v>
                </c:pt>
                <c:pt idx="101">
                  <c:v>1.1648267465090001</c:v>
                </c:pt>
                <c:pt idx="102">
                  <c:v>1.1648771039529999</c:v>
                </c:pt>
                <c:pt idx="103">
                  <c:v>1.164927953764</c:v>
                </c:pt>
                <c:pt idx="104">
                  <c:v>1.164978745712</c:v>
                </c:pt>
                <c:pt idx="105">
                  <c:v>1.1650290275190001</c:v>
                </c:pt>
                <c:pt idx="106">
                  <c:v>1.165078444023</c:v>
                </c:pt>
                <c:pt idx="107">
                  <c:v>1.1651267336160001</c:v>
                </c:pt>
                <c:pt idx="108">
                  <c:v>1.165173722577</c:v>
                </c:pt>
                <c:pt idx="109">
                  <c:v>1.1652193179629999</c:v>
                </c:pt>
                <c:pt idx="110">
                  <c:v>1.1652634995969999</c:v>
                </c:pt>
                <c:pt idx="111">
                  <c:v>1.1653063116460001</c:v>
                </c:pt>
                <c:pt idx="112">
                  <c:v>1.165347854148</c:v>
                </c:pt>
                <c:pt idx="113">
                  <c:v>1.165388274786</c:v>
                </c:pt>
                <c:pt idx="114">
                  <c:v>1.165427761091</c:v>
                </c:pt>
                <c:pt idx="115">
                  <c:v>1.1654665332080001</c:v>
                </c:pt>
                <c:pt idx="116">
                  <c:v>1.1655048372929999</c:v>
                </c:pt>
                <c:pt idx="117">
                  <c:v>1.1655429395729999</c:v>
                </c:pt>
                <c:pt idx="118">
                  <c:v>1.1655811210639999</c:v>
                </c:pt>
                <c:pt idx="119">
                  <c:v>1.1656196729220001</c:v>
                </c:pt>
                <c:pt idx="120">
                  <c:v>1.165658892393</c:v>
                </c:pt>
                <c:pt idx="121">
                  <c:v>1.165699079313</c:v>
                </c:pt>
                <c:pt idx="122">
                  <c:v>1.1657405331120001</c:v>
                </c:pt>
                <c:pt idx="123">
                  <c:v>1.1657835502689999</c:v>
                </c:pt>
                <c:pt idx="124">
                  <c:v>1.165828422163</c:v>
                </c:pt>
                <c:pt idx="125">
                  <c:v>1.1658754332900001</c:v>
                </c:pt>
                <c:pt idx="126">
                  <c:v>1.1659248597830001</c:v>
                </c:pt>
                <c:pt idx="127">
                  <c:v>1.1659769682129999</c:v>
                </c:pt>
                <c:pt idx="128">
                  <c:v>1.1660320146180001</c:v>
                </c:pt>
                <c:pt idx="129">
                  <c:v>1.16609024375</c:v>
                </c:pt>
                <c:pt idx="130">
                  <c:v>1.166151888491</c:v>
                </c:pt>
                <c:pt idx="131">
                  <c:v>1.166217169429</c:v>
                </c:pt>
                <c:pt idx="132">
                  <c:v>1.1662862945570001</c:v>
                </c:pt>
                <c:pt idx="133">
                  <c:v>1.1663594590990001</c:v>
                </c:pt>
                <c:pt idx="134">
                  <c:v>1.166436845417</c:v>
                </c:pt>
                <c:pt idx="135">
                  <c:v>1.1665186230160001</c:v>
                </c:pt>
                <c:pt idx="136">
                  <c:v>1.1666049486059999</c:v>
                </c:pt>
                <c:pt idx="137">
                  <c:v>1.166695966234</c:v>
                </c:pt>
                <c:pt idx="138">
                  <c:v>1.1667918074570001</c:v>
                </c:pt>
                <c:pt idx="139">
                  <c:v>1.1668925915670001</c:v>
                </c:pt>
                <c:pt idx="140">
                  <c:v>1.166998425843</c:v>
                </c:pt>
                <c:pt idx="141">
                  <c:v>1.167109405835</c:v>
                </c:pt>
                <c:pt idx="142">
                  <c:v>1.167225615675</c:v>
                </c:pt>
                <c:pt idx="143">
                  <c:v>1.1673471284020001</c:v>
                </c:pt>
                <c:pt idx="144">
                  <c:v>1.1674740063060001</c:v>
                </c:pt>
                <c:pt idx="145">
                  <c:v>1.1676063012839999</c:v>
                </c:pt>
                <c:pt idx="146">
                  <c:v>1.1677440552039999</c:v>
                </c:pt>
                <c:pt idx="147">
                  <c:v>1.167887300274</c:v>
                </c:pt>
                <c:pt idx="148">
                  <c:v>1.1680360594179999</c:v>
                </c:pt>
                <c:pt idx="149">
                  <c:v>1.1681903466529999</c:v>
                </c:pt>
                <c:pt idx="150">
                  <c:v>1.1683501674629999</c:v>
                </c:pt>
                <c:pt idx="151">
                  <c:v>1.1685155191779999</c:v>
                </c:pt>
                <c:pt idx="152">
                  <c:v>1.168686391349</c:v>
                </c:pt>
                <c:pt idx="153">
                  <c:v>1.1688627661119999</c:v>
                </c:pt>
                <c:pt idx="154">
                  <c:v>1.169044618557</c:v>
                </c:pt>
                <c:pt idx="155">
                  <c:v>1.1692319170900001</c:v>
                </c:pt>
                <c:pt idx="156">
                  <c:v>1.1694246237820001</c:v>
                </c:pt>
                <c:pt idx="157">
                  <c:v>1.1696226947170001</c:v>
                </c:pt>
                <c:pt idx="158">
                  <c:v>1.1698260803360001</c:v>
                </c:pt>
                <c:pt idx="159">
                  <c:v>1.1700347257629999</c:v>
                </c:pt>
                <c:pt idx="160">
                  <c:v>1.1702485711299999</c:v>
                </c:pt>
                <c:pt idx="161">
                  <c:v>1.1704675518950001</c:v>
                </c:pt>
                <c:pt idx="162">
                  <c:v>1.1706915991469999</c:v>
                </c:pt>
                <c:pt idx="163">
                  <c:v>1.1709206399009999</c:v>
                </c:pt>
                <c:pt idx="164">
                  <c:v>1.171154597391</c:v>
                </c:pt>
                <c:pt idx="165">
                  <c:v>1.171393391346</c:v>
                </c:pt>
                <c:pt idx="166">
                  <c:v>1.17163693826</c:v>
                </c:pt>
                <c:pt idx="167">
                  <c:v>1.171885151656</c:v>
                </c:pt>
                <c:pt idx="168">
                  <c:v>1.1721379423360001</c:v>
                </c:pt>
                <c:pt idx="169">
                  <c:v>1.172395218623</c:v>
                </c:pt>
                <c:pt idx="170">
                  <c:v>1.172656886595</c:v>
                </c:pt>
                <c:pt idx="171">
                  <c:v>1.172922850308</c:v>
                </c:pt>
                <c:pt idx="172">
                  <c:v>1.1731930120139999</c:v>
                </c:pt>
                <c:pt idx="173">
                  <c:v>1.1734672723649999</c:v>
                </c:pt>
                <c:pt idx="174">
                  <c:v>1.173745530613</c:v>
                </c:pt>
                <c:pt idx="175">
                  <c:v>1.174027684798</c:v>
                </c:pt>
                <c:pt idx="176">
                  <c:v>1.174313631929</c:v>
                </c:pt>
                <c:pt idx="177">
                  <c:v>1.174603268155</c:v>
                </c:pt>
                <c:pt idx="178">
                  <c:v>1.174896488933</c:v>
                </c:pt>
                <c:pt idx="179">
                  <c:v>1.1751931891830001</c:v>
                </c:pt>
                <c:pt idx="180">
                  <c:v>1.175493263436</c:v>
                </c:pt>
                <c:pt idx="181">
                  <c:v>1.175796605977</c:v>
                </c:pt>
                <c:pt idx="182">
                  <c:v>1.17610311098</c:v>
                </c:pt>
                <c:pt idx="183">
                  <c:v>1.1764126726299999</c:v>
                </c:pt>
                <c:pt idx="184">
                  <c:v>1.176725185252</c:v>
                </c:pt>
                <c:pt idx="185">
                  <c:v>1.177040543418</c:v>
                </c:pt>
                <c:pt idx="186">
                  <c:v>1.177358642056</c:v>
                </c:pt>
                <c:pt idx="187">
                  <c:v>1.1776793765519999</c:v>
                </c:pt>
                <c:pt idx="188">
                  <c:v>1.1780026428420001</c:v>
                </c:pt>
                <c:pt idx="189">
                  <c:v>1.1783283375060001</c:v>
                </c:pt>
                <c:pt idx="190">
                  <c:v>1.178656357847</c:v>
                </c:pt>
                <c:pt idx="191">
                  <c:v>1.1789866019719999</c:v>
                </c:pt>
                <c:pt idx="192">
                  <c:v>1.179318968862</c:v>
                </c:pt>
                <c:pt idx="193">
                  <c:v>1.179653358443</c:v>
                </c:pt>
                <c:pt idx="194">
                  <c:v>1.179989671647</c:v>
                </c:pt>
                <c:pt idx="195">
                  <c:v>1.180327810469</c:v>
                </c:pt>
                <c:pt idx="196">
                  <c:v>1.1806676780259999</c:v>
                </c:pt>
                <c:pt idx="197">
                  <c:v>1.181009178601</c:v>
                </c:pt>
                <c:pt idx="198">
                  <c:v>1.1813522176910001</c:v>
                </c:pt>
                <c:pt idx="199">
                  <c:v>1.18169670205</c:v>
                </c:pt>
                <c:pt idx="200">
                  <c:v>1.182042539724</c:v>
                </c:pt>
                <c:pt idx="201">
                  <c:v>1.1823896400880001</c:v>
                </c:pt>
                <c:pt idx="202">
                  <c:v>1.182737913875</c:v>
                </c:pt>
                <c:pt idx="203">
                  <c:v>1.1830872732040001</c:v>
                </c:pt>
                <c:pt idx="204">
                  <c:v>1.183437631606</c:v>
                </c:pt>
                <c:pt idx="205">
                  <c:v>1.1837889040439999</c:v>
                </c:pt>
                <c:pt idx="206">
                  <c:v>1.1841410069339999</c:v>
                </c:pt>
                <c:pt idx="207">
                  <c:v>1.1844938581569999</c:v>
                </c:pt>
                <c:pt idx="208">
                  <c:v>1.184847377079</c:v>
                </c:pt>
                <c:pt idx="209">
                  <c:v>1.1852014845550001</c:v>
                </c:pt>
                <c:pt idx="210">
                  <c:v>1.185556102944</c:v>
                </c:pt>
                <c:pt idx="211">
                  <c:v>1.1859111561119999</c:v>
                </c:pt>
                <c:pt idx="212">
                  <c:v>1.1862665694400001</c:v>
                </c:pt>
                <c:pt idx="213">
                  <c:v>1.1866222698240001</c:v>
                </c:pt>
                <c:pt idx="214">
                  <c:v>1.186978185676</c:v>
                </c:pt>
                <c:pt idx="215">
                  <c:v>1.1873342469279999</c:v>
                </c:pt>
                <c:pt idx="216">
                  <c:v>1.187690385025</c:v>
                </c:pt>
                <c:pt idx="217">
                  <c:v>1.1880465329200001</c:v>
                </c:pt>
                <c:pt idx="218">
                  <c:v>1.188402625076</c:v>
                </c:pt>
                <c:pt idx="219">
                  <c:v>1.1887585974520001</c:v>
                </c:pt>
                <c:pt idx="220">
                  <c:v>1.189114387501</c:v>
                </c:pt>
                <c:pt idx="221">
                  <c:v>1.1894699341570001</c:v>
                </c:pt>
                <c:pt idx="222">
                  <c:v>1.1898251778269999</c:v>
                </c:pt>
                <c:pt idx="223">
                  <c:v>1.1901800603799999</c:v>
                </c:pt>
                <c:pt idx="224">
                  <c:v>0.68440723507330004</c:v>
                </c:pt>
                <c:pt idx="225">
                  <c:v>1.8140246612149999</c:v>
                </c:pt>
                <c:pt idx="226">
                  <c:v>1.682173677425</c:v>
                </c:pt>
                <c:pt idx="227">
                  <c:v>1.682636821712</c:v>
                </c:pt>
                <c:pt idx="228">
                  <c:v>1.683099145483</c:v>
                </c:pt>
                <c:pt idx="229">
                  <c:v>1.6835732720329999</c:v>
                </c:pt>
                <c:pt idx="230">
                  <c:v>1.6841047714940001</c:v>
                </c:pt>
                <c:pt idx="231">
                  <c:v>1.684717988519</c:v>
                </c:pt>
                <c:pt idx="232">
                  <c:v>1.6853979645029999</c:v>
                </c:pt>
                <c:pt idx="233">
                  <c:v>1.6861120960960001</c:v>
                </c:pt>
                <c:pt idx="234">
                  <c:v>1.686828419222</c:v>
                </c:pt>
                <c:pt idx="235">
                  <c:v>1.6875234798230001</c:v>
                </c:pt>
                <c:pt idx="236">
                  <c:v>1.688183588754</c:v>
                </c:pt>
                <c:pt idx="237">
                  <c:v>1.6888031149739999</c:v>
                </c:pt>
                <c:pt idx="238">
                  <c:v>1.6893819871419999</c:v>
                </c:pt>
                <c:pt idx="239">
                  <c:v>1.689923436383</c:v>
                </c:pt>
                <c:pt idx="240">
                  <c:v>1.690432319401</c:v>
                </c:pt>
                <c:pt idx="241">
                  <c:v>1.690914018995</c:v>
                </c:pt>
                <c:pt idx="242">
                  <c:v>1.6913737965860001</c:v>
                </c:pt>
                <c:pt idx="243">
                  <c:v>1.691816456842</c:v>
                </c:pt>
                <c:pt idx="244">
                  <c:v>1.6922462098440001</c:v>
                </c:pt>
                <c:pt idx="245">
                  <c:v>1.69266664894</c:v>
                </c:pt>
                <c:pt idx="246">
                  <c:v>1.6930807903380001</c:v>
                </c:pt>
                <c:pt idx="247">
                  <c:v>1.6934911410139999</c:v>
                </c:pt>
                <c:pt idx="248">
                  <c:v>1.6938997753159999</c:v>
                </c:pt>
                <c:pt idx="249">
                  <c:v>1.6943084095480001</c:v>
                </c:pt>
                <c:pt idx="250">
                  <c:v>1.694718469218</c:v>
                </c:pt>
                <c:pt idx="251">
                  <c:v>1.6951311468820001</c:v>
                </c:pt>
                <c:pt idx="252">
                  <c:v>1.695547450259</c:v>
                </c:pt>
                <c:pt idx="253">
                  <c:v>1.695968241264</c:v>
                </c:pt>
                <c:pt idx="254">
                  <c:v>1.696394267004</c:v>
                </c:pt>
                <c:pt idx="255">
                  <c:v>1.6968261839309999</c:v>
                </c:pt>
                <c:pt idx="256">
                  <c:v>1.697264576304</c:v>
                </c:pt>
                <c:pt idx="257">
                  <c:v>1.6977099700330001</c:v>
                </c:pt>
                <c:pt idx="258">
                  <c:v>1.6981628428260001</c:v>
                </c:pt>
                <c:pt idx="259">
                  <c:v>1.698623631429</c:v>
                </c:pt>
                <c:pt idx="260">
                  <c:v>1.6990927366220001</c:v>
                </c:pt>
                <c:pt idx="261">
                  <c:v>1.6995705265109999</c:v>
                </c:pt>
                <c:pt idx="262">
                  <c:v>1.7000573385510001</c:v>
                </c:pt>
                <c:pt idx="263">
                  <c:v>1.700553480657</c:v>
                </c:pt>
                <c:pt idx="264">
                  <c:v>1.7010592316769999</c:v>
                </c:pt>
                <c:pt idx="265">
                  <c:v>1.7015748414509999</c:v>
                </c:pt>
                <c:pt idx="266">
                  <c:v>1.702100530621</c:v>
                </c:pt>
                <c:pt idx="267">
                  <c:v>1.702636490323</c:v>
                </c:pt>
                <c:pt idx="268">
                  <c:v>1.7031828818570001</c:v>
                </c:pt>
                <c:pt idx="269">
                  <c:v>1.7037398364080001</c:v>
                </c:pt>
                <c:pt idx="270">
                  <c:v>1.7043074548670001</c:v>
                </c:pt>
                <c:pt idx="271">
                  <c:v>1.704885807778</c:v>
                </c:pt>
                <c:pt idx="272">
                  <c:v>1.705474935444</c:v>
                </c:pt>
                <c:pt idx="273">
                  <c:v>1.7060748481920001</c:v>
                </c:pt>
                <c:pt idx="274">
                  <c:v>1.706685526799</c:v>
                </c:pt>
                <c:pt idx="275">
                  <c:v>1.7073069230810001</c:v>
                </c:pt>
                <c:pt idx="276">
                  <c:v>1.707938960633</c:v>
                </c:pt>
                <c:pt idx="277">
                  <c:v>1.708581535705</c:v>
                </c:pt>
                <c:pt idx="278">
                  <c:v>1.709234518211</c:v>
                </c:pt>
                <c:pt idx="279">
                  <c:v>1.709897752844</c:v>
                </c:pt>
                <c:pt idx="280">
                  <c:v>1.710571060283</c:v>
                </c:pt>
                <c:pt idx="281">
                  <c:v>1.7112542384939999</c:v>
                </c:pt>
                <c:pt idx="282">
                  <c:v>1.7119470640779999</c:v>
                </c:pt>
                <c:pt idx="283">
                  <c:v>1.7126492936790001</c:v>
                </c:pt>
                <c:pt idx="284">
                  <c:v>1.7133606654269999</c:v>
                </c:pt>
                <c:pt idx="285">
                  <c:v>1.714080900396</c:v>
                </c:pt>
                <c:pt idx="286">
                  <c:v>1.7148097040770001</c:v>
                </c:pt>
                <c:pt idx="287">
                  <c:v>1.7155467678480001</c:v>
                </c:pt>
                <c:pt idx="288">
                  <c:v>1.71629177043</c:v>
                </c:pt>
                <c:pt idx="289">
                  <c:v>1.717044379324</c:v>
                </c:pt>
                <c:pt idx="290">
                  <c:v>1.7178042522170001</c:v>
                </c:pt>
                <c:pt idx="291">
                  <c:v>1.7185710383520001</c:v>
                </c:pt>
                <c:pt idx="292">
                  <c:v>1.7193443798550001</c:v>
                </c:pt>
                <c:pt idx="293">
                  <c:v>1.7201239130199999</c:v>
                </c:pt>
                <c:pt idx="294">
                  <c:v>1.720909269534</c:v>
                </c:pt>
                <c:pt idx="295">
                  <c:v>1.7217000776560001</c:v>
                </c:pt>
                <c:pt idx="296">
                  <c:v>1.722495963334</c:v>
                </c:pt>
                <c:pt idx="297">
                  <c:v>1.723296551265</c:v>
                </c:pt>
                <c:pt idx="298">
                  <c:v>1.724101465895</c:v>
                </c:pt>
                <c:pt idx="299">
                  <c:v>1.7249103323570001</c:v>
                </c:pt>
                <c:pt idx="300">
                  <c:v>1.725722777356</c:v>
                </c:pt>
                <c:pt idx="301">
                  <c:v>1.7265384299769999</c:v>
                </c:pt>
                <c:pt idx="302">
                  <c:v>1.7273569224559999</c:v>
                </c:pt>
                <c:pt idx="303">
                  <c:v>1.728177890874</c:v>
                </c:pt>
                <c:pt idx="304">
                  <c:v>1.729000975802</c:v>
                </c:pt>
                <c:pt idx="305">
                  <c:v>1.729825822892</c:v>
                </c:pt>
                <c:pt idx="306">
                  <c:v>1.7306520834100001</c:v>
                </c:pt>
                <c:pt idx="307">
                  <c:v>0.16813231289469999</c:v>
                </c:pt>
                <c:pt idx="308">
                  <c:v>1.272699370415</c:v>
                </c:pt>
                <c:pt idx="309">
                  <c:v>1.33674299687</c:v>
                </c:pt>
                <c:pt idx="310">
                  <c:v>1.337456144548</c:v>
                </c:pt>
                <c:pt idx="311">
                  <c:v>1.3381701297399999</c:v>
                </c:pt>
                <c:pt idx="312">
                  <c:v>1.338899801612</c:v>
                </c:pt>
                <c:pt idx="313">
                  <c:v>1.3397003514600001</c:v>
                </c:pt>
                <c:pt idx="314">
                  <c:v>1.340604483061</c:v>
                </c:pt>
                <c:pt idx="315">
                  <c:v>1.3415987262760001</c:v>
                </c:pt>
                <c:pt idx="316">
                  <c:v>1.3426461307790001</c:v>
                </c:pt>
                <c:pt idx="317">
                  <c:v>1.343706844542</c:v>
                </c:pt>
                <c:pt idx="318">
                  <c:v>1.344748334885</c:v>
                </c:pt>
                <c:pt idx="319">
                  <c:v>1.3457486005949999</c:v>
                </c:pt>
                <c:pt idx="320">
                  <c:v>1.3466955941180001</c:v>
                </c:pt>
                <c:pt idx="321">
                  <c:v>1.3475850145429999</c:v>
                </c:pt>
                <c:pt idx="322">
                  <c:v>1.3484178054889999</c:v>
                </c:pt>
                <c:pt idx="323">
                  <c:v>1.349198014807</c:v>
                </c:pt>
                <c:pt idx="324">
                  <c:v>1.3499312154200001</c:v>
                </c:pt>
                <c:pt idx="325">
                  <c:v>1.3506234531370001</c:v>
                </c:pt>
                <c:pt idx="326">
                  <c:v>1.3512806052899999</c:v>
                </c:pt>
                <c:pt idx="327">
                  <c:v>1.3519080282160001</c:v>
                </c:pt>
                <c:pt idx="328">
                  <c:v>1.3525103938680001</c:v>
                </c:pt>
                <c:pt idx="329">
                  <c:v>1.3530916430219999</c:v>
                </c:pt>
                <c:pt idx="330">
                  <c:v>1.353655005871</c:v>
                </c:pt>
                <c:pt idx="331">
                  <c:v>1.3542030581860001</c:v>
                </c:pt>
                <c:pt idx="332">
                  <c:v>1.3547377933439999</c:v>
                </c:pt>
                <c:pt idx="333">
                  <c:v>1.3552606985640001</c:v>
                </c:pt>
                <c:pt idx="334">
                  <c:v>1.3557728287819999</c:v>
                </c:pt>
                <c:pt idx="335">
                  <c:v>1.3562748748410001</c:v>
                </c:pt>
                <c:pt idx="336">
                  <c:v>1.356767224553</c:v>
                </c:pt>
                <c:pt idx="337">
                  <c:v>1.357250016326</c:v>
                </c:pt>
                <c:pt idx="338">
                  <c:v>1.357723185652</c:v>
                </c:pt>
                <c:pt idx="339">
                  <c:v>1.3581865050319999</c:v>
                </c:pt>
                <c:pt idx="340">
                  <c:v>1.3586396180739999</c:v>
                </c:pt>
                <c:pt idx="341">
                  <c:v>1.3590820684710001</c:v>
                </c:pt>
                <c:pt idx="342">
                  <c:v>1.3595133245640001</c:v>
                </c:pt>
                <c:pt idx="343">
                  <c:v>1.359932800118</c:v>
                </c:pt>
                <c:pt idx="344">
                  <c:v>1.3603398718449999</c:v>
                </c:pt>
                <c:pt idx="345">
                  <c:v>1.360733894185</c:v>
                </c:pt>
                <c:pt idx="346">
                  <c:v>1.361114211716</c:v>
                </c:pt>
                <c:pt idx="347">
                  <c:v>1.3614801695800001</c:v>
                </c:pt>
                <c:pt idx="348">
                  <c:v>1.361831122189</c:v>
                </c:pt>
                <c:pt idx="349">
                  <c:v>1.3621664404839999</c:v>
                </c:pt>
                <c:pt idx="350">
                  <c:v>1.3624855179299999</c:v>
                </c:pt>
                <c:pt idx="351">
                  <c:v>1.362787775451</c:v>
                </c:pt>
                <c:pt idx="352">
                  <c:v>1.363072665437</c:v>
                </c:pt>
                <c:pt idx="353">
                  <c:v>1.3633396749460001</c:v>
                </c:pt>
                <c:pt idx="354">
                  <c:v>1.3635883282200001</c:v>
                </c:pt>
                <c:pt idx="355">
                  <c:v>1.3638181886</c:v>
                </c:pt>
                <c:pt idx="356">
                  <c:v>1.3640288599179999</c:v>
                </c:pt>
                <c:pt idx="357">
                  <c:v>1.3642199874280001</c:v>
                </c:pt>
                <c:pt idx="358">
                  <c:v>1.364391258345</c:v>
                </c:pt>
                <c:pt idx="359">
                  <c:v>1.3645424020350001</c:v>
                </c:pt>
                <c:pt idx="360">
                  <c:v>1.3646731899010001</c:v>
                </c:pt>
                <c:pt idx="361">
                  <c:v>1.364783435009</c:v>
                </c:pt>
                <c:pt idx="362">
                  <c:v>1.3648729914810001</c:v>
                </c:pt>
                <c:pt idx="363">
                  <c:v>1.3649417536949999</c:v>
                </c:pt>
                <c:pt idx="364">
                  <c:v>1.364989655309</c:v>
                </c:pt>
                <c:pt idx="365">
                  <c:v>1.365016668148</c:v>
                </c:pt>
                <c:pt idx="366">
                  <c:v>1.365022800962</c:v>
                </c:pt>
                <c:pt idx="367">
                  <c:v>1.3650080980820001</c:v>
                </c:pt>
                <c:pt idx="368">
                  <c:v>1.364972638002</c:v>
                </c:pt>
                <c:pt idx="369">
                  <c:v>1.3649165318809999</c:v>
                </c:pt>
                <c:pt idx="370">
                  <c:v>1.364839922002</c:v>
                </c:pt>
                <c:pt idx="371">
                  <c:v>1.36474298019</c:v>
                </c:pt>
                <c:pt idx="372">
                  <c:v>1.364625906206</c:v>
                </c:pt>
                <c:pt idx="373">
                  <c:v>1.3644889261249999</c:v>
                </c:pt>
                <c:pt idx="374">
                  <c:v>1.364332290711</c:v>
                </c:pt>
                <c:pt idx="375">
                  <c:v>1.3641562737990001</c:v>
                </c:pt>
                <c:pt idx="376">
                  <c:v>1.363961170679</c:v>
                </c:pt>
                <c:pt idx="377">
                  <c:v>1.3637472965199999</c:v>
                </c:pt>
                <c:pt idx="378">
                  <c:v>1.3635149847970001</c:v>
                </c:pt>
                <c:pt idx="379">
                  <c:v>1.3632645857679999</c:v>
                </c:pt>
                <c:pt idx="380">
                  <c:v>1.3629964649749999</c:v>
                </c:pt>
                <c:pt idx="381">
                  <c:v>1.3627110017949999</c:v>
                </c:pt>
                <c:pt idx="382">
                  <c:v>1.362408588027</c:v>
                </c:pt>
                <c:pt idx="383">
                  <c:v>1.3620896265269999</c:v>
                </c:pt>
                <c:pt idx="384">
                  <c:v>1.3617545299</c:v>
                </c:pt>
                <c:pt idx="385">
                  <c:v>1.3614037192270001</c:v>
                </c:pt>
                <c:pt idx="386">
                  <c:v>1.361037622859</c:v>
                </c:pt>
                <c:pt idx="387">
                  <c:v>1.360656675257</c:v>
                </c:pt>
                <c:pt idx="388">
                  <c:v>1.3602613158829999</c:v>
                </c:pt>
                <c:pt idx="389">
                  <c:v>1.3598519881510001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Dolomite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36045938273547623"/>
          <c:y val="0.2016925923965287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8: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8'!$G$14:$G$20,'[1]Column 8'!$G$24:$G$38,'[1]Column 8'!$G$42:$G$49,'[1]Column 8'!$G$53:$G$60)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8'!$AM$14:$AM$20,'[1]Column 8'!$AM$24:$AM$38,'[1]Column 8'!$AM$42:$AM$49,'[1]Column 8'!$AM$53:$AM$60)</c:f>
              <c:numCache>
                <c:formatCode>General</c:formatCode>
                <c:ptCount val="38"/>
                <c:pt idx="0">
                  <c:v>0.36749999999999999</c:v>
                </c:pt>
                <c:pt idx="1">
                  <c:v>0.40550000000000003</c:v>
                </c:pt>
                <c:pt idx="2">
                  <c:v>0.38879999999999998</c:v>
                </c:pt>
                <c:pt idx="3">
                  <c:v>0.41249999999999998</c:v>
                </c:pt>
                <c:pt idx="4">
                  <c:v>0.32</c:v>
                </c:pt>
                <c:pt idx="5">
                  <c:v>0.31530000000000002</c:v>
                </c:pt>
                <c:pt idx="6">
                  <c:v>0.1691</c:v>
                </c:pt>
                <c:pt idx="7">
                  <c:v>-0.1042</c:v>
                </c:pt>
                <c:pt idx="8">
                  <c:v>0.20250000000000001</c:v>
                </c:pt>
                <c:pt idx="9">
                  <c:v>3.6299999999999999E-2</c:v>
                </c:pt>
                <c:pt idx="10">
                  <c:v>5.8099999999999999E-2</c:v>
                </c:pt>
                <c:pt idx="11">
                  <c:v>3.9199999999999999E-2</c:v>
                </c:pt>
                <c:pt idx="12">
                  <c:v>5.11E-2</c:v>
                </c:pt>
                <c:pt idx="13">
                  <c:v>5.7799999999999997E-2</c:v>
                </c:pt>
                <c:pt idx="14">
                  <c:v>1.03E-2</c:v>
                </c:pt>
                <c:pt idx="15">
                  <c:v>-0.14050000000000001</c:v>
                </c:pt>
                <c:pt idx="16">
                  <c:v>-0.14149999999999999</c:v>
                </c:pt>
                <c:pt idx="17">
                  <c:v>5.9999999999999995E-4</c:v>
                </c:pt>
                <c:pt idx="18">
                  <c:v>-5.7000000000000002E-2</c:v>
                </c:pt>
                <c:pt idx="19">
                  <c:v>-0.15179999999999999</c:v>
                </c:pt>
                <c:pt idx="20">
                  <c:v>-8.8700000000000001E-2</c:v>
                </c:pt>
                <c:pt idx="21">
                  <c:v>0.16</c:v>
                </c:pt>
                <c:pt idx="22">
                  <c:v>0.41889999999999999</c:v>
                </c:pt>
                <c:pt idx="23">
                  <c:v>0.46629999999999999</c:v>
                </c:pt>
                <c:pt idx="24">
                  <c:v>0.44019999999999998</c:v>
                </c:pt>
                <c:pt idx="25">
                  <c:v>0.40539999999999998</c:v>
                </c:pt>
                <c:pt idx="26">
                  <c:v>0.3498</c:v>
                </c:pt>
                <c:pt idx="27">
                  <c:v>0.29720000000000002</c:v>
                </c:pt>
                <c:pt idx="28">
                  <c:v>0.24790000000000001</c:v>
                </c:pt>
                <c:pt idx="29">
                  <c:v>0.42899999999999999</c:v>
                </c:pt>
                <c:pt idx="30">
                  <c:v>0.35020000000000001</c:v>
                </c:pt>
                <c:pt idx="31">
                  <c:v>0.24360000000000001</c:v>
                </c:pt>
                <c:pt idx="32">
                  <c:v>0.15090000000000001</c:v>
                </c:pt>
                <c:pt idx="33">
                  <c:v>0.1</c:v>
                </c:pt>
                <c:pt idx="34">
                  <c:v>2.18E-2</c:v>
                </c:pt>
                <c:pt idx="35">
                  <c:v>-1.9599999999999999E-2</c:v>
                </c:pt>
                <c:pt idx="36">
                  <c:v>-5.57E-2</c:v>
                </c:pt>
                <c:pt idx="37">
                  <c:v>-9.9299999999999999E-2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Data'!$X$7:$X$396</c:f>
              <c:numCache>
                <c:formatCode>General</c:formatCode>
                <c:ptCount val="390"/>
                <c:pt idx="0">
                  <c:v>0.75200152680340004</c:v>
                </c:pt>
                <c:pt idx="1">
                  <c:v>0.75200152680349996</c:v>
                </c:pt>
                <c:pt idx="2">
                  <c:v>0.7520015268036</c:v>
                </c:pt>
                <c:pt idx="3">
                  <c:v>0.75200152679739996</c:v>
                </c:pt>
                <c:pt idx="4">
                  <c:v>0.75200152660469999</c:v>
                </c:pt>
                <c:pt idx="5">
                  <c:v>0.75200152448019997</c:v>
                </c:pt>
                <c:pt idx="6">
                  <c:v>0.75200150645590003</c:v>
                </c:pt>
                <c:pt idx="7">
                  <c:v>0.75200140947740002</c:v>
                </c:pt>
                <c:pt idx="8">
                  <c:v>0.75200105074510004</c:v>
                </c:pt>
                <c:pt idx="9">
                  <c:v>0.7520000345465</c:v>
                </c:pt>
                <c:pt idx="10">
                  <c:v>0.75199765791990003</c:v>
                </c:pt>
                <c:pt idx="11">
                  <c:v>0.75199283555990004</c:v>
                </c:pt>
                <c:pt idx="12">
                  <c:v>0.75198405766880005</c:v>
                </c:pt>
                <c:pt idx="13">
                  <c:v>0.75196938636489996</c:v>
                </c:pt>
                <c:pt idx="14">
                  <c:v>0.75194648922259999</c:v>
                </c:pt>
                <c:pt idx="15">
                  <c:v>0.75191270357240003</c:v>
                </c:pt>
                <c:pt idx="16">
                  <c:v>0.75186512253269999</c:v>
                </c:pt>
                <c:pt idx="17">
                  <c:v>0.75180069306340003</c:v>
                </c:pt>
                <c:pt idx="18">
                  <c:v>0.75171631706940001</c:v>
                </c:pt>
                <c:pt idx="19">
                  <c:v>0.7516089481728</c:v>
                </c:pt>
                <c:pt idx="20">
                  <c:v>0.75147567872209997</c:v>
                </c:pt>
                <c:pt idx="21">
                  <c:v>0.75131381354979998</c:v>
                </c:pt>
                <c:pt idx="22">
                  <c:v>0.75112092872009995</c:v>
                </c:pt>
                <c:pt idx="23">
                  <c:v>0.75089491489579996</c:v>
                </c:pt>
                <c:pt idx="24">
                  <c:v>0.75063400598910002</c:v>
                </c:pt>
                <c:pt idx="25">
                  <c:v>0.75033679444690005</c:v>
                </c:pt>
                <c:pt idx="26">
                  <c:v>0.75000223493389995</c:v>
                </c:pt>
                <c:pt idx="27">
                  <c:v>0.74962963834209995</c:v>
                </c:pt>
                <c:pt idx="28">
                  <c:v>0.74921865807319998</c:v>
                </c:pt>
                <c:pt idx="29">
                  <c:v>0.74876927042630004</c:v>
                </c:pt>
                <c:pt idx="30">
                  <c:v>0.74828175075229997</c:v>
                </c:pt>
                <c:pt idx="31">
                  <c:v>0.74775664681700005</c:v>
                </c:pt>
                <c:pt idx="32">
                  <c:v>0.74719475059439999</c:v>
                </c:pt>
                <c:pt idx="33">
                  <c:v>0.74659706948570004</c:v>
                </c:pt>
                <c:pt idx="34">
                  <c:v>0.74596479775669999</c:v>
                </c:pt>
                <c:pt idx="35">
                  <c:v>0.74529928880450003</c:v>
                </c:pt>
                <c:pt idx="36">
                  <c:v>0.74460202869879999</c:v>
                </c:pt>
                <c:pt idx="37">
                  <c:v>0.74387461131590005</c:v>
                </c:pt>
                <c:pt idx="38">
                  <c:v>0.74311871526770001</c:v>
                </c:pt>
                <c:pt idx="39">
                  <c:v>0.74233608273999996</c:v>
                </c:pt>
                <c:pt idx="40">
                  <c:v>0.74152850028329997</c:v>
                </c:pt>
                <c:pt idx="41">
                  <c:v>0.74069778154550003</c:v>
                </c:pt>
                <c:pt idx="42">
                  <c:v>0.73984575189519997</c:v>
                </c:pt>
                <c:pt idx="43">
                  <c:v>0.73897423485379998</c:v>
                </c:pt>
                <c:pt idx="44">
                  <c:v>0.73808504023819999</c:v>
                </c:pt>
                <c:pt idx="45">
                  <c:v>0.7371799538971</c:v>
                </c:pt>
                <c:pt idx="46">
                  <c:v>0.73626072892530003</c:v>
                </c:pt>
                <c:pt idx="47">
                  <c:v>0.73532907822920002</c:v>
                </c:pt>
                <c:pt idx="48">
                  <c:v>0.73438666832470001</c:v>
                </c:pt>
                <c:pt idx="49">
                  <c:v>0.73343511424880004</c:v>
                </c:pt>
                <c:pt idx="50">
                  <c:v>0.73247597547090004</c:v>
                </c:pt>
                <c:pt idx="51">
                  <c:v>0.73151075269730004</c:v>
                </c:pt>
                <c:pt idx="52">
                  <c:v>0.73054088546939999</c:v>
                </c:pt>
                <c:pt idx="53">
                  <c:v>0.72956775046199995</c:v>
                </c:pt>
                <c:pt idx="54">
                  <c:v>0.72859266039729997</c:v>
                </c:pt>
                <c:pt idx="55">
                  <c:v>0.72761686349489996</c:v>
                </c:pt>
                <c:pt idx="56">
                  <c:v>0.726641543389</c:v>
                </c:pt>
                <c:pt idx="57">
                  <c:v>0.72566781944610004</c:v>
                </c:pt>
                <c:pt idx="58">
                  <c:v>0.72469674742729995</c:v>
                </c:pt>
                <c:pt idx="59">
                  <c:v>0.72372932044149996</c:v>
                </c:pt>
                <c:pt idx="60">
                  <c:v>0.72276647014469997</c:v>
                </c:pt>
                <c:pt idx="61">
                  <c:v>0.7218090681414</c:v>
                </c:pt>
                <c:pt idx="62">
                  <c:v>0.72085792755459999</c:v>
                </c:pt>
                <c:pt idx="63">
                  <c:v>0.7199138047293</c:v>
                </c:pt>
                <c:pt idx="64">
                  <c:v>0.71897740104109997</c:v>
                </c:pt>
                <c:pt idx="65">
                  <c:v>0.71804936478650006</c:v>
                </c:pt>
                <c:pt idx="66">
                  <c:v>0.71713029313050003</c:v>
                </c:pt>
                <c:pt idx="67">
                  <c:v>0.71622073409340004</c:v>
                </c:pt>
                <c:pt idx="68">
                  <c:v>0.71532118856019999</c:v>
                </c:pt>
                <c:pt idx="69">
                  <c:v>0.71443211229799997</c:v>
                </c:pt>
                <c:pt idx="70">
                  <c:v>0.71355391796839995</c:v>
                </c:pt>
                <c:pt idx="71">
                  <c:v>-0.38082642225910002</c:v>
                </c:pt>
                <c:pt idx="72">
                  <c:v>-0.41117744045080001</c:v>
                </c:pt>
                <c:pt idx="73">
                  <c:v>0.46463727221250001</c:v>
                </c:pt>
                <c:pt idx="74">
                  <c:v>0.46403121176930001</c:v>
                </c:pt>
                <c:pt idx="75">
                  <c:v>0.46342987771920002</c:v>
                </c:pt>
                <c:pt idx="76">
                  <c:v>0.46282675825620001</c:v>
                </c:pt>
                <c:pt idx="77">
                  <c:v>0.46220024142089999</c:v>
                </c:pt>
                <c:pt idx="78">
                  <c:v>0.4615452659705</c:v>
                </c:pt>
                <c:pt idx="79">
                  <c:v>0.4608774826241</c:v>
                </c:pt>
                <c:pt idx="80">
                  <c:v>0.4602180839103</c:v>
                </c:pt>
                <c:pt idx="81">
                  <c:v>0.45958466689220001</c:v>
                </c:pt>
                <c:pt idx="82">
                  <c:v>0.45898874453779998</c:v>
                </c:pt>
                <c:pt idx="83">
                  <c:v>0.45843628840380002</c:v>
                </c:pt>
                <c:pt idx="84">
                  <c:v>0.45792915372889997</c:v>
                </c:pt>
                <c:pt idx="85">
                  <c:v>0.45746648139099999</c:v>
                </c:pt>
                <c:pt idx="86">
                  <c:v>0.45704577427550003</c:v>
                </c:pt>
                <c:pt idx="87">
                  <c:v>0.45666360489050001</c:v>
                </c:pt>
                <c:pt idx="88">
                  <c:v>0.45631601358520002</c:v>
                </c:pt>
                <c:pt idx="89">
                  <c:v>0.45599868691310003</c:v>
                </c:pt>
                <c:pt idx="90">
                  <c:v>0.45570700227080002</c:v>
                </c:pt>
                <c:pt idx="91">
                  <c:v>0.45543600762480002</c:v>
                </c:pt>
                <c:pt idx="92">
                  <c:v>0.45518038436710001</c:v>
                </c:pt>
                <c:pt idx="93">
                  <c:v>0.45493442235170001</c:v>
                </c:pt>
                <c:pt idx="94">
                  <c:v>0.45469202116469998</c:v>
                </c:pt>
                <c:pt idx="95">
                  <c:v>0.454446721108</c:v>
                </c:pt>
                <c:pt idx="96">
                  <c:v>0.45419176080329998</c:v>
                </c:pt>
                <c:pt idx="97">
                  <c:v>0.45392015494249999</c:v>
                </c:pt>
                <c:pt idx="98">
                  <c:v>0.453624784595</c:v>
                </c:pt>
                <c:pt idx="99">
                  <c:v>0.45329849283360002</c:v>
                </c:pt>
                <c:pt idx="100">
                  <c:v>0.45293417957170001</c:v>
                </c:pt>
                <c:pt idx="101">
                  <c:v>0.45252489093909998</c:v>
                </c:pt>
                <c:pt idx="102">
                  <c:v>0.45206389996349999</c:v>
                </c:pt>
                <c:pt idx="103">
                  <c:v>0.4515447765774</c:v>
                </c:pt>
                <c:pt idx="104">
                  <c:v>0.45096144599350002</c:v>
                </c:pt>
                <c:pt idx="105">
                  <c:v>0.45030823525539998</c:v>
                </c:pt>
                <c:pt idx="106">
                  <c:v>0.44957990832319999</c:v>
                </c:pt>
                <c:pt idx="107">
                  <c:v>0.44877169041949999</c:v>
                </c:pt>
                <c:pt idx="108">
                  <c:v>0.44787928259530002</c:v>
                </c:pt>
                <c:pt idx="109">
                  <c:v>0.446898867601</c:v>
                </c:pt>
                <c:pt idx="110">
                  <c:v>0.44582710820240001</c:v>
                </c:pt>
                <c:pt idx="111">
                  <c:v>0.44466113908310001</c:v>
                </c:pt>
                <c:pt idx="112">
                  <c:v>0.44339855343500001</c:v>
                </c:pt>
                <c:pt idx="113">
                  <c:v>0.44203738527820002</c:v>
                </c:pt>
                <c:pt idx="114">
                  <c:v>0.44057608846829999</c:v>
                </c:pt>
                <c:pt idx="115">
                  <c:v>0.4390135132563</c:v>
                </c:pt>
                <c:pt idx="116">
                  <c:v>0.43734888117240001</c:v>
                </c:pt>
                <c:pt idx="117">
                  <c:v>0.43558175890119999</c:v>
                </c:pt>
                <c:pt idx="118">
                  <c:v>0.43371203171919998</c:v>
                </c:pt>
                <c:pt idx="119">
                  <c:v>0.43173987697580002</c:v>
                </c:pt>
                <c:pt idx="120">
                  <c:v>0.4296657380062</c:v>
                </c:pt>
                <c:pt idx="121">
                  <c:v>0.42749029878990003</c:v>
                </c:pt>
                <c:pt idx="122">
                  <c:v>0.42521445959550003</c:v>
                </c:pt>
                <c:pt idx="123">
                  <c:v>0.4228393137889</c:v>
                </c:pt>
                <c:pt idx="124">
                  <c:v>0.4203661259309</c:v>
                </c:pt>
                <c:pt idx="125">
                  <c:v>0.41779631124069999</c:v>
                </c:pt>
                <c:pt idx="126">
                  <c:v>0.41513141646790003</c:v>
                </c:pt>
                <c:pt idx="127">
                  <c:v>0.41237310217880002</c:v>
                </c:pt>
                <c:pt idx="128">
                  <c:v>0.40952312644479999</c:v>
                </c:pt>
                <c:pt idx="129">
                  <c:v>0.40658332989480001</c:v>
                </c:pt>
                <c:pt idx="130">
                  <c:v>0.403555622083</c:v>
                </c:pt>
                <c:pt idx="131">
                  <c:v>0.40044196911129998</c:v>
                </c:pt>
                <c:pt idx="132">
                  <c:v>0.39724438243819998</c:v>
                </c:pt>
                <c:pt idx="133">
                  <c:v>0.39396490880230001</c:v>
                </c:pt>
                <c:pt idx="134">
                  <c:v>0.39060562118480002</c:v>
                </c:pt>
                <c:pt idx="135">
                  <c:v>0.38716861073789999</c:v>
                </c:pt>
                <c:pt idx="136">
                  <c:v>0.38365597960339998</c:v>
                </c:pt>
                <c:pt idx="137">
                  <c:v>0.38006983454920001</c:v>
                </c:pt>
                <c:pt idx="138">
                  <c:v>0.37641228135650001</c:v>
                </c:pt>
                <c:pt idx="139">
                  <c:v>0.3726854198897</c:v>
                </c:pt>
                <c:pt idx="140">
                  <c:v>0.36889133978740002</c:v>
                </c:pt>
                <c:pt idx="141">
                  <c:v>0.36503211671640001</c:v>
                </c:pt>
                <c:pt idx="142">
                  <c:v>0.36110980913469998</c:v>
                </c:pt>
                <c:pt idx="143">
                  <c:v>0.35712645551200001</c:v>
                </c:pt>
                <c:pt idx="144">
                  <c:v>0.3530840719619</c:v>
                </c:pt>
                <c:pt idx="145">
                  <c:v>0.34898465024199998</c:v>
                </c:pt>
                <c:pt idx="146">
                  <c:v>0.34483015608489997</c:v>
                </c:pt>
                <c:pt idx="147">
                  <c:v>0.34062252782230001</c:v>
                </c:pt>
                <c:pt idx="148">
                  <c:v>0.33636367527029998</c:v>
                </c:pt>
                <c:pt idx="149">
                  <c:v>0.33205547884660003</c:v>
                </c:pt>
                <c:pt idx="150">
                  <c:v>0.32769978889239998</c:v>
                </c:pt>
                <c:pt idx="151">
                  <c:v>0.3232984251755</c:v>
                </c:pt>
                <c:pt idx="152">
                  <c:v>0.31885317655209999</c:v>
                </c:pt>
                <c:pt idx="153">
                  <c:v>0.31436580076729997</c:v>
                </c:pt>
                <c:pt idx="154">
                  <c:v>0.30983802437809999</c:v>
                </c:pt>
                <c:pt idx="155">
                  <c:v>0.30527154278129998</c:v>
                </c:pt>
                <c:pt idx="156">
                  <c:v>0.30066802033360002</c:v>
                </c:pt>
                <c:pt idx="157">
                  <c:v>0.29602909054999998</c:v>
                </c:pt>
                <c:pt idx="158">
                  <c:v>0.29135635636969998</c:v>
                </c:pt>
                <c:pt idx="159">
                  <c:v>0.28665139047990001</c:v>
                </c:pt>
                <c:pt idx="160">
                  <c:v>0.28191573568709999</c:v>
                </c:pt>
                <c:pt idx="161">
                  <c:v>0.2771509053292</c:v>
                </c:pt>
                <c:pt idx="162">
                  <c:v>0.27235838372069998</c:v>
                </c:pt>
                <c:pt idx="163">
                  <c:v>0.26753962662480002</c:v>
                </c:pt>
                <c:pt idx="164">
                  <c:v>0.2626960617463</c:v>
                </c:pt>
                <c:pt idx="165">
                  <c:v>0.2578290892417</c:v>
                </c:pt>
                <c:pt idx="166">
                  <c:v>0.25294008224059999</c:v>
                </c:pt>
                <c:pt idx="167">
                  <c:v>0.2480303873753</c:v>
                </c:pt>
                <c:pt idx="168">
                  <c:v>0.2431013253156</c:v>
                </c:pt>
                <c:pt idx="169">
                  <c:v>0.23815419130500001</c:v>
                </c:pt>
                <c:pt idx="170">
                  <c:v>0.23319025569679999</c:v>
                </c:pt>
                <c:pt idx="171">
                  <c:v>0.2282107644861</c:v>
                </c:pt>
                <c:pt idx="172">
                  <c:v>0.2232169398387</c:v>
                </c:pt>
                <c:pt idx="173">
                  <c:v>0.21820998061159999</c:v>
                </c:pt>
                <c:pt idx="174">
                  <c:v>0.2131910628665</c:v>
                </c:pt>
                <c:pt idx="175">
                  <c:v>0.20816134037449999</c:v>
                </c:pt>
                <c:pt idx="176">
                  <c:v>0.20312194510939999</c:v>
                </c:pt>
                <c:pt idx="177">
                  <c:v>0.1980739877306</c:v>
                </c:pt>
                <c:pt idx="178">
                  <c:v>0.19301855805439999</c:v>
                </c:pt>
                <c:pt idx="179">
                  <c:v>0.18795672551270001</c:v>
                </c:pt>
                <c:pt idx="180">
                  <c:v>0.182889539598</c:v>
                </c:pt>
                <c:pt idx="181">
                  <c:v>0.17781803029679999</c:v>
                </c:pt>
                <c:pt idx="182">
                  <c:v>0.17274320850780001</c:v>
                </c:pt>
                <c:pt idx="183">
                  <c:v>0.16766606644769999</c:v>
                </c:pt>
                <c:pt idx="184">
                  <c:v>0.16258757804269999</c:v>
                </c:pt>
                <c:pt idx="185">
                  <c:v>0.15750869930559999</c:v>
                </c:pt>
                <c:pt idx="186">
                  <c:v>0.15243036870019999</c:v>
                </c:pt>
                <c:pt idx="187">
                  <c:v>0.1473535074905</c:v>
                </c:pt>
                <c:pt idx="188">
                  <c:v>0.14227902007740001</c:v>
                </c:pt>
                <c:pt idx="189">
                  <c:v>0.137207794321</c:v>
                </c:pt>
                <c:pt idx="190">
                  <c:v>0.13214070184990001</c:v>
                </c:pt>
                <c:pt idx="191">
                  <c:v>0.1270785983571</c:v>
                </c:pt>
                <c:pt idx="192">
                  <c:v>0.1220223238828</c:v>
                </c:pt>
                <c:pt idx="193">
                  <c:v>0.1169727030846</c:v>
                </c:pt>
                <c:pt idx="194">
                  <c:v>0.1119305454951</c:v>
                </c:pt>
                <c:pt idx="195">
                  <c:v>0.10689664576750001</c:v>
                </c:pt>
                <c:pt idx="196">
                  <c:v>0.1018717839088</c:v>
                </c:pt>
                <c:pt idx="197">
                  <c:v>9.685672550221E-2</c:v>
                </c:pt>
                <c:pt idx="198">
                  <c:v>9.1852221917100005E-2</c:v>
                </c:pt>
                <c:pt idx="199">
                  <c:v>8.6859010509309997E-2</c:v>
                </c:pt>
                <c:pt idx="200">
                  <c:v>8.1877814809690003E-2</c:v>
                </c:pt>
                <c:pt idx="201">
                  <c:v>7.6909344703119997E-2</c:v>
                </c:pt>
                <c:pt idx="202">
                  <c:v>7.1954296599380005E-2</c:v>
                </c:pt>
                <c:pt idx="203">
                  <c:v>6.7013353588960003E-2</c:v>
                </c:pt>
                <c:pt idx="204">
                  <c:v>6.2087185592549998E-2</c:v>
                </c:pt>
                <c:pt idx="205">
                  <c:v>5.7176449504799998E-2</c:v>
                </c:pt>
                <c:pt idx="206">
                  <c:v>5.2281789326549997E-2</c:v>
                </c:pt>
                <c:pt idx="207">
                  <c:v>4.7403836289650003E-2</c:v>
                </c:pt>
                <c:pt idx="208">
                  <c:v>4.2543208973820003E-2</c:v>
                </c:pt>
                <c:pt idx="209">
                  <c:v>3.7700513415610003E-2</c:v>
                </c:pt>
                <c:pt idx="210">
                  <c:v>3.2876343211480002E-2</c:v>
                </c:pt>
                <c:pt idx="211">
                  <c:v>2.807127961322E-2</c:v>
                </c:pt>
                <c:pt idx="212">
                  <c:v>2.328589161745E-2</c:v>
                </c:pt>
                <c:pt idx="213">
                  <c:v>1.8520736049400001E-2</c:v>
                </c:pt>
                <c:pt idx="214">
                  <c:v>1.377635764071E-2</c:v>
                </c:pt>
                <c:pt idx="215">
                  <c:v>9.0532891022640002E-3</c:v>
                </c:pt>
                <c:pt idx="216">
                  <c:v>4.3520511921869998E-3</c:v>
                </c:pt>
                <c:pt idx="217">
                  <c:v>-3.2684722097719998E-4</c:v>
                </c:pt>
                <c:pt idx="218">
                  <c:v>-4.9829090986279996E-3</c:v>
                </c:pt>
                <c:pt idx="219">
                  <c:v>-9.6156491770060006E-3</c:v>
                </c:pt>
                <c:pt idx="220">
                  <c:v>-1.422459391536E-2</c:v>
                </c:pt>
                <c:pt idx="221">
                  <c:v>-1.8809281446849999E-2</c:v>
                </c:pt>
                <c:pt idx="222">
                  <c:v>-2.3369261532930001E-2</c:v>
                </c:pt>
                <c:pt idx="223">
                  <c:v>-2.7904095519810001E-2</c:v>
                </c:pt>
                <c:pt idx="224">
                  <c:v>-0.75951960459239998</c:v>
                </c:pt>
                <c:pt idx="225">
                  <c:v>-0.32967964036629999</c:v>
                </c:pt>
                <c:pt idx="226">
                  <c:v>0.201362608247</c:v>
                </c:pt>
                <c:pt idx="227">
                  <c:v>0.19475574152399999</c:v>
                </c:pt>
                <c:pt idx="228">
                  <c:v>0.1882166297982</c:v>
                </c:pt>
                <c:pt idx="229">
                  <c:v>0.18174208095960001</c:v>
                </c:pt>
                <c:pt idx="230">
                  <c:v>0.1753078560105</c:v>
                </c:pt>
                <c:pt idx="231">
                  <c:v>0.1688397463089</c:v>
                </c:pt>
                <c:pt idx="232">
                  <c:v>0.1622501294143</c:v>
                </c:pt>
                <c:pt idx="233">
                  <c:v>0.15548150445510001</c:v>
                </c:pt>
                <c:pt idx="234">
                  <c:v>0.14852104949950001</c:v>
                </c:pt>
                <c:pt idx="235">
                  <c:v>0.14139366221249999</c:v>
                </c:pt>
                <c:pt idx="236">
                  <c:v>0.13414678410120001</c:v>
                </c:pt>
                <c:pt idx="237">
                  <c:v>0.12683576663820001</c:v>
                </c:pt>
                <c:pt idx="238">
                  <c:v>0.119513525849</c:v>
                </c:pt>
                <c:pt idx="239">
                  <c:v>0.1122248935588</c:v>
                </c:pt>
                <c:pt idx="240">
                  <c:v>0.1050045651281</c:v>
                </c:pt>
                <c:pt idx="241">
                  <c:v>9.7877264408740006E-2</c:v>
                </c:pt>
                <c:pt idx="242">
                  <c:v>9.0859017346669999E-2</c:v>
                </c:pt>
                <c:pt idx="243">
                  <c:v>8.3958813457570003E-2</c:v>
                </c:pt>
                <c:pt idx="244">
                  <c:v>7.7180255491289998E-2</c:v>
                </c:pt>
                <c:pt idx="245">
                  <c:v>7.0523011923029996E-2</c:v>
                </c:pt>
                <c:pt idx="246">
                  <c:v>6.3984011478879999E-2</c:v>
                </c:pt>
                <c:pt idx="247">
                  <c:v>5.7558382812879998E-2</c:v>
                </c:pt>
                <c:pt idx="248">
                  <c:v>5.1240170256669999E-2</c:v>
                </c:pt>
                <c:pt idx="249">
                  <c:v>4.5022864907519999E-2</c:v>
                </c:pt>
                <c:pt idx="250">
                  <c:v>3.8899789246470001E-2</c:v>
                </c:pt>
                <c:pt idx="251">
                  <c:v>3.286436854534E-2</c:v>
                </c:pt>
                <c:pt idx="252">
                  <c:v>2.6910316363140001E-2</c:v>
                </c:pt>
                <c:pt idx="253">
                  <c:v>2.1031755764649999E-2</c:v>
                </c:pt>
                <c:pt idx="254">
                  <c:v>1.522329302754E-2</c:v>
                </c:pt>
                <c:pt idx="255">
                  <c:v>9.4800566347470003E-3</c:v>
                </c:pt>
                <c:pt idx="256">
                  <c:v>3.7977112246419999E-3</c:v>
                </c:pt>
                <c:pt idx="257">
                  <c:v>-1.827546242884E-3</c:v>
                </c:pt>
                <c:pt idx="258">
                  <c:v>-7.3990026877890002E-3</c:v>
                </c:pt>
                <c:pt idx="259">
                  <c:v>-1.291945345449E-2</c:v>
                </c:pt>
                <c:pt idx="260">
                  <c:v>-1.8391232223260001E-2</c:v>
                </c:pt>
                <c:pt idx="261">
                  <c:v>-2.3816244099410001E-2</c:v>
                </c:pt>
                <c:pt idx="262">
                  <c:v>-2.9196000277729998E-2</c:v>
                </c:pt>
                <c:pt idx="263">
                  <c:v>-3.4531653124269999E-2</c:v>
                </c:pt>
                <c:pt idx="264">
                  <c:v>-3.9824030843770002E-2</c:v>
                </c:pt>
                <c:pt idx="265">
                  <c:v>-4.5073671150840003E-2</c:v>
                </c:pt>
                <c:pt idx="266">
                  <c:v>-5.0280853545909998E-2</c:v>
                </c:pt>
                <c:pt idx="267">
                  <c:v>-5.5445629934750003E-2</c:v>
                </c:pt>
                <c:pt idx="268">
                  <c:v>-6.0567853434609999E-2</c:v>
                </c:pt>
                <c:pt idx="269">
                  <c:v>-6.5647205283500001E-2</c:v>
                </c:pt>
                <c:pt idx="270">
                  <c:v>-7.0683219826790003E-2</c:v>
                </c:pt>
                <c:pt idx="271">
                  <c:v>-7.5675307595870003E-2</c:v>
                </c:pt>
                <c:pt idx="272">
                  <c:v>-8.0622776522370002E-2</c:v>
                </c:pt>
                <c:pt idx="273">
                  <c:v>-8.5524851351449993E-2</c:v>
                </c:pt>
                <c:pt idx="274">
                  <c:v>-9.0380691333839996E-2</c:v>
                </c:pt>
                <c:pt idx="275">
                  <c:v>-9.518940628158E-2</c:v>
                </c:pt>
                <c:pt idx="276">
                  <c:v>-9.9950071081059993E-2</c:v>
                </c:pt>
                <c:pt idx="277">
                  <c:v>-0.1046617387564</c:v>
                </c:pt>
                <c:pt idx="278">
                  <c:v>-0.10932345217849999</c:v>
                </c:pt>
                <c:pt idx="279">
                  <c:v>-0.1139342545118</c:v>
                </c:pt>
                <c:pt idx="280">
                  <c:v>-0.1184931984894</c:v>
                </c:pt>
                <c:pt idx="281">
                  <c:v>-0.1229993546039</c:v>
                </c:pt>
                <c:pt idx="282">
                  <c:v>-0.12745181829659999</c:v>
                </c:pt>
                <c:pt idx="283">
                  <c:v>-0.1318497162243</c:v>
                </c:pt>
                <c:pt idx="284">
                  <c:v>-0.13619221167850001</c:v>
                </c:pt>
                <c:pt idx="285">
                  <c:v>-0.1404785092269</c:v>
                </c:pt>
                <c:pt idx="286">
                  <c:v>-0.1447078586435</c:v>
                </c:pt>
                <c:pt idx="287">
                  <c:v>-0.14887955818779999</c:v>
                </c:pt>
                <c:pt idx="288">
                  <c:v>-0.15299295729180001</c:v>
                </c:pt>
                <c:pt idx="289">
                  <c:v>-0.1570474587081</c:v>
                </c:pt>
                <c:pt idx="290">
                  <c:v>-0.1610425201663</c:v>
                </c:pt>
                <c:pt idx="291">
                  <c:v>-0.16497765558790001</c:v>
                </c:pt>
                <c:pt idx="292">
                  <c:v>-0.1688524358978</c:v>
                </c:pt>
                <c:pt idx="293">
                  <c:v>-0.1726664894752</c:v>
                </c:pt>
                <c:pt idx="294">
                  <c:v>-0.1764195022783</c:v>
                </c:pt>
                <c:pt idx="295">
                  <c:v>-0.18011121767650001</c:v>
                </c:pt>
                <c:pt idx="296">
                  <c:v>-0.1837414360231</c:v>
                </c:pt>
                <c:pt idx="297">
                  <c:v>-0.18731001399380001</c:v>
                </c:pt>
                <c:pt idx="298">
                  <c:v>-0.19081686372039999</c:v>
                </c:pt>
                <c:pt idx="299">
                  <c:v>-0.1942619517417</c:v>
                </c:pt>
                <c:pt idx="300">
                  <c:v>-0.19764529779580001</c:v>
                </c:pt>
                <c:pt idx="301">
                  <c:v>-0.20096697347279999</c:v>
                </c:pt>
                <c:pt idx="302">
                  <c:v>-0.20422710074789999</c:v>
                </c:pt>
                <c:pt idx="303">
                  <c:v>-0.20742585041120001</c:v>
                </c:pt>
                <c:pt idx="304">
                  <c:v>-0.21056344041210001</c:v>
                </c:pt>
                <c:pt idx="305">
                  <c:v>-0.2136401341301</c:v>
                </c:pt>
                <c:pt idx="306">
                  <c:v>-0.2166562385886</c:v>
                </c:pt>
                <c:pt idx="307">
                  <c:v>8.7223408698370003E-2</c:v>
                </c:pt>
                <c:pt idx="308">
                  <c:v>0.55086462240900003</c:v>
                </c:pt>
                <c:pt idx="309">
                  <c:v>-0.40023296496080002</c:v>
                </c:pt>
                <c:pt idx="310">
                  <c:v>-0.40256053439970002</c:v>
                </c:pt>
                <c:pt idx="311">
                  <c:v>-0.40485347971000002</c:v>
                </c:pt>
                <c:pt idx="312">
                  <c:v>-0.40710530456130001</c:v>
                </c:pt>
                <c:pt idx="313">
                  <c:v>-0.40930613084790002</c:v>
                </c:pt>
                <c:pt idx="314">
                  <c:v>-0.41148159200829998</c:v>
                </c:pt>
                <c:pt idx="315">
                  <c:v>-0.41368464475119998</c:v>
                </c:pt>
                <c:pt idx="316">
                  <c:v>-0.41596341600609998</c:v>
                </c:pt>
                <c:pt idx="317">
                  <c:v>-0.41834012146150001</c:v>
                </c:pt>
                <c:pt idx="318">
                  <c:v>-0.42080232615730001</c:v>
                </c:pt>
                <c:pt idx="319">
                  <c:v>-0.42330195484369998</c:v>
                </c:pt>
                <c:pt idx="320">
                  <c:v>-0.42575884890959997</c:v>
                </c:pt>
                <c:pt idx="321">
                  <c:v>-0.42806675546259998</c:v>
                </c:pt>
                <c:pt idx="322">
                  <c:v>-0.43010035499310001</c:v>
                </c:pt>
                <c:pt idx="323">
                  <c:v>-0.43172249245029998</c:v>
                </c:pt>
                <c:pt idx="324">
                  <c:v>-0.43279114665399998</c:v>
                </c:pt>
                <c:pt idx="325">
                  <c:v>-0.4331658854314</c:v>
                </c:pt>
                <c:pt idx="326">
                  <c:v>-0.43271366593580002</c:v>
                </c:pt>
                <c:pt idx="327">
                  <c:v>-0.43131389079549998</c:v>
                </c:pt>
                <c:pt idx="328">
                  <c:v>-0.42886264633569998</c:v>
                </c:pt>
                <c:pt idx="329">
                  <c:v>-0.42527604977459998</c:v>
                </c:pt>
                <c:pt idx="330">
                  <c:v>-0.4204926354006</c:v>
                </c:pt>
                <c:pt idx="331">
                  <c:v>-0.41447472697409998</c:v>
                </c:pt>
                <c:pt idx="332">
                  <c:v>-0.40720877918949999</c:v>
                </c:pt>
                <c:pt idx="333">
                  <c:v>-0.39870472200160001</c:v>
                </c:pt>
                <c:pt idx="334">
                  <c:v>-0.38899439984470002</c:v>
                </c:pt>
                <c:pt idx="335">
                  <c:v>-0.37812925287560001</c:v>
                </c:pt>
                <c:pt idx="336">
                  <c:v>-0.36617742973009998</c:v>
                </c:pt>
                <c:pt idx="337">
                  <c:v>-0.35322054431</c:v>
                </c:pt>
                <c:pt idx="338">
                  <c:v>-0.3393502904697</c:v>
                </c:pt>
                <c:pt idx="339">
                  <c:v>-0.32466510992100001</c:v>
                </c:pt>
                <c:pt idx="340">
                  <c:v>-0.30926707509070001</c:v>
                </c:pt>
                <c:pt idx="341">
                  <c:v>-0.29325910646530001</c:v>
                </c:pt>
                <c:pt idx="342">
                  <c:v>-0.27674259957530001</c:v>
                </c:pt>
                <c:pt idx="343">
                  <c:v>-0.25981549553819999</c:v>
                </c:pt>
                <c:pt idx="344">
                  <c:v>-0.2425707942783</c:v>
                </c:pt>
                <c:pt idx="345">
                  <c:v>-0.22509548401419999</c:v>
                </c:pt>
                <c:pt idx="346">
                  <c:v>-0.20746984242059999</c:v>
                </c:pt>
                <c:pt idx="347">
                  <c:v>-0.18976705587250001</c:v>
                </c:pt>
                <c:pt idx="348">
                  <c:v>-0.17205309974550001</c:v>
                </c:pt>
                <c:pt idx="349">
                  <c:v>-0.15438682428809999</c:v>
                </c:pt>
                <c:pt idx="350">
                  <c:v>-0.13682019519640001</c:v>
                </c:pt>
                <c:pt idx="351">
                  <c:v>-0.1193986443891</c:v>
                </c:pt>
                <c:pt idx="352">
                  <c:v>-0.1021614935663</c:v>
                </c:pt>
                <c:pt idx="353">
                  <c:v>-8.5142420183979994E-2</c:v>
                </c:pt>
                <c:pt idx="354">
                  <c:v>-6.8369942023409999E-2</c:v>
                </c:pt>
                <c:pt idx="355">
                  <c:v>-5.1867902315659999E-2</c:v>
                </c:pt>
                <c:pt idx="356">
                  <c:v>-3.5655942286160001E-2</c:v>
                </c:pt>
                <c:pt idx="357">
                  <c:v>-1.9749952012759999E-2</c:v>
                </c:pt>
                <c:pt idx="358">
                  <c:v>-4.1624937041270004E-3</c:v>
                </c:pt>
                <c:pt idx="359">
                  <c:v>1.1096806002E-2</c:v>
                </c:pt>
                <c:pt idx="360">
                  <c:v>2.602089624376E-2</c:v>
                </c:pt>
                <c:pt idx="361">
                  <c:v>4.0604974788320002E-2</c:v>
                </c:pt>
                <c:pt idx="362">
                  <c:v>5.4846192711709998E-2</c:v>
                </c:pt>
                <c:pt idx="363">
                  <c:v>6.8743389428550003E-2</c:v>
                </c:pt>
                <c:pt idx="364">
                  <c:v>8.2296856209860006E-2</c:v>
                </c:pt>
                <c:pt idx="365">
                  <c:v>9.5508125957990006E-2</c:v>
                </c:pt>
                <c:pt idx="366">
                  <c:v>0.1083797872913</c:v>
                </c:pt>
                <c:pt idx="367">
                  <c:v>0.12091532045429999</c:v>
                </c:pt>
                <c:pt idx="368">
                  <c:v>0.13311895306820001</c:v>
                </c:pt>
                <c:pt idx="369">
                  <c:v>0.14499553365949999</c:v>
                </c:pt>
                <c:pt idx="370">
                  <c:v>0.1565504210675</c:v>
                </c:pt>
                <c:pt idx="371">
                  <c:v>0.16778938798410001</c:v>
                </c:pt>
                <c:pt idx="372">
                  <c:v>0.1787185370247</c:v>
                </c:pt>
                <c:pt idx="373">
                  <c:v>0.18934422788370001</c:v>
                </c:pt>
                <c:pt idx="374">
                  <c:v>0.19967301426699999</c:v>
                </c:pt>
                <c:pt idx="375">
                  <c:v>0.20971158943509999</c:v>
                </c:pt>
                <c:pt idx="376">
                  <c:v>0.21946673931069999</c:v>
                </c:pt>
                <c:pt idx="377">
                  <c:v>0.22894530222420001</c:v>
                </c:pt>
                <c:pt idx="378">
                  <c:v>0.23815413447600001</c:v>
                </c:pt>
                <c:pt idx="379">
                  <c:v>0.24710008098790001</c:v>
                </c:pt>
                <c:pt idx="380">
                  <c:v>0.25578995039480001</c:v>
                </c:pt>
                <c:pt idx="381">
                  <c:v>0.264230494022</c:v>
                </c:pt>
                <c:pt idx="382">
                  <c:v>0.27242838824990001</c:v>
                </c:pt>
                <c:pt idx="383">
                  <c:v>0.28039021981880002</c:v>
                </c:pt>
                <c:pt idx="384">
                  <c:v>0.28812247369850003</c:v>
                </c:pt>
                <c:pt idx="385">
                  <c:v>0.29563152318309999</c:v>
                </c:pt>
                <c:pt idx="386">
                  <c:v>0.30292362191670003</c:v>
                </c:pt>
                <c:pt idx="387">
                  <c:v>0.3100048975918</c:v>
                </c:pt>
                <c:pt idx="388">
                  <c:v>0.31688134709240001</c:v>
                </c:pt>
                <c:pt idx="389">
                  <c:v>0.32355883288679999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-1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Rhodochrosite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35899317428011762"/>
          <c:y val="0.11057938106346465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8: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8'!$G$14:$G$20,'[1]Column 8'!$G$24:$G$38,'[1]Column 8'!$G$42:$G$49,'[1]Column 8'!$G$53:$G$60)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8'!$AO$14:$AO$20,'[1]Column 8'!$AO$24:$AO$38,'[1]Column 8'!$AO$42:$AO$49,'[1]Column 8'!$AO$53:$AO$60)</c:f>
              <c:numCache>
                <c:formatCode>General</c:formatCode>
                <c:ptCount val="38"/>
                <c:pt idx="0">
                  <c:v>-0.2319</c:v>
                </c:pt>
                <c:pt idx="1">
                  <c:v>-0.30499999999999999</c:v>
                </c:pt>
                <c:pt idx="2">
                  <c:v>-0.35549999999999998</c:v>
                </c:pt>
                <c:pt idx="3">
                  <c:v>-0.3211</c:v>
                </c:pt>
                <c:pt idx="4">
                  <c:v>-0.42330000000000001</c:v>
                </c:pt>
                <c:pt idx="5">
                  <c:v>-0.41959999999999997</c:v>
                </c:pt>
                <c:pt idx="6">
                  <c:v>-0.56779999999999997</c:v>
                </c:pt>
                <c:pt idx="7">
                  <c:v>-0.85129999999999995</c:v>
                </c:pt>
                <c:pt idx="8">
                  <c:v>-0.53069999999999995</c:v>
                </c:pt>
                <c:pt idx="9">
                  <c:v>-0.69210000000000005</c:v>
                </c:pt>
                <c:pt idx="10">
                  <c:v>-0.66510000000000002</c:v>
                </c:pt>
                <c:pt idx="11">
                  <c:v>-0.67169999999999996</c:v>
                </c:pt>
                <c:pt idx="12">
                  <c:v>-0.66200000000000003</c:v>
                </c:pt>
                <c:pt idx="13">
                  <c:v>-0.64870000000000005</c:v>
                </c:pt>
                <c:pt idx="14">
                  <c:v>-0.68889999999999996</c:v>
                </c:pt>
                <c:pt idx="15">
                  <c:v>-0.83079999999999998</c:v>
                </c:pt>
                <c:pt idx="16">
                  <c:v>-0.84389999999999998</c:v>
                </c:pt>
                <c:pt idx="17">
                  <c:v>-0.73519999999999996</c:v>
                </c:pt>
                <c:pt idx="18">
                  <c:v>-0.77880000000000005</c:v>
                </c:pt>
                <c:pt idx="19">
                  <c:v>-0.876</c:v>
                </c:pt>
                <c:pt idx="20">
                  <c:v>-0.80020000000000002</c:v>
                </c:pt>
                <c:pt idx="21">
                  <c:v>-0.5474</c:v>
                </c:pt>
                <c:pt idx="22">
                  <c:v>-0.26340000000000002</c:v>
                </c:pt>
                <c:pt idx="23">
                  <c:v>-0.2074</c:v>
                </c:pt>
                <c:pt idx="24">
                  <c:v>-0.22720000000000001</c:v>
                </c:pt>
                <c:pt idx="25">
                  <c:v>-0.26750000000000002</c:v>
                </c:pt>
                <c:pt idx="26">
                  <c:v>-0.30380000000000001</c:v>
                </c:pt>
                <c:pt idx="27">
                  <c:v>-0.35199999999999998</c:v>
                </c:pt>
                <c:pt idx="28">
                  <c:v>-0.40210000000000001</c:v>
                </c:pt>
                <c:pt idx="29">
                  <c:v>-0.23449999999999999</c:v>
                </c:pt>
                <c:pt idx="30">
                  <c:v>-0.30299999999999999</c:v>
                </c:pt>
                <c:pt idx="31">
                  <c:v>-0.4153</c:v>
                </c:pt>
                <c:pt idx="32">
                  <c:v>-0.52639999999999998</c:v>
                </c:pt>
                <c:pt idx="33">
                  <c:v>-0.55410000000000004</c:v>
                </c:pt>
                <c:pt idx="34">
                  <c:v>-0.63270000000000004</c:v>
                </c:pt>
                <c:pt idx="35">
                  <c:v>-0.66379999999999995</c:v>
                </c:pt>
                <c:pt idx="36">
                  <c:v>-0.70279999999999998</c:v>
                </c:pt>
                <c:pt idx="37">
                  <c:v>-0.73429999999999995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Magnesite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35899317428011762"/>
          <c:y val="0.2440390940470630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8: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'[2]Column 8'!$G$14:$G$60</c:f>
              <c:numCache>
                <c:formatCode>General</c:formatCode>
                <c:ptCount val="4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  <c:pt idx="23">
                  <c:v>21</c:v>
                </c:pt>
                <c:pt idx="24">
                  <c:v>22</c:v>
                </c:pt>
                <c:pt idx="28">
                  <c:v>23</c:v>
                </c:pt>
                <c:pt idx="29">
                  <c:v>24</c:v>
                </c:pt>
                <c:pt idx="30">
                  <c:v>25</c:v>
                </c:pt>
                <c:pt idx="31">
                  <c:v>26</c:v>
                </c:pt>
                <c:pt idx="32">
                  <c:v>27</c:v>
                </c:pt>
                <c:pt idx="33">
                  <c:v>28</c:v>
                </c:pt>
                <c:pt idx="34">
                  <c:v>29</c:v>
                </c:pt>
                <c:pt idx="35">
                  <c:v>30</c:v>
                </c:pt>
                <c:pt idx="39">
                  <c:v>31</c:v>
                </c:pt>
                <c:pt idx="40">
                  <c:v>32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36</c:v>
                </c:pt>
                <c:pt idx="45">
                  <c:v>37</c:v>
                </c:pt>
                <c:pt idx="46">
                  <c:v>38</c:v>
                </c:pt>
              </c:numCache>
            </c:numRef>
          </c:xVal>
          <c:yVal>
            <c:numRef>
              <c:f>'[2]Column 8'!$AU$14:$AU$60</c:f>
              <c:numCache>
                <c:formatCode>General</c:formatCode>
                <c:ptCount val="47"/>
                <c:pt idx="0">
                  <c:v>0.78348153806568033</c:v>
                </c:pt>
                <c:pt idx="1">
                  <c:v>1.0325586309809924</c:v>
                </c:pt>
                <c:pt idx="2">
                  <c:v>1.2697178370731275</c:v>
                </c:pt>
                <c:pt idx="3">
                  <c:v>1.4129318826063835</c:v>
                </c:pt>
                <c:pt idx="4">
                  <c:v>1.479633504420242</c:v>
                </c:pt>
                <c:pt idx="5">
                  <c:v>1.4953168347663763</c:v>
                </c:pt>
                <c:pt idx="6">
                  <c:v>1.7218898614409874</c:v>
                </c:pt>
                <c:pt idx="10">
                  <c:v>2.4081153792044132</c:v>
                </c:pt>
                <c:pt idx="11">
                  <c:v>3.1283737235718507</c:v>
                </c:pt>
                <c:pt idx="12">
                  <c:v>3.7728815017805855</c:v>
                </c:pt>
                <c:pt idx="13">
                  <c:v>4.4300113218342192</c:v>
                </c:pt>
                <c:pt idx="14">
                  <c:v>4.8088718918882289</c:v>
                </c:pt>
                <c:pt idx="15">
                  <c:v>5.3175290108011852</c:v>
                </c:pt>
                <c:pt idx="16">
                  <c:v>5.6432964619787001</c:v>
                </c:pt>
                <c:pt idx="17">
                  <c:v>5.9497887583915583</c:v>
                </c:pt>
                <c:pt idx="18">
                  <c:v>6.5676733354613104</c:v>
                </c:pt>
                <c:pt idx="19">
                  <c:v>7.5605677839423384</c:v>
                </c:pt>
                <c:pt idx="20">
                  <c:v>8.1339317155830955</c:v>
                </c:pt>
                <c:pt idx="21">
                  <c:v>8.1863648794953381</c:v>
                </c:pt>
                <c:pt idx="22">
                  <c:v>8.2458400518951027</c:v>
                </c:pt>
                <c:pt idx="23">
                  <c:v>9.5613861224222845</c:v>
                </c:pt>
                <c:pt idx="24">
                  <c:v>8.8885285062655157</c:v>
                </c:pt>
                <c:pt idx="28">
                  <c:v>4.4006173411542102</c:v>
                </c:pt>
                <c:pt idx="29">
                  <c:v>2.1110226062292869</c:v>
                </c:pt>
                <c:pt idx="30">
                  <c:v>1.8543618800499546</c:v>
                </c:pt>
                <c:pt idx="31">
                  <c:v>1.6805737864848314</c:v>
                </c:pt>
                <c:pt idx="32">
                  <c:v>1.6123529235850598</c:v>
                </c:pt>
                <c:pt idx="33">
                  <c:v>1.5550700079949744</c:v>
                </c:pt>
                <c:pt idx="34">
                  <c:v>1.5451647353513145</c:v>
                </c:pt>
                <c:pt idx="35">
                  <c:v>1.5142221112890104</c:v>
                </c:pt>
                <c:pt idx="39">
                  <c:v>1.571332026914932</c:v>
                </c:pt>
                <c:pt idx="40">
                  <c:v>2.0548234639977769</c:v>
                </c:pt>
                <c:pt idx="41">
                  <c:v>2.3396257956430659</c:v>
                </c:pt>
                <c:pt idx="42">
                  <c:v>2.5666405010711548</c:v>
                </c:pt>
                <c:pt idx="43">
                  <c:v>2.8085152927986448</c:v>
                </c:pt>
                <c:pt idx="44">
                  <c:v>2.907547477303885</c:v>
                </c:pt>
                <c:pt idx="45">
                  <c:v>2.9981641357788158</c:v>
                </c:pt>
                <c:pt idx="46">
                  <c:v>2.9578101871679863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Data'!$AE$7:$AE$396</c:f>
              <c:numCache>
                <c:formatCode>General</c:formatCode>
                <c:ptCount val="390"/>
                <c:pt idx="0">
                  <c:v>0.29461586142020002</c:v>
                </c:pt>
                <c:pt idx="1">
                  <c:v>0.29461586141980001</c:v>
                </c:pt>
                <c:pt idx="2">
                  <c:v>0.29461586143340002</c:v>
                </c:pt>
                <c:pt idx="3">
                  <c:v>0.29461586709389997</c:v>
                </c:pt>
                <c:pt idx="4">
                  <c:v>0.29461596882899999</c:v>
                </c:pt>
                <c:pt idx="5">
                  <c:v>0.29461658657939999</c:v>
                </c:pt>
                <c:pt idx="6">
                  <c:v>0.29461864289520001</c:v>
                </c:pt>
                <c:pt idx="7">
                  <c:v>0.29462340064429998</c:v>
                </c:pt>
                <c:pt idx="8">
                  <c:v>0.29463210930770001</c:v>
                </c:pt>
                <c:pt idx="9">
                  <c:v>0.29464570804410001</c:v>
                </c:pt>
                <c:pt idx="10">
                  <c:v>0.29466468790849998</c:v>
                </c:pt>
                <c:pt idx="11">
                  <c:v>0.29468909310210001</c:v>
                </c:pt>
                <c:pt idx="12">
                  <c:v>0.29471860202670003</c:v>
                </c:pt>
                <c:pt idx="13">
                  <c:v>0.29475263652930001</c:v>
                </c:pt>
                <c:pt idx="14">
                  <c:v>0.29479046755810001</c:v>
                </c:pt>
                <c:pt idx="15">
                  <c:v>0.2948313024093</c:v>
                </c:pt>
                <c:pt idx="16">
                  <c:v>0.29487434950699998</c:v>
                </c:pt>
                <c:pt idx="17">
                  <c:v>0.29491886221370001</c:v>
                </c:pt>
                <c:pt idx="18">
                  <c:v>0.29496416543030002</c:v>
                </c:pt>
                <c:pt idx="19">
                  <c:v>0.29500966917319998</c:v>
                </c:pt>
                <c:pt idx="20">
                  <c:v>0.29505487291319998</c:v>
                </c:pt>
                <c:pt idx="21">
                  <c:v>0.29509936375059997</c:v>
                </c:pt>
                <c:pt idx="22">
                  <c:v>0.29514281076580001</c:v>
                </c:pt>
                <c:pt idx="23">
                  <c:v>0.29518495725080002</c:v>
                </c:pt>
                <c:pt idx="24">
                  <c:v>0.2952256119892</c:v>
                </c:pt>
                <c:pt idx="25">
                  <c:v>0.29526464038</c:v>
                </c:pt>
                <c:pt idx="26">
                  <c:v>0.2953019558926</c:v>
                </c:pt>
                <c:pt idx="27">
                  <c:v>0.29533751214659998</c:v>
                </c:pt>
                <c:pt idx="28">
                  <c:v>0.2953712957645</c:v>
                </c:pt>
                <c:pt idx="29">
                  <c:v>0.29540332004910003</c:v>
                </c:pt>
                <c:pt idx="30">
                  <c:v>0.29543361948169999</c:v>
                </c:pt>
                <c:pt idx="31">
                  <c:v>0.29546224499759999</c:v>
                </c:pt>
                <c:pt idx="32">
                  <c:v>0.29548925997589998</c:v>
                </c:pt>
                <c:pt idx="33">
                  <c:v>0.29551473687180002</c:v>
                </c:pt>
                <c:pt idx="34">
                  <c:v>0.29553875441470001</c:v>
                </c:pt>
                <c:pt idx="35">
                  <c:v>0.29556139530120001</c:v>
                </c:pt>
                <c:pt idx="36">
                  <c:v>0.29558274431629999</c:v>
                </c:pt>
                <c:pt idx="37">
                  <c:v>0.29560288681710001</c:v>
                </c:pt>
                <c:pt idx="38">
                  <c:v>0.29562190752700002</c:v>
                </c:pt>
                <c:pt idx="39">
                  <c:v>0.29563988958999998</c:v>
                </c:pt>
                <c:pt idx="40">
                  <c:v>0.29565691384390003</c:v>
                </c:pt>
                <c:pt idx="41">
                  <c:v>0.29567305827130003</c:v>
                </c:pt>
                <c:pt idx="42">
                  <c:v>0.29568839760409998</c:v>
                </c:pt>
                <c:pt idx="43">
                  <c:v>0.29570300305039998</c:v>
                </c:pt>
                <c:pt idx="44">
                  <c:v>0.2957169421177</c:v>
                </c:pt>
                <c:pt idx="45">
                  <c:v>0.29573027852080003</c:v>
                </c:pt>
                <c:pt idx="46">
                  <c:v>0.29574307215290002</c:v>
                </c:pt>
                <c:pt idx="47">
                  <c:v>0.29575537910790001</c:v>
                </c:pt>
                <c:pt idx="48">
                  <c:v>0.295767251743</c:v>
                </c:pt>
                <c:pt idx="49">
                  <c:v>0.29577873877220001</c:v>
                </c:pt>
                <c:pt idx="50">
                  <c:v>0.29578988538340001</c:v>
                </c:pt>
                <c:pt idx="51">
                  <c:v>0.29580073336989998</c:v>
                </c:pt>
                <c:pt idx="52">
                  <c:v>0.29581132127870002</c:v>
                </c:pt>
                <c:pt idx="53">
                  <c:v>0.295821684561</c:v>
                </c:pt>
                <c:pt idx="54">
                  <c:v>0.29583185573010001</c:v>
                </c:pt>
                <c:pt idx="55">
                  <c:v>0.29584186452099998</c:v>
                </c:pt>
                <c:pt idx="56">
                  <c:v>0.29585173804760001</c:v>
                </c:pt>
                <c:pt idx="57">
                  <c:v>0.29586150095949998</c:v>
                </c:pt>
                <c:pt idx="58">
                  <c:v>0.29587117559359999</c:v>
                </c:pt>
                <c:pt idx="59">
                  <c:v>0.2958807821237</c:v>
                </c:pt>
                <c:pt idx="60">
                  <c:v>0.29589033870170001</c:v>
                </c:pt>
                <c:pt idx="61">
                  <c:v>0.29589986159699999</c:v>
                </c:pt>
                <c:pt idx="62">
                  <c:v>0.2959093653257</c:v>
                </c:pt>
                <c:pt idx="63">
                  <c:v>0.2959188627771</c:v>
                </c:pt>
                <c:pt idx="64">
                  <c:v>0.29592836533189998</c:v>
                </c:pt>
                <c:pt idx="65">
                  <c:v>0.29593788297540002</c:v>
                </c:pt>
                <c:pt idx="66">
                  <c:v>0.29594742440310001</c:v>
                </c:pt>
                <c:pt idx="67">
                  <c:v>0.29595699712099999</c:v>
                </c:pt>
                <c:pt idx="68">
                  <c:v>0.2959666075406</c:v>
                </c:pt>
                <c:pt idx="69">
                  <c:v>0.29597626106699998</c:v>
                </c:pt>
                <c:pt idx="70">
                  <c:v>0.29598596218180001</c:v>
                </c:pt>
                <c:pt idx="71">
                  <c:v>1.3006114498619999E-92</c:v>
                </c:pt>
                <c:pt idx="72">
                  <c:v>1.300603792308E-92</c:v>
                </c:pt>
                <c:pt idx="73">
                  <c:v>1.661744331483</c:v>
                </c:pt>
                <c:pt idx="74">
                  <c:v>1.66178993705</c:v>
                </c:pt>
                <c:pt idx="75">
                  <c:v>1.6618231390680001</c:v>
                </c:pt>
                <c:pt idx="76">
                  <c:v>1.6599093533439999</c:v>
                </c:pt>
                <c:pt idx="77">
                  <c:v>1.649424460226</c:v>
                </c:pt>
                <c:pt idx="78">
                  <c:v>1.6274397729100001</c:v>
                </c:pt>
                <c:pt idx="79">
                  <c:v>1.596642423444</c:v>
                </c:pt>
                <c:pt idx="80">
                  <c:v>1.5617150161760001</c:v>
                </c:pt>
                <c:pt idx="81">
                  <c:v>1.526866637183</c:v>
                </c:pt>
                <c:pt idx="82">
                  <c:v>1.4950288079359999</c:v>
                </c:pt>
                <c:pt idx="83">
                  <c:v>1.4678867309720001</c:v>
                </c:pt>
                <c:pt idx="84">
                  <c:v>1.4461824347900001</c:v>
                </c:pt>
                <c:pt idx="85">
                  <c:v>1.430037199302</c:v>
                </c:pt>
                <c:pt idx="86">
                  <c:v>1.419207314758</c:v>
                </c:pt>
                <c:pt idx="87">
                  <c:v>1.4132601263789999</c:v>
                </c:pt>
                <c:pt idx="88">
                  <c:v>1.4116837783580001</c:v>
                </c:pt>
                <c:pt idx="89">
                  <c:v>1.4139498461110001</c:v>
                </c:pt>
                <c:pt idx="90">
                  <c:v>1.4195457804139999</c:v>
                </c:pt>
                <c:pt idx="91">
                  <c:v>1.427989628987</c:v>
                </c:pt>
                <c:pt idx="92">
                  <c:v>1.438835263604</c:v>
                </c:pt>
                <c:pt idx="93">
                  <c:v>1.4516730848120001</c:v>
                </c:pt>
                <c:pt idx="94">
                  <c:v>1.46612894847</c:v>
                </c:pt>
                <c:pt idx="95">
                  <c:v>1.481862658906</c:v>
                </c:pt>
                <c:pt idx="96">
                  <c:v>1.4985665634259999</c:v>
                </c:pt>
                <c:pt idx="97">
                  <c:v>1.515964358822</c:v>
                </c:pt>
                <c:pt idx="98">
                  <c:v>1.5338100330440001</c:v>
                </c:pt>
                <c:pt idx="99">
                  <c:v>1.551886811668</c:v>
                </c:pt>
                <c:pt idx="100">
                  <c:v>1.5700059931270001</c:v>
                </c:pt>
                <c:pt idx="101">
                  <c:v>1.5880055987099999</c:v>
                </c:pt>
                <c:pt idx="102">
                  <c:v>1.605748809739</c:v>
                </c:pt>
                <c:pt idx="103">
                  <c:v>1.6231222037149999</c:v>
                </c:pt>
                <c:pt idx="104">
                  <c:v>1.640033828805</c:v>
                </c:pt>
                <c:pt idx="105">
                  <c:v>1.656411171619</c:v>
                </c:pt>
                <c:pt idx="106">
                  <c:v>1.67219907845</c:v>
                </c:pt>
                <c:pt idx="107">
                  <c:v>1.6873576877180001</c:v>
                </c:pt>
                <c:pt idx="108">
                  <c:v>1.7018604239949999</c:v>
                </c:pt>
                <c:pt idx="109">
                  <c:v>1.715692094008</c:v>
                </c:pt>
                <c:pt idx="110">
                  <c:v>1.728847114188</c:v>
                </c:pt>
                <c:pt idx="111">
                  <c:v>1.741327889089</c:v>
                </c:pt>
                <c:pt idx="112">
                  <c:v>1.753143350767</c:v>
                </c:pt>
                <c:pt idx="113">
                  <c:v>1.764307661753</c:v>
                </c:pt>
                <c:pt idx="114">
                  <c:v>1.7748390783000001</c:v>
                </c:pt>
                <c:pt idx="115">
                  <c:v>1.784758966377</c:v>
                </c:pt>
                <c:pt idx="116">
                  <c:v>1.794090959879</c:v>
                </c:pt>
                <c:pt idx="117">
                  <c:v>1.802860248844</c:v>
                </c:pt>
                <c:pt idx="118">
                  <c:v>1.8110929846849999</c:v>
                </c:pt>
                <c:pt idx="119">
                  <c:v>1.818815789196</c:v>
                </c:pt>
                <c:pt idx="120">
                  <c:v>1.8260553546060001</c:v>
                </c:pt>
                <c:pt idx="121">
                  <c:v>1.832838122589</c:v>
                </c:pt>
                <c:pt idx="122">
                  <c:v>1.8391900310560001</c:v>
                </c:pt>
                <c:pt idx="123">
                  <c:v>1.8451363186559999</c:v>
                </c:pt>
                <c:pt idx="124">
                  <c:v>1.850701377896</c:v>
                </c:pt>
                <c:pt idx="125">
                  <c:v>1.8559086489079999</c:v>
                </c:pt>
                <c:pt idx="126">
                  <c:v>1.8607805468759999</c:v>
                </c:pt>
                <c:pt idx="127">
                  <c:v>1.865338417085</c:v>
                </c:pt>
                <c:pt idx="128">
                  <c:v>1.8696025123619999</c:v>
                </c:pt>
                <c:pt idx="129">
                  <c:v>1.873591988524</c:v>
                </c:pt>
                <c:pt idx="130">
                  <c:v>1.877324914066</c:v>
                </c:pt>
                <c:pt idx="131">
                  <c:v>1.880818290928</c:v>
                </c:pt>
                <c:pt idx="132">
                  <c:v>1.884088083745</c:v>
                </c:pt>
                <c:pt idx="133">
                  <c:v>1.887149255383</c:v>
                </c:pt>
                <c:pt idx="134">
                  <c:v>1.890015806936</c:v>
                </c:pt>
                <c:pt idx="135">
                  <c:v>1.89270082079</c:v>
                </c:pt>
                <c:pt idx="136">
                  <c:v>1.895216505481</c:v>
                </c:pt>
                <c:pt idx="137">
                  <c:v>1.897574241469</c:v>
                </c:pt>
                <c:pt idx="138">
                  <c:v>1.8997846270030001</c:v>
                </c:pt>
                <c:pt idx="139">
                  <c:v>1.9018575235399999</c:v>
                </c:pt>
                <c:pt idx="140">
                  <c:v>1.9038021002159999</c:v>
                </c:pt>
                <c:pt idx="141">
                  <c:v>1.905626877042</c:v>
                </c:pt>
                <c:pt idx="142">
                  <c:v>1.907339766582</c:v>
                </c:pt>
                <c:pt idx="143">
                  <c:v>1.9089481138940001</c:v>
                </c:pt>
                <c:pt idx="144">
                  <c:v>1.9104587346640001</c:v>
                </c:pt>
                <c:pt idx="145">
                  <c:v>1.9118779514519999</c:v>
                </c:pt>
                <c:pt idx="146">
                  <c:v>1.913211627965</c:v>
                </c:pt>
                <c:pt idx="147">
                  <c:v>1.9144652014520001</c:v>
                </c:pt>
                <c:pt idx="148">
                  <c:v>1.9156437131599999</c:v>
                </c:pt>
                <c:pt idx="149">
                  <c:v>1.9167518369559999</c:v>
                </c:pt>
                <c:pt idx="150">
                  <c:v>1.917793906127</c:v>
                </c:pt>
                <c:pt idx="151">
                  <c:v>1.918773938448</c:v>
                </c:pt>
                <c:pt idx="152">
                  <c:v>1.9196956595820001</c:v>
                </c:pt>
                <c:pt idx="153">
                  <c:v>1.9205625249030001</c:v>
                </c:pt>
                <c:pt idx="154">
                  <c:v>1.92137773982</c:v>
                </c:pt>
                <c:pt idx="155">
                  <c:v>1.92214427865</c:v>
                </c:pt>
                <c:pt idx="156">
                  <c:v>1.922864902163</c:v>
                </c:pt>
                <c:pt idx="157">
                  <c:v>1.9235421738739999</c:v>
                </c:pt>
                <c:pt idx="158">
                  <c:v>1.9241784751319999</c:v>
                </c:pt>
                <c:pt idx="159">
                  <c:v>1.9247760190979999</c:v>
                </c:pt>
                <c:pt idx="160">
                  <c:v>1.9253368637029999</c:v>
                </c:pt>
                <c:pt idx="161">
                  <c:v>1.9258629236089999</c:v>
                </c:pt>
                <c:pt idx="162">
                  <c:v>1.926355981293</c:v>
                </c:pt>
                <c:pt idx="163">
                  <c:v>1.9268176972710001</c:v>
                </c:pt>
                <c:pt idx="164">
                  <c:v>1.927249619545</c:v>
                </c:pt>
                <c:pt idx="165">
                  <c:v>1.927653192333</c:v>
                </c:pt>
                <c:pt idx="166">
                  <c:v>1.9280297641070001</c:v>
                </c:pt>
                <c:pt idx="167">
                  <c:v>1.9283805950190001</c:v>
                </c:pt>
                <c:pt idx="168">
                  <c:v>1.92870686375</c:v>
                </c:pt>
                <c:pt idx="169">
                  <c:v>1.9290096738139999</c:v>
                </c:pt>
                <c:pt idx="170">
                  <c:v>1.929290059363</c:v>
                </c:pt>
                <c:pt idx="171">
                  <c:v>1.9295489905480001</c:v>
                </c:pt>
                <c:pt idx="172">
                  <c:v>1.9297873784370001</c:v>
                </c:pt>
                <c:pt idx="173">
                  <c:v>1.9300060795659999</c:v>
                </c:pt>
                <c:pt idx="174">
                  <c:v>1.9302059001109999</c:v>
                </c:pt>
                <c:pt idx="175">
                  <c:v>1.930387599721</c:v>
                </c:pt>
                <c:pt idx="176">
                  <c:v>1.93055189506</c:v>
                </c:pt>
                <c:pt idx="177">
                  <c:v>1.930699463062</c:v>
                </c:pt>
                <c:pt idx="178">
                  <c:v>1.9308309439060001</c:v>
                </c:pt>
                <c:pt idx="179">
                  <c:v>1.93094694378</c:v>
                </c:pt>
                <c:pt idx="180">
                  <c:v>1.931048037402</c:v>
                </c:pt>
                <c:pt idx="181">
                  <c:v>1.9311347703370001</c:v>
                </c:pt>
                <c:pt idx="182">
                  <c:v>1.9312076611460001</c:v>
                </c:pt>
                <c:pt idx="183">
                  <c:v>1.9312672033230001</c:v>
                </c:pt>
                <c:pt idx="184">
                  <c:v>1.931313867119</c:v>
                </c:pt>
                <c:pt idx="185">
                  <c:v>1.9313481011860001</c:v>
                </c:pt>
                <c:pt idx="186">
                  <c:v>1.931370334101</c:v>
                </c:pt>
                <c:pt idx="187">
                  <c:v>1.9313809757710001</c:v>
                </c:pt>
                <c:pt idx="188">
                  <c:v>1.9313804187000001</c:v>
                </c:pt>
                <c:pt idx="189">
                  <c:v>1.9313690391759999</c:v>
                </c:pt>
                <c:pt idx="190">
                  <c:v>1.931347198356</c:v>
                </c:pt>
                <c:pt idx="191">
                  <c:v>1.9313152432589999</c:v>
                </c:pt>
                <c:pt idx="192">
                  <c:v>1.9312735076780001</c:v>
                </c:pt>
                <c:pt idx="193">
                  <c:v>1.931222313021</c:v>
                </c:pt>
                <c:pt idx="194">
                  <c:v>1.9311619690840001</c:v>
                </c:pt>
                <c:pt idx="195">
                  <c:v>1.931092774758</c:v>
                </c:pt>
                <c:pt idx="196">
                  <c:v>1.9310150186820001</c:v>
                </c:pt>
                <c:pt idx="197">
                  <c:v>1.930928979838</c:v>
                </c:pt>
                <c:pt idx="198">
                  <c:v>1.930834928104</c:v>
                </c:pt>
                <c:pt idx="199">
                  <c:v>1.930733124761</c:v>
                </c:pt>
                <c:pt idx="200">
                  <c:v>1.9306238229629999</c:v>
                </c:pt>
                <c:pt idx="201">
                  <c:v>1.930507268163</c:v>
                </c:pt>
                <c:pt idx="202">
                  <c:v>1.930383698505</c:v>
                </c:pt>
                <c:pt idx="203">
                  <c:v>1.930253345194</c:v>
                </c:pt>
                <c:pt idx="204">
                  <c:v>1.9301164328289999</c:v>
                </c:pt>
                <c:pt idx="205">
                  <c:v>1.9299731797070001</c:v>
                </c:pt>
                <c:pt idx="206">
                  <c:v>1.9298237981269999</c:v>
                </c:pt>
                <c:pt idx="207">
                  <c:v>1.929668494632</c:v>
                </c:pt>
                <c:pt idx="208">
                  <c:v>1.9295074702649999</c:v>
                </c:pt>
                <c:pt idx="209">
                  <c:v>1.9293409208050001</c:v>
                </c:pt>
                <c:pt idx="210">
                  <c:v>1.9291690369500001</c:v>
                </c:pt>
                <c:pt idx="211">
                  <c:v>1.9289920045310001</c:v>
                </c:pt>
                <c:pt idx="212">
                  <c:v>1.928810004697</c:v>
                </c:pt>
                <c:pt idx="213">
                  <c:v>1.9286232140620001</c:v>
                </c:pt>
                <c:pt idx="214">
                  <c:v>1.928431804878</c:v>
                </c:pt>
                <c:pt idx="215">
                  <c:v>1.9282359451790001</c:v>
                </c:pt>
                <c:pt idx="216">
                  <c:v>1.9280357989070001</c:v>
                </c:pt>
                <c:pt idx="217">
                  <c:v>1.9278315260579999</c:v>
                </c:pt>
                <c:pt idx="218">
                  <c:v>1.9276232827749999</c:v>
                </c:pt>
                <c:pt idx="219">
                  <c:v>1.9274112214800001</c:v>
                </c:pt>
                <c:pt idx="220">
                  <c:v>1.9271954909760001</c:v>
                </c:pt>
                <c:pt idx="221">
                  <c:v>1.926976236537</c:v>
                </c:pt>
                <c:pt idx="222">
                  <c:v>1.9267536000109999</c:v>
                </c:pt>
                <c:pt idx="223">
                  <c:v>1.926527719906</c:v>
                </c:pt>
                <c:pt idx="224">
                  <c:v>3.2604731220879999E-94</c:v>
                </c:pt>
                <c:pt idx="225">
                  <c:v>3.2604732286889998E-94</c:v>
                </c:pt>
                <c:pt idx="226">
                  <c:v>0.35798802605300001</c:v>
                </c:pt>
                <c:pt idx="227">
                  <c:v>0.35793282415909999</c:v>
                </c:pt>
                <c:pt idx="228">
                  <c:v>0.35788019245429997</c:v>
                </c:pt>
                <c:pt idx="229">
                  <c:v>0.35837612397559998</c:v>
                </c:pt>
                <c:pt idx="230">
                  <c:v>0.36126226691320001</c:v>
                </c:pt>
                <c:pt idx="231">
                  <c:v>0.36721157109609998</c:v>
                </c:pt>
                <c:pt idx="232">
                  <c:v>0.37519842285490002</c:v>
                </c:pt>
                <c:pt idx="233">
                  <c:v>0.38369021518219998</c:v>
                </c:pt>
                <c:pt idx="234">
                  <c:v>0.39145666439179999</c:v>
                </c:pt>
                <c:pt idx="235">
                  <c:v>0.39778475877429997</c:v>
                </c:pt>
                <c:pt idx="236">
                  <c:v>0.40240104697340001</c:v>
                </c:pt>
                <c:pt idx="237">
                  <c:v>0.40532098115659998</c:v>
                </c:pt>
                <c:pt idx="238">
                  <c:v>0.40671728349019998</c:v>
                </c:pt>
                <c:pt idx="239">
                  <c:v>0.40682928558629999</c:v>
                </c:pt>
                <c:pt idx="240">
                  <c:v>0.4059085751257</c:v>
                </c:pt>
                <c:pt idx="241">
                  <c:v>0.40419018019500003</c:v>
                </c:pt>
                <c:pt idx="242">
                  <c:v>0.40187970684449997</c:v>
                </c:pt>
                <c:pt idx="243">
                  <c:v>0.39914962820470001</c:v>
                </c:pt>
                <c:pt idx="244">
                  <c:v>0.39614039058060002</c:v>
                </c:pt>
                <c:pt idx="245">
                  <c:v>0.39296375584549997</c:v>
                </c:pt>
                <c:pt idx="246">
                  <c:v>0.38970692791549999</c:v>
                </c:pt>
                <c:pt idx="247">
                  <c:v>0.38643669619049997</c:v>
                </c:pt>
                <c:pt idx="248">
                  <c:v>0.38320322766800002</c:v>
                </c:pt>
                <c:pt idx="249">
                  <c:v>0.38004336263080002</c:v>
                </c:pt>
                <c:pt idx="250">
                  <c:v>0.3769833878196</c:v>
                </c:pt>
                <c:pt idx="251">
                  <c:v>0.3740413198634</c:v>
                </c:pt>
                <c:pt idx="252">
                  <c:v>0.37122875689770002</c:v>
                </c:pt>
                <c:pt idx="253">
                  <c:v>0.36855236322730001</c:v>
                </c:pt>
                <c:pt idx="254">
                  <c:v>0.36601504958940001</c:v>
                </c:pt>
                <c:pt idx="255">
                  <c:v>0.36361690505580002</c:v>
                </c:pt>
                <c:pt idx="256">
                  <c:v>0.36135592868279998</c:v>
                </c:pt>
                <c:pt idx="257">
                  <c:v>0.35922860107139998</c:v>
                </c:pt>
                <c:pt idx="258">
                  <c:v>0.35723032876170002</c:v>
                </c:pt>
                <c:pt idx="259">
                  <c:v>0.35535578809070001</c:v>
                </c:pt>
                <c:pt idx="260">
                  <c:v>0.35359918985799998</c:v>
                </c:pt>
                <c:pt idx="261">
                  <c:v>0.35195448179010003</c:v>
                </c:pt>
                <c:pt idx="262">
                  <c:v>0.35041550225180002</c:v>
                </c:pt>
                <c:pt idx="263">
                  <c:v>0.34897609583599998</c:v>
                </c:pt>
                <c:pt idx="264">
                  <c:v>0.34763019918299998</c:v>
                </c:pt>
                <c:pt idx="265">
                  <c:v>0.34637190361159997</c:v>
                </c:pt>
                <c:pt idx="266">
                  <c:v>0.34519549971480001</c:v>
                </c:pt>
                <c:pt idx="267">
                  <c:v>0.34409550797439997</c:v>
                </c:pt>
                <c:pt idx="268">
                  <c:v>0.34306669857189998</c:v>
                </c:pt>
                <c:pt idx="269">
                  <c:v>0.34210410288249998</c:v>
                </c:pt>
                <c:pt idx="270">
                  <c:v>0.3412030186112</c:v>
                </c:pt>
                <c:pt idx="271">
                  <c:v>0.34035901010210001</c:v>
                </c:pt>
                <c:pt idx="272">
                  <c:v>0.33956790502259998</c:v>
                </c:pt>
                <c:pt idx="273">
                  <c:v>0.33882578836299998</c:v>
                </c:pt>
                <c:pt idx="274">
                  <c:v>0.33812899449490003</c:v>
                </c:pt>
                <c:pt idx="275">
                  <c:v>0.337474097857</c:v>
                </c:pt>
                <c:pt idx="276">
                  <c:v>0.3368579027268</c:v>
                </c:pt>
                <c:pt idx="277">
                  <c:v>0.33627743242219998</c:v>
                </c:pt>
                <c:pt idx="278">
                  <c:v>0.33572991820999998</c:v>
                </c:pt>
                <c:pt idx="279">
                  <c:v>0.3352127881252</c:v>
                </c:pt>
                <c:pt idx="280">
                  <c:v>0.3347236558644</c:v>
                </c:pt>
                <c:pt idx="281">
                  <c:v>0.33426030987279998</c:v>
                </c:pt>
                <c:pt idx="282">
                  <c:v>0.33382070271390002</c:v>
                </c:pt>
                <c:pt idx="283">
                  <c:v>0.33340294078749999</c:v>
                </c:pt>
                <c:pt idx="284">
                  <c:v>0.33300527444220002</c:v>
                </c:pt>
                <c:pt idx="285">
                  <c:v>0.33262608851359998</c:v>
                </c:pt>
                <c:pt idx="286">
                  <c:v>0.33226389330329997</c:v>
                </c:pt>
                <c:pt idx="287">
                  <c:v>0.33191731601079999</c:v>
                </c:pt>
                <c:pt idx="288">
                  <c:v>0.33158509262180003</c:v>
                </c:pt>
                <c:pt idx="289">
                  <c:v>0.3312660602434</c:v>
                </c:pt>
                <c:pt idx="290">
                  <c:v>0.33095914988120001</c:v>
                </c:pt>
                <c:pt idx="291">
                  <c:v>0.33066337964920001</c:v>
                </c:pt>
                <c:pt idx="292">
                  <c:v>0.33037784839239998</c:v>
                </c:pt>
                <c:pt idx="293">
                  <c:v>0.330101729713</c:v>
                </c:pt>
                <c:pt idx="294">
                  <c:v>0.32983426637730001</c:v>
                </c:pt>
                <c:pt idx="295">
                  <c:v>0.32957476509130001</c:v>
                </c:pt>
                <c:pt idx="296">
                  <c:v>0.3293225916234</c:v>
                </c:pt>
                <c:pt idx="297">
                  <c:v>0.32907716625689998</c:v>
                </c:pt>
                <c:pt idx="298">
                  <c:v>0.32883795955599998</c:v>
                </c:pt>
                <c:pt idx="299">
                  <c:v>0.32860448842599999</c:v>
                </c:pt>
                <c:pt idx="300">
                  <c:v>0.3283763124513</c:v>
                </c:pt>
                <c:pt idx="301">
                  <c:v>0.32815303049450001</c:v>
                </c:pt>
                <c:pt idx="302">
                  <c:v>0.32793427754109999</c:v>
                </c:pt>
                <c:pt idx="303">
                  <c:v>0.32771972177149999</c:v>
                </c:pt>
                <c:pt idx="304">
                  <c:v>0.32750906185279999</c:v>
                </c:pt>
                <c:pt idx="305">
                  <c:v>0.3273020244264</c:v>
                </c:pt>
                <c:pt idx="306">
                  <c:v>0.32709836178599999</c:v>
                </c:pt>
                <c:pt idx="307">
                  <c:v>1.087493265468E-93</c:v>
                </c:pt>
                <c:pt idx="308">
                  <c:v>1.0874971890320001E-93</c:v>
                </c:pt>
                <c:pt idx="309">
                  <c:v>1.142736284443</c:v>
                </c:pt>
                <c:pt idx="310">
                  <c:v>1.1420883402649999</c:v>
                </c:pt>
                <c:pt idx="311">
                  <c:v>1.1414640150399999</c:v>
                </c:pt>
                <c:pt idx="312">
                  <c:v>1.1430662936039999</c:v>
                </c:pt>
                <c:pt idx="313">
                  <c:v>1.1543465436010001</c:v>
                </c:pt>
                <c:pt idx="314">
                  <c:v>1.178125760678</c:v>
                </c:pt>
                <c:pt idx="315">
                  <c:v>1.210446815566</c:v>
                </c:pt>
                <c:pt idx="316">
                  <c:v>1.245254968949</c:v>
                </c:pt>
                <c:pt idx="317">
                  <c:v>1.2775706283279999</c:v>
                </c:pt>
                <c:pt idx="318">
                  <c:v>1.304374205479</c:v>
                </c:pt>
                <c:pt idx="319">
                  <c:v>1.3243674795689999</c:v>
                </c:pt>
                <c:pt idx="320">
                  <c:v>1.3374311715839999</c:v>
                </c:pt>
                <c:pt idx="321">
                  <c:v>1.3441260111090001</c:v>
                </c:pt>
                <c:pt idx="322">
                  <c:v>1.345332391528</c:v>
                </c:pt>
                <c:pt idx="323">
                  <c:v>1.342023184061</c:v>
                </c:pt>
                <c:pt idx="324">
                  <c:v>1.335135866973</c:v>
                </c:pt>
                <c:pt idx="325">
                  <c:v>1.3255099656789999</c:v>
                </c:pt>
                <c:pt idx="326">
                  <c:v>1.313863859884</c:v>
                </c:pt>
                <c:pt idx="327">
                  <c:v>1.300793483609</c:v>
                </c:pt>
                <c:pt idx="328">
                  <c:v>1.286782015275</c:v>
                </c:pt>
                <c:pt idx="329">
                  <c:v>1.2722141466900001</c:v>
                </c:pt>
                <c:pt idx="330">
                  <c:v>1.2573913778870001</c:v>
                </c:pt>
                <c:pt idx="331">
                  <c:v>1.2425465162389999</c:v>
                </c:pt>
                <c:pt idx="332">
                  <c:v>1.2278565643099999</c:v>
                </c:pt>
                <c:pt idx="333">
                  <c:v>1.21345373975</c:v>
                </c:pt>
                <c:pt idx="334">
                  <c:v>1.1994346625350001</c:v>
                </c:pt>
                <c:pt idx="335">
                  <c:v>1.185867882458</c:v>
                </c:pt>
                <c:pt idx="336">
                  <c:v>1.172799971064</c:v>
                </c:pt>
                <c:pt idx="337">
                  <c:v>1.1602604076409999</c:v>
                </c:pt>
                <c:pt idx="338">
                  <c:v>1.148265471822</c:v>
                </c:pt>
                <c:pt idx="339">
                  <c:v>1.136821328958</c:v>
                </c:pt>
                <c:pt idx="340">
                  <c:v>1.1259264658820001</c:v>
                </c:pt>
                <c:pt idx="341">
                  <c:v>1.1155736075280001</c:v>
                </c:pt>
                <c:pt idx="342">
                  <c:v>1.1057512207210001</c:v>
                </c:pt>
                <c:pt idx="343">
                  <c:v>1.096444690872</c:v>
                </c:pt>
                <c:pt idx="344">
                  <c:v>1.0876372401559999</c:v>
                </c:pt>
                <c:pt idx="345">
                  <c:v>1.0793106416980001</c:v>
                </c:pt>
                <c:pt idx="346">
                  <c:v>1.0714457730269999</c:v>
                </c:pt>
                <c:pt idx="347">
                  <c:v>1.0640230429349999</c:v>
                </c:pt>
                <c:pt idx="348">
                  <c:v>1.057022718726</c:v>
                </c:pt>
                <c:pt idx="349">
                  <c:v>1.0504251750789999</c:v>
                </c:pt>
                <c:pt idx="350">
                  <c:v>1.0442110813030001</c:v>
                </c:pt>
                <c:pt idx="351">
                  <c:v>1.0383615401590001</c:v>
                </c:pt>
                <c:pt idx="352">
                  <c:v>1.0328581886670001</c:v>
                </c:pt>
                <c:pt idx="353">
                  <c:v>1.027683269115</c:v>
                </c:pt>
                <c:pt idx="354">
                  <c:v>1.022819676738</c:v>
                </c:pt>
                <c:pt idx="355">
                  <c:v>1.0182509891960001</c:v>
                </c:pt>
                <c:pt idx="356">
                  <c:v>1.0139614819180001</c:v>
                </c:pt>
                <c:pt idx="357">
                  <c:v>1.009936132497</c:v>
                </c:pt>
                <c:pt idx="358">
                  <c:v>1.0061606166849999</c:v>
                </c:pt>
                <c:pt idx="359">
                  <c:v>1.00262129802</c:v>
                </c:pt>
                <c:pt idx="360">
                  <c:v>0.99930521264640004</c:v>
                </c:pt>
                <c:pt idx="361">
                  <c:v>0.99620005062969996</c:v>
                </c:pt>
                <c:pt idx="362">
                  <c:v>0.99329413473869999</c:v>
                </c:pt>
                <c:pt idx="363">
                  <c:v>0.99057639750780002</c:v>
                </c:pt>
                <c:pt idx="364">
                  <c:v>0.98803635719130001</c:v>
                </c:pt>
                <c:pt idx="365">
                  <c:v>0.98566409310769998</c:v>
                </c:pt>
                <c:pt idx="366">
                  <c:v>0.98345022076120003</c:v>
                </c:pt>
                <c:pt idx="367">
                  <c:v>0.98138586703099995</c:v>
                </c:pt>
                <c:pt idx="368">
                  <c:v>0.97946264567329999</c:v>
                </c:pt>
                <c:pt idx="369">
                  <c:v>0.97767263329630005</c:v>
                </c:pt>
                <c:pt idx="370">
                  <c:v>0.97600834596459995</c:v>
                </c:pt>
                <c:pt idx="371">
                  <c:v>0.97446271649750005</c:v>
                </c:pt>
                <c:pt idx="372">
                  <c:v>0.97302907256649995</c:v>
                </c:pt>
                <c:pt idx="373">
                  <c:v>0.97170111561250005</c:v>
                </c:pt>
                <c:pt idx="374">
                  <c:v>0.97047290062150005</c:v>
                </c:pt>
                <c:pt idx="375">
                  <c:v>0.96933881677120004</c:v>
                </c:pt>
                <c:pt idx="376">
                  <c:v>0.96829356895770002</c:v>
                </c:pt>
                <c:pt idx="377">
                  <c:v>0.96733216018659995</c:v>
                </c:pt>
                <c:pt idx="378">
                  <c:v>0.96644987482080003</c:v>
                </c:pt>
                <c:pt idx="379">
                  <c:v>0.96564226266770004</c:v>
                </c:pt>
                <c:pt idx="380">
                  <c:v>0.96490512388000005</c:v>
                </c:pt>
                <c:pt idx="381">
                  <c:v>0.96423449465120004</c:v>
                </c:pt>
                <c:pt idx="382">
                  <c:v>0.96362663366800005</c:v>
                </c:pt>
                <c:pt idx="383">
                  <c:v>0.96307800930080001</c:v>
                </c:pt>
                <c:pt idx="384">
                  <c:v>0.9625852874966</c:v>
                </c:pt>
                <c:pt idx="385">
                  <c:v>0.96214532034690003</c:v>
                </c:pt>
                <c:pt idx="386">
                  <c:v>0.96175513529900003</c:v>
                </c:pt>
                <c:pt idx="387">
                  <c:v>0.9614119249759</c:v>
                </c:pt>
                <c:pt idx="388">
                  <c:v>0.96111303758699995</c:v>
                </c:pt>
                <c:pt idx="389">
                  <c:v>0.96085596788799998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Kd (L/kg)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645021235200965"/>
          <c:y val="0.3532334046700071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8: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8'!$G$14:$G$20,'[1]Column 8'!$G$24:$G$38,'[1]Column 8'!$G$42:$G$49,'[1]Column 8'!$G$53:$G$60)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8'!$K$14:$K$20,'[1]Column 8'!$K$24:$K$38,'[1]Column 8'!$K$42:$K$49,'[1]Column 8'!$K$53:$K$60)</c:f>
              <c:numCache>
                <c:formatCode>General</c:formatCode>
                <c:ptCount val="38"/>
                <c:pt idx="0">
                  <c:v>761</c:v>
                </c:pt>
                <c:pt idx="1">
                  <c:v>535</c:v>
                </c:pt>
                <c:pt idx="2">
                  <c:v>417</c:v>
                </c:pt>
                <c:pt idx="3">
                  <c:v>365</c:v>
                </c:pt>
                <c:pt idx="4">
                  <c:v>342</c:v>
                </c:pt>
                <c:pt idx="5">
                  <c:v>333</c:v>
                </c:pt>
                <c:pt idx="6">
                  <c:v>289</c:v>
                </c:pt>
                <c:pt idx="7">
                  <c:v>193</c:v>
                </c:pt>
                <c:pt idx="8">
                  <c:v>141</c:v>
                </c:pt>
                <c:pt idx="9">
                  <c:v>112</c:v>
                </c:pt>
                <c:pt idx="10">
                  <c:v>92</c:v>
                </c:pt>
                <c:pt idx="11">
                  <c:v>82</c:v>
                </c:pt>
                <c:pt idx="12">
                  <c:v>72</c:v>
                </c:pt>
                <c:pt idx="13">
                  <c:v>66</c:v>
                </c:pt>
                <c:pt idx="14">
                  <c:v>61</c:v>
                </c:pt>
                <c:pt idx="15">
                  <c:v>54</c:v>
                </c:pt>
                <c:pt idx="16">
                  <c:v>46</c:v>
                </c:pt>
                <c:pt idx="17">
                  <c:v>42</c:v>
                </c:pt>
                <c:pt idx="18">
                  <c:v>41</c:v>
                </c:pt>
                <c:pt idx="19">
                  <c:v>40</c:v>
                </c:pt>
                <c:pt idx="20">
                  <c:v>34</c:v>
                </c:pt>
                <c:pt idx="21">
                  <c:v>36</c:v>
                </c:pt>
                <c:pt idx="22">
                  <c:v>81</c:v>
                </c:pt>
                <c:pt idx="23">
                  <c:v>178</c:v>
                </c:pt>
                <c:pt idx="24">
                  <c:v>210</c:v>
                </c:pt>
                <c:pt idx="25">
                  <c:v>237</c:v>
                </c:pt>
                <c:pt idx="26">
                  <c:v>251</c:v>
                </c:pt>
                <c:pt idx="27">
                  <c:v>263</c:v>
                </c:pt>
                <c:pt idx="28">
                  <c:v>267</c:v>
                </c:pt>
                <c:pt idx="29">
                  <c:v>274</c:v>
                </c:pt>
                <c:pt idx="30">
                  <c:v>246</c:v>
                </c:pt>
                <c:pt idx="31">
                  <c:v>180</c:v>
                </c:pt>
                <c:pt idx="32">
                  <c:v>153</c:v>
                </c:pt>
                <c:pt idx="33">
                  <c:v>136</c:v>
                </c:pt>
                <c:pt idx="34">
                  <c:v>122</c:v>
                </c:pt>
                <c:pt idx="35">
                  <c:v>116</c:v>
                </c:pt>
                <c:pt idx="36">
                  <c:v>111</c:v>
                </c:pt>
                <c:pt idx="37">
                  <c:v>111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Data'!$F$7:$F$396</c:f>
              <c:numCache>
                <c:formatCode>General</c:formatCode>
                <c:ptCount val="390"/>
                <c:pt idx="0">
                  <c:v>786.4239800762</c:v>
                </c:pt>
                <c:pt idx="1">
                  <c:v>786.42398007669999</c:v>
                </c:pt>
                <c:pt idx="2">
                  <c:v>786.42397785410003</c:v>
                </c:pt>
                <c:pt idx="3">
                  <c:v>786.42126720850001</c:v>
                </c:pt>
                <c:pt idx="4">
                  <c:v>786.36009704139997</c:v>
                </c:pt>
                <c:pt idx="5">
                  <c:v>785.9784460651</c:v>
                </c:pt>
                <c:pt idx="6">
                  <c:v>784.72880463009994</c:v>
                </c:pt>
                <c:pt idx="7">
                  <c:v>781.91330069859998</c:v>
                </c:pt>
                <c:pt idx="8">
                  <c:v>776.90431293029997</c:v>
                </c:pt>
                <c:pt idx="9">
                  <c:v>769.29815640070001</c:v>
                </c:pt>
                <c:pt idx="10">
                  <c:v>758.96168498730003</c:v>
                </c:pt>
                <c:pt idx="11">
                  <c:v>746.00195554130005</c:v>
                </c:pt>
                <c:pt idx="12">
                  <c:v>730.70124652150002</c:v>
                </c:pt>
                <c:pt idx="13">
                  <c:v>713.44737539189998</c:v>
                </c:pt>
                <c:pt idx="14">
                  <c:v>694.67444317809998</c:v>
                </c:pt>
                <c:pt idx="15">
                  <c:v>674.8189217565</c:v>
                </c:pt>
                <c:pt idx="16">
                  <c:v>654.29058364319997</c:v>
                </c:pt>
                <c:pt idx="17">
                  <c:v>633.45557357229995</c:v>
                </c:pt>
                <c:pt idx="18">
                  <c:v>612.62846268809994</c:v>
                </c:pt>
                <c:pt idx="19">
                  <c:v>592.07045181230001</c:v>
                </c:pt>
                <c:pt idx="20">
                  <c:v>571.99147656939999</c:v>
                </c:pt>
                <c:pt idx="21">
                  <c:v>552.55456124149998</c:v>
                </c:pt>
                <c:pt idx="22">
                  <c:v>533.8812726548</c:v>
                </c:pt>
                <c:pt idx="23">
                  <c:v>516.05751614680003</c:v>
                </c:pt>
                <c:pt idx="24">
                  <c:v>499.1392012636</c:v>
                </c:pt>
                <c:pt idx="25">
                  <c:v>483.15750466880002</c:v>
                </c:pt>
                <c:pt idx="26">
                  <c:v>468.12359243370003</c:v>
                </c:pt>
                <c:pt idx="27">
                  <c:v>454.03275118559998</c:v>
                </c:pt>
                <c:pt idx="28">
                  <c:v>440.86793172789999</c:v>
                </c:pt>
                <c:pt idx="29">
                  <c:v>428.60273980670001</c:v>
                </c:pt>
                <c:pt idx="30">
                  <c:v>417.20392580679999</c:v>
                </c:pt>
                <c:pt idx="31">
                  <c:v>406.63343114140002</c:v>
                </c:pt>
                <c:pt idx="32">
                  <c:v>396.85004957360002</c:v>
                </c:pt>
                <c:pt idx="33">
                  <c:v>387.81075996449999</c:v>
                </c:pt>
                <c:pt idx="34">
                  <c:v>379.47178130859999</c:v>
                </c:pt>
                <c:pt idx="35">
                  <c:v>371.78939544159999</c:v>
                </c:pt>
                <c:pt idx="36">
                  <c:v>364.72057757829998</c:v>
                </c:pt>
                <c:pt idx="37">
                  <c:v>358.22346896319999</c:v>
                </c:pt>
                <c:pt idx="38">
                  <c:v>352.25772093820001</c:v>
                </c:pt>
                <c:pt idx="39">
                  <c:v>346.78473515780001</c:v>
                </c:pt>
                <c:pt idx="40">
                  <c:v>341.76782066610002</c:v>
                </c:pt>
                <c:pt idx="41">
                  <c:v>337.17228505690002</c:v>
                </c:pt>
                <c:pt idx="42">
                  <c:v>332.96547394319998</c:v>
                </c:pt>
                <c:pt idx="43">
                  <c:v>329.1167704289</c:v>
                </c:pt>
                <c:pt idx="44">
                  <c:v>325.59756412740001</c:v>
                </c:pt>
                <c:pt idx="45">
                  <c:v>322.38119747299999</c:v>
                </c:pt>
                <c:pt idx="46">
                  <c:v>319.442895577</c:v>
                </c:pt>
                <c:pt idx="47">
                  <c:v>316.7596846413</c:v>
                </c:pt>
                <c:pt idx="48">
                  <c:v>314.3103029106</c:v>
                </c:pt>
                <c:pt idx="49">
                  <c:v>312.075107307</c:v>
                </c:pt>
                <c:pt idx="50">
                  <c:v>310.03597819959998</c:v>
                </c:pt>
                <c:pt idx="51">
                  <c:v>308.17622419949998</c:v>
                </c:pt>
                <c:pt idx="52">
                  <c:v>306.48048841190001</c:v>
                </c:pt>
                <c:pt idx="53">
                  <c:v>304.93465721490003</c:v>
                </c:pt>
                <c:pt idx="54">
                  <c:v>303.52577233120002</c:v>
                </c:pt>
                <c:pt idx="55">
                  <c:v>302.24194672819999</c:v>
                </c:pt>
                <c:pt idx="56">
                  <c:v>301.07228469270001</c:v>
                </c:pt>
                <c:pt idx="57">
                  <c:v>300.00680627859998</c:v>
                </c:pt>
                <c:pt idx="58">
                  <c:v>299.03637621320001</c:v>
                </c:pt>
                <c:pt idx="59">
                  <c:v>298.15263725620002</c:v>
                </c:pt>
                <c:pt idx="60">
                  <c:v>297.34794794449999</c:v>
                </c:pt>
                <c:pt idx="61">
                  <c:v>296.6153245987</c:v>
                </c:pt>
                <c:pt idx="62">
                  <c:v>295.94838744020001</c:v>
                </c:pt>
                <c:pt idx="63">
                  <c:v>295.34131063450002</c:v>
                </c:pt>
                <c:pt idx="64">
                  <c:v>294.78877606830002</c:v>
                </c:pt>
                <c:pt idx="65">
                  <c:v>294.28593065230001</c:v>
                </c:pt>
                <c:pt idx="66">
                  <c:v>293.82834694320002</c:v>
                </c:pt>
                <c:pt idx="67">
                  <c:v>293.4119868752</c:v>
                </c:pt>
                <c:pt idx="68">
                  <c:v>293.03316839569999</c:v>
                </c:pt>
                <c:pt idx="69">
                  <c:v>292.68853480630003</c:v>
                </c:pt>
                <c:pt idx="70">
                  <c:v>292.37502661780002</c:v>
                </c:pt>
                <c:pt idx="71">
                  <c:v>7.2043643327540003</c:v>
                </c:pt>
                <c:pt idx="72">
                  <c:v>7.2044067498319997</c:v>
                </c:pt>
                <c:pt idx="73">
                  <c:v>77.525812931679994</c:v>
                </c:pt>
                <c:pt idx="74">
                  <c:v>77.503258827910003</c:v>
                </c:pt>
                <c:pt idx="75">
                  <c:v>77.481448153200006</c:v>
                </c:pt>
                <c:pt idx="76">
                  <c:v>77.550744102409993</c:v>
                </c:pt>
                <c:pt idx="77">
                  <c:v>78.023897522370007</c:v>
                </c:pt>
                <c:pt idx="78">
                  <c:v>79.057923896320005</c:v>
                </c:pt>
                <c:pt idx="79">
                  <c:v>80.560892841569995</c:v>
                </c:pt>
                <c:pt idx="80">
                  <c:v>82.33444278572</c:v>
                </c:pt>
                <c:pt idx="81">
                  <c:v>84.172252447299996</c:v>
                </c:pt>
                <c:pt idx="82">
                  <c:v>85.901012006819997</c:v>
                </c:pt>
                <c:pt idx="83">
                  <c:v>87.392884136160006</c:v>
                </c:pt>
                <c:pt idx="84">
                  <c:v>88.565492076159998</c:v>
                </c:pt>
                <c:pt idx="85">
                  <c:v>89.376354566230006</c:v>
                </c:pt>
                <c:pt idx="86">
                  <c:v>89.815084168490003</c:v>
                </c:pt>
                <c:pt idx="87">
                  <c:v>89.895196767849995</c:v>
                </c:pt>
                <c:pt idx="88">
                  <c:v>89.646568356019998</c:v>
                </c:pt>
                <c:pt idx="89">
                  <c:v>89.109036813169993</c:v>
                </c:pt>
                <c:pt idx="90">
                  <c:v>88.327301213710001</c:v>
                </c:pt>
                <c:pt idx="91">
                  <c:v>87.347074549680002</c:v>
                </c:pt>
                <c:pt idx="92">
                  <c:v>86.212349179989999</c:v>
                </c:pt>
                <c:pt idx="93">
                  <c:v>84.963596563189995</c:v>
                </c:pt>
                <c:pt idx="94">
                  <c:v>83.636716744509997</c:v>
                </c:pt>
                <c:pt idx="95">
                  <c:v>82.262563470390006</c:v>
                </c:pt>
                <c:pt idx="96">
                  <c:v>80.866889795619997</c:v>
                </c:pt>
                <c:pt idx="97">
                  <c:v>79.470582287870002</c:v>
                </c:pt>
                <c:pt idx="98">
                  <c:v>78.09007655984</c:v>
                </c:pt>
                <c:pt idx="99">
                  <c:v>76.737870802990003</c:v>
                </c:pt>
                <c:pt idx="100">
                  <c:v>75.423075775580003</c:v>
                </c:pt>
                <c:pt idx="101">
                  <c:v>74.151958375579994</c:v>
                </c:pt>
                <c:pt idx="102">
                  <c:v>72.92845113688</c:v>
                </c:pt>
                <c:pt idx="103">
                  <c:v>71.754611736339996</c:v>
                </c:pt>
                <c:pt idx="104">
                  <c:v>70.631025226009996</c:v>
                </c:pt>
                <c:pt idx="105">
                  <c:v>69.557147681789999</c:v>
                </c:pt>
                <c:pt idx="106">
                  <c:v>68.53159382346</c:v>
                </c:pt>
                <c:pt idx="107">
                  <c:v>67.552373423350005</c:v>
                </c:pt>
                <c:pt idx="108">
                  <c:v>66.617082427390002</c:v>
                </c:pt>
                <c:pt idx="109">
                  <c:v>65.723055034230001</c:v>
                </c:pt>
                <c:pt idx="110">
                  <c:v>64.867482796869993</c:v>
                </c:pt>
                <c:pt idx="111">
                  <c:v>64.04750633415</c:v>
                </c:pt>
                <c:pt idx="112">
                  <c:v>63.260284622189999</c:v>
                </c:pt>
                <c:pt idx="113">
                  <c:v>62.503046163329998</c:v>
                </c:pt>
                <c:pt idx="114">
                  <c:v>61.77312567877</c:v>
                </c:pt>
                <c:pt idx="115">
                  <c:v>61.067989361210003</c:v>
                </c:pt>
                <c:pt idx="116">
                  <c:v>60.385251189100003</c:v>
                </c:pt>
                <c:pt idx="117">
                  <c:v>59.722682334109997</c:v>
                </c:pt>
                <c:pt idx="118">
                  <c:v>59.07821529788</c:v>
                </c:pt>
                <c:pt idx="119">
                  <c:v>58.44994408686</c:v>
                </c:pt>
                <c:pt idx="120">
                  <c:v>57.836121459209998</c:v>
                </c:pt>
                <c:pt idx="121">
                  <c:v>57.235154057839999</c:v>
                </c:pt>
                <c:pt idx="122">
                  <c:v>56.645596066339998</c:v>
                </c:pt>
                <c:pt idx="123">
                  <c:v>56.066141878709999</c:v>
                </c:pt>
                <c:pt idx="124">
                  <c:v>55.495618162489997</c:v>
                </c:pt>
                <c:pt idx="125">
                  <c:v>54.932975603590002</c:v>
                </c:pt>
                <c:pt idx="126">
                  <c:v>54.377280549810003</c:v>
                </c:pt>
                <c:pt idx="127">
                  <c:v>53.827706714679998</c:v>
                </c:pt>
                <c:pt idx="128">
                  <c:v>53.283527060739999</c:v>
                </c:pt>
                <c:pt idx="129">
                  <c:v>52.744105945800001</c:v>
                </c:pt>
                <c:pt idx="130">
                  <c:v>52.20889159115</c:v>
                </c:pt>
                <c:pt idx="131">
                  <c:v>51.677408910170001</c:v>
                </c:pt>
                <c:pt idx="132">
                  <c:v>51.149252719929997</c:v>
                </c:pt>
                <c:pt idx="133">
                  <c:v>50.62408134759</c:v>
                </c:pt>
                <c:pt idx="134">
                  <c:v>50.101610634479997</c:v>
                </c:pt>
                <c:pt idx="135">
                  <c:v>49.5816083331</c:v>
                </c:pt>
                <c:pt idx="136">
                  <c:v>49.063888889419999</c:v>
                </c:pt>
                <c:pt idx="137">
                  <c:v>48.54830859762</c:v>
                </c:pt>
                <c:pt idx="138">
                  <c:v>48.034761113510001</c:v>
                </c:pt>
                <c:pt idx="139">
                  <c:v>47.523173309880001</c:v>
                </c:pt>
                <c:pt idx="140">
                  <c:v>47.013501457469999</c:v>
                </c:pt>
                <c:pt idx="141">
                  <c:v>46.505727713630002</c:v>
                </c:pt>
                <c:pt idx="142">
                  <c:v>45.999856901160001</c:v>
                </c:pt>
                <c:pt idx="143">
                  <c:v>45.495913560200002</c:v>
                </c:pt>
                <c:pt idx="144">
                  <c:v>44.993939255240001</c:v>
                </c:pt>
                <c:pt idx="145">
                  <c:v>44.493990120779998</c:v>
                </c:pt>
                <c:pt idx="146">
                  <c:v>43.996134630470003</c:v>
                </c:pt>
                <c:pt idx="147">
                  <c:v>43.500451572720003</c:v>
                </c:pt>
                <c:pt idx="148">
                  <c:v>43.00702821918</c:v>
                </c:pt>
                <c:pt idx="149">
                  <c:v>42.515958671169997</c:v>
                </c:pt>
                <c:pt idx="150">
                  <c:v>42.02734237152</c:v>
                </c:pt>
                <c:pt idx="151">
                  <c:v>41.54128276854</c:v>
                </c:pt>
                <c:pt idx="152">
                  <c:v>41.057886120779997</c:v>
                </c:pt>
                <c:pt idx="153">
                  <c:v>40.577260430819997</c:v>
                </c:pt>
                <c:pt idx="154">
                  <c:v>40.09951449791</c:v>
                </c:pt>
                <c:pt idx="155">
                  <c:v>39.624757080099997</c:v>
                </c:pt>
                <c:pt idx="156">
                  <c:v>39.153096156019998</c:v>
                </c:pt>
                <c:pt idx="157">
                  <c:v>38.684638277860003</c:v>
                </c:pt>
                <c:pt idx="158">
                  <c:v>38.219488007919999</c:v>
                </c:pt>
                <c:pt idx="159">
                  <c:v>37.75774743134</c:v>
                </c:pt>
                <c:pt idx="160">
                  <c:v>37.299515737439997</c:v>
                </c:pt>
                <c:pt idx="161">
                  <c:v>36.844888864570002</c:v>
                </c:pt>
                <c:pt idx="162">
                  <c:v>36.39395920111</c:v>
                </c:pt>
                <c:pt idx="163">
                  <c:v>35.946815338340002</c:v>
                </c:pt>
                <c:pt idx="164">
                  <c:v>35.50354186981</c:v>
                </c:pt>
                <c:pt idx="165">
                  <c:v>35.06421923197</c:v>
                </c:pt>
                <c:pt idx="166">
                  <c:v>34.628923583030002</c:v>
                </c:pt>
                <c:pt idx="167">
                  <c:v>34.197726714860003</c:v>
                </c:pt>
                <c:pt idx="168">
                  <c:v>33.770695995159997</c:v>
                </c:pt>
                <c:pt idx="169">
                  <c:v>33.347894336289997</c:v>
                </c:pt>
                <c:pt idx="170">
                  <c:v>32.929380187920003</c:v>
                </c:pt>
                <c:pt idx="171">
                  <c:v>32.515207550440003</c:v>
                </c:pt>
                <c:pt idx="172">
                  <c:v>32.105426006960002</c:v>
                </c:pt>
                <c:pt idx="173">
                  <c:v>31.700080771250001</c:v>
                </c:pt>
                <c:pt idx="174">
                  <c:v>31.299212749780001</c:v>
                </c:pt>
                <c:pt idx="175">
                  <c:v>30.902858616180001</c:v>
                </c:pt>
                <c:pt idx="176">
                  <c:v>30.511050895699999</c:v>
                </c:pt>
                <c:pt idx="177">
                  <c:v>30.123818058760001</c:v>
                </c:pt>
                <c:pt idx="178">
                  <c:v>29.741184621950001</c:v>
                </c:pt>
                <c:pt idx="179">
                  <c:v>29.363171255099999</c:v>
                </c:pt>
                <c:pt idx="180">
                  <c:v>28.989794893399999</c:v>
                </c:pt>
                <c:pt idx="181">
                  <c:v>28.621068853730002</c:v>
                </c:pt>
                <c:pt idx="182">
                  <c:v>28.257002953560001</c:v>
                </c:pt>
                <c:pt idx="183">
                  <c:v>27.89760363285</c:v>
                </c:pt>
                <c:pt idx="184">
                  <c:v>27.542874076659999</c:v>
                </c:pt>
                <c:pt idx="185">
                  <c:v>27.192814339129999</c:v>
                </c:pt>
                <c:pt idx="186">
                  <c:v>26.847421467589999</c:v>
                </c:pt>
                <c:pt idx="187">
                  <c:v>26.506689626269999</c:v>
                </c:pt>
                <c:pt idx="188">
                  <c:v>26.170610219629999</c:v>
                </c:pt>
                <c:pt idx="189">
                  <c:v>25.83917201433</c:v>
                </c:pt>
                <c:pt idx="190">
                  <c:v>25.51236125986</c:v>
                </c:pt>
                <c:pt idx="191">
                  <c:v>25.190161807390002</c:v>
                </c:pt>
                <c:pt idx="192">
                  <c:v>24.87255522665</c:v>
                </c:pt>
                <c:pt idx="193">
                  <c:v>24.559520920619999</c:v>
                </c:pt>
                <c:pt idx="194">
                  <c:v>24.25103623779</c:v>
                </c:pt>
                <c:pt idx="195">
                  <c:v>23.947076581779999</c:v>
                </c:pt>
                <c:pt idx="196">
                  <c:v>23.647615518489999</c:v>
                </c:pt>
                <c:pt idx="197">
                  <c:v>23.35262488024</c:v>
                </c:pt>
                <c:pt idx="198">
                  <c:v>23.062074867210001</c:v>
                </c:pt>
                <c:pt idx="199">
                  <c:v>22.77593414583</c:v>
                </c:pt>
                <c:pt idx="200">
                  <c:v>22.49416994421</c:v>
                </c:pt>
                <c:pt idx="201">
                  <c:v>22.216748144690001</c:v>
                </c:pt>
                <c:pt idx="202">
                  <c:v>21.94363337343</c:v>
                </c:pt>
                <c:pt idx="203">
                  <c:v>21.674789086650001</c:v>
                </c:pt>
                <c:pt idx="204">
                  <c:v>21.410177654049999</c:v>
                </c:pt>
                <c:pt idx="205">
                  <c:v>21.149760439529999</c:v>
                </c:pt>
                <c:pt idx="206">
                  <c:v>20.893497878560002</c:v>
                </c:pt>
                <c:pt idx="207">
                  <c:v>20.64134955302</c:v>
                </c:pt>
                <c:pt idx="208">
                  <c:v>20.393274262809999</c:v>
                </c:pt>
                <c:pt idx="209">
                  <c:v>20.149230094730001</c:v>
                </c:pt>
                <c:pt idx="210">
                  <c:v>19.90917448894</c:v>
                </c:pt>
                <c:pt idx="211">
                  <c:v>19.673064302170001</c:v>
                </c:pt>
                <c:pt idx="212">
                  <c:v>19.440855868549999</c:v>
                </c:pt>
                <c:pt idx="213">
                  <c:v>19.212505057950001</c:v>
                </c:pt>
                <c:pt idx="214">
                  <c:v>18.987967331589999</c:v>
                </c:pt>
                <c:pt idx="215">
                  <c:v>18.76719779523</c:v>
                </c:pt>
                <c:pt idx="216">
                  <c:v>18.55015125013</c:v>
                </c:pt>
                <c:pt idx="217">
                  <c:v>18.336782241350001</c:v>
                </c:pt>
                <c:pt idx="218">
                  <c:v>18.127045104259999</c:v>
                </c:pt>
                <c:pt idx="219">
                  <c:v>17.920894008379999</c:v>
                </c:pt>
                <c:pt idx="220">
                  <c:v>17.718282999349999</c:v>
                </c:pt>
                <c:pt idx="221">
                  <c:v>17.51916603886</c:v>
                </c:pt>
                <c:pt idx="222">
                  <c:v>17.32349704248</c:v>
                </c:pt>
                <c:pt idx="223">
                  <c:v>17.131229915620001</c:v>
                </c:pt>
                <c:pt idx="224">
                  <c:v>287.38402033369999</c:v>
                </c:pt>
                <c:pt idx="225">
                  <c:v>287.3840109377</c:v>
                </c:pt>
                <c:pt idx="226">
                  <c:v>65.56326695077</c:v>
                </c:pt>
                <c:pt idx="227">
                  <c:v>62.702271638079999</c:v>
                </c:pt>
                <c:pt idx="228">
                  <c:v>60.093503647639999</c:v>
                </c:pt>
                <c:pt idx="229">
                  <c:v>57.595221616460002</c:v>
                </c:pt>
                <c:pt idx="230">
                  <c:v>54.949130095139999</c:v>
                </c:pt>
                <c:pt idx="231">
                  <c:v>52.187490826199998</c:v>
                </c:pt>
                <c:pt idx="232">
                  <c:v>49.648721641789997</c:v>
                </c:pt>
                <c:pt idx="233">
                  <c:v>47.721140421400001</c:v>
                </c:pt>
                <c:pt idx="234">
                  <c:v>46.707847383599997</c:v>
                </c:pt>
                <c:pt idx="235">
                  <c:v>46.811415179610002</c:v>
                </c:pt>
                <c:pt idx="236">
                  <c:v>48.154415843990002</c:v>
                </c:pt>
                <c:pt idx="237">
                  <c:v>50.796799978369997</c:v>
                </c:pt>
                <c:pt idx="238">
                  <c:v>54.745010433989997</c:v>
                </c:pt>
                <c:pt idx="239">
                  <c:v>59.957298481080002</c:v>
                </c:pt>
                <c:pt idx="240">
                  <c:v>66.349169683040003</c:v>
                </c:pt>
                <c:pt idx="241">
                  <c:v>73.80054639638</c:v>
                </c:pt>
                <c:pt idx="242">
                  <c:v>82.164568113900003</c:v>
                </c:pt>
                <c:pt idx="243">
                  <c:v>91.277192091819998</c:v>
                </c:pt>
                <c:pt idx="244">
                  <c:v>100.96661397680001</c:v>
                </c:pt>
                <c:pt idx="245">
                  <c:v>111.0617043834</c:v>
                </c:pt>
                <c:pt idx="246">
                  <c:v>121.398948933</c:v>
                </c:pt>
                <c:pt idx="247">
                  <c:v>131.82766891239999</c:v>
                </c:pt>
                <c:pt idx="248">
                  <c:v>142.21353167859999</c:v>
                </c:pt>
                <c:pt idx="249">
                  <c:v>152.44051720909999</c:v>
                </c:pt>
                <c:pt idx="250">
                  <c:v>162.41159441790001</c:v>
                </c:pt>
                <c:pt idx="251">
                  <c:v>172.0483924758</c:v>
                </c:pt>
                <c:pt idx="252">
                  <c:v>181.29014529419999</c:v>
                </c:pt>
                <c:pt idx="253">
                  <c:v>190.09215691450001</c:v>
                </c:pt>
                <c:pt idx="254">
                  <c:v>198.42399384859999</c:v>
                </c:pt>
                <c:pt idx="255">
                  <c:v>206.26756593650001</c:v>
                </c:pt>
                <c:pt idx="256">
                  <c:v>213.61521533140001</c:v>
                </c:pt>
                <c:pt idx="257">
                  <c:v>220.4678966786</c:v>
                </c:pt>
                <c:pt idx="258">
                  <c:v>226.8335015275</c:v>
                </c:pt>
                <c:pt idx="259">
                  <c:v>232.72535656439999</c:v>
                </c:pt>
                <c:pt idx="260">
                  <c:v>238.16090775750001</c:v>
                </c:pt>
                <c:pt idx="261">
                  <c:v>243.16059008420001</c:v>
                </c:pt>
                <c:pt idx="262">
                  <c:v>247.74687419969999</c:v>
                </c:pt>
                <c:pt idx="263">
                  <c:v>251.94347626839999</c:v>
                </c:pt>
                <c:pt idx="264">
                  <c:v>255.77471442929999</c:v>
                </c:pt>
                <c:pt idx="265">
                  <c:v>259.26499431159999</c:v>
                </c:pt>
                <c:pt idx="266">
                  <c:v>262.43840614139998</c:v>
                </c:pt>
                <c:pt idx="267">
                  <c:v>265.31841685360001</c:v>
                </c:pt>
                <c:pt idx="268">
                  <c:v>267.92764195170002</c:v>
                </c:pt>
                <c:pt idx="269">
                  <c:v>270.28768342149999</c:v>
                </c:pt>
                <c:pt idx="270">
                  <c:v>272.4190216339</c:v>
                </c:pt>
                <c:pt idx="271">
                  <c:v>274.3409507801</c:v>
                </c:pt>
                <c:pt idx="272">
                  <c:v>276.0715489035</c:v>
                </c:pt>
                <c:pt idx="273">
                  <c:v>277.62767497660002</c:v>
                </c:pt>
                <c:pt idx="274">
                  <c:v>279.02498671360001</c:v>
                </c:pt>
                <c:pt idx="275">
                  <c:v>280.27797391069998</c:v>
                </c:pt>
                <c:pt idx="276">
                  <c:v>281.4000030414</c:v>
                </c:pt>
                <c:pt idx="277">
                  <c:v>282.40336965760002</c:v>
                </c:pt>
                <c:pt idx="278">
                  <c:v>283.29935582529998</c:v>
                </c:pt>
                <c:pt idx="279">
                  <c:v>284.09829040860001</c:v>
                </c:pt>
                <c:pt idx="280">
                  <c:v>284.80961048900002</c:v>
                </c:pt>
                <c:pt idx="281">
                  <c:v>285.44192260699998</c:v>
                </c:pt>
                <c:pt idx="282">
                  <c:v>286.00306283579999</c:v>
                </c:pt>
                <c:pt idx="283">
                  <c:v>286.50015495949998</c:v>
                </c:pt>
                <c:pt idx="284">
                  <c:v>286.93966624130002</c:v>
                </c:pt>
                <c:pt idx="285">
                  <c:v>287.32746043229997</c:v>
                </c:pt>
                <c:pt idx="286">
                  <c:v>287.66884781179999</c:v>
                </c:pt>
                <c:pt idx="287">
                  <c:v>287.96863214590002</c:v>
                </c:pt>
                <c:pt idx="288">
                  <c:v>288.2311545366</c:v>
                </c:pt>
                <c:pt idx="289">
                  <c:v>288.46033419280002</c:v>
                </c:pt>
                <c:pt idx="290">
                  <c:v>288.65970620090002</c:v>
                </c:pt>
                <c:pt idx="291">
                  <c:v>288.83245639960001</c:v>
                </c:pt>
                <c:pt idx="292">
                  <c:v>288.98145349549998</c:v>
                </c:pt>
                <c:pt idx="293">
                  <c:v>289.1092785596</c:v>
                </c:pt>
                <c:pt idx="294">
                  <c:v>289.2182520632</c:v>
                </c:pt>
                <c:pt idx="295">
                  <c:v>289.31045860630002</c:v>
                </c:pt>
                <c:pt idx="296">
                  <c:v>289.38776949869998</c:v>
                </c:pt>
                <c:pt idx="297">
                  <c:v>289.45186334620001</c:v>
                </c:pt>
                <c:pt idx="298">
                  <c:v>289.50424479269998</c:v>
                </c:pt>
                <c:pt idx="299">
                  <c:v>289.54626156090001</c:v>
                </c:pt>
                <c:pt idx="300">
                  <c:v>289.5791199281</c:v>
                </c:pt>
                <c:pt idx="301">
                  <c:v>289.60389876630001</c:v>
                </c:pt>
                <c:pt idx="302">
                  <c:v>289.6215622661</c:v>
                </c:pt>
                <c:pt idx="303">
                  <c:v>289.63297145979999</c:v>
                </c:pt>
                <c:pt idx="304">
                  <c:v>289.638894644</c:v>
                </c:pt>
                <c:pt idx="305">
                  <c:v>289.64001680500002</c:v>
                </c:pt>
                <c:pt idx="306">
                  <c:v>289.63694813149999</c:v>
                </c:pt>
                <c:pt idx="307">
                  <c:v>86.162177161860001</c:v>
                </c:pt>
                <c:pt idx="308">
                  <c:v>86.161866298690001</c:v>
                </c:pt>
                <c:pt idx="309">
                  <c:v>113.2827399208</c:v>
                </c:pt>
                <c:pt idx="310">
                  <c:v>113.35666147400001</c:v>
                </c:pt>
                <c:pt idx="311">
                  <c:v>113.4278272696</c:v>
                </c:pt>
                <c:pt idx="312">
                  <c:v>113.27764424190001</c:v>
                </c:pt>
                <c:pt idx="313">
                  <c:v>112.1810162275</c:v>
                </c:pt>
                <c:pt idx="314">
                  <c:v>109.9355120916</c:v>
                </c:pt>
                <c:pt idx="315">
                  <c:v>107.03847219319999</c:v>
                </c:pt>
                <c:pt idx="316">
                  <c:v>104.1163464972</c:v>
                </c:pt>
                <c:pt idx="317">
                  <c:v>101.5929428659</c:v>
                </c:pt>
                <c:pt idx="318">
                  <c:v>99.660440227829994</c:v>
                </c:pt>
                <c:pt idx="319">
                  <c:v>98.357123745630005</c:v>
                </c:pt>
                <c:pt idx="320">
                  <c:v>97.642532556340001</c:v>
                </c:pt>
                <c:pt idx="321">
                  <c:v>97.444802796130006</c:v>
                </c:pt>
                <c:pt idx="322">
                  <c:v>97.685169150269999</c:v>
                </c:pt>
                <c:pt idx="323">
                  <c:v>98.288795655149997</c:v>
                </c:pt>
                <c:pt idx="324">
                  <c:v>99.188557422819997</c:v>
                </c:pt>
                <c:pt idx="325">
                  <c:v>100.32557721880001</c:v>
                </c:pt>
                <c:pt idx="326">
                  <c:v>101.6484748395</c:v>
                </c:pt>
                <c:pt idx="327">
                  <c:v>103.1122614419</c:v>
                </c:pt>
                <c:pt idx="328">
                  <c:v>104.6772839267</c:v>
                </c:pt>
                <c:pt idx="329">
                  <c:v>106.3083663899</c:v>
                </c:pt>
                <c:pt idx="330">
                  <c:v>107.9741748622</c:v>
                </c:pt>
                <c:pt idx="331">
                  <c:v>109.6467791</c:v>
                </c:pt>
                <c:pt idx="332">
                  <c:v>111.30136639360001</c:v>
                </c:pt>
                <c:pt idx="333">
                  <c:v>112.91605997560001</c:v>
                </c:pt>
                <c:pt idx="334">
                  <c:v>114.4717999093</c:v>
                </c:pt>
                <c:pt idx="335">
                  <c:v>115.95225279829999</c:v>
                </c:pt>
                <c:pt idx="336">
                  <c:v>117.3437258096</c:v>
                </c:pt>
                <c:pt idx="337">
                  <c:v>118.6350690415</c:v>
                </c:pt>
                <c:pt idx="338">
                  <c:v>119.8175575011</c:v>
                </c:pt>
                <c:pt idx="339">
                  <c:v>120.88474963509999</c:v>
                </c:pt>
                <c:pt idx="340">
                  <c:v>121.83232346130001</c:v>
                </c:pt>
                <c:pt idx="341">
                  <c:v>122.6578940404</c:v>
                </c:pt>
                <c:pt idx="342">
                  <c:v>123.3608175249</c:v>
                </c:pt>
                <c:pt idx="343">
                  <c:v>123.941987606</c:v>
                </c:pt>
                <c:pt idx="344">
                  <c:v>124.403630076</c:v>
                </c:pt>
                <c:pt idx="345">
                  <c:v>124.7491006942</c:v>
                </c:pt>
                <c:pt idx="346">
                  <c:v>124.9826907361</c:v>
                </c:pt>
                <c:pt idx="347">
                  <c:v>125.1094436986</c:v>
                </c:pt>
                <c:pt idx="348">
                  <c:v>125.1349857007</c:v>
                </c:pt>
                <c:pt idx="349">
                  <c:v>125.0653712546</c:v>
                </c:pt>
                <c:pt idx="350">
                  <c:v>124.906945314</c:v>
                </c:pt>
                <c:pt idx="351">
                  <c:v>124.66622185600001</c:v>
                </c:pt>
                <c:pt idx="352">
                  <c:v>124.3497787376</c:v>
                </c:pt>
                <c:pt idx="353">
                  <c:v>123.9641681639</c:v>
                </c:pt>
                <c:pt idx="354">
                  <c:v>123.515841821</c:v>
                </c:pt>
                <c:pt idx="355">
                  <c:v>123.0110895336</c:v>
                </c:pt>
                <c:pt idx="356">
                  <c:v>122.455990192</c:v>
                </c:pt>
                <c:pt idx="357">
                  <c:v>121.85637365239999</c:v>
                </c:pt>
                <c:pt idx="358">
                  <c:v>121.21779231169999</c:v>
                </c:pt>
                <c:pt idx="359">
                  <c:v>120.5455011008</c:v>
                </c:pt>
                <c:pt idx="360">
                  <c:v>119.8444447098</c:v>
                </c:pt>
                <c:pt idx="361">
                  <c:v>119.1192509391</c:v>
                </c:pt>
                <c:pt idx="362">
                  <c:v>118.374229171</c:v>
                </c:pt>
                <c:pt idx="363">
                  <c:v>117.6133730497</c:v>
                </c:pt>
                <c:pt idx="364">
                  <c:v>116.8403665667</c:v>
                </c:pt>
                <c:pt idx="365">
                  <c:v>116.0585928372</c:v>
                </c:pt>
                <c:pt idx="366">
                  <c:v>115.2711449522</c:v>
                </c:pt>
                <c:pt idx="367">
                  <c:v>114.48083837439999</c:v>
                </c:pt>
                <c:pt idx="368">
                  <c:v>113.6902244251</c:v>
                </c:pt>
                <c:pt idx="369">
                  <c:v>112.901604482</c:v>
                </c:pt>
                <c:pt idx="370">
                  <c:v>112.11704456930001</c:v>
                </c:pt>
                <c:pt idx="371">
                  <c:v>111.3383900811</c:v>
                </c:pt>
                <c:pt idx="372">
                  <c:v>110.5672804247</c:v>
                </c:pt>
                <c:pt idx="373">
                  <c:v>109.8051634154</c:v>
                </c:pt>
                <c:pt idx="374">
                  <c:v>109.0533092929</c:v>
                </c:pt>
                <c:pt idx="375">
                  <c:v>108.3128242545</c:v>
                </c:pt>
                <c:pt idx="376">
                  <c:v>107.584663435</c:v>
                </c:pt>
                <c:pt idx="377">
                  <c:v>106.8696432783</c:v>
                </c:pt>
                <c:pt idx="378">
                  <c:v>106.1684532686</c:v>
                </c:pt>
                <c:pt idx="379">
                  <c:v>105.48166700260001</c:v>
                </c:pt>
                <c:pt idx="380">
                  <c:v>104.8097525953</c:v>
                </c:pt>
                <c:pt idx="381">
                  <c:v>104.1530824243</c:v>
                </c:pt>
                <c:pt idx="382">
                  <c:v>103.5119422233</c:v>
                </c:pt>
                <c:pt idx="383">
                  <c:v>102.8865395417</c:v>
                </c:pt>
                <c:pt idx="384">
                  <c:v>102.2770115939</c:v>
                </c:pt>
                <c:pt idx="385">
                  <c:v>101.6834325201</c:v>
                </c:pt>
                <c:pt idx="386">
                  <c:v>101.10582008999999</c:v>
                </c:pt>
                <c:pt idx="387">
                  <c:v>100.5441418751</c:v>
                </c:pt>
                <c:pt idx="388">
                  <c:v>99.99832092087</c:v>
                </c:pt>
                <c:pt idx="389">
                  <c:v>99.468240947379996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  <c:max val="800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Uranium (µg/L)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791642080736826"/>
          <c:y val="0.1388890171508946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8: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8'!$G$14:$G$20,'[1]Column 8'!$G$24:$G$38,'[1]Column 8'!$G$42:$G$49,'[1]Column 8'!$G$53:$G$60)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8'!$L$14:$L$20,'[1]Column 8'!$L$24:$L$38,'[1]Column 8'!$L$42:$L$49,'[1]Column 8'!$L$53:$L$60)</c:f>
              <c:numCache>
                <c:formatCode>General</c:formatCode>
                <c:ptCount val="38"/>
                <c:pt idx="0">
                  <c:v>89</c:v>
                </c:pt>
                <c:pt idx="1">
                  <c:v>50</c:v>
                </c:pt>
                <c:pt idx="2">
                  <c:v>49</c:v>
                </c:pt>
                <c:pt idx="3">
                  <c:v>48</c:v>
                </c:pt>
                <c:pt idx="4">
                  <c:v>48</c:v>
                </c:pt>
                <c:pt idx="5">
                  <c:v>48</c:v>
                </c:pt>
                <c:pt idx="6">
                  <c:v>44</c:v>
                </c:pt>
                <c:pt idx="7">
                  <c:v>29</c:v>
                </c:pt>
                <c:pt idx="8">
                  <c:v>22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21</c:v>
                </c:pt>
                <c:pt idx="22">
                  <c:v>39</c:v>
                </c:pt>
                <c:pt idx="23">
                  <c:v>50</c:v>
                </c:pt>
                <c:pt idx="24">
                  <c:v>50</c:v>
                </c:pt>
                <c:pt idx="25">
                  <c:v>50</c:v>
                </c:pt>
                <c:pt idx="26">
                  <c:v>50</c:v>
                </c:pt>
                <c:pt idx="27">
                  <c:v>50</c:v>
                </c:pt>
                <c:pt idx="28">
                  <c:v>50</c:v>
                </c:pt>
                <c:pt idx="29">
                  <c:v>51</c:v>
                </c:pt>
                <c:pt idx="30">
                  <c:v>77</c:v>
                </c:pt>
                <c:pt idx="31">
                  <c:v>88</c:v>
                </c:pt>
                <c:pt idx="32">
                  <c:v>89</c:v>
                </c:pt>
                <c:pt idx="33">
                  <c:v>88</c:v>
                </c:pt>
                <c:pt idx="34">
                  <c:v>89</c:v>
                </c:pt>
                <c:pt idx="35">
                  <c:v>88</c:v>
                </c:pt>
                <c:pt idx="36">
                  <c:v>88</c:v>
                </c:pt>
                <c:pt idx="37">
                  <c:v>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Data'!$G$7:$G$396</c:f>
              <c:numCache>
                <c:formatCode>General</c:formatCode>
                <c:ptCount val="390"/>
                <c:pt idx="0">
                  <c:v>44.0626641482</c:v>
                </c:pt>
                <c:pt idx="1">
                  <c:v>44.0626641482</c:v>
                </c:pt>
                <c:pt idx="2">
                  <c:v>44.062664149349999</c:v>
                </c:pt>
                <c:pt idx="3">
                  <c:v>44.062664331039997</c:v>
                </c:pt>
                <c:pt idx="4">
                  <c:v>44.062665305320003</c:v>
                </c:pt>
                <c:pt idx="5">
                  <c:v>44.062667331969998</c:v>
                </c:pt>
                <c:pt idx="6">
                  <c:v>44.062670145349998</c:v>
                </c:pt>
                <c:pt idx="7">
                  <c:v>44.062673308619999</c:v>
                </c:pt>
                <c:pt idx="8">
                  <c:v>44.062676450529999</c:v>
                </c:pt>
                <c:pt idx="9">
                  <c:v>44.062679333170003</c:v>
                </c:pt>
                <c:pt idx="10">
                  <c:v>44.062681838330001</c:v>
                </c:pt>
                <c:pt idx="11">
                  <c:v>44.062683931439999</c:v>
                </c:pt>
                <c:pt idx="12">
                  <c:v>44.062685628030003</c:v>
                </c:pt>
                <c:pt idx="13">
                  <c:v>44.062686969200001</c:v>
                </c:pt>
                <c:pt idx="14">
                  <c:v>44.062688005950001</c:v>
                </c:pt>
                <c:pt idx="15">
                  <c:v>44.062688789969997</c:v>
                </c:pt>
                <c:pt idx="16">
                  <c:v>44.062689368960001</c:v>
                </c:pt>
                <c:pt idx="17">
                  <c:v>44.062689784539998</c:v>
                </c:pt>
                <c:pt idx="18">
                  <c:v>44.062690071779997</c:v>
                </c:pt>
                <c:pt idx="19">
                  <c:v>44.062690259489997</c:v>
                </c:pt>
                <c:pt idx="20">
                  <c:v>44.062690370939997</c:v>
                </c:pt>
                <c:pt idx="21">
                  <c:v>44.062690424640003</c:v>
                </c:pt>
                <c:pt idx="22">
                  <c:v>44.062690435199997</c:v>
                </c:pt>
                <c:pt idx="23">
                  <c:v>44.06269041401</c:v>
                </c:pt>
                <c:pt idx="24">
                  <c:v>44.062690369899997</c:v>
                </c:pt>
                <c:pt idx="25">
                  <c:v>44.062690309650002</c:v>
                </c:pt>
                <c:pt idx="26">
                  <c:v>44.062690238450003</c:v>
                </c:pt>
                <c:pt idx="27">
                  <c:v>44.062690160220001</c:v>
                </c:pt>
                <c:pt idx="28">
                  <c:v>44.062690077909998</c:v>
                </c:pt>
                <c:pt idx="29">
                  <c:v>44.062689993680003</c:v>
                </c:pt>
                <c:pt idx="30">
                  <c:v>44.062689909150002</c:v>
                </c:pt>
                <c:pt idx="31">
                  <c:v>44.062689825450001</c:v>
                </c:pt>
                <c:pt idx="32">
                  <c:v>44.062689743390003</c:v>
                </c:pt>
                <c:pt idx="33">
                  <c:v>44.062689663500002</c:v>
                </c:pt>
                <c:pt idx="34">
                  <c:v>44.062689586109997</c:v>
                </c:pt>
                <c:pt idx="35">
                  <c:v>44.062689511409999</c:v>
                </c:pt>
                <c:pt idx="36">
                  <c:v>44.062689439480003</c:v>
                </c:pt>
                <c:pt idx="37">
                  <c:v>44.062689370299999</c:v>
                </c:pt>
                <c:pt idx="38">
                  <c:v>44.062689303809996</c:v>
                </c:pt>
                <c:pt idx="39">
                  <c:v>44.062689239889998</c:v>
                </c:pt>
                <c:pt idx="40">
                  <c:v>44.062689178420001</c:v>
                </c:pt>
                <c:pt idx="41">
                  <c:v>44.062689119220003</c:v>
                </c:pt>
                <c:pt idx="42">
                  <c:v>44.062689062129998</c:v>
                </c:pt>
                <c:pt idx="43">
                  <c:v>44.062689006969997</c:v>
                </c:pt>
                <c:pt idx="44">
                  <c:v>44.062688953570003</c:v>
                </c:pt>
                <c:pt idx="45">
                  <c:v>44.062688901750001</c:v>
                </c:pt>
                <c:pt idx="46">
                  <c:v>44.062688851350003</c:v>
                </c:pt>
                <c:pt idx="47">
                  <c:v>44.0626888022</c:v>
                </c:pt>
                <c:pt idx="48">
                  <c:v>44.062688754150003</c:v>
                </c:pt>
                <c:pt idx="49">
                  <c:v>44.06268870705</c:v>
                </c:pt>
                <c:pt idx="50">
                  <c:v>44.06268866077</c:v>
                </c:pt>
                <c:pt idx="51">
                  <c:v>44.062688615180001</c:v>
                </c:pt>
                <c:pt idx="52">
                  <c:v>44.062688570150002</c:v>
                </c:pt>
                <c:pt idx="53">
                  <c:v>44.06268852558</c:v>
                </c:pt>
                <c:pt idx="54">
                  <c:v>44.062688481370003</c:v>
                </c:pt>
                <c:pt idx="55">
                  <c:v>44.062688437429998</c:v>
                </c:pt>
                <c:pt idx="56">
                  <c:v>44.062688393670001</c:v>
                </c:pt>
                <c:pt idx="57">
                  <c:v>44.062688350009999</c:v>
                </c:pt>
                <c:pt idx="58">
                  <c:v>44.062688306390001</c:v>
                </c:pt>
                <c:pt idx="59">
                  <c:v>44.062688262739997</c:v>
                </c:pt>
                <c:pt idx="60">
                  <c:v>44.062688219009999</c:v>
                </c:pt>
                <c:pt idx="61">
                  <c:v>44.062688175150001</c:v>
                </c:pt>
                <c:pt idx="62">
                  <c:v>44.062688131119998</c:v>
                </c:pt>
                <c:pt idx="63">
                  <c:v>44.062688086880001</c:v>
                </c:pt>
                <c:pt idx="64">
                  <c:v>44.06268804239</c:v>
                </c:pt>
                <c:pt idx="65">
                  <c:v>44.062687997639998</c:v>
                </c:pt>
                <c:pt idx="66">
                  <c:v>44.062687952589997</c:v>
                </c:pt>
                <c:pt idx="67">
                  <c:v>44.06268790723</c:v>
                </c:pt>
                <c:pt idx="68">
                  <c:v>44.062687861539999</c:v>
                </c:pt>
                <c:pt idx="69">
                  <c:v>44.062687815510003</c:v>
                </c:pt>
                <c:pt idx="70">
                  <c:v>44.062687769130001</c:v>
                </c:pt>
                <c:pt idx="71">
                  <c:v>12.0087369591</c:v>
                </c:pt>
                <c:pt idx="72">
                  <c:v>12.008807662840001</c:v>
                </c:pt>
                <c:pt idx="73">
                  <c:v>44.061472030049998</c:v>
                </c:pt>
                <c:pt idx="74">
                  <c:v>44.061472008899997</c:v>
                </c:pt>
                <c:pt idx="75">
                  <c:v>44.060164439570002</c:v>
                </c:pt>
                <c:pt idx="76">
                  <c:v>43.854331496619999</c:v>
                </c:pt>
                <c:pt idx="77">
                  <c:v>42.750384691489998</c:v>
                </c:pt>
                <c:pt idx="78">
                  <c:v>40.452910065189997</c:v>
                </c:pt>
                <c:pt idx="79">
                  <c:v>37.260194137470002</c:v>
                </c:pt>
                <c:pt idx="80">
                  <c:v>33.663251186460002</c:v>
                </c:pt>
                <c:pt idx="81">
                  <c:v>30.078618685999999</c:v>
                </c:pt>
                <c:pt idx="82">
                  <c:v>26.772457536489998</c:v>
                </c:pt>
                <c:pt idx="83">
                  <c:v>23.876640036489999</c:v>
                </c:pt>
                <c:pt idx="84">
                  <c:v>21.429642026580002</c:v>
                </c:pt>
                <c:pt idx="85">
                  <c:v>19.41441898599</c:v>
                </c:pt>
                <c:pt idx="86">
                  <c:v>17.78586781305</c:v>
                </c:pt>
                <c:pt idx="87">
                  <c:v>16.48831956634</c:v>
                </c:pt>
                <c:pt idx="88">
                  <c:v>15.465604769</c:v>
                </c:pt>
                <c:pt idx="89">
                  <c:v>14.66620714614</c:v>
                </c:pt>
                <c:pt idx="90">
                  <c:v>14.045420371220001</c:v>
                </c:pt>
                <c:pt idx="91">
                  <c:v>13.565805085279999</c:v>
                </c:pt>
                <c:pt idx="92">
                  <c:v>13.196764895979999</c:v>
                </c:pt>
                <c:pt idx="93">
                  <c:v>12.913729952900001</c:v>
                </c:pt>
                <c:pt idx="94">
                  <c:v>12.69722370087</c:v>
                </c:pt>
                <c:pt idx="95">
                  <c:v>12.53195737823</c:v>
                </c:pt>
                <c:pt idx="96">
                  <c:v>12.406019522379999</c:v>
                </c:pt>
                <c:pt idx="97">
                  <c:v>12.31018416933</c:v>
                </c:pt>
                <c:pt idx="98">
                  <c:v>12.237338311449999</c:v>
                </c:pt>
                <c:pt idx="99">
                  <c:v>12.182018054189999</c:v>
                </c:pt>
                <c:pt idx="100">
                  <c:v>12.140038565939999</c:v>
                </c:pt>
                <c:pt idx="101">
                  <c:v>12.10820220437</c:v>
                </c:pt>
                <c:pt idx="102">
                  <c:v>12.08407028851</c:v>
                </c:pt>
                <c:pt idx="103">
                  <c:v>12.065785826640001</c:v>
                </c:pt>
                <c:pt idx="104">
                  <c:v>12.051936540730001</c:v>
                </c:pt>
                <c:pt idx="105">
                  <c:v>12.041449463379999</c:v>
                </c:pt>
                <c:pt idx="106">
                  <c:v>12.03351009569</c:v>
                </c:pt>
                <c:pt idx="107">
                  <c:v>12.02750056625</c:v>
                </c:pt>
                <c:pt idx="108">
                  <c:v>12.022952425130001</c:v>
                </c:pt>
                <c:pt idx="109">
                  <c:v>12.01951067139</c:v>
                </c:pt>
                <c:pt idx="110">
                  <c:v>12.01690637898</c:v>
                </c:pt>
                <c:pt idx="111">
                  <c:v>12.01493588934</c:v>
                </c:pt>
                <c:pt idx="112">
                  <c:v>12.013445010030001</c:v>
                </c:pt>
                <c:pt idx="113">
                  <c:v>12.01231702418</c:v>
                </c:pt>
                <c:pt idx="114">
                  <c:v>12.011463597160001</c:v>
                </c:pt>
                <c:pt idx="115">
                  <c:v>12.01081788404</c:v>
                </c:pt>
                <c:pt idx="116">
                  <c:v>12.010329307339999</c:v>
                </c:pt>
                <c:pt idx="117">
                  <c:v>12.00995960158</c:v>
                </c:pt>
                <c:pt idx="118">
                  <c:v>12.00967981831</c:v>
                </c:pt>
                <c:pt idx="119">
                  <c:v>12.0094680588</c:v>
                </c:pt>
                <c:pt idx="120">
                  <c:v>12.009307757949999</c:v>
                </c:pt>
                <c:pt idx="121">
                  <c:v>12.009186385650001</c:v>
                </c:pt>
                <c:pt idx="122">
                  <c:v>12.0090944641</c:v>
                </c:pt>
                <c:pt idx="123">
                  <c:v>12.009024824380001</c:v>
                </c:pt>
                <c:pt idx="124">
                  <c:v>12.00897204398</c:v>
                </c:pt>
                <c:pt idx="125">
                  <c:v>12.008932021330001</c:v>
                </c:pt>
                <c:pt idx="126">
                  <c:v>12.008901653960001</c:v>
                </c:pt>
                <c:pt idx="127">
                  <c:v>12.008878595080001</c:v>
                </c:pt>
                <c:pt idx="128">
                  <c:v>12.00886106942</c:v>
                </c:pt>
                <c:pt idx="129">
                  <c:v>12.008847734010001</c:v>
                </c:pt>
                <c:pt idx="130">
                  <c:v>12.008837572799999</c:v>
                </c:pt>
                <c:pt idx="131">
                  <c:v>12.008829817040001</c:v>
                </c:pt>
                <c:pt idx="132">
                  <c:v>12.00882388502</c:v>
                </c:pt>
                <c:pt idx="133">
                  <c:v>12.0088193365</c:v>
                </c:pt>
                <c:pt idx="134">
                  <c:v>12.00881583826</c:v>
                </c:pt>
                <c:pt idx="135">
                  <c:v>12.00881313803</c:v>
                </c:pt>
                <c:pt idx="136">
                  <c:v>12.00881104476</c:v>
                </c:pt>
                <c:pt idx="137">
                  <c:v>12.00880941374</c:v>
                </c:pt>
                <c:pt idx="138">
                  <c:v>12.008808135320001</c:v>
                </c:pt>
                <c:pt idx="139">
                  <c:v>12.00880712637</c:v>
                </c:pt>
                <c:pt idx="140">
                  <c:v>12.00880632384</c:v>
                </c:pt>
                <c:pt idx="141">
                  <c:v>12.00880567986</c:v>
                </c:pt>
                <c:pt idx="142">
                  <c:v>12.00880515809</c:v>
                </c:pt>
                <c:pt idx="143">
                  <c:v>12.008804730870001</c:v>
                </c:pt>
                <c:pt idx="144">
                  <c:v>12.00880437717</c:v>
                </c:pt>
                <c:pt idx="145">
                  <c:v>12.008804080939999</c:v>
                </c:pt>
                <c:pt idx="146">
                  <c:v>12.00880382994</c:v>
                </c:pt>
                <c:pt idx="147">
                  <c:v>12.008803614790001</c:v>
                </c:pt>
                <c:pt idx="148">
                  <c:v>12.008803428309999</c:v>
                </c:pt>
                <c:pt idx="149">
                  <c:v>12.00880326495</c:v>
                </c:pt>
                <c:pt idx="150">
                  <c:v>12.00880312046</c:v>
                </c:pt>
                <c:pt idx="151">
                  <c:v>12.00880299152</c:v>
                </c:pt>
                <c:pt idx="152">
                  <c:v>12.00880287555</c:v>
                </c:pt>
                <c:pt idx="153">
                  <c:v>12.008802770539999</c:v>
                </c:pt>
                <c:pt idx="154">
                  <c:v>12.0088026749</c:v>
                </c:pt>
                <c:pt idx="155">
                  <c:v>12.008802587350001</c:v>
                </c:pt>
                <c:pt idx="156">
                  <c:v>12.00880250691</c:v>
                </c:pt>
                <c:pt idx="157">
                  <c:v>12.00880243274</c:v>
                </c:pt>
                <c:pt idx="158">
                  <c:v>12.00880236419</c:v>
                </c:pt>
                <c:pt idx="159">
                  <c:v>12.008802300699999</c:v>
                </c:pt>
                <c:pt idx="160">
                  <c:v>12.008802241830001</c:v>
                </c:pt>
                <c:pt idx="161">
                  <c:v>12.00880218719</c:v>
                </c:pt>
                <c:pt idx="162">
                  <c:v>12.008802136450001</c:v>
                </c:pt>
                <c:pt idx="163">
                  <c:v>12.00880208935</c:v>
                </c:pt>
                <c:pt idx="164">
                  <c:v>12.00880204562</c:v>
                </c:pt>
                <c:pt idx="165">
                  <c:v>12.00880200506</c:v>
                </c:pt>
                <c:pt idx="166">
                  <c:v>12.008801967489999</c:v>
                </c:pt>
                <c:pt idx="167">
                  <c:v>12.00880193273</c:v>
                </c:pt>
                <c:pt idx="168">
                  <c:v>12.008801900630001</c:v>
                </c:pt>
                <c:pt idx="169">
                  <c:v>12.008801871059999</c:v>
                </c:pt>
                <c:pt idx="170">
                  <c:v>12.008801843880001</c:v>
                </c:pt>
                <c:pt idx="171">
                  <c:v>12.008801819</c:v>
                </c:pt>
                <c:pt idx="172">
                  <c:v>12.008801796289999</c:v>
                </c:pt>
                <c:pt idx="173">
                  <c:v>12.00880177566</c:v>
                </c:pt>
                <c:pt idx="174">
                  <c:v>12.00880175703</c:v>
                </c:pt>
                <c:pt idx="175">
                  <c:v>12.008801740299999</c:v>
                </c:pt>
                <c:pt idx="176">
                  <c:v>12.0088017254</c:v>
                </c:pt>
                <c:pt idx="177">
                  <c:v>12.008801712249999</c:v>
                </c:pt>
                <c:pt idx="178">
                  <c:v>12.008801700779999</c:v>
                </c:pt>
                <c:pt idx="179">
                  <c:v>12.00880169094</c:v>
                </c:pt>
                <c:pt idx="180">
                  <c:v>12.008801682650001</c:v>
                </c:pt>
                <c:pt idx="181">
                  <c:v>12.008801675859999</c:v>
                </c:pt>
                <c:pt idx="182">
                  <c:v>12.0088016705</c:v>
                </c:pt>
                <c:pt idx="183">
                  <c:v>12.00880166654</c:v>
                </c:pt>
                <c:pt idx="184">
                  <c:v>12.00880166392</c:v>
                </c:pt>
                <c:pt idx="185">
                  <c:v>12.008801662590001</c:v>
                </c:pt>
                <c:pt idx="186">
                  <c:v>12.0088016625</c:v>
                </c:pt>
                <c:pt idx="187">
                  <c:v>12.00880166362</c:v>
                </c:pt>
                <c:pt idx="188">
                  <c:v>12.0088016659</c:v>
                </c:pt>
                <c:pt idx="189">
                  <c:v>12.0088016693</c:v>
                </c:pt>
                <c:pt idx="190">
                  <c:v>12.008801673780001</c:v>
                </c:pt>
                <c:pt idx="191">
                  <c:v>12.008801679299999</c:v>
                </c:pt>
                <c:pt idx="192">
                  <c:v>12.00880168584</c:v>
                </c:pt>
                <c:pt idx="193">
                  <c:v>12.008801693360001</c:v>
                </c:pt>
                <c:pt idx="194">
                  <c:v>12.00880170182</c:v>
                </c:pt>
                <c:pt idx="195">
                  <c:v>12.008801711189999</c:v>
                </c:pt>
                <c:pt idx="196">
                  <c:v>12.00880172145</c:v>
                </c:pt>
                <c:pt idx="197">
                  <c:v>12.00880173256</c:v>
                </c:pt>
                <c:pt idx="198">
                  <c:v>12.008801744499999</c:v>
                </c:pt>
                <c:pt idx="199">
                  <c:v>12.00880175723</c:v>
                </c:pt>
                <c:pt idx="200">
                  <c:v>12.008801770730001</c:v>
                </c:pt>
                <c:pt idx="201">
                  <c:v>12.00880178499</c:v>
                </c:pt>
                <c:pt idx="202">
                  <c:v>12.008801799960001</c:v>
                </c:pt>
                <c:pt idx="203">
                  <c:v>12.008801815629999</c:v>
                </c:pt>
                <c:pt idx="204">
                  <c:v>12.008801831970001</c:v>
                </c:pt>
                <c:pt idx="205">
                  <c:v>12.008801848959999</c:v>
                </c:pt>
                <c:pt idx="206">
                  <c:v>12.00880186659</c:v>
                </c:pt>
                <c:pt idx="207">
                  <c:v>12.00880188481</c:v>
                </c:pt>
                <c:pt idx="208">
                  <c:v>12.008801903629999</c:v>
                </c:pt>
                <c:pt idx="209">
                  <c:v>12.008801923009999</c:v>
                </c:pt>
                <c:pt idx="210">
                  <c:v>12.00880194294</c:v>
                </c:pt>
                <c:pt idx="211">
                  <c:v>12.008801963390001</c:v>
                </c:pt>
                <c:pt idx="212">
                  <c:v>12.008801984350001</c:v>
                </c:pt>
                <c:pt idx="213">
                  <c:v>12.0088020058</c:v>
                </c:pt>
                <c:pt idx="214">
                  <c:v>12.00880202772</c:v>
                </c:pt>
                <c:pt idx="215">
                  <c:v>12.0088020501</c:v>
                </c:pt>
                <c:pt idx="216">
                  <c:v>12.008802072909999</c:v>
                </c:pt>
                <c:pt idx="217">
                  <c:v>12.00880209614</c:v>
                </c:pt>
                <c:pt idx="218">
                  <c:v>12.00880211978</c:v>
                </c:pt>
                <c:pt idx="219">
                  <c:v>12.00880214381</c:v>
                </c:pt>
                <c:pt idx="220">
                  <c:v>12.00880216821</c:v>
                </c:pt>
                <c:pt idx="221">
                  <c:v>12.008802192959999</c:v>
                </c:pt>
                <c:pt idx="222">
                  <c:v>12.00880221806</c:v>
                </c:pt>
                <c:pt idx="223">
                  <c:v>12.008802243490001</c:v>
                </c:pt>
                <c:pt idx="224">
                  <c:v>47.068622900949997</c:v>
                </c:pt>
                <c:pt idx="225">
                  <c:v>47.068621362050003</c:v>
                </c:pt>
                <c:pt idx="226">
                  <c:v>12.00911281802</c:v>
                </c:pt>
                <c:pt idx="227">
                  <c:v>12.00911288536</c:v>
                </c:pt>
                <c:pt idx="228">
                  <c:v>12.01054325612</c:v>
                </c:pt>
                <c:pt idx="229">
                  <c:v>12.235700036260001</c:v>
                </c:pt>
                <c:pt idx="230">
                  <c:v>13.4432825756</c:v>
                </c:pt>
                <c:pt idx="231">
                  <c:v>15.956417305820001</c:v>
                </c:pt>
                <c:pt idx="232">
                  <c:v>19.448781375599999</c:v>
                </c:pt>
                <c:pt idx="233">
                  <c:v>23.383246070119998</c:v>
                </c:pt>
                <c:pt idx="234">
                  <c:v>27.304177853380001</c:v>
                </c:pt>
                <c:pt idx="235">
                  <c:v>30.92045432403</c:v>
                </c:pt>
                <c:pt idx="236">
                  <c:v>34.087852040260003</c:v>
                </c:pt>
                <c:pt idx="237">
                  <c:v>36.76430655683</c:v>
                </c:pt>
                <c:pt idx="238">
                  <c:v>38.968477582589998</c:v>
                </c:pt>
                <c:pt idx="239">
                  <c:v>40.749709770800003</c:v>
                </c:pt>
                <c:pt idx="240">
                  <c:v>42.16889982979</c:v>
                </c:pt>
                <c:pt idx="241">
                  <c:v>43.287488443850002</c:v>
                </c:pt>
                <c:pt idx="242">
                  <c:v>44.161824413449999</c:v>
                </c:pt>
                <c:pt idx="243">
                  <c:v>44.840806599449998</c:v>
                </c:pt>
                <c:pt idx="244">
                  <c:v>45.365384703399997</c:v>
                </c:pt>
                <c:pt idx="245">
                  <c:v>45.769023445430001</c:v>
                </c:pt>
                <c:pt idx="246">
                  <c:v>46.078595791509997</c:v>
                </c:pt>
                <c:pt idx="247">
                  <c:v>46.31540384262</c:v>
                </c:pt>
                <c:pt idx="248">
                  <c:v>46.496169306820001</c:v>
                </c:pt>
                <c:pt idx="249">
                  <c:v>46.633920014499999</c:v>
                </c:pt>
                <c:pt idx="250">
                  <c:v>46.738746587900003</c:v>
                </c:pt>
                <c:pt idx="251">
                  <c:v>46.818428659410003</c:v>
                </c:pt>
                <c:pt idx="252">
                  <c:v>46.878942194460002</c:v>
                </c:pt>
                <c:pt idx="253">
                  <c:v>46.92486422596</c:v>
                </c:pt>
                <c:pt idx="254">
                  <c:v>46.959692083130001</c:v>
                </c:pt>
                <c:pt idx="255">
                  <c:v>46.986093008499999</c:v>
                </c:pt>
                <c:pt idx="256">
                  <c:v>47.006098043069997</c:v>
                </c:pt>
                <c:pt idx="257">
                  <c:v>47.021251838289999</c:v>
                </c:pt>
                <c:pt idx="258">
                  <c:v>47.032727936679997</c:v>
                </c:pt>
                <c:pt idx="259">
                  <c:v>47.041417189690002</c:v>
                </c:pt>
                <c:pt idx="260">
                  <c:v>47.047995393999997</c:v>
                </c:pt>
                <c:pt idx="261">
                  <c:v>47.052974921169998</c:v>
                </c:pt>
                <c:pt idx="262">
                  <c:v>47.056744061220002</c:v>
                </c:pt>
                <c:pt idx="263">
                  <c:v>47.059596961990003</c:v>
                </c:pt>
                <c:pt idx="264">
                  <c:v>47.061756386500001</c:v>
                </c:pt>
                <c:pt idx="265">
                  <c:v>47.06339099505</c:v>
                </c:pt>
                <c:pt idx="266">
                  <c:v>47.064628459529999</c:v>
                </c:pt>
                <c:pt idx="267">
                  <c:v>47.065565408879998</c:v>
                </c:pt>
                <c:pt idx="268">
                  <c:v>47.066274967630001</c:v>
                </c:pt>
                <c:pt idx="269">
                  <c:v>47.066812467559998</c:v>
                </c:pt>
                <c:pt idx="270">
                  <c:v>47.067219773810002</c:v>
                </c:pt>
                <c:pt idx="271">
                  <c:v>47.067528560589999</c:v>
                </c:pt>
                <c:pt idx="272">
                  <c:v>47.067762791009997</c:v>
                </c:pt>
                <c:pt idx="273">
                  <c:v>47.06794059397</c:v>
                </c:pt>
                <c:pt idx="274">
                  <c:v>47.068075684580002</c:v>
                </c:pt>
                <c:pt idx="275">
                  <c:v>47.068178438899999</c:v>
                </c:pt>
                <c:pt idx="276">
                  <c:v>47.068256707140002</c:v>
                </c:pt>
                <c:pt idx="277">
                  <c:v>47.06831642881</c:v>
                </c:pt>
                <c:pt idx="278">
                  <c:v>47.068362098110001</c:v>
                </c:pt>
                <c:pt idx="279">
                  <c:v>47.068397115979998</c:v>
                </c:pt>
                <c:pt idx="280">
                  <c:v>47.068424056319998</c:v>
                </c:pt>
                <c:pt idx="281">
                  <c:v>47.068444867449998</c:v>
                </c:pt>
                <c:pt idx="282">
                  <c:v>47.068461024439998</c:v>
                </c:pt>
                <c:pt idx="283">
                  <c:v>47.068473644320001</c:v>
                </c:pt>
                <c:pt idx="284">
                  <c:v>47.068483573229997</c:v>
                </c:pt>
                <c:pt idx="285">
                  <c:v>47.06849145236</c:v>
                </c:pt>
                <c:pt idx="286">
                  <c:v>47.068497767789999</c:v>
                </c:pt>
                <c:pt idx="287">
                  <c:v>47.068502888209999</c:v>
                </c:pt>
                <c:pt idx="288">
                  <c:v>47.068507093450002</c:v>
                </c:pt>
                <c:pt idx="289">
                  <c:v>47.068510596039999</c:v>
                </c:pt>
                <c:pt idx="290">
                  <c:v>47.068513557579998</c:v>
                </c:pt>
                <c:pt idx="291">
                  <c:v>47.068516101039997</c:v>
                </c:pt>
                <c:pt idx="292">
                  <c:v>47.068518320130003</c:v>
                </c:pt>
                <c:pt idx="293">
                  <c:v>47.06852028638</c:v>
                </c:pt>
                <c:pt idx="294">
                  <c:v>47.068522054479999</c:v>
                </c:pt>
                <c:pt idx="295">
                  <c:v>47.068523666319997</c:v>
                </c:pt>
                <c:pt idx="296">
                  <c:v>47.068525154109999</c:v>
                </c:pt>
                <c:pt idx="297">
                  <c:v>47.068526542619999</c:v>
                </c:pt>
                <c:pt idx="298">
                  <c:v>47.068527851029998</c:v>
                </c:pt>
                <c:pt idx="299">
                  <c:v>47.068529094219997</c:v>
                </c:pt>
                <c:pt idx="300">
                  <c:v>47.06853028375</c:v>
                </c:pt>
                <c:pt idx="301">
                  <c:v>47.06853142872</c:v>
                </c:pt>
                <c:pt idx="302">
                  <c:v>47.068532536249997</c:v>
                </c:pt>
                <c:pt idx="303">
                  <c:v>47.068533612000003</c:v>
                </c:pt>
                <c:pt idx="304">
                  <c:v>47.068534660479997</c:v>
                </c:pt>
                <c:pt idx="305">
                  <c:v>47.068535685310003</c:v>
                </c:pt>
                <c:pt idx="306">
                  <c:v>47.068536689379997</c:v>
                </c:pt>
                <c:pt idx="307">
                  <c:v>92.184723071359997</c:v>
                </c:pt>
                <c:pt idx="308">
                  <c:v>92.184390479539999</c:v>
                </c:pt>
                <c:pt idx="309">
                  <c:v>47.067646756889999</c:v>
                </c:pt>
                <c:pt idx="310">
                  <c:v>47.067647364780001</c:v>
                </c:pt>
                <c:pt idx="311">
                  <c:v>47.06948846377</c:v>
                </c:pt>
                <c:pt idx="312">
                  <c:v>47.359219052809998</c:v>
                </c:pt>
                <c:pt idx="313">
                  <c:v>48.913131246020001</c:v>
                </c:pt>
                <c:pt idx="314">
                  <c:v>52.147040167150003</c:v>
                </c:pt>
                <c:pt idx="315">
                  <c:v>56.641064578330003</c:v>
                </c:pt>
                <c:pt idx="316">
                  <c:v>61.704046796310003</c:v>
                </c:pt>
                <c:pt idx="317">
                  <c:v>66.749673840189999</c:v>
                </c:pt>
                <c:pt idx="318">
                  <c:v>71.403309624170006</c:v>
                </c:pt>
                <c:pt idx="319">
                  <c:v>75.479343588589998</c:v>
                </c:pt>
                <c:pt idx="320">
                  <c:v>78.923627257269999</c:v>
                </c:pt>
                <c:pt idx="321">
                  <c:v>81.760158734520004</c:v>
                </c:pt>
                <c:pt idx="322">
                  <c:v>84.052427912639999</c:v>
                </c:pt>
                <c:pt idx="323">
                  <c:v>85.878794657430007</c:v>
                </c:pt>
                <c:pt idx="324">
                  <c:v>87.318321861369995</c:v>
                </c:pt>
                <c:pt idx="325">
                  <c:v>88.443521806510006</c:v>
                </c:pt>
                <c:pt idx="326">
                  <c:v>89.317320844180003</c:v>
                </c:pt>
                <c:pt idx="327">
                  <c:v>89.992416403229996</c:v>
                </c:pt>
                <c:pt idx="328">
                  <c:v>90.511873973549996</c:v>
                </c:pt>
                <c:pt idx="329">
                  <c:v>90.910276369320002</c:v>
                </c:pt>
                <c:pt idx="330">
                  <c:v>91.215037374570002</c:v>
                </c:pt>
                <c:pt idx="331">
                  <c:v>91.447676305269994</c:v>
                </c:pt>
                <c:pt idx="332">
                  <c:v>91.624958826279993</c:v>
                </c:pt>
                <c:pt idx="333">
                  <c:v>91.759870691320003</c:v>
                </c:pt>
                <c:pt idx="334">
                  <c:v>91.862423617069993</c:v>
                </c:pt>
                <c:pt idx="335">
                  <c:v>91.940308156819995</c:v>
                </c:pt>
                <c:pt idx="336">
                  <c:v>91.999414555990001</c:v>
                </c:pt>
                <c:pt idx="337">
                  <c:v>92.044243571259997</c:v>
                </c:pt>
                <c:pt idx="338">
                  <c:v>92.078227706480007</c:v>
                </c:pt>
                <c:pt idx="339">
                  <c:v>92.103980726830002</c:v>
                </c:pt>
                <c:pt idx="340">
                  <c:v>92.123490454649996</c:v>
                </c:pt>
                <c:pt idx="341">
                  <c:v>92.138267126480002</c:v>
                </c:pt>
                <c:pt idx="342">
                  <c:v>92.149457179720002</c:v>
                </c:pt>
                <c:pt idx="343">
                  <c:v>92.157930295279996</c:v>
                </c:pt>
                <c:pt idx="344">
                  <c:v>92.164345840790006</c:v>
                </c:pt>
                <c:pt idx="345">
                  <c:v>92.169203502629998</c:v>
                </c:pt>
                <c:pt idx="346">
                  <c:v>92.172881815479997</c:v>
                </c:pt>
                <c:pt idx="347">
                  <c:v>92.175667449149998</c:v>
                </c:pt>
                <c:pt idx="348">
                  <c:v>92.177777449190003</c:v>
                </c:pt>
                <c:pt idx="349">
                  <c:v>92.179376113849997</c:v>
                </c:pt>
                <c:pt idx="350">
                  <c:v>92.180587793040004</c:v>
                </c:pt>
                <c:pt idx="351">
                  <c:v>92.181506589649999</c:v>
                </c:pt>
                <c:pt idx="352">
                  <c:v>92.182203709950002</c:v>
                </c:pt>
                <c:pt idx="353">
                  <c:v>92.182733030790004</c:v>
                </c:pt>
                <c:pt idx="354">
                  <c:v>92.183135315149997</c:v>
                </c:pt>
                <c:pt idx="355">
                  <c:v>92.18344140328</c:v>
                </c:pt>
                <c:pt idx="356">
                  <c:v>92.183674628090003</c:v>
                </c:pt>
                <c:pt idx="357">
                  <c:v>92.183852642960005</c:v>
                </c:pt>
                <c:pt idx="358">
                  <c:v>92.183988804829994</c:v>
                </c:pt>
                <c:pt idx="359">
                  <c:v>92.184093220560001</c:v>
                </c:pt>
                <c:pt idx="360">
                  <c:v>92.184173538569993</c:v>
                </c:pt>
                <c:pt idx="361">
                  <c:v>92.184235547650005</c:v>
                </c:pt>
                <c:pt idx="362">
                  <c:v>92.184283629960007</c:v>
                </c:pt>
                <c:pt idx="363">
                  <c:v>92.184321103610003</c:v>
                </c:pt>
                <c:pt idx="364">
                  <c:v>92.184350481820005</c:v>
                </c:pt>
                <c:pt idx="365">
                  <c:v>92.184373668929993</c:v>
                </c:pt>
                <c:pt idx="366">
                  <c:v>92.184392108639997</c:v>
                </c:pt>
                <c:pt idx="367">
                  <c:v>92.184406896110005</c:v>
                </c:pt>
                <c:pt idx="368">
                  <c:v>92.184418862770002</c:v>
                </c:pt>
                <c:pt idx="369">
                  <c:v>92.184428640459998</c:v>
                </c:pt>
                <c:pt idx="370">
                  <c:v>92.184436709920007</c:v>
                </c:pt>
                <c:pt idx="371">
                  <c:v>92.184443437499993</c:v>
                </c:pt>
                <c:pt idx="372">
                  <c:v>92.184449102900004</c:v>
                </c:pt>
                <c:pt idx="373">
                  <c:v>92.184453920140001</c:v>
                </c:pt>
                <c:pt idx="374">
                  <c:v>92.18445805348</c:v>
                </c:pt>
                <c:pt idx="375">
                  <c:v>92.184461629430004</c:v>
                </c:pt>
                <c:pt idx="376">
                  <c:v>92.184464745780005</c:v>
                </c:pt>
                <c:pt idx="377">
                  <c:v>92.184467478580004</c:v>
                </c:pt>
                <c:pt idx="378">
                  <c:v>92.184469887259993</c:v>
                </c:pt>
                <c:pt idx="379">
                  <c:v>92.184472018619999</c:v>
                </c:pt>
                <c:pt idx="380">
                  <c:v>92.184473909809995</c:v>
                </c:pt>
                <c:pt idx="381">
                  <c:v>92.184475590570003</c:v>
                </c:pt>
                <c:pt idx="382">
                  <c:v>92.184477084969998</c:v>
                </c:pt>
                <c:pt idx="383">
                  <c:v>92.184478412730002</c:v>
                </c:pt>
                <c:pt idx="384">
                  <c:v>92.184479590150005</c:v>
                </c:pt>
                <c:pt idx="385">
                  <c:v>92.184480630920007</c:v>
                </c:pt>
                <c:pt idx="386">
                  <c:v>92.184481546650005</c:v>
                </c:pt>
                <c:pt idx="387">
                  <c:v>92.184482347339994</c:v>
                </c:pt>
                <c:pt idx="388">
                  <c:v>92.184483041690001</c:v>
                </c:pt>
                <c:pt idx="389">
                  <c:v>92.184483637360003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Chloride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497995379520338"/>
          <c:y val="0.74772730676491295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8: Sand &amp; Gravel Composite with River and 110 Influents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8'!$G$14:$G$20,'[1]Column 8'!$G$24:$G$38,'[1]Column 8'!$G$42:$G$49,'[1]Column 8'!$G$53:$G$60)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8'!$M$14:$M$20,'[1]Column 8'!$M$24:$M$38,'[1]Column 8'!$M$42:$M$49,'[1]Column 8'!$M$53:$M$60)</c:f>
              <c:numCache>
                <c:formatCode>General</c:formatCode>
                <c:ptCount val="38"/>
                <c:pt idx="0">
                  <c:v>21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27</c:v>
                </c:pt>
                <c:pt idx="6">
                  <c:v>27</c:v>
                </c:pt>
                <c:pt idx="7">
                  <c:v>21</c:v>
                </c:pt>
                <c:pt idx="8">
                  <c:v>18</c:v>
                </c:pt>
                <c:pt idx="9">
                  <c:v>17</c:v>
                </c:pt>
                <c:pt idx="10">
                  <c:v>17</c:v>
                </c:pt>
                <c:pt idx="11">
                  <c:v>17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18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0">
                  <c:v>18</c:v>
                </c:pt>
                <c:pt idx="21">
                  <c:v>18</c:v>
                </c:pt>
                <c:pt idx="22">
                  <c:v>27</c:v>
                </c:pt>
                <c:pt idx="23">
                  <c:v>30</c:v>
                </c:pt>
                <c:pt idx="24">
                  <c:v>31</c:v>
                </c:pt>
                <c:pt idx="25">
                  <c:v>31</c:v>
                </c:pt>
                <c:pt idx="26">
                  <c:v>30</c:v>
                </c:pt>
                <c:pt idx="27">
                  <c:v>30</c:v>
                </c:pt>
                <c:pt idx="28">
                  <c:v>30</c:v>
                </c:pt>
                <c:pt idx="29">
                  <c:v>30</c:v>
                </c:pt>
                <c:pt idx="30">
                  <c:v>26</c:v>
                </c:pt>
                <c:pt idx="31">
                  <c:v>25</c:v>
                </c:pt>
                <c:pt idx="32">
                  <c:v>25</c:v>
                </c:pt>
                <c:pt idx="33">
                  <c:v>25</c:v>
                </c:pt>
                <c:pt idx="34">
                  <c:v>25</c:v>
                </c:pt>
                <c:pt idx="35">
                  <c:v>25</c:v>
                </c:pt>
                <c:pt idx="36">
                  <c:v>25</c:v>
                </c:pt>
                <c:pt idx="37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Data'!$H$7:$H$396</c:f>
              <c:numCache>
                <c:formatCode>General</c:formatCode>
                <c:ptCount val="390"/>
                <c:pt idx="0">
                  <c:v>27.037605457630001</c:v>
                </c:pt>
                <c:pt idx="1">
                  <c:v>27.037605456310001</c:v>
                </c:pt>
                <c:pt idx="2">
                  <c:v>27.03760545542</c:v>
                </c:pt>
                <c:pt idx="3">
                  <c:v>27.037605567250001</c:v>
                </c:pt>
                <c:pt idx="4">
                  <c:v>27.037606164890001</c:v>
                </c:pt>
                <c:pt idx="5">
                  <c:v>27.03760740952</c:v>
                </c:pt>
                <c:pt idx="6">
                  <c:v>27.03760913879</c:v>
                </c:pt>
                <c:pt idx="7">
                  <c:v>27.037611080760001</c:v>
                </c:pt>
                <c:pt idx="8">
                  <c:v>27.037613008600001</c:v>
                </c:pt>
                <c:pt idx="9">
                  <c:v>27.037614776630001</c:v>
                </c:pt>
                <c:pt idx="10">
                  <c:v>27.037616311810002</c:v>
                </c:pt>
                <c:pt idx="11">
                  <c:v>27.037617593469999</c:v>
                </c:pt>
                <c:pt idx="12">
                  <c:v>27.037618632480001</c:v>
                </c:pt>
                <c:pt idx="13">
                  <c:v>27.037619452449999</c:v>
                </c:pt>
                <c:pt idx="14">
                  <c:v>27.037620087019999</c:v>
                </c:pt>
                <c:pt idx="15">
                  <c:v>27.037620566409998</c:v>
                </c:pt>
                <c:pt idx="16">
                  <c:v>27.037620920289999</c:v>
                </c:pt>
                <c:pt idx="17">
                  <c:v>27.037621173110001</c:v>
                </c:pt>
                <c:pt idx="18">
                  <c:v>27.0376213473</c:v>
                </c:pt>
                <c:pt idx="19">
                  <c:v>27.037621458810001</c:v>
                </c:pt>
                <c:pt idx="20">
                  <c:v>27.037621523879999</c:v>
                </c:pt>
                <c:pt idx="21">
                  <c:v>27.037621555619999</c:v>
                </c:pt>
                <c:pt idx="22">
                  <c:v>27.03762155926</c:v>
                </c:pt>
                <c:pt idx="23">
                  <c:v>27.037621544730001</c:v>
                </c:pt>
                <c:pt idx="24">
                  <c:v>27.037621515160001</c:v>
                </c:pt>
                <c:pt idx="25">
                  <c:v>27.037621476369999</c:v>
                </c:pt>
                <c:pt idx="26">
                  <c:v>27.037621430880002</c:v>
                </c:pt>
                <c:pt idx="27">
                  <c:v>27.03762138031</c:v>
                </c:pt>
                <c:pt idx="28">
                  <c:v>27.037621326979998</c:v>
                </c:pt>
                <c:pt idx="29">
                  <c:v>27.037621273239999</c:v>
                </c:pt>
                <c:pt idx="30">
                  <c:v>27.03762121974</c:v>
                </c:pt>
                <c:pt idx="31">
                  <c:v>27.037621166809998</c:v>
                </c:pt>
                <c:pt idx="32">
                  <c:v>27.037621113899998</c:v>
                </c:pt>
                <c:pt idx="33">
                  <c:v>27.03762106297</c:v>
                </c:pt>
                <c:pt idx="34">
                  <c:v>27.037621014980001</c:v>
                </c:pt>
                <c:pt idx="35">
                  <c:v>27.037620967679999</c:v>
                </c:pt>
                <c:pt idx="36">
                  <c:v>27.037620922199999</c:v>
                </c:pt>
                <c:pt idx="37">
                  <c:v>27.037620878510001</c:v>
                </c:pt>
                <c:pt idx="38">
                  <c:v>27.0376208357</c:v>
                </c:pt>
                <c:pt idx="39">
                  <c:v>27.0376207939</c:v>
                </c:pt>
                <c:pt idx="40">
                  <c:v>27.037620756199999</c:v>
                </c:pt>
                <c:pt idx="41">
                  <c:v>27.03762071961</c:v>
                </c:pt>
                <c:pt idx="42">
                  <c:v>27.037620682810001</c:v>
                </c:pt>
                <c:pt idx="43">
                  <c:v>27.037620648259999</c:v>
                </c:pt>
                <c:pt idx="44">
                  <c:v>27.037620614800002</c:v>
                </c:pt>
                <c:pt idx="45">
                  <c:v>27.037620581710001</c:v>
                </c:pt>
                <c:pt idx="46">
                  <c:v>27.03762054936</c:v>
                </c:pt>
                <c:pt idx="47">
                  <c:v>27.037620518280001</c:v>
                </c:pt>
                <c:pt idx="48">
                  <c:v>27.037620487009999</c:v>
                </c:pt>
                <c:pt idx="49">
                  <c:v>27.037620456220001</c:v>
                </c:pt>
                <c:pt idx="50">
                  <c:v>27.037620427890001</c:v>
                </c:pt>
                <c:pt idx="51">
                  <c:v>27.037620398489999</c:v>
                </c:pt>
                <c:pt idx="52">
                  <c:v>27.037620370390002</c:v>
                </c:pt>
                <c:pt idx="53">
                  <c:v>27.03762034228</c:v>
                </c:pt>
                <c:pt idx="54">
                  <c:v>27.037620313720002</c:v>
                </c:pt>
                <c:pt idx="55">
                  <c:v>27.037620285189998</c:v>
                </c:pt>
                <c:pt idx="56">
                  <c:v>27.03762025676</c:v>
                </c:pt>
                <c:pt idx="57">
                  <c:v>27.03762022914</c:v>
                </c:pt>
                <c:pt idx="58">
                  <c:v>27.037620200509998</c:v>
                </c:pt>
                <c:pt idx="59">
                  <c:v>27.037620173250001</c:v>
                </c:pt>
                <c:pt idx="60">
                  <c:v>27.03762014462</c:v>
                </c:pt>
                <c:pt idx="61">
                  <c:v>27.037620116980001</c:v>
                </c:pt>
                <c:pt idx="62">
                  <c:v>27.037620089379999</c:v>
                </c:pt>
                <c:pt idx="63">
                  <c:v>27.037620061569999</c:v>
                </c:pt>
                <c:pt idx="64">
                  <c:v>27.037620032940001</c:v>
                </c:pt>
                <c:pt idx="65">
                  <c:v>27.037620004520001</c:v>
                </c:pt>
                <c:pt idx="66">
                  <c:v>27.037619976369999</c:v>
                </c:pt>
                <c:pt idx="67">
                  <c:v>27.037619947149999</c:v>
                </c:pt>
                <c:pt idx="68">
                  <c:v>27.037619917200001</c:v>
                </c:pt>
                <c:pt idx="69">
                  <c:v>27.037619887670001</c:v>
                </c:pt>
                <c:pt idx="70">
                  <c:v>27.037619858279999</c:v>
                </c:pt>
                <c:pt idx="71">
                  <c:v>4.9034331535</c:v>
                </c:pt>
                <c:pt idx="72">
                  <c:v>4.9034230862079999</c:v>
                </c:pt>
                <c:pt idx="73">
                  <c:v>27.036881347969999</c:v>
                </c:pt>
                <c:pt idx="74">
                  <c:v>27.036881334139999</c:v>
                </c:pt>
                <c:pt idx="75">
                  <c:v>27.035978412790001</c:v>
                </c:pt>
                <c:pt idx="76">
                  <c:v>26.893843575799998</c:v>
                </c:pt>
                <c:pt idx="77">
                  <c:v>26.1315297435</c:v>
                </c:pt>
                <c:pt idx="78">
                  <c:v>24.545043296319999</c:v>
                </c:pt>
                <c:pt idx="79">
                  <c:v>22.340361561550001</c:v>
                </c:pt>
                <c:pt idx="80">
                  <c:v>19.85654711702</c:v>
                </c:pt>
                <c:pt idx="81">
                  <c:v>17.381233669250001</c:v>
                </c:pt>
                <c:pt idx="82">
                  <c:v>15.0982146115</c:v>
                </c:pt>
                <c:pt idx="83">
                  <c:v>13.098552342010001</c:v>
                </c:pt>
                <c:pt idx="84">
                  <c:v>11.40881572538</c:v>
                </c:pt>
                <c:pt idx="85">
                  <c:v>10.017234878689999</c:v>
                </c:pt>
                <c:pt idx="86">
                  <c:v>8.8926644905860002</c:v>
                </c:pt>
                <c:pt idx="87">
                  <c:v>7.9966631809670004</c:v>
                </c:pt>
                <c:pt idx="88">
                  <c:v>7.2904439434699997</c:v>
                </c:pt>
                <c:pt idx="89">
                  <c:v>6.7384329791040001</c:v>
                </c:pt>
                <c:pt idx="90">
                  <c:v>6.3097589994050001</c:v>
                </c:pt>
                <c:pt idx="91">
                  <c:v>5.9785688210219998</c:v>
                </c:pt>
                <c:pt idx="92">
                  <c:v>5.7237345699009996</c:v>
                </c:pt>
                <c:pt idx="93">
                  <c:v>5.5282899073880003</c:v>
                </c:pt>
                <c:pt idx="94">
                  <c:v>5.3787855973659999</c:v>
                </c:pt>
                <c:pt idx="95">
                  <c:v>5.2646642156599999</c:v>
                </c:pt>
                <c:pt idx="96">
                  <c:v>5.1777004830289997</c:v>
                </c:pt>
                <c:pt idx="97">
                  <c:v>5.1115235517600004</c:v>
                </c:pt>
                <c:pt idx="98">
                  <c:v>5.0612216396559999</c:v>
                </c:pt>
                <c:pt idx="99">
                  <c:v>5.0230217391799998</c:v>
                </c:pt>
                <c:pt idx="100">
                  <c:v>4.994034076498</c:v>
                </c:pt>
                <c:pt idx="101">
                  <c:v>4.9720505685459999</c:v>
                </c:pt>
                <c:pt idx="102">
                  <c:v>4.955387220025</c:v>
                </c:pt>
                <c:pt idx="103">
                  <c:v>4.9427617134109996</c:v>
                </c:pt>
                <c:pt idx="104">
                  <c:v>4.9331988217099996</c:v>
                </c:pt>
                <c:pt idx="105">
                  <c:v>4.9259576233809996</c:v>
                </c:pt>
                <c:pt idx="106">
                  <c:v>4.92047568018</c:v>
                </c:pt>
                <c:pt idx="107">
                  <c:v>4.9163263308329999</c:v>
                </c:pt>
                <c:pt idx="108">
                  <c:v>4.9131860942680001</c:v>
                </c:pt>
                <c:pt idx="109">
                  <c:v>4.9108098325489999</c:v>
                </c:pt>
                <c:pt idx="110">
                  <c:v>4.9090118413940003</c:v>
                </c:pt>
                <c:pt idx="111">
                  <c:v>4.9076514899959998</c:v>
                </c:pt>
                <c:pt idx="112">
                  <c:v>4.9066223035679997</c:v>
                </c:pt>
                <c:pt idx="113">
                  <c:v>4.9058436881930003</c:v>
                </c:pt>
                <c:pt idx="114">
                  <c:v>4.9052546443100002</c:v>
                </c:pt>
                <c:pt idx="115">
                  <c:v>4.9048090151519999</c:v>
                </c:pt>
                <c:pt idx="116">
                  <c:v>4.9044718781189998</c:v>
                </c:pt>
                <c:pt idx="117">
                  <c:v>4.9042168077239996</c:v>
                </c:pt>
                <c:pt idx="118">
                  <c:v>4.9040238169509998</c:v>
                </c:pt>
                <c:pt idx="119">
                  <c:v>4.9038777851870003</c:v>
                </c:pt>
                <c:pt idx="120">
                  <c:v>4.9037672731360002</c:v>
                </c:pt>
                <c:pt idx="121">
                  <c:v>4.9036836308730001</c:v>
                </c:pt>
                <c:pt idx="122">
                  <c:v>4.903620312987</c:v>
                </c:pt>
                <c:pt idx="123">
                  <c:v>4.90357236995</c:v>
                </c:pt>
                <c:pt idx="124">
                  <c:v>4.9035360593709996</c:v>
                </c:pt>
                <c:pt idx="125">
                  <c:v>4.9035085495889996</c:v>
                </c:pt>
                <c:pt idx="126">
                  <c:v>4.9034876973779999</c:v>
                </c:pt>
                <c:pt idx="127">
                  <c:v>4.9034718845640004</c:v>
                </c:pt>
                <c:pt idx="128">
                  <c:v>4.9034598852090001</c:v>
                </c:pt>
                <c:pt idx="129">
                  <c:v>4.903450772427</c:v>
                </c:pt>
                <c:pt idx="130">
                  <c:v>4.9034438458830003</c:v>
                </c:pt>
                <c:pt idx="131">
                  <c:v>4.9034385735569996</c:v>
                </c:pt>
                <c:pt idx="132">
                  <c:v>4.9034345539809996</c:v>
                </c:pt>
                <c:pt idx="133">
                  <c:v>4.9034314852699996</c:v>
                </c:pt>
                <c:pt idx="134">
                  <c:v>4.9034291367540002</c:v>
                </c:pt>
                <c:pt idx="135">
                  <c:v>4.9034273350820001</c:v>
                </c:pt>
                <c:pt idx="136">
                  <c:v>4.9034259481960003</c:v>
                </c:pt>
                <c:pt idx="137">
                  <c:v>4.9034248774330003</c:v>
                </c:pt>
                <c:pt idx="138">
                  <c:v>4.9034240460590004</c:v>
                </c:pt>
                <c:pt idx="139">
                  <c:v>4.9034233973510002</c:v>
                </c:pt>
                <c:pt idx="140">
                  <c:v>4.9034228882240001</c:v>
                </c:pt>
                <c:pt idx="141">
                  <c:v>4.9034224853120003</c:v>
                </c:pt>
                <c:pt idx="142">
                  <c:v>4.9034221657270001</c:v>
                </c:pt>
                <c:pt idx="143">
                  <c:v>4.9034219091500004</c:v>
                </c:pt>
                <c:pt idx="144">
                  <c:v>4.9034216987930002</c:v>
                </c:pt>
                <c:pt idx="145">
                  <c:v>4.9034215270889998</c:v>
                </c:pt>
                <c:pt idx="146">
                  <c:v>4.9034213840380003</c:v>
                </c:pt>
                <c:pt idx="147">
                  <c:v>4.9034212643709996</c:v>
                </c:pt>
                <c:pt idx="148">
                  <c:v>4.9034211613079997</c:v>
                </c:pt>
                <c:pt idx="149">
                  <c:v>4.9034210727409997</c:v>
                </c:pt>
                <c:pt idx="150">
                  <c:v>4.9034209960319997</c:v>
                </c:pt>
                <c:pt idx="151">
                  <c:v>4.903420930237</c:v>
                </c:pt>
                <c:pt idx="152">
                  <c:v>4.9034208718789998</c:v>
                </c:pt>
                <c:pt idx="153">
                  <c:v>4.9034208177779997</c:v>
                </c:pt>
                <c:pt idx="154">
                  <c:v>4.9034207695829997</c:v>
                </c:pt>
                <c:pt idx="155">
                  <c:v>4.9034207265819996</c:v>
                </c:pt>
                <c:pt idx="156">
                  <c:v>4.9034206867889996</c:v>
                </c:pt>
                <c:pt idx="157">
                  <c:v>4.9034206498749997</c:v>
                </c:pt>
                <c:pt idx="158">
                  <c:v>4.9034206166169998</c:v>
                </c:pt>
                <c:pt idx="159">
                  <c:v>4.903420585039</c:v>
                </c:pt>
                <c:pt idx="160">
                  <c:v>4.9034205570680003</c:v>
                </c:pt>
                <c:pt idx="161">
                  <c:v>4.9034205308320002</c:v>
                </c:pt>
                <c:pt idx="162">
                  <c:v>4.9034205064109999</c:v>
                </c:pt>
                <c:pt idx="163">
                  <c:v>4.9034204849179996</c:v>
                </c:pt>
                <c:pt idx="164">
                  <c:v>4.9034204638450003</c:v>
                </c:pt>
                <c:pt idx="165">
                  <c:v>4.9034204454810002</c:v>
                </c:pt>
                <c:pt idx="166">
                  <c:v>4.9034204278539999</c:v>
                </c:pt>
                <c:pt idx="167">
                  <c:v>4.9034204105579997</c:v>
                </c:pt>
                <c:pt idx="168">
                  <c:v>4.9034203941549999</c:v>
                </c:pt>
                <c:pt idx="169">
                  <c:v>4.90342037981</c:v>
                </c:pt>
                <c:pt idx="170">
                  <c:v>4.9034203669540002</c:v>
                </c:pt>
                <c:pt idx="171">
                  <c:v>4.9034203559460003</c:v>
                </c:pt>
                <c:pt idx="172">
                  <c:v>4.9034203449160003</c:v>
                </c:pt>
                <c:pt idx="173">
                  <c:v>4.903420333873</c:v>
                </c:pt>
                <c:pt idx="174">
                  <c:v>4.9034203251720001</c:v>
                </c:pt>
                <c:pt idx="175">
                  <c:v>4.9034203174520004</c:v>
                </c:pt>
                <c:pt idx="176">
                  <c:v>4.9034203104960001</c:v>
                </c:pt>
                <c:pt idx="177">
                  <c:v>4.9034203051900001</c:v>
                </c:pt>
                <c:pt idx="178">
                  <c:v>4.9034203001409997</c:v>
                </c:pt>
                <c:pt idx="179">
                  <c:v>4.9034202951320003</c:v>
                </c:pt>
                <c:pt idx="180">
                  <c:v>4.9034202914909999</c:v>
                </c:pt>
                <c:pt idx="181">
                  <c:v>4.9034202870870001</c:v>
                </c:pt>
                <c:pt idx="182">
                  <c:v>4.9034202858100002</c:v>
                </c:pt>
                <c:pt idx="183">
                  <c:v>4.9034202841610002</c:v>
                </c:pt>
                <c:pt idx="184">
                  <c:v>4.9034202830569997</c:v>
                </c:pt>
                <c:pt idx="185">
                  <c:v>4.903420282341</c:v>
                </c:pt>
                <c:pt idx="186">
                  <c:v>4.9034202806050002</c:v>
                </c:pt>
                <c:pt idx="187">
                  <c:v>4.9034202806870004</c:v>
                </c:pt>
                <c:pt idx="188">
                  <c:v>4.9034202820230002</c:v>
                </c:pt>
                <c:pt idx="189">
                  <c:v>4.9034202840859997</c:v>
                </c:pt>
                <c:pt idx="190">
                  <c:v>4.9034202864490002</c:v>
                </c:pt>
                <c:pt idx="191">
                  <c:v>4.9034202888329999</c:v>
                </c:pt>
                <c:pt idx="192">
                  <c:v>4.903420291762</c:v>
                </c:pt>
                <c:pt idx="193">
                  <c:v>4.9034202949520003</c:v>
                </c:pt>
                <c:pt idx="194">
                  <c:v>4.9034202977190002</c:v>
                </c:pt>
                <c:pt idx="195">
                  <c:v>4.9034203016409998</c:v>
                </c:pt>
                <c:pt idx="196">
                  <c:v>4.9034203066659998</c:v>
                </c:pt>
                <c:pt idx="197">
                  <c:v>4.9034203127250002</c:v>
                </c:pt>
                <c:pt idx="198">
                  <c:v>4.9034203194200003</c:v>
                </c:pt>
                <c:pt idx="199">
                  <c:v>4.9034203250250004</c:v>
                </c:pt>
                <c:pt idx="200">
                  <c:v>4.9034203312860001</c:v>
                </c:pt>
                <c:pt idx="201">
                  <c:v>4.9034203381700001</c:v>
                </c:pt>
                <c:pt idx="202">
                  <c:v>4.9034203453250003</c:v>
                </c:pt>
                <c:pt idx="203">
                  <c:v>4.9034203530570002</c:v>
                </c:pt>
                <c:pt idx="204">
                  <c:v>4.9034203611390001</c:v>
                </c:pt>
                <c:pt idx="205">
                  <c:v>4.9034203683520001</c:v>
                </c:pt>
                <c:pt idx="206">
                  <c:v>4.9034203768540001</c:v>
                </c:pt>
                <c:pt idx="207">
                  <c:v>4.9034203850639999</c:v>
                </c:pt>
                <c:pt idx="208">
                  <c:v>4.9034203920300001</c:v>
                </c:pt>
                <c:pt idx="209">
                  <c:v>4.9034204026859998</c:v>
                </c:pt>
                <c:pt idx="210">
                  <c:v>4.9034204124620002</c:v>
                </c:pt>
                <c:pt idx="211">
                  <c:v>4.9034204217579997</c:v>
                </c:pt>
                <c:pt idx="212">
                  <c:v>4.9034204326650004</c:v>
                </c:pt>
                <c:pt idx="213">
                  <c:v>4.9034204432430002</c:v>
                </c:pt>
                <c:pt idx="214">
                  <c:v>4.9034204530040002</c:v>
                </c:pt>
                <c:pt idx="215">
                  <c:v>4.9034204634750003</c:v>
                </c:pt>
                <c:pt idx="216">
                  <c:v>4.9034204730970004</c:v>
                </c:pt>
                <c:pt idx="217">
                  <c:v>4.9034204846389997</c:v>
                </c:pt>
                <c:pt idx="218">
                  <c:v>4.9034204957460004</c:v>
                </c:pt>
                <c:pt idx="219">
                  <c:v>4.9034205062660003</c:v>
                </c:pt>
                <c:pt idx="220">
                  <c:v>4.903420517831</c:v>
                </c:pt>
                <c:pt idx="221">
                  <c:v>4.9034205290289998</c:v>
                </c:pt>
                <c:pt idx="222">
                  <c:v>4.90342054038</c:v>
                </c:pt>
                <c:pt idx="223">
                  <c:v>4.9034205525539996</c:v>
                </c:pt>
                <c:pt idx="224">
                  <c:v>22.03151731661</c:v>
                </c:pt>
                <c:pt idx="225">
                  <c:v>22.031415824490001</c:v>
                </c:pt>
                <c:pt idx="226">
                  <c:v>4.9035415716789998</c:v>
                </c:pt>
                <c:pt idx="227">
                  <c:v>4.9035416002650001</c:v>
                </c:pt>
                <c:pt idx="228">
                  <c:v>4.9042403856529999</c:v>
                </c:pt>
                <c:pt idx="229">
                  <c:v>5.0142376844290002</c:v>
                </c:pt>
                <c:pt idx="230">
                  <c:v>5.6041858849150001</c:v>
                </c:pt>
                <c:pt idx="231">
                  <c:v>6.8319443929699997</c:v>
                </c:pt>
                <c:pt idx="232">
                  <c:v>8.5380929466800008</c:v>
                </c:pt>
                <c:pt idx="233">
                  <c:v>10.460224545439999</c:v>
                </c:pt>
                <c:pt idx="234">
                  <c:v>12.375745283140001</c:v>
                </c:pt>
                <c:pt idx="235">
                  <c:v>14.142430918240001</c:v>
                </c:pt>
                <c:pt idx="236">
                  <c:v>15.68982279938</c:v>
                </c:pt>
                <c:pt idx="237">
                  <c:v>16.997370772979998</c:v>
                </c:pt>
                <c:pt idx="238">
                  <c:v>18.074190731200002</c:v>
                </c:pt>
                <c:pt idx="239">
                  <c:v>18.944389328770001</c:v>
                </c:pt>
                <c:pt idx="240">
                  <c:v>19.63771685184</c:v>
                </c:pt>
                <c:pt idx="241">
                  <c:v>20.184189348339999</c:v>
                </c:pt>
                <c:pt idx="242">
                  <c:v>20.6113353008</c:v>
                </c:pt>
                <c:pt idx="243">
                  <c:v>20.943043624640001</c:v>
                </c:pt>
                <c:pt idx="244">
                  <c:v>21.19931977465</c:v>
                </c:pt>
                <c:pt idx="245">
                  <c:v>21.3965125155</c:v>
                </c:pt>
                <c:pt idx="246">
                  <c:v>21.547750293570001</c:v>
                </c:pt>
                <c:pt idx="247">
                  <c:v>21.663439982820002</c:v>
                </c:pt>
                <c:pt idx="248">
                  <c:v>21.751750763880001</c:v>
                </c:pt>
                <c:pt idx="249">
                  <c:v>21.81904721786</c:v>
                </c:pt>
                <c:pt idx="250">
                  <c:v>21.870258993629999</c:v>
                </c:pt>
                <c:pt idx="251">
                  <c:v>21.90918673202</c:v>
                </c:pt>
                <c:pt idx="252">
                  <c:v>21.938749916919999</c:v>
                </c:pt>
                <c:pt idx="253">
                  <c:v>21.96118459985</c:v>
                </c:pt>
                <c:pt idx="254">
                  <c:v>21.978199359569999</c:v>
                </c:pt>
                <c:pt idx="255">
                  <c:v>21.991097242879999</c:v>
                </c:pt>
                <c:pt idx="256">
                  <c:v>22.00087048943</c:v>
                </c:pt>
                <c:pt idx="257">
                  <c:v>22.008273718800002</c:v>
                </c:pt>
                <c:pt idx="258">
                  <c:v>22.013880252170001</c:v>
                </c:pt>
                <c:pt idx="259">
                  <c:v>22.01812530522</c:v>
                </c:pt>
                <c:pt idx="260">
                  <c:v>22.021339028029999</c:v>
                </c:pt>
                <c:pt idx="261">
                  <c:v>22.02377173667</c:v>
                </c:pt>
                <c:pt idx="262">
                  <c:v>22.025613122399999</c:v>
                </c:pt>
                <c:pt idx="263">
                  <c:v>22.027006889830002</c:v>
                </c:pt>
                <c:pt idx="264">
                  <c:v>22.028061865270001</c:v>
                </c:pt>
                <c:pt idx="265">
                  <c:v>22.028860447180001</c:v>
                </c:pt>
                <c:pt idx="266">
                  <c:v>22.029465009660001</c:v>
                </c:pt>
                <c:pt idx="267">
                  <c:v>22.029922756320001</c:v>
                </c:pt>
                <c:pt idx="268">
                  <c:v>22.030269413479999</c:v>
                </c:pt>
                <c:pt idx="269">
                  <c:v>22.030532012710001</c:v>
                </c:pt>
                <c:pt idx="270">
                  <c:v>22.030731006140002</c:v>
                </c:pt>
                <c:pt idx="271">
                  <c:v>22.030881867969999</c:v>
                </c:pt>
                <c:pt idx="272">
                  <c:v>22.03099630693</c:v>
                </c:pt>
                <c:pt idx="273">
                  <c:v>22.031083176540001</c:v>
                </c:pt>
                <c:pt idx="274">
                  <c:v>22.031149180810001</c:v>
                </c:pt>
                <c:pt idx="275">
                  <c:v>22.031199386579999</c:v>
                </c:pt>
                <c:pt idx="276">
                  <c:v>22.0312376302</c:v>
                </c:pt>
                <c:pt idx="277">
                  <c:v>22.03126681178</c:v>
                </c:pt>
                <c:pt idx="278">
                  <c:v>22.031289127400001</c:v>
                </c:pt>
                <c:pt idx="279">
                  <c:v>22.03130623909</c:v>
                </c:pt>
                <c:pt idx="280">
                  <c:v>22.03131940382</c:v>
                </c:pt>
                <c:pt idx="281">
                  <c:v>22.031329573810002</c:v>
                </c:pt>
                <c:pt idx="282">
                  <c:v>22.03133747063</c:v>
                </c:pt>
                <c:pt idx="283">
                  <c:v>22.031343639599999</c:v>
                </c:pt>
                <c:pt idx="284">
                  <c:v>22.03134849181</c:v>
                </c:pt>
                <c:pt idx="285">
                  <c:v>22.031352343470001</c:v>
                </c:pt>
                <c:pt idx="286">
                  <c:v>22.031355432030001</c:v>
                </c:pt>
                <c:pt idx="287">
                  <c:v>22.03135793529</c:v>
                </c:pt>
                <c:pt idx="288">
                  <c:v>22.03135999146</c:v>
                </c:pt>
                <c:pt idx="289">
                  <c:v>22.03136170522</c:v>
                </c:pt>
                <c:pt idx="290">
                  <c:v>22.031363153739999</c:v>
                </c:pt>
                <c:pt idx="291">
                  <c:v>22.03136439811</c:v>
                </c:pt>
                <c:pt idx="292">
                  <c:v>22.031365482839998</c:v>
                </c:pt>
                <c:pt idx="293">
                  <c:v>22.031366445140002</c:v>
                </c:pt>
                <c:pt idx="294">
                  <c:v>22.031367310450001</c:v>
                </c:pt>
                <c:pt idx="295">
                  <c:v>22.031368099000002</c:v>
                </c:pt>
                <c:pt idx="296">
                  <c:v>22.031368827200001</c:v>
                </c:pt>
                <c:pt idx="297">
                  <c:v>22.03136950699</c:v>
                </c:pt>
                <c:pt idx="298">
                  <c:v>22.03137014747</c:v>
                </c:pt>
                <c:pt idx="299">
                  <c:v>22.031370755899999</c:v>
                </c:pt>
                <c:pt idx="300">
                  <c:v>22.031371337669999</c:v>
                </c:pt>
                <c:pt idx="301">
                  <c:v>22.031371897660001</c:v>
                </c:pt>
                <c:pt idx="302">
                  <c:v>22.031372440630001</c:v>
                </c:pt>
                <c:pt idx="303">
                  <c:v>22.03137296593</c:v>
                </c:pt>
                <c:pt idx="304">
                  <c:v>22.031373478460001</c:v>
                </c:pt>
                <c:pt idx="305">
                  <c:v>22.03137397966</c:v>
                </c:pt>
                <c:pt idx="306">
                  <c:v>22.031374470599999</c:v>
                </c:pt>
                <c:pt idx="307">
                  <c:v>47.093078237450001</c:v>
                </c:pt>
                <c:pt idx="308">
                  <c:v>47.092760490899998</c:v>
                </c:pt>
                <c:pt idx="309">
                  <c:v>22.0309599735</c:v>
                </c:pt>
                <c:pt idx="310">
                  <c:v>22.030960276249999</c:v>
                </c:pt>
                <c:pt idx="311">
                  <c:v>22.03198295152</c:v>
                </c:pt>
                <c:pt idx="312">
                  <c:v>22.1929248038</c:v>
                </c:pt>
                <c:pt idx="313">
                  <c:v>23.05610445528</c:v>
                </c:pt>
                <c:pt idx="314">
                  <c:v>24.852502265990001</c:v>
                </c:pt>
                <c:pt idx="315">
                  <c:v>27.348879232680002</c:v>
                </c:pt>
                <c:pt idx="316">
                  <c:v>30.161305495800001</c:v>
                </c:pt>
                <c:pt idx="317">
                  <c:v>32.964091159980001</c:v>
                </c:pt>
                <c:pt idx="318">
                  <c:v>35.549130323900002</c:v>
                </c:pt>
                <c:pt idx="319">
                  <c:v>37.81331852377</c:v>
                </c:pt>
                <c:pt idx="320">
                  <c:v>39.726576921960003</c:v>
                </c:pt>
                <c:pt idx="321">
                  <c:v>41.302236179600001</c:v>
                </c:pt>
                <c:pt idx="322">
                  <c:v>42.57556417608</c:v>
                </c:pt>
                <c:pt idx="323">
                  <c:v>43.590088885100002</c:v>
                </c:pt>
                <c:pt idx="324">
                  <c:v>44.389728803200001</c:v>
                </c:pt>
                <c:pt idx="325">
                  <c:v>45.014763645080002</c:v>
                </c:pt>
                <c:pt idx="326">
                  <c:v>45.5001482495</c:v>
                </c:pt>
                <c:pt idx="327">
                  <c:v>45.875155415819997</c:v>
                </c:pt>
                <c:pt idx="328">
                  <c:v>46.16370751398</c:v>
                </c:pt>
                <c:pt idx="329">
                  <c:v>46.385014889330002</c:v>
                </c:pt>
                <c:pt idx="330">
                  <c:v>46.554305575610002</c:v>
                </c:pt>
                <c:pt idx="331">
                  <c:v>46.683533299499999</c:v>
                </c:pt>
                <c:pt idx="332">
                  <c:v>46.782011192440002</c:v>
                </c:pt>
                <c:pt idx="333">
                  <c:v>46.856952688539998</c:v>
                </c:pt>
                <c:pt idx="334">
                  <c:v>46.913919180720001</c:v>
                </c:pt>
                <c:pt idx="335">
                  <c:v>46.957182680030002</c:v>
                </c:pt>
                <c:pt idx="336">
                  <c:v>46.990015149960001</c:v>
                </c:pt>
                <c:pt idx="337">
                  <c:v>47.014916710489999</c:v>
                </c:pt>
                <c:pt idx="338">
                  <c:v>47.033794077629999</c:v>
                </c:pt>
                <c:pt idx="339">
                  <c:v>47.04809916856</c:v>
                </c:pt>
                <c:pt idx="340">
                  <c:v>47.058936196129999</c:v>
                </c:pt>
                <c:pt idx="341">
                  <c:v>47.067144077210003</c:v>
                </c:pt>
                <c:pt idx="342">
                  <c:v>47.073359647719997</c:v>
                </c:pt>
                <c:pt idx="343">
                  <c:v>47.078066003209997</c:v>
                </c:pt>
                <c:pt idx="344">
                  <c:v>47.081629416870001</c:v>
                </c:pt>
                <c:pt idx="345">
                  <c:v>47.084327456499999</c:v>
                </c:pt>
                <c:pt idx="346">
                  <c:v>47.086370395670002</c:v>
                </c:pt>
                <c:pt idx="347">
                  <c:v>47.087917474919998</c:v>
                </c:pt>
                <c:pt idx="348">
                  <c:v>47.089089260729999</c:v>
                </c:pt>
                <c:pt idx="349">
                  <c:v>47.089977018859997</c:v>
                </c:pt>
                <c:pt idx="350">
                  <c:v>47.090649824000003</c:v>
                </c:pt>
                <c:pt idx="351">
                  <c:v>47.091159949340003</c:v>
                </c:pt>
                <c:pt idx="352">
                  <c:v>47.091546948160001</c:v>
                </c:pt>
                <c:pt idx="353">
                  <c:v>47.091840747719999</c:v>
                </c:pt>
                <c:pt idx="354">
                  <c:v>47.092063993419998</c:v>
                </c:pt>
                <c:pt idx="355">
                  <c:v>47.09223381308</c:v>
                </c:pt>
                <c:pt idx="356">
                  <c:v>47.092363168600002</c:v>
                </c:pt>
                <c:pt idx="357">
                  <c:v>47.092461866950003</c:v>
                </c:pt>
                <c:pt idx="358">
                  <c:v>47.092537325519999</c:v>
                </c:pt>
                <c:pt idx="359">
                  <c:v>47.092595160450003</c:v>
                </c:pt>
                <c:pt idx="360">
                  <c:v>47.092639617620002</c:v>
                </c:pt>
                <c:pt idx="361">
                  <c:v>47.092673914439999</c:v>
                </c:pt>
                <c:pt idx="362">
                  <c:v>47.092700483420003</c:v>
                </c:pt>
                <c:pt idx="363">
                  <c:v>47.092721167969998</c:v>
                </c:pt>
                <c:pt idx="364">
                  <c:v>47.09273736366</c:v>
                </c:pt>
                <c:pt idx="365">
                  <c:v>47.092750126989998</c:v>
                </c:pt>
                <c:pt idx="366">
                  <c:v>47.09276026098</c:v>
                </c:pt>
                <c:pt idx="367">
                  <c:v>47.092768372759998</c:v>
                </c:pt>
                <c:pt idx="368">
                  <c:v>47.092774925530001</c:v>
                </c:pt>
                <c:pt idx="369">
                  <c:v>47.092780266609999</c:v>
                </c:pt>
                <c:pt idx="370">
                  <c:v>47.092784666740002</c:v>
                </c:pt>
                <c:pt idx="371">
                  <c:v>47.092788326060003</c:v>
                </c:pt>
                <c:pt idx="372">
                  <c:v>47.092791400140001</c:v>
                </c:pt>
                <c:pt idx="373">
                  <c:v>47.092794008929999</c:v>
                </c:pt>
                <c:pt idx="374">
                  <c:v>47.092796243830001</c:v>
                </c:pt>
                <c:pt idx="375">
                  <c:v>47.092798173109998</c:v>
                </c:pt>
                <c:pt idx="376">
                  <c:v>47.09279985093</c:v>
                </c:pt>
                <c:pt idx="377">
                  <c:v>47.092801319960003</c:v>
                </c:pt>
                <c:pt idx="378">
                  <c:v>47.092802612840003</c:v>
                </c:pt>
                <c:pt idx="379">
                  <c:v>47.092803755710001</c:v>
                </c:pt>
                <c:pt idx="380">
                  <c:v>47.09280476771</c:v>
                </c:pt>
                <c:pt idx="381">
                  <c:v>47.09280566676</c:v>
                </c:pt>
                <c:pt idx="382">
                  <c:v>47.092806465830002</c:v>
                </c:pt>
                <c:pt idx="383">
                  <c:v>47.09280717563</c:v>
                </c:pt>
                <c:pt idx="384">
                  <c:v>47.092807804449997</c:v>
                </c:pt>
                <c:pt idx="385">
                  <c:v>47.092808359739998</c:v>
                </c:pt>
                <c:pt idx="386">
                  <c:v>47.09280884927</c:v>
                </c:pt>
                <c:pt idx="387">
                  <c:v>47.092809276600001</c:v>
                </c:pt>
                <c:pt idx="388">
                  <c:v>47.092809646459997</c:v>
                </c:pt>
                <c:pt idx="389">
                  <c:v>47.092809963560001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 algn="ctr">
                  <a:defRPr sz="1600"/>
                </a:pPr>
                <a:r>
                  <a:rPr lang="en-US"/>
                  <a:t>Pore Volume</a:t>
                </a:r>
              </a:p>
            </c:rich>
          </c:tx>
          <c:layout>
            <c:manualLayout>
              <c:xMode val="edge"/>
              <c:yMode val="edge"/>
              <c:x val="0.46764326155415553"/>
              <c:y val="0.93422053843399311"/>
            </c:manualLayout>
          </c:layout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  <c:max val="50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Nitrate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498410952566147"/>
          <c:y val="0.7295151704603571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8: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8'!$G$14:$G$20,'[1]Column 8'!$G$24:$G$38,'[1]Column 8'!$G$42:$G$49,'[1]Column 8'!$G$53:$G$60)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8'!$N$14:$N$20,'[1]Column 8'!$N$24:$N$38,'[1]Column 8'!$N$42:$N$49,'[1]Column 8'!$N$53:$N$60)</c:f>
              <c:numCache>
                <c:formatCode>General</c:formatCode>
                <c:ptCount val="38"/>
                <c:pt idx="0">
                  <c:v>2417</c:v>
                </c:pt>
                <c:pt idx="1">
                  <c:v>1068</c:v>
                </c:pt>
                <c:pt idx="2">
                  <c:v>718</c:v>
                </c:pt>
                <c:pt idx="3">
                  <c:v>666</c:v>
                </c:pt>
                <c:pt idx="4">
                  <c:v>660</c:v>
                </c:pt>
                <c:pt idx="5">
                  <c:v>648</c:v>
                </c:pt>
                <c:pt idx="6">
                  <c:v>610</c:v>
                </c:pt>
                <c:pt idx="7">
                  <c:v>460</c:v>
                </c:pt>
                <c:pt idx="8">
                  <c:v>388</c:v>
                </c:pt>
                <c:pt idx="9">
                  <c:v>364</c:v>
                </c:pt>
                <c:pt idx="10">
                  <c:v>354</c:v>
                </c:pt>
                <c:pt idx="11">
                  <c:v>356</c:v>
                </c:pt>
                <c:pt idx="12">
                  <c:v>352</c:v>
                </c:pt>
                <c:pt idx="13">
                  <c:v>347</c:v>
                </c:pt>
                <c:pt idx="14">
                  <c:v>348</c:v>
                </c:pt>
                <c:pt idx="15">
                  <c:v>349</c:v>
                </c:pt>
                <c:pt idx="16">
                  <c:v>350</c:v>
                </c:pt>
                <c:pt idx="17">
                  <c:v>351</c:v>
                </c:pt>
                <c:pt idx="18">
                  <c:v>347</c:v>
                </c:pt>
                <c:pt idx="19">
                  <c:v>349</c:v>
                </c:pt>
                <c:pt idx="20">
                  <c:v>348</c:v>
                </c:pt>
                <c:pt idx="21">
                  <c:v>363</c:v>
                </c:pt>
                <c:pt idx="22">
                  <c:v>538</c:v>
                </c:pt>
                <c:pt idx="23">
                  <c:v>632</c:v>
                </c:pt>
                <c:pt idx="24">
                  <c:v>645</c:v>
                </c:pt>
                <c:pt idx="25">
                  <c:v>630</c:v>
                </c:pt>
                <c:pt idx="26">
                  <c:v>639</c:v>
                </c:pt>
                <c:pt idx="27">
                  <c:v>633</c:v>
                </c:pt>
                <c:pt idx="28">
                  <c:v>628</c:v>
                </c:pt>
                <c:pt idx="29">
                  <c:v>628</c:v>
                </c:pt>
                <c:pt idx="30">
                  <c:v>917</c:v>
                </c:pt>
                <c:pt idx="31">
                  <c:v>1049</c:v>
                </c:pt>
                <c:pt idx="32">
                  <c:v>1052</c:v>
                </c:pt>
                <c:pt idx="33">
                  <c:v>1050</c:v>
                </c:pt>
                <c:pt idx="34">
                  <c:v>1063</c:v>
                </c:pt>
                <c:pt idx="35">
                  <c:v>1030</c:v>
                </c:pt>
                <c:pt idx="36">
                  <c:v>1038</c:v>
                </c:pt>
                <c:pt idx="37">
                  <c:v>1043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Data'!$I$7:$I$396</c:f>
              <c:numCache>
                <c:formatCode>General</c:formatCode>
                <c:ptCount val="390"/>
                <c:pt idx="0">
                  <c:v>610.84331705620002</c:v>
                </c:pt>
                <c:pt idx="1">
                  <c:v>610.84331705620002</c:v>
                </c:pt>
                <c:pt idx="2">
                  <c:v>610.84331707219997</c:v>
                </c:pt>
                <c:pt idx="3">
                  <c:v>610.84331959090002</c:v>
                </c:pt>
                <c:pt idx="4">
                  <c:v>610.84333309750002</c:v>
                </c:pt>
                <c:pt idx="5">
                  <c:v>610.84336119310001</c:v>
                </c:pt>
                <c:pt idx="6">
                  <c:v>610.8434001951</c:v>
                </c:pt>
                <c:pt idx="7">
                  <c:v>610.84344404770002</c:v>
                </c:pt>
                <c:pt idx="8">
                  <c:v>610.84348760410001</c:v>
                </c:pt>
                <c:pt idx="9">
                  <c:v>610.84352756639998</c:v>
                </c:pt>
                <c:pt idx="10">
                  <c:v>610.84356229549996</c:v>
                </c:pt>
                <c:pt idx="11">
                  <c:v>610.84359131240001</c:v>
                </c:pt>
                <c:pt idx="12">
                  <c:v>610.84361483229998</c:v>
                </c:pt>
                <c:pt idx="13">
                  <c:v>610.84363342519998</c:v>
                </c:pt>
                <c:pt idx="14">
                  <c:v>610.84364779760006</c:v>
                </c:pt>
                <c:pt idx="15">
                  <c:v>610.84365866660005</c:v>
                </c:pt>
                <c:pt idx="16">
                  <c:v>610.84366669309998</c:v>
                </c:pt>
                <c:pt idx="17">
                  <c:v>610.84367245440001</c:v>
                </c:pt>
                <c:pt idx="18">
                  <c:v>610.84367643639996</c:v>
                </c:pt>
                <c:pt idx="19">
                  <c:v>610.84367903860004</c:v>
                </c:pt>
                <c:pt idx="20">
                  <c:v>610.84368058359996</c:v>
                </c:pt>
                <c:pt idx="21">
                  <c:v>610.84368132810005</c:v>
                </c:pt>
                <c:pt idx="22">
                  <c:v>610.84368147450004</c:v>
                </c:pt>
                <c:pt idx="23">
                  <c:v>610.84368118079999</c:v>
                </c:pt>
                <c:pt idx="24">
                  <c:v>610.84368056929998</c:v>
                </c:pt>
                <c:pt idx="25">
                  <c:v>610.84367973409996</c:v>
                </c:pt>
                <c:pt idx="26">
                  <c:v>610.84367874709994</c:v>
                </c:pt>
                <c:pt idx="27">
                  <c:v>610.84367766260004</c:v>
                </c:pt>
                <c:pt idx="28">
                  <c:v>610.84367652150002</c:v>
                </c:pt>
                <c:pt idx="29">
                  <c:v>610.84367535390004</c:v>
                </c:pt>
                <c:pt idx="30">
                  <c:v>610.84367418210002</c:v>
                </c:pt>
                <c:pt idx="31">
                  <c:v>610.84367302179999</c:v>
                </c:pt>
                <c:pt idx="32">
                  <c:v>610.84367188409999</c:v>
                </c:pt>
                <c:pt idx="33">
                  <c:v>610.84367077649995</c:v>
                </c:pt>
                <c:pt idx="34">
                  <c:v>610.84366970370002</c:v>
                </c:pt>
                <c:pt idx="35">
                  <c:v>610.84366866810001</c:v>
                </c:pt>
                <c:pt idx="36">
                  <c:v>610.8436676709</c:v>
                </c:pt>
                <c:pt idx="37">
                  <c:v>610.84366671190003</c:v>
                </c:pt>
                <c:pt idx="38">
                  <c:v>610.84366579009998</c:v>
                </c:pt>
                <c:pt idx="39">
                  <c:v>610.84366490410002</c:v>
                </c:pt>
                <c:pt idx="40">
                  <c:v>610.84366405180003</c:v>
                </c:pt>
                <c:pt idx="41">
                  <c:v>610.84366323109998</c:v>
                </c:pt>
                <c:pt idx="42">
                  <c:v>610.84366243960005</c:v>
                </c:pt>
                <c:pt idx="43">
                  <c:v>610.84366167500002</c:v>
                </c:pt>
                <c:pt idx="44">
                  <c:v>610.84366093469998</c:v>
                </c:pt>
                <c:pt idx="45">
                  <c:v>610.84366021630001</c:v>
                </c:pt>
                <c:pt idx="46">
                  <c:v>610.84365951760003</c:v>
                </c:pt>
                <c:pt idx="47">
                  <c:v>610.84365883620001</c:v>
                </c:pt>
                <c:pt idx="48">
                  <c:v>610.84365817009996</c:v>
                </c:pt>
                <c:pt idx="49">
                  <c:v>610.84365751719997</c:v>
                </c:pt>
                <c:pt idx="50">
                  <c:v>610.84365687549996</c:v>
                </c:pt>
                <c:pt idx="51">
                  <c:v>610.84365624350005</c:v>
                </c:pt>
                <c:pt idx="52">
                  <c:v>610.84365561929997</c:v>
                </c:pt>
                <c:pt idx="53">
                  <c:v>610.84365500139995</c:v>
                </c:pt>
                <c:pt idx="54">
                  <c:v>610.8436543885</c:v>
                </c:pt>
                <c:pt idx="55">
                  <c:v>610.84365377929998</c:v>
                </c:pt>
                <c:pt idx="56">
                  <c:v>610.84365317269999</c:v>
                </c:pt>
                <c:pt idx="57">
                  <c:v>610.8436525674</c:v>
                </c:pt>
                <c:pt idx="58">
                  <c:v>610.84365196270005</c:v>
                </c:pt>
                <c:pt idx="59">
                  <c:v>610.84365135760004</c:v>
                </c:pt>
                <c:pt idx="60">
                  <c:v>610.84365075139999</c:v>
                </c:pt>
                <c:pt idx="61">
                  <c:v>610.84365014340005</c:v>
                </c:pt>
                <c:pt idx="62">
                  <c:v>610.84364953290003</c:v>
                </c:pt>
                <c:pt idx="63">
                  <c:v>610.84364891960001</c:v>
                </c:pt>
                <c:pt idx="64">
                  <c:v>610.84364830289996</c:v>
                </c:pt>
                <c:pt idx="65">
                  <c:v>610.84364768249998</c:v>
                </c:pt>
                <c:pt idx="66">
                  <c:v>610.84364705789994</c:v>
                </c:pt>
                <c:pt idx="67">
                  <c:v>610.84364642909998</c:v>
                </c:pt>
                <c:pt idx="68">
                  <c:v>610.84364579570001</c:v>
                </c:pt>
                <c:pt idx="69">
                  <c:v>610.84364515760001</c:v>
                </c:pt>
                <c:pt idx="70">
                  <c:v>610.84364451470003</c:v>
                </c:pt>
                <c:pt idx="71">
                  <c:v>323.22171065650002</c:v>
                </c:pt>
                <c:pt idx="72">
                  <c:v>323.22361368629998</c:v>
                </c:pt>
                <c:pt idx="73">
                  <c:v>610.82679065189996</c:v>
                </c:pt>
                <c:pt idx="74">
                  <c:v>610.82679035870001</c:v>
                </c:pt>
                <c:pt idx="75">
                  <c:v>610.8150577015</c:v>
                </c:pt>
                <c:pt idx="76">
                  <c:v>608.96816046859999</c:v>
                </c:pt>
                <c:pt idx="77">
                  <c:v>599.06267040279999</c:v>
                </c:pt>
                <c:pt idx="78">
                  <c:v>578.44789909079998</c:v>
                </c:pt>
                <c:pt idx="79">
                  <c:v>549.80031229639997</c:v>
                </c:pt>
                <c:pt idx="80">
                  <c:v>517.52568201040003</c:v>
                </c:pt>
                <c:pt idx="81">
                  <c:v>485.36151357530002</c:v>
                </c:pt>
                <c:pt idx="82">
                  <c:v>455.6960128115</c:v>
                </c:pt>
                <c:pt idx="83">
                  <c:v>429.71244081679998</c:v>
                </c:pt>
                <c:pt idx="84">
                  <c:v>407.75603144579998</c:v>
                </c:pt>
                <c:pt idx="85">
                  <c:v>389.6738461361</c:v>
                </c:pt>
                <c:pt idx="86">
                  <c:v>375.06118296540001</c:v>
                </c:pt>
                <c:pt idx="87">
                  <c:v>363.41853541220001</c:v>
                </c:pt>
                <c:pt idx="88">
                  <c:v>354.24190618040001</c:v>
                </c:pt>
                <c:pt idx="89">
                  <c:v>347.06905052550002</c:v>
                </c:pt>
                <c:pt idx="90">
                  <c:v>341.49882820279998</c:v>
                </c:pt>
                <c:pt idx="91">
                  <c:v>337.19530412720002</c:v>
                </c:pt>
                <c:pt idx="92">
                  <c:v>333.88394383669998</c:v>
                </c:pt>
                <c:pt idx="93">
                  <c:v>331.34428783110002</c:v>
                </c:pt>
                <c:pt idx="94">
                  <c:v>329.40157770389999</c:v>
                </c:pt>
                <c:pt idx="95">
                  <c:v>327.91863123280001</c:v>
                </c:pt>
                <c:pt idx="96">
                  <c:v>326.78856995899997</c:v>
                </c:pt>
                <c:pt idx="97">
                  <c:v>325.92861179059997</c:v>
                </c:pt>
                <c:pt idx="98">
                  <c:v>325.27493369000001</c:v>
                </c:pt>
                <c:pt idx="99">
                  <c:v>324.7785097007</c:v>
                </c:pt>
                <c:pt idx="100">
                  <c:v>324.4017905632</c:v>
                </c:pt>
                <c:pt idx="101">
                  <c:v>324.1160847955</c:v>
                </c:pt>
                <c:pt idx="102">
                  <c:v>323.89951085550001</c:v>
                </c:pt>
                <c:pt idx="103">
                  <c:v>323.73540652140002</c:v>
                </c:pt>
                <c:pt idx="104">
                  <c:v>323.61109984410001</c:v>
                </c:pt>
                <c:pt idx="105">
                  <c:v>323.51696339450001</c:v>
                </c:pt>
                <c:pt idx="106">
                  <c:v>323.4456888903</c:v>
                </c:pt>
                <c:pt idx="107">
                  <c:v>323.39173231529998</c:v>
                </c:pt>
                <c:pt idx="108">
                  <c:v>323.3508903558</c:v>
                </c:pt>
                <c:pt idx="109">
                  <c:v>323.31997763210001</c:v>
                </c:pt>
                <c:pt idx="110">
                  <c:v>323.29658108019999</c:v>
                </c:pt>
                <c:pt idx="111">
                  <c:v>323.27887325569998</c:v>
                </c:pt>
                <c:pt idx="112">
                  <c:v>323.2654705548</c:v>
                </c:pt>
                <c:pt idx="113">
                  <c:v>323.25532562810002</c:v>
                </c:pt>
                <c:pt idx="114">
                  <c:v>323.24764579010002</c:v>
                </c:pt>
                <c:pt idx="115">
                  <c:v>323.24183117619998</c:v>
                </c:pt>
                <c:pt idx="116">
                  <c:v>323.23742788549998</c:v>
                </c:pt>
                <c:pt idx="117">
                  <c:v>323.23409249090003</c:v>
                </c:pt>
                <c:pt idx="118">
                  <c:v>323.23156516659998</c:v>
                </c:pt>
                <c:pt idx="119">
                  <c:v>323.2296493449</c:v>
                </c:pt>
                <c:pt idx="120">
                  <c:v>323.22819631789997</c:v>
                </c:pt>
                <c:pt idx="121">
                  <c:v>323.22709358639997</c:v>
                </c:pt>
                <c:pt idx="122">
                  <c:v>323.22625604199999</c:v>
                </c:pt>
                <c:pt idx="123">
                  <c:v>323.22561929670002</c:v>
                </c:pt>
                <c:pt idx="124">
                  <c:v>323.22513463619998</c:v>
                </c:pt>
                <c:pt idx="125">
                  <c:v>323.22476520229998</c:v>
                </c:pt>
                <c:pt idx="126">
                  <c:v>323.22448310480002</c:v>
                </c:pt>
                <c:pt idx="127">
                  <c:v>323.22426723730001</c:v>
                </c:pt>
                <c:pt idx="128">
                  <c:v>323.22410162469998</c:v>
                </c:pt>
                <c:pt idx="129">
                  <c:v>323.22397417410002</c:v>
                </c:pt>
                <c:pt idx="130">
                  <c:v>323.22387572859998</c:v>
                </c:pt>
                <c:pt idx="131">
                  <c:v>323.22379935340001</c:v>
                </c:pt>
                <c:pt idx="132">
                  <c:v>323.22373979439999</c:v>
                </c:pt>
                <c:pt idx="133">
                  <c:v>323.22369306920001</c:v>
                </c:pt>
                <c:pt idx="134">
                  <c:v>323.22365615810003</c:v>
                </c:pt>
                <c:pt idx="135">
                  <c:v>323.22362677000001</c:v>
                </c:pt>
                <c:pt idx="136">
                  <c:v>323.22360316509997</c:v>
                </c:pt>
                <c:pt idx="137">
                  <c:v>323.22358402129998</c:v>
                </c:pt>
                <c:pt idx="138">
                  <c:v>323.22356833280003</c:v>
                </c:pt>
                <c:pt idx="139">
                  <c:v>323.2235553333</c:v>
                </c:pt>
                <c:pt idx="140">
                  <c:v>323.2235444383</c:v>
                </c:pt>
                <c:pt idx="141">
                  <c:v>323.223535201</c:v>
                </c:pt>
                <c:pt idx="142">
                  <c:v>323.22352727920003</c:v>
                </c:pt>
                <c:pt idx="143">
                  <c:v>323.22352040999999</c:v>
                </c:pt>
                <c:pt idx="144">
                  <c:v>323.22351439089999</c:v>
                </c:pt>
                <c:pt idx="145">
                  <c:v>323.22350906529999</c:v>
                </c:pt>
                <c:pt idx="146">
                  <c:v>323.22350431149999</c:v>
                </c:pt>
                <c:pt idx="147">
                  <c:v>323.22350003470001</c:v>
                </c:pt>
                <c:pt idx="148">
                  <c:v>323.22349616010001</c:v>
                </c:pt>
                <c:pt idx="149">
                  <c:v>323.22349262910001</c:v>
                </c:pt>
                <c:pt idx="150">
                  <c:v>323.22348939469998</c:v>
                </c:pt>
                <c:pt idx="151">
                  <c:v>323.2234864193</c:v>
                </c:pt>
                <c:pt idx="152">
                  <c:v>323.22348367230001</c:v>
                </c:pt>
                <c:pt idx="153">
                  <c:v>323.22348112909998</c:v>
                </c:pt>
                <c:pt idx="154">
                  <c:v>323.22347876880002</c:v>
                </c:pt>
                <c:pt idx="155">
                  <c:v>323.2234765746</c:v>
                </c:pt>
                <c:pt idx="156">
                  <c:v>323.22347453169999</c:v>
                </c:pt>
                <c:pt idx="157">
                  <c:v>323.22347262810001</c:v>
                </c:pt>
                <c:pt idx="158">
                  <c:v>323.22347085289999</c:v>
                </c:pt>
                <c:pt idx="159">
                  <c:v>323.22346919709997</c:v>
                </c:pt>
                <c:pt idx="160">
                  <c:v>323.22346765259999</c:v>
                </c:pt>
                <c:pt idx="161">
                  <c:v>323.22346621219998</c:v>
                </c:pt>
                <c:pt idx="162">
                  <c:v>323.22346486949999</c:v>
                </c:pt>
                <c:pt idx="163">
                  <c:v>323.22346361889998</c:v>
                </c:pt>
                <c:pt idx="164">
                  <c:v>323.223462455</c:v>
                </c:pt>
                <c:pt idx="165">
                  <c:v>323.22346137340003</c:v>
                </c:pt>
                <c:pt idx="166">
                  <c:v>323.2234603695</c:v>
                </c:pt>
                <c:pt idx="167">
                  <c:v>323.22345943959999</c:v>
                </c:pt>
                <c:pt idx="168">
                  <c:v>323.22345857990001</c:v>
                </c:pt>
                <c:pt idx="169">
                  <c:v>323.2234577872</c:v>
                </c:pt>
                <c:pt idx="170">
                  <c:v>323.22345705830003</c:v>
                </c:pt>
                <c:pt idx="171">
                  <c:v>323.2234563902</c:v>
                </c:pt>
                <c:pt idx="172">
                  <c:v>323.2234557804</c:v>
                </c:pt>
                <c:pt idx="173">
                  <c:v>323.22345522630002</c:v>
                </c:pt>
                <c:pt idx="174">
                  <c:v>323.22345472550001</c:v>
                </c:pt>
                <c:pt idx="175">
                  <c:v>323.2234542759</c:v>
                </c:pt>
                <c:pt idx="176">
                  <c:v>323.22345387529998</c:v>
                </c:pt>
                <c:pt idx="177">
                  <c:v>323.22345352180002</c:v>
                </c:pt>
                <c:pt idx="178">
                  <c:v>323.22345321350002</c:v>
                </c:pt>
                <c:pt idx="179">
                  <c:v>323.22345294860003</c:v>
                </c:pt>
                <c:pt idx="180">
                  <c:v>323.22345272569999</c:v>
                </c:pt>
                <c:pt idx="181">
                  <c:v>323.22345254290002</c:v>
                </c:pt>
                <c:pt idx="182">
                  <c:v>323.223452399</c:v>
                </c:pt>
                <c:pt idx="183">
                  <c:v>323.2234522924</c:v>
                </c:pt>
                <c:pt idx="184">
                  <c:v>323.2234522219</c:v>
                </c:pt>
                <c:pt idx="185">
                  <c:v>323.22345218610002</c:v>
                </c:pt>
                <c:pt idx="186">
                  <c:v>323.22345218380002</c:v>
                </c:pt>
                <c:pt idx="187">
                  <c:v>323.22345221389998</c:v>
                </c:pt>
                <c:pt idx="188">
                  <c:v>323.22345227519997</c:v>
                </c:pt>
                <c:pt idx="189">
                  <c:v>323.22345236669997</c:v>
                </c:pt>
                <c:pt idx="190">
                  <c:v>323.22345248729999</c:v>
                </c:pt>
                <c:pt idx="191">
                  <c:v>323.22345263609998</c:v>
                </c:pt>
                <c:pt idx="192">
                  <c:v>323.22345281209999</c:v>
                </c:pt>
                <c:pt idx="193">
                  <c:v>323.22345301439998</c:v>
                </c:pt>
                <c:pt idx="194">
                  <c:v>323.22345324209999</c:v>
                </c:pt>
                <c:pt idx="195">
                  <c:v>323.22345349440002</c:v>
                </c:pt>
                <c:pt idx="196">
                  <c:v>323.2234537704</c:v>
                </c:pt>
                <c:pt idx="197">
                  <c:v>323.22345406950001</c:v>
                </c:pt>
                <c:pt idx="198">
                  <c:v>323.2234543907</c:v>
                </c:pt>
                <c:pt idx="199">
                  <c:v>323.22345473349998</c:v>
                </c:pt>
                <c:pt idx="200">
                  <c:v>323.223455097</c:v>
                </c:pt>
                <c:pt idx="201">
                  <c:v>323.22345548060002</c:v>
                </c:pt>
                <c:pt idx="202">
                  <c:v>323.22345588360002</c:v>
                </c:pt>
                <c:pt idx="203">
                  <c:v>323.22345630529998</c:v>
                </c:pt>
                <c:pt idx="204">
                  <c:v>323.2234567452</c:v>
                </c:pt>
                <c:pt idx="205">
                  <c:v>323.2234572026</c:v>
                </c:pt>
                <c:pt idx="206">
                  <c:v>323.22345767690001</c:v>
                </c:pt>
                <c:pt idx="207">
                  <c:v>323.22345816749998</c:v>
                </c:pt>
                <c:pt idx="208">
                  <c:v>323.22345867389998</c:v>
                </c:pt>
                <c:pt idx="209">
                  <c:v>323.22345919560001</c:v>
                </c:pt>
                <c:pt idx="210">
                  <c:v>323.22345973189999</c:v>
                </c:pt>
                <c:pt idx="211">
                  <c:v>323.22346028240003</c:v>
                </c:pt>
                <c:pt idx="212">
                  <c:v>323.22346084660001</c:v>
                </c:pt>
                <c:pt idx="213">
                  <c:v>323.22346142390001</c:v>
                </c:pt>
                <c:pt idx="214">
                  <c:v>323.22346201400001</c:v>
                </c:pt>
                <c:pt idx="215">
                  <c:v>323.22346261619998</c:v>
                </c:pt>
                <c:pt idx="216">
                  <c:v>323.22346323020003</c:v>
                </c:pt>
                <c:pt idx="217">
                  <c:v>323.22346385560002</c:v>
                </c:pt>
                <c:pt idx="218">
                  <c:v>323.22346449179997</c:v>
                </c:pt>
                <c:pt idx="219">
                  <c:v>323.22346513849999</c:v>
                </c:pt>
                <c:pt idx="220">
                  <c:v>323.22346579520001</c:v>
                </c:pt>
                <c:pt idx="221">
                  <c:v>323.22346646149998</c:v>
                </c:pt>
                <c:pt idx="222">
                  <c:v>323.22346713709999</c:v>
                </c:pt>
                <c:pt idx="223">
                  <c:v>323.22346782149998</c:v>
                </c:pt>
                <c:pt idx="224">
                  <c:v>615.87229264200005</c:v>
                </c:pt>
                <c:pt idx="225">
                  <c:v>615.87227250620003</c:v>
                </c:pt>
                <c:pt idx="226">
                  <c:v>323.2318271044</c:v>
                </c:pt>
                <c:pt idx="227">
                  <c:v>323.23182891689999</c:v>
                </c:pt>
                <c:pt idx="228">
                  <c:v>323.2437693192</c:v>
                </c:pt>
                <c:pt idx="229">
                  <c:v>325.12312817430001</c:v>
                </c:pt>
                <c:pt idx="230">
                  <c:v>335.2026819395</c:v>
                </c:pt>
                <c:pt idx="231">
                  <c:v>356.17953395289999</c:v>
                </c:pt>
                <c:pt idx="232">
                  <c:v>385.3299122505</c:v>
                </c:pt>
                <c:pt idx="233">
                  <c:v>418.17047026739999</c:v>
                </c:pt>
                <c:pt idx="234">
                  <c:v>450.89808757319997</c:v>
                </c:pt>
                <c:pt idx="235">
                  <c:v>481.0827959307</c:v>
                </c:pt>
                <c:pt idx="236">
                  <c:v>507.52077474470002</c:v>
                </c:pt>
                <c:pt idx="237">
                  <c:v>529.8609131664</c:v>
                </c:pt>
                <c:pt idx="238">
                  <c:v>548.25895875169999</c:v>
                </c:pt>
                <c:pt idx="239">
                  <c:v>563.12678363600003</c:v>
                </c:pt>
                <c:pt idx="240">
                  <c:v>574.97268431659995</c:v>
                </c:pt>
                <c:pt idx="241">
                  <c:v>584.3094982691</c:v>
                </c:pt>
                <c:pt idx="242">
                  <c:v>591.6075619019</c:v>
                </c:pt>
                <c:pt idx="243">
                  <c:v>597.27502801829996</c:v>
                </c:pt>
                <c:pt idx="244">
                  <c:v>601.65369881300001</c:v>
                </c:pt>
                <c:pt idx="245">
                  <c:v>605.02290026979995</c:v>
                </c:pt>
                <c:pt idx="246">
                  <c:v>607.60693780270003</c:v>
                </c:pt>
                <c:pt idx="247">
                  <c:v>609.58361749000005</c:v>
                </c:pt>
                <c:pt idx="248">
                  <c:v>611.09251342489995</c:v>
                </c:pt>
                <c:pt idx="249">
                  <c:v>612.24236735349996</c:v>
                </c:pt>
                <c:pt idx="250">
                  <c:v>613.11740450740001</c:v>
                </c:pt>
                <c:pt idx="251">
                  <c:v>613.78256057370004</c:v>
                </c:pt>
                <c:pt idx="252">
                  <c:v>614.28771625920001</c:v>
                </c:pt>
                <c:pt idx="253">
                  <c:v>614.6710755611</c:v>
                </c:pt>
                <c:pt idx="254">
                  <c:v>614.96183033049999</c:v>
                </c:pt>
                <c:pt idx="255">
                  <c:v>615.18224379510002</c:v>
                </c:pt>
                <c:pt idx="256">
                  <c:v>615.34926889370001</c:v>
                </c:pt>
                <c:pt idx="257">
                  <c:v>615.47579873749999</c:v>
                </c:pt>
                <c:pt idx="258">
                  <c:v>615.571628842</c:v>
                </c:pt>
                <c:pt idx="259">
                  <c:v>615.64419513890005</c:v>
                </c:pt>
                <c:pt idx="260">
                  <c:v>615.69913852670004</c:v>
                </c:pt>
                <c:pt idx="261">
                  <c:v>615.74073581590005</c:v>
                </c:pt>
                <c:pt idx="262">
                  <c:v>615.77222812380001</c:v>
                </c:pt>
                <c:pt idx="263">
                  <c:v>615.79607077399999</c:v>
                </c:pt>
                <c:pt idx="264">
                  <c:v>615.81412324840005</c:v>
                </c:pt>
                <c:pt idx="265">
                  <c:v>615.82779343779998</c:v>
                </c:pt>
                <c:pt idx="266">
                  <c:v>615.83814710549996</c:v>
                </c:pt>
                <c:pt idx="267">
                  <c:v>615.8459908996</c:v>
                </c:pt>
                <c:pt idx="268">
                  <c:v>615.85193527640001</c:v>
                </c:pt>
                <c:pt idx="269">
                  <c:v>615.85644217460003</c:v>
                </c:pt>
                <c:pt idx="270">
                  <c:v>615.8598611246</c:v>
                </c:pt>
                <c:pt idx="271">
                  <c:v>615.86245659010001</c:v>
                </c:pt>
                <c:pt idx="272">
                  <c:v>615.86442866729999</c:v>
                </c:pt>
                <c:pt idx="273">
                  <c:v>615.86592875060001</c:v>
                </c:pt>
                <c:pt idx="274">
                  <c:v>615.86707138910003</c:v>
                </c:pt>
                <c:pt idx="275">
                  <c:v>615.8679432573</c:v>
                </c:pt>
                <c:pt idx="276">
                  <c:v>615.86860994250003</c:v>
                </c:pt>
                <c:pt idx="277">
                  <c:v>615.86912108000001</c:v>
                </c:pt>
                <c:pt idx="278">
                  <c:v>615.86951423760001</c:v>
                </c:pt>
                <c:pt idx="279">
                  <c:v>615.86981785390003</c:v>
                </c:pt>
                <c:pt idx="280">
                  <c:v>615.87005346130002</c:v>
                </c:pt>
                <c:pt idx="281">
                  <c:v>615.87023736699996</c:v>
                </c:pt>
                <c:pt idx="282">
                  <c:v>615.87038192499995</c:v>
                </c:pt>
                <c:pt idx="283">
                  <c:v>615.87049649799997</c:v>
                </c:pt>
                <c:pt idx="284">
                  <c:v>615.87058818460002</c:v>
                </c:pt>
                <c:pt idx="285">
                  <c:v>615.87066237030001</c:v>
                </c:pt>
                <c:pt idx="286">
                  <c:v>615.87072314329998</c:v>
                </c:pt>
                <c:pt idx="287">
                  <c:v>615.8707736097</c:v>
                </c:pt>
                <c:pt idx="288">
                  <c:v>615.87081613160001</c:v>
                </c:pt>
                <c:pt idx="289">
                  <c:v>615.87085250749999</c:v>
                </c:pt>
                <c:pt idx="290">
                  <c:v>615.87088410870001</c:v>
                </c:pt>
                <c:pt idx="291">
                  <c:v>615.87091198229996</c:v>
                </c:pt>
                <c:pt idx="292">
                  <c:v>615.8709369298</c:v>
                </c:pt>
                <c:pt idx="293">
                  <c:v>615.87095956559995</c:v>
                </c:pt>
                <c:pt idx="294">
                  <c:v>615.87098036240002</c:v>
                </c:pt>
                <c:pt idx="295">
                  <c:v>615.8709996847</c:v>
                </c:pt>
                <c:pt idx="296">
                  <c:v>615.87101781470005</c:v>
                </c:pt>
                <c:pt idx="297">
                  <c:v>615.87103497170006</c:v>
                </c:pt>
                <c:pt idx="298">
                  <c:v>615.87105132720001</c:v>
                </c:pt>
                <c:pt idx="299">
                  <c:v>615.87106701549999</c:v>
                </c:pt>
                <c:pt idx="300">
                  <c:v>615.87108214290004</c:v>
                </c:pt>
                <c:pt idx="301">
                  <c:v>615.87109679360003</c:v>
                </c:pt>
                <c:pt idx="302">
                  <c:v>615.87111103509994</c:v>
                </c:pt>
                <c:pt idx="303">
                  <c:v>615.87112492179995</c:v>
                </c:pt>
                <c:pt idx="304">
                  <c:v>615.87113849779996</c:v>
                </c:pt>
                <c:pt idx="305">
                  <c:v>615.87115179900002</c:v>
                </c:pt>
                <c:pt idx="306">
                  <c:v>615.87116485510001</c:v>
                </c:pt>
                <c:pt idx="307">
                  <c:v>977.91894967179996</c:v>
                </c:pt>
                <c:pt idx="308">
                  <c:v>977.91542145339997</c:v>
                </c:pt>
                <c:pt idx="309">
                  <c:v>615.85952047870001</c:v>
                </c:pt>
                <c:pt idx="310">
                  <c:v>615.85952837069999</c:v>
                </c:pt>
                <c:pt idx="311">
                  <c:v>615.87430582579998</c:v>
                </c:pt>
                <c:pt idx="312">
                  <c:v>618.19934384550004</c:v>
                </c:pt>
                <c:pt idx="313">
                  <c:v>630.66920915150001</c:v>
                </c:pt>
                <c:pt idx="314">
                  <c:v>656.62074619379996</c:v>
                </c:pt>
                <c:pt idx="315">
                  <c:v>692.68449100630005</c:v>
                </c:pt>
                <c:pt idx="316">
                  <c:v>733.31403325860003</c:v>
                </c:pt>
                <c:pt idx="317">
                  <c:v>773.80431799600001</c:v>
                </c:pt>
                <c:pt idx="318">
                  <c:v>811.14895602280001</c:v>
                </c:pt>
                <c:pt idx="319">
                  <c:v>843.85845282529999</c:v>
                </c:pt>
                <c:pt idx="320">
                  <c:v>871.4982736211</c:v>
                </c:pt>
                <c:pt idx="321">
                  <c:v>894.26099653510005</c:v>
                </c:pt>
                <c:pt idx="322">
                  <c:v>912.65611487579997</c:v>
                </c:pt>
                <c:pt idx="323">
                  <c:v>927.31245135740005</c:v>
                </c:pt>
                <c:pt idx="324">
                  <c:v>938.86447072960004</c:v>
                </c:pt>
                <c:pt idx="325">
                  <c:v>947.89407050540001</c:v>
                </c:pt>
                <c:pt idx="326">
                  <c:v>954.90622296649997</c:v>
                </c:pt>
                <c:pt idx="327">
                  <c:v>960.32381521059995</c:v>
                </c:pt>
                <c:pt idx="328">
                  <c:v>964.49243980369999</c:v>
                </c:pt>
                <c:pt idx="329">
                  <c:v>967.68961739470001</c:v>
                </c:pt>
                <c:pt idx="330">
                  <c:v>970.13533847669999</c:v>
                </c:pt>
                <c:pt idx="331">
                  <c:v>972.00229151669998</c:v>
                </c:pt>
                <c:pt idx="332">
                  <c:v>973.42501780550003</c:v>
                </c:pt>
                <c:pt idx="333">
                  <c:v>974.50772554699995</c:v>
                </c:pt>
                <c:pt idx="334">
                  <c:v>975.33075685280005</c:v>
                </c:pt>
                <c:pt idx="335">
                  <c:v>975.95582693589995</c:v>
                </c:pt>
                <c:pt idx="336">
                  <c:v>976.43020388150001</c:v>
                </c:pt>
                <c:pt idx="337">
                  <c:v>976.79000539629999</c:v>
                </c:pt>
                <c:pt idx="338">
                  <c:v>977.06277666749997</c:v>
                </c:pt>
                <c:pt idx="339">
                  <c:v>977.26949266719998</c:v>
                </c:pt>
                <c:pt idx="340">
                  <c:v>977.42610530319996</c:v>
                </c:pt>
                <c:pt idx="341">
                  <c:v>977.54473395549996</c:v>
                </c:pt>
                <c:pt idx="342">
                  <c:v>977.63457859280004</c:v>
                </c:pt>
                <c:pt idx="343">
                  <c:v>977.702618272</c:v>
                </c:pt>
                <c:pt idx="344">
                  <c:v>977.75414433169999</c:v>
                </c:pt>
                <c:pt idx="345">
                  <c:v>977.79316670440005</c:v>
                </c:pt>
                <c:pt idx="346">
                  <c:v>977.82272310730002</c:v>
                </c:pt>
                <c:pt idx="347">
                  <c:v>977.84511406310003</c:v>
                </c:pt>
                <c:pt idx="348">
                  <c:v>977.86208137610004</c:v>
                </c:pt>
                <c:pt idx="349">
                  <c:v>977.87494356560001</c:v>
                </c:pt>
                <c:pt idx="350">
                  <c:v>977.88469857459995</c:v>
                </c:pt>
                <c:pt idx="351">
                  <c:v>977.89210162070003</c:v>
                </c:pt>
                <c:pt idx="352">
                  <c:v>977.89772418099994</c:v>
                </c:pt>
                <c:pt idx="353">
                  <c:v>977.90199866729995</c:v>
                </c:pt>
                <c:pt idx="354">
                  <c:v>977.90525225500005</c:v>
                </c:pt>
                <c:pt idx="355">
                  <c:v>977.90773249070003</c:v>
                </c:pt>
                <c:pt idx="356">
                  <c:v>977.90962667539998</c:v>
                </c:pt>
                <c:pt idx="357">
                  <c:v>977.91107653179995</c:v>
                </c:pt>
                <c:pt idx="358">
                  <c:v>977.91218930319997</c:v>
                </c:pt>
                <c:pt idx="359">
                  <c:v>977.91304615039996</c:v>
                </c:pt>
                <c:pt idx="360">
                  <c:v>977.91370850390001</c:v>
                </c:pt>
                <c:pt idx="361">
                  <c:v>977.91422286969998</c:v>
                </c:pt>
                <c:pt idx="362">
                  <c:v>977.91462446380001</c:v>
                </c:pt>
                <c:pt idx="363">
                  <c:v>977.91493996199995</c:v>
                </c:pt>
                <c:pt idx="364">
                  <c:v>977.91518957920005</c:v>
                </c:pt>
                <c:pt idx="365">
                  <c:v>977.91538864229994</c:v>
                </c:pt>
                <c:pt idx="366">
                  <c:v>977.91554877989995</c:v>
                </c:pt>
                <c:pt idx="367">
                  <c:v>977.91567882189997</c:v>
                </c:pt>
                <c:pt idx="368">
                  <c:v>977.9157854801</c:v>
                </c:pt>
                <c:pt idx="369">
                  <c:v>977.91587386280003</c:v>
                </c:pt>
                <c:pt idx="370">
                  <c:v>977.91594786420001</c:v>
                </c:pt>
                <c:pt idx="371">
                  <c:v>977.91601045890002</c:v>
                </c:pt>
                <c:pt idx="372">
                  <c:v>977.91606392439996</c:v>
                </c:pt>
                <c:pt idx="373">
                  <c:v>977.91611000989997</c:v>
                </c:pt>
                <c:pt idx="374">
                  <c:v>977.91615006350003</c:v>
                </c:pt>
                <c:pt idx="375">
                  <c:v>977.91618512900004</c:v>
                </c:pt>
                <c:pt idx="376">
                  <c:v>977.91621601849999</c:v>
                </c:pt>
                <c:pt idx="377">
                  <c:v>977.91624336799998</c:v>
                </c:pt>
                <c:pt idx="378">
                  <c:v>977.91626767920002</c:v>
                </c:pt>
                <c:pt idx="379">
                  <c:v>977.91628935100005</c:v>
                </c:pt>
                <c:pt idx="380">
                  <c:v>977.91630870359995</c:v>
                </c:pt>
                <c:pt idx="381">
                  <c:v>977.91632599699994</c:v>
                </c:pt>
                <c:pt idx="382">
                  <c:v>977.91634144429997</c:v>
                </c:pt>
                <c:pt idx="383">
                  <c:v>977.91635522269996</c:v>
                </c:pt>
                <c:pt idx="384">
                  <c:v>977.9163674811</c:v>
                </c:pt>
                <c:pt idx="385">
                  <c:v>977.91637834630001</c:v>
                </c:pt>
                <c:pt idx="386">
                  <c:v>977.91638792790002</c:v>
                </c:pt>
                <c:pt idx="387">
                  <c:v>977.91639632149997</c:v>
                </c:pt>
                <c:pt idx="388">
                  <c:v>977.91640361149996</c:v>
                </c:pt>
                <c:pt idx="389">
                  <c:v>977.91640987309995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Sulfate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223150461734442"/>
          <c:y val="0.14293325087767034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8: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8'!$G$14:$G$20,'[1]Column 8'!$G$24:$G$38,'[1]Column 8'!$G$42:$G$49,'[1]Column 8'!$G$53:$G$60)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8'!$P$14:$P$20,'[1]Column 8'!$P$24:$P$38,'[1]Column 8'!$P$42:$P$49,'[1]Column 8'!$P$53:$P$60)</c:f>
              <c:numCache>
                <c:formatCode>General</c:formatCode>
                <c:ptCount val="38"/>
                <c:pt idx="0">
                  <c:v>429.3</c:v>
                </c:pt>
                <c:pt idx="1">
                  <c:v>255</c:v>
                </c:pt>
                <c:pt idx="2">
                  <c:v>191.8</c:v>
                </c:pt>
                <c:pt idx="3">
                  <c:v>176</c:v>
                </c:pt>
                <c:pt idx="4">
                  <c:v>171.1</c:v>
                </c:pt>
                <c:pt idx="5">
                  <c:v>168.8</c:v>
                </c:pt>
                <c:pt idx="6">
                  <c:v>157</c:v>
                </c:pt>
                <c:pt idx="7">
                  <c:v>109.8</c:v>
                </c:pt>
                <c:pt idx="8">
                  <c:v>96.21</c:v>
                </c:pt>
                <c:pt idx="9">
                  <c:v>95.68</c:v>
                </c:pt>
                <c:pt idx="10">
                  <c:v>100.8</c:v>
                </c:pt>
                <c:pt idx="11">
                  <c:v>103.1</c:v>
                </c:pt>
                <c:pt idx="12">
                  <c:v>106.2</c:v>
                </c:pt>
                <c:pt idx="13">
                  <c:v>106.7</c:v>
                </c:pt>
                <c:pt idx="14">
                  <c:v>103.9</c:v>
                </c:pt>
                <c:pt idx="15">
                  <c:v>104.3</c:v>
                </c:pt>
                <c:pt idx="16">
                  <c:v>106</c:v>
                </c:pt>
                <c:pt idx="17">
                  <c:v>103.6</c:v>
                </c:pt>
                <c:pt idx="18">
                  <c:v>104.1</c:v>
                </c:pt>
                <c:pt idx="19">
                  <c:v>104.2</c:v>
                </c:pt>
                <c:pt idx="20">
                  <c:v>104.1</c:v>
                </c:pt>
                <c:pt idx="21">
                  <c:v>108.2</c:v>
                </c:pt>
                <c:pt idx="22">
                  <c:v>170.3</c:v>
                </c:pt>
                <c:pt idx="23">
                  <c:v>185.3</c:v>
                </c:pt>
                <c:pt idx="24">
                  <c:v>176.2</c:v>
                </c:pt>
                <c:pt idx="25">
                  <c:v>166.8</c:v>
                </c:pt>
                <c:pt idx="26">
                  <c:v>166.8</c:v>
                </c:pt>
                <c:pt idx="27">
                  <c:v>159.80000000000001</c:v>
                </c:pt>
                <c:pt idx="28">
                  <c:v>160</c:v>
                </c:pt>
                <c:pt idx="29">
                  <c:v>160.6</c:v>
                </c:pt>
                <c:pt idx="30">
                  <c:v>201.2</c:v>
                </c:pt>
                <c:pt idx="31">
                  <c:v>184.1</c:v>
                </c:pt>
                <c:pt idx="32">
                  <c:v>162</c:v>
                </c:pt>
                <c:pt idx="33">
                  <c:v>154.9</c:v>
                </c:pt>
                <c:pt idx="34">
                  <c:v>149.9</c:v>
                </c:pt>
                <c:pt idx="35">
                  <c:v>148.25</c:v>
                </c:pt>
                <c:pt idx="36">
                  <c:v>144.1</c:v>
                </c:pt>
                <c:pt idx="37">
                  <c:v>147.19999999999999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Data'!$J$7:$J$396</c:f>
              <c:numCache>
                <c:formatCode>General</c:formatCode>
                <c:ptCount val="390"/>
                <c:pt idx="0">
                  <c:v>160.6895079235</c:v>
                </c:pt>
                <c:pt idx="1">
                  <c:v>160.6895079233</c:v>
                </c:pt>
                <c:pt idx="2">
                  <c:v>160.689507926</c:v>
                </c:pt>
                <c:pt idx="3">
                  <c:v>160.6895081545</c:v>
                </c:pt>
                <c:pt idx="4">
                  <c:v>160.68950633910001</c:v>
                </c:pt>
                <c:pt idx="5">
                  <c:v>160.68949550939999</c:v>
                </c:pt>
                <c:pt idx="6">
                  <c:v>160.6894888212</c:v>
                </c:pt>
                <c:pt idx="7">
                  <c:v>160.68955281199999</c:v>
                </c:pt>
                <c:pt idx="8">
                  <c:v>160.68981190080001</c:v>
                </c:pt>
                <c:pt idx="9">
                  <c:v>160.69042287830001</c:v>
                </c:pt>
                <c:pt idx="10">
                  <c:v>160.6915400023</c:v>
                </c:pt>
                <c:pt idx="11">
                  <c:v>160.69328741730001</c:v>
                </c:pt>
                <c:pt idx="12">
                  <c:v>160.695744709</c:v>
                </c:pt>
                <c:pt idx="13">
                  <c:v>160.6989441547</c:v>
                </c:pt>
                <c:pt idx="14">
                  <c:v>160.70287566260001</c:v>
                </c:pt>
                <c:pt idx="15">
                  <c:v>160.70749551669999</c:v>
                </c:pt>
                <c:pt idx="16">
                  <c:v>160.7127361352</c:v>
                </c:pt>
                <c:pt idx="17">
                  <c:v>160.71851517729999</c:v>
                </c:pt>
                <c:pt idx="18">
                  <c:v>160.7247432012</c:v>
                </c:pt>
                <c:pt idx="19">
                  <c:v>160.73132962880001</c:v>
                </c:pt>
                <c:pt idx="20">
                  <c:v>160.7381870895</c:v>
                </c:pt>
                <c:pt idx="21">
                  <c:v>160.74523435809999</c:v>
                </c:pt>
                <c:pt idx="22">
                  <c:v>160.75239815680001</c:v>
                </c:pt>
                <c:pt idx="23">
                  <c:v>160.7596140846</c:v>
                </c:pt>
                <c:pt idx="24">
                  <c:v>160.7668268994</c:v>
                </c:pt>
                <c:pt idx="25">
                  <c:v>160.77399035089999</c:v>
                </c:pt>
                <c:pt idx="26">
                  <c:v>160.78106670919999</c:v>
                </c:pt>
                <c:pt idx="27">
                  <c:v>160.7880261082</c:v>
                </c:pt>
                <c:pt idx="28">
                  <c:v>160.794845788</c:v>
                </c:pt>
                <c:pt idx="29">
                  <c:v>160.80150929710001</c:v>
                </c:pt>
                <c:pt idx="30">
                  <c:v>160.80800569620001</c:v>
                </c:pt>
                <c:pt idx="31">
                  <c:v>160.81432879440001</c:v>
                </c:pt>
                <c:pt idx="32">
                  <c:v>160.82047643280001</c:v>
                </c:pt>
                <c:pt idx="33">
                  <c:v>160.82644982689999</c:v>
                </c:pt>
                <c:pt idx="34">
                  <c:v>160.83225297179999</c:v>
                </c:pt>
                <c:pt idx="35">
                  <c:v>160.8378921106</c:v>
                </c:pt>
                <c:pt idx="36">
                  <c:v>160.84337526659999</c:v>
                </c:pt>
                <c:pt idx="37">
                  <c:v>160.84871183289999</c:v>
                </c:pt>
                <c:pt idx="38">
                  <c:v>160.85391221649999</c:v>
                </c:pt>
                <c:pt idx="39">
                  <c:v>160.8589875335</c:v>
                </c:pt>
                <c:pt idx="40">
                  <c:v>160.86394934879999</c:v>
                </c:pt>
                <c:pt idx="41">
                  <c:v>160.8688094554</c:v>
                </c:pt>
                <c:pt idx="42">
                  <c:v>160.87357969070001</c:v>
                </c:pt>
                <c:pt idx="43">
                  <c:v>160.8782717846</c:v>
                </c:pt>
                <c:pt idx="44">
                  <c:v>160.88289723380001</c:v>
                </c:pt>
                <c:pt idx="45">
                  <c:v>160.88746720130001</c:v>
                </c:pt>
                <c:pt idx="46">
                  <c:v>160.891992437</c:v>
                </c:pt>
                <c:pt idx="47">
                  <c:v>160.89648321519999</c:v>
                </c:pt>
                <c:pt idx="48">
                  <c:v>160.9009492882</c:v>
                </c:pt>
                <c:pt idx="49">
                  <c:v>160.90539985379999</c:v>
                </c:pt>
                <c:pt idx="50">
                  <c:v>160.90984353269999</c:v>
                </c:pt>
                <c:pt idx="51">
                  <c:v>160.914288355</c:v>
                </c:pt>
                <c:pt idx="52">
                  <c:v>160.91874175730001</c:v>
                </c:pt>
                <c:pt idx="53">
                  <c:v>160.92321058280001</c:v>
                </c:pt>
                <c:pt idx="54">
                  <c:v>160.9277010891</c:v>
                </c:pt>
                <c:pt idx="55">
                  <c:v>160.93221896040001</c:v>
                </c:pt>
                <c:pt idx="56">
                  <c:v>160.9367693218</c:v>
                </c:pt>
                <c:pt idx="57">
                  <c:v>160.9413567576</c:v>
                </c:pt>
                <c:pt idx="58">
                  <c:v>160.94598533109999</c:v>
                </c:pt>
                <c:pt idx="59">
                  <c:v>160.9506586071</c:v>
                </c:pt>
                <c:pt idx="60">
                  <c:v>160.9553796735</c:v>
                </c:pt>
                <c:pt idx="61">
                  <c:v>160.96015116640001</c:v>
                </c:pt>
                <c:pt idx="62">
                  <c:v>160.96497529300001</c:v>
                </c:pt>
                <c:pt idx="63">
                  <c:v>160.96985385630001</c:v>
                </c:pt>
                <c:pt idx="64">
                  <c:v>160.97478827899999</c:v>
                </c:pt>
                <c:pt idx="65">
                  <c:v>160.9797796281</c:v>
                </c:pt>
                <c:pt idx="66">
                  <c:v>160.98482863749999</c:v>
                </c:pt>
                <c:pt idx="67">
                  <c:v>160.98993573089999</c:v>
                </c:pt>
                <c:pt idx="68">
                  <c:v>160.99510104500001</c:v>
                </c:pt>
                <c:pt idx="69">
                  <c:v>161.0003244504</c:v>
                </c:pt>
                <c:pt idx="70">
                  <c:v>161.0056055721</c:v>
                </c:pt>
                <c:pt idx="71">
                  <c:v>111.0752739167</c:v>
                </c:pt>
                <c:pt idx="72">
                  <c:v>117.3492301462</c:v>
                </c:pt>
                <c:pt idx="73">
                  <c:v>127.7906164828</c:v>
                </c:pt>
                <c:pt idx="74">
                  <c:v>127.7941526508</c:v>
                </c:pt>
                <c:pt idx="75">
                  <c:v>127.7957670631</c:v>
                </c:pt>
                <c:pt idx="76">
                  <c:v>127.49621194079999</c:v>
                </c:pt>
                <c:pt idx="77">
                  <c:v>125.87727851059999</c:v>
                </c:pt>
                <c:pt idx="78">
                  <c:v>122.5215607499</c:v>
                </c:pt>
                <c:pt idx="79">
                  <c:v>117.8989513718</c:v>
                </c:pt>
                <c:pt idx="80">
                  <c:v>112.7576462334</c:v>
                </c:pt>
                <c:pt idx="81">
                  <c:v>107.7198282768</c:v>
                </c:pt>
                <c:pt idx="82">
                  <c:v>103.1728920061</c:v>
                </c:pt>
                <c:pt idx="83">
                  <c:v>99.301297302229997</c:v>
                </c:pt>
                <c:pt idx="84">
                  <c:v>96.153202085000004</c:v>
                </c:pt>
                <c:pt idx="85">
                  <c:v>93.699025392069998</c:v>
                </c:pt>
                <c:pt idx="86">
                  <c:v>91.871875434450004</c:v>
                </c:pt>
                <c:pt idx="87">
                  <c:v>90.591909428029993</c:v>
                </c:pt>
                <c:pt idx="88">
                  <c:v>89.779443092649998</c:v>
                </c:pt>
                <c:pt idx="89">
                  <c:v>89.361094512159994</c:v>
                </c:pt>
                <c:pt idx="90">
                  <c:v>89.271990165329996</c:v>
                </c:pt>
                <c:pt idx="91">
                  <c:v>89.455942689609998</c:v>
                </c:pt>
                <c:pt idx="92">
                  <c:v>89.864714897070002</c:v>
                </c:pt>
                <c:pt idx="93">
                  <c:v>90.456976168560004</c:v>
                </c:pt>
                <c:pt idx="94">
                  <c:v>91.197253289260004</c:v>
                </c:pt>
                <c:pt idx="95">
                  <c:v>92.055005637250005</c:v>
                </c:pt>
                <c:pt idx="96">
                  <c:v>93.003862856859996</c:v>
                </c:pt>
                <c:pt idx="97">
                  <c:v>94.021018274959999</c:v>
                </c:pt>
                <c:pt idx="98">
                  <c:v>95.086752772889994</c:v>
                </c:pt>
                <c:pt idx="99">
                  <c:v>96.18405929443</c:v>
                </c:pt>
                <c:pt idx="100">
                  <c:v>97.298340481650001</c:v>
                </c:pt>
                <c:pt idx="101">
                  <c:v>98.417157058780006</c:v>
                </c:pt>
                <c:pt idx="102">
                  <c:v>99.530010293999993</c:v>
                </c:pt>
                <c:pt idx="103">
                  <c:v>100.62814708729999</c:v>
                </c:pt>
                <c:pt idx="104">
                  <c:v>101.70438046949999</c:v>
                </c:pt>
                <c:pt idx="105">
                  <c:v>102.7529214657</c:v>
                </c:pt>
                <c:pt idx="106">
                  <c:v>103.76922044849999</c:v>
                </c:pt>
                <c:pt idx="107">
                  <c:v>104.74981746429999</c:v>
                </c:pt>
                <c:pt idx="108">
                  <c:v>105.692201751</c:v>
                </c:pt>
                <c:pt idx="109">
                  <c:v>106.594680958</c:v>
                </c:pt>
                <c:pt idx="110">
                  <c:v>107.4562605926</c:v>
                </c:pt>
                <c:pt idx="111">
                  <c:v>108.2765340672</c:v>
                </c:pt>
                <c:pt idx="112">
                  <c:v>109.055583492</c:v>
                </c:pt>
                <c:pt idx="113">
                  <c:v>109.7938911226</c:v>
                </c:pt>
                <c:pt idx="114">
                  <c:v>110.4922611418</c:v>
                </c:pt>
                <c:pt idx="115">
                  <c:v>111.15175128200001</c:v>
                </c:pt>
                <c:pt idx="116">
                  <c:v>111.77361364950001</c:v>
                </c:pt>
                <c:pt idx="117">
                  <c:v>112.3592440234</c:v>
                </c:pt>
                <c:pt idx="118">
                  <c:v>112.91013886019999</c:v>
                </c:pt>
                <c:pt idx="119">
                  <c:v>113.4278592057</c:v>
                </c:pt>
                <c:pt idx="120">
                  <c:v>113.9140007428</c:v>
                </c:pt>
                <c:pt idx="121">
                  <c:v>114.3701692266</c:v>
                </c:pt>
                <c:pt idx="122">
                  <c:v>114.7979606084</c:v>
                </c:pt>
                <c:pt idx="123">
                  <c:v>115.1989452041</c:v>
                </c:pt>
                <c:pt idx="124">
                  <c:v>115.574655322</c:v>
                </c:pt>
                <c:pt idx="125">
                  <c:v>115.9265758241</c:v>
                </c:pt>
                <c:pt idx="126">
                  <c:v>116.2561371562</c:v>
                </c:pt>
                <c:pt idx="127">
                  <c:v>116.5647104386</c:v>
                </c:pt>
                <c:pt idx="128">
                  <c:v>116.8536042575</c:v>
                </c:pt>
                <c:pt idx="129">
                  <c:v>117.1240628537</c:v>
                </c:pt>
                <c:pt idx="130">
                  <c:v>117.37726544020001</c:v>
                </c:pt>
                <c:pt idx="131">
                  <c:v>117.6143264258</c:v>
                </c:pt>
                <c:pt idx="132">
                  <c:v>117.83629635299999</c:v>
                </c:pt>
                <c:pt idx="133">
                  <c:v>118.04416338990001</c:v>
                </c:pt>
                <c:pt idx="134">
                  <c:v>118.238855241</c:v>
                </c:pt>
                <c:pt idx="135">
                  <c:v>118.4212413667</c:v>
                </c:pt>
                <c:pt idx="136">
                  <c:v>118.5921354189</c:v>
                </c:pt>
                <c:pt idx="137">
                  <c:v>118.7522978176</c:v>
                </c:pt>
                <c:pt idx="138">
                  <c:v>118.9024384074</c:v>
                </c:pt>
                <c:pt idx="139">
                  <c:v>119.04321914499999</c:v>
                </c:pt>
                <c:pt idx="140">
                  <c:v>119.1752567787</c:v>
                </c:pt>
                <c:pt idx="141">
                  <c:v>119.2991254887</c:v>
                </c:pt>
                <c:pt idx="142">
                  <c:v>119.415359467</c:v>
                </c:pt>
                <c:pt idx="143">
                  <c:v>119.52445541500001</c:v>
                </c:pt>
                <c:pt idx="144">
                  <c:v>119.62687495</c:v>
                </c:pt>
                <c:pt idx="145">
                  <c:v>119.7230469114</c:v>
                </c:pt>
                <c:pt idx="146">
                  <c:v>119.8133695559</c:v>
                </c:pt>
                <c:pt idx="147">
                  <c:v>119.89821264539999</c:v>
                </c:pt>
                <c:pt idx="148">
                  <c:v>119.9779194205</c:v>
                </c:pt>
                <c:pt idx="149">
                  <c:v>120.0528084649</c:v>
                </c:pt>
                <c:pt idx="150">
                  <c:v>120.1231754584</c:v>
                </c:pt>
                <c:pt idx="151">
                  <c:v>120.1892948229</c:v>
                </c:pt>
                <c:pt idx="152">
                  <c:v>120.2514212656</c:v>
                </c:pt>
                <c:pt idx="153">
                  <c:v>120.3097912213</c:v>
                </c:pt>
                <c:pt idx="154">
                  <c:v>120.36462420159999</c:v>
                </c:pt>
                <c:pt idx="155">
                  <c:v>120.4161240495</c:v>
                </c:pt>
                <c:pt idx="156">
                  <c:v>120.4644801101</c:v>
                </c:pt>
                <c:pt idx="157">
                  <c:v>120.5098683192</c:v>
                </c:pt>
                <c:pt idx="158">
                  <c:v>120.5524522146</c:v>
                </c:pt>
                <c:pt idx="159">
                  <c:v>120.59238387400001</c:v>
                </c:pt>
                <c:pt idx="160">
                  <c:v>120.62980478679999</c:v>
                </c:pt>
                <c:pt idx="161">
                  <c:v>120.66484665989999</c:v>
                </c:pt>
                <c:pt idx="162">
                  <c:v>120.69763216530001</c:v>
                </c:pt>
                <c:pt idx="163">
                  <c:v>120.7282756318</c:v>
                </c:pt>
                <c:pt idx="164">
                  <c:v>120.75688368350001</c:v>
                </c:pt>
                <c:pt idx="165">
                  <c:v>120.7835558325</c:v>
                </c:pt>
                <c:pt idx="166">
                  <c:v>120.8083850232</c:v>
                </c:pt>
                <c:pt idx="167">
                  <c:v>120.8314581378</c:v>
                </c:pt>
                <c:pt idx="168">
                  <c:v>120.8528564616</c:v>
                </c:pt>
                <c:pt idx="169">
                  <c:v>120.8726561122</c:v>
                </c:pt>
                <c:pt idx="170">
                  <c:v>120.8909284356</c:v>
                </c:pt>
                <c:pt idx="171">
                  <c:v>120.9077403714</c:v>
                </c:pt>
                <c:pt idx="172">
                  <c:v>120.9231547892</c:v>
                </c:pt>
                <c:pt idx="173">
                  <c:v>120.9372307989</c:v>
                </c:pt>
                <c:pt idx="174">
                  <c:v>120.9500240372</c:v>
                </c:pt>
                <c:pt idx="175">
                  <c:v>120.9615869287</c:v>
                </c:pt>
                <c:pt idx="176">
                  <c:v>120.9719689296</c:v>
                </c:pt>
                <c:pt idx="177">
                  <c:v>120.98121675039999</c:v>
                </c:pt>
                <c:pt idx="178">
                  <c:v>120.98937456030001</c:v>
                </c:pt>
                <c:pt idx="179">
                  <c:v>120.99648417669999</c:v>
                </c:pt>
                <c:pt idx="180">
                  <c:v>121.00258523869999</c:v>
                </c:pt>
                <c:pt idx="181">
                  <c:v>121.0077153662</c:v>
                </c:pt>
                <c:pt idx="182">
                  <c:v>121.0119103081</c:v>
                </c:pt>
                <c:pt idx="183">
                  <c:v>121.01520407540001</c:v>
                </c:pt>
                <c:pt idx="184">
                  <c:v>121.0176290667</c:v>
                </c:pt>
                <c:pt idx="185">
                  <c:v>121.0192161823</c:v>
                </c:pt>
                <c:pt idx="186">
                  <c:v>121.01999492820001</c:v>
                </c:pt>
                <c:pt idx="187">
                  <c:v>121.0199935143</c:v>
                </c:pt>
                <c:pt idx="188">
                  <c:v>121.0192389409</c:v>
                </c:pt>
                <c:pt idx="189">
                  <c:v>121.0177570816</c:v>
                </c:pt>
                <c:pt idx="190">
                  <c:v>121.01557275739999</c:v>
                </c:pt>
                <c:pt idx="191">
                  <c:v>121.01270980629999</c:v>
                </c:pt>
                <c:pt idx="192">
                  <c:v>121.0091911462</c:v>
                </c:pt>
                <c:pt idx="193">
                  <c:v>121.0050388329</c:v>
                </c:pt>
                <c:pt idx="194">
                  <c:v>121.0002741136</c:v>
                </c:pt>
                <c:pt idx="195">
                  <c:v>120.9949174769</c:v>
                </c:pt>
                <c:pt idx="196">
                  <c:v>120.988988697</c:v>
                </c:pt>
                <c:pt idx="197">
                  <c:v>120.98250687549999</c:v>
                </c:pt>
                <c:pt idx="198">
                  <c:v>120.9754904803</c:v>
                </c:pt>
                <c:pt idx="199">
                  <c:v>120.9679573797</c:v>
                </c:pt>
                <c:pt idx="200">
                  <c:v>120.9599248767</c:v>
                </c:pt>
                <c:pt idx="201">
                  <c:v>120.9514097372</c:v>
                </c:pt>
                <c:pt idx="202">
                  <c:v>120.94242821829999</c:v>
                </c:pt>
                <c:pt idx="203">
                  <c:v>120.9329960936</c:v>
                </c:pt>
                <c:pt idx="204">
                  <c:v>120.9231286767</c:v>
                </c:pt>
                <c:pt idx="205">
                  <c:v>120.9128408425</c:v>
                </c:pt>
                <c:pt idx="206">
                  <c:v>120.90214704820001</c:v>
                </c:pt>
                <c:pt idx="207">
                  <c:v>120.8910613502</c:v>
                </c:pt>
                <c:pt idx="208">
                  <c:v>120.8795974225</c:v>
                </c:pt>
                <c:pt idx="209">
                  <c:v>120.86776857300001</c:v>
                </c:pt>
                <c:pt idx="210">
                  <c:v>120.8555877557</c:v>
                </c:pt>
                <c:pt idx="211">
                  <c:v>120.84306758690001</c:v>
                </c:pt>
                <c:pt idx="212">
                  <c:v>120.83022035730001</c:v>
                </c:pt>
                <c:pt idx="213">
                  <c:v>120.8170580427</c:v>
                </c:pt>
                <c:pt idx="214">
                  <c:v>120.8035923159</c:v>
                </c:pt>
                <c:pt idx="215">
                  <c:v>120.7898345573</c:v>
                </c:pt>
                <c:pt idx="216">
                  <c:v>120.7757958633</c:v>
                </c:pt>
                <c:pt idx="217">
                  <c:v>120.76148705689999</c:v>
                </c:pt>
                <c:pt idx="218">
                  <c:v>120.746918694</c:v>
                </c:pt>
                <c:pt idx="219">
                  <c:v>120.7321010731</c:v>
                </c:pt>
                <c:pt idx="220">
                  <c:v>120.7170442419</c:v>
                </c:pt>
                <c:pt idx="221">
                  <c:v>120.70175800449999</c:v>
                </c:pt>
                <c:pt idx="222">
                  <c:v>120.6862519278</c:v>
                </c:pt>
                <c:pt idx="223">
                  <c:v>120.6705353481</c:v>
                </c:pt>
                <c:pt idx="224">
                  <c:v>153.21574356580001</c:v>
                </c:pt>
                <c:pt idx="225">
                  <c:v>165.64635994330001</c:v>
                </c:pt>
                <c:pt idx="226">
                  <c:v>158.7916403257</c:v>
                </c:pt>
                <c:pt idx="227">
                  <c:v>158.7617186013</c:v>
                </c:pt>
                <c:pt idx="228">
                  <c:v>158.73487550830001</c:v>
                </c:pt>
                <c:pt idx="229">
                  <c:v>159.21779042770001</c:v>
                </c:pt>
                <c:pt idx="230">
                  <c:v>161.94030181150001</c:v>
                </c:pt>
                <c:pt idx="231">
                  <c:v>167.63968598650001</c:v>
                </c:pt>
                <c:pt idx="232">
                  <c:v>175.5459725131</c:v>
                </c:pt>
                <c:pt idx="233">
                  <c:v>184.35242245009999</c:v>
                </c:pt>
                <c:pt idx="234">
                  <c:v>192.90362210999999</c:v>
                </c:pt>
                <c:pt idx="235">
                  <c:v>200.43418513540001</c:v>
                </c:pt>
                <c:pt idx="236">
                  <c:v>206.56171641879999</c:v>
                </c:pt>
                <c:pt idx="237">
                  <c:v>211.18982600979999</c:v>
                </c:pt>
                <c:pt idx="238">
                  <c:v>214.40106830299999</c:v>
                </c:pt>
                <c:pt idx="239">
                  <c:v>216.37102235680001</c:v>
                </c:pt>
                <c:pt idx="240">
                  <c:v>217.30972484840001</c:v>
                </c:pt>
                <c:pt idx="241">
                  <c:v>217.42643589190001</c:v>
                </c:pt>
                <c:pt idx="242">
                  <c:v>216.91113686029999</c:v>
                </c:pt>
                <c:pt idx="243">
                  <c:v>215.92677618139999</c:v>
                </c:pt>
                <c:pt idx="244">
                  <c:v>214.60780694779999</c:v>
                </c:pt>
                <c:pt idx="245">
                  <c:v>213.06203958</c:v>
                </c:pt>
                <c:pt idx="246">
                  <c:v>211.3739706607</c:v>
                </c:pt>
                <c:pt idx="247">
                  <c:v>209.60853054969999</c:v>
                </c:pt>
                <c:pt idx="248">
                  <c:v>207.8146912542</c:v>
                </c:pt>
                <c:pt idx="249">
                  <c:v>206.0286764903</c:v>
                </c:pt>
                <c:pt idx="250">
                  <c:v>204.276686738</c:v>
                </c:pt>
                <c:pt idx="251">
                  <c:v>202.5771425982</c:v>
                </c:pt>
                <c:pt idx="252">
                  <c:v>200.94249268850001</c:v>
                </c:pt>
                <c:pt idx="253">
                  <c:v>199.38064832079999</c:v>
                </c:pt>
                <c:pt idx="254">
                  <c:v>197.89610893700001</c:v>
                </c:pt>
                <c:pt idx="255">
                  <c:v>196.49083707950001</c:v>
                </c:pt>
                <c:pt idx="256">
                  <c:v>195.16493373809999</c:v>
                </c:pt>
                <c:pt idx="257">
                  <c:v>193.9171564264</c:v>
                </c:pt>
                <c:pt idx="258">
                  <c:v>192.74531441740001</c:v>
                </c:pt>
                <c:pt idx="259">
                  <c:v>191.6465686466</c:v>
                </c:pt>
                <c:pt idx="260">
                  <c:v>190.6176579971</c:v>
                </c:pt>
                <c:pt idx="261">
                  <c:v>189.65506895670001</c:v>
                </c:pt>
                <c:pt idx="262">
                  <c:v>188.75516184719999</c:v>
                </c:pt>
                <c:pt idx="263">
                  <c:v>187.9142638493</c:v>
                </c:pt>
                <c:pt idx="264">
                  <c:v>187.1287366894</c:v>
                </c:pt>
                <c:pt idx="265">
                  <c:v>186.39502505370001</c:v>
                </c:pt>
                <c:pt idx="266">
                  <c:v>185.7096903714</c:v>
                </c:pt>
                <c:pt idx="267">
                  <c:v>185.06943353240001</c:v>
                </c:pt>
                <c:pt idx="268">
                  <c:v>184.47110927209999</c:v>
                </c:pt>
                <c:pt idx="269">
                  <c:v>183.9117343058</c:v>
                </c:pt>
                <c:pt idx="270">
                  <c:v>183.38849081410001</c:v>
                </c:pt>
                <c:pt idx="271">
                  <c:v>182.8987264992</c:v>
                </c:pt>
                <c:pt idx="272">
                  <c:v>182.4399521425</c:v>
                </c:pt>
                <c:pt idx="273">
                  <c:v>182.00983737609999</c:v>
                </c:pt>
                <c:pt idx="274">
                  <c:v>181.6062052101</c:v>
                </c:pt>
                <c:pt idx="275">
                  <c:v>181.2270257239</c:v>
                </c:pt>
                <c:pt idx="276">
                  <c:v>180.8704092369</c:v>
                </c:pt>
                <c:pt idx="277">
                  <c:v>180.53459919060001</c:v>
                </c:pt>
                <c:pt idx="278">
                  <c:v>180.2179649201</c:v>
                </c:pt>
                <c:pt idx="279">
                  <c:v>179.9189944435</c:v>
                </c:pt>
                <c:pt idx="280">
                  <c:v>179.6362873674</c:v>
                </c:pt>
                <c:pt idx="281">
                  <c:v>179.36854797699999</c:v>
                </c:pt>
                <c:pt idx="282">
                  <c:v>179.11457855859999</c:v>
                </c:pt>
                <c:pt idx="283">
                  <c:v>178.87327298939999</c:v>
                </c:pt>
                <c:pt idx="284">
                  <c:v>178.64361061380001</c:v>
                </c:pt>
                <c:pt idx="285">
                  <c:v>178.424650421</c:v>
                </c:pt>
                <c:pt idx="286">
                  <c:v>178.2155255241</c:v>
                </c:pt>
                <c:pt idx="287">
                  <c:v>178.01543794529999</c:v>
                </c:pt>
                <c:pt idx="288">
                  <c:v>177.82365370139999</c:v>
                </c:pt>
                <c:pt idx="289">
                  <c:v>177.6394981805</c:v>
                </c:pt>
                <c:pt idx="290">
                  <c:v>177.4623518036</c:v>
                </c:pt>
                <c:pt idx="291">
                  <c:v>177.2916459603</c:v>
                </c:pt>
                <c:pt idx="292">
                  <c:v>177.1268592047</c:v>
                </c:pt>
                <c:pt idx="293">
                  <c:v>176.9675137033</c:v>
                </c:pt>
                <c:pt idx="294">
                  <c:v>176.81317191810001</c:v>
                </c:pt>
                <c:pt idx="295">
                  <c:v>176.66343351680001</c:v>
                </c:pt>
                <c:pt idx="296">
                  <c:v>176.517932495</c:v>
                </c:pt>
                <c:pt idx="297">
                  <c:v>176.37633449859999</c:v>
                </c:pt>
                <c:pt idx="298">
                  <c:v>176.23833433639999</c:v>
                </c:pt>
                <c:pt idx="299">
                  <c:v>176.10365366869999</c:v>
                </c:pt>
                <c:pt idx="300">
                  <c:v>175.97203886369999</c:v>
                </c:pt>
                <c:pt idx="301">
                  <c:v>175.84325900869999</c:v>
                </c:pt>
                <c:pt idx="302">
                  <c:v>175.7171040687</c:v>
                </c:pt>
                <c:pt idx="303">
                  <c:v>175.59338317850001</c:v>
                </c:pt>
                <c:pt idx="304">
                  <c:v>175.4719230666</c:v>
                </c:pt>
                <c:pt idx="305">
                  <c:v>175.35256659320001</c:v>
                </c:pt>
                <c:pt idx="306">
                  <c:v>175.23517140129999</c:v>
                </c:pt>
                <c:pt idx="307">
                  <c:v>158.30934173450001</c:v>
                </c:pt>
                <c:pt idx="308">
                  <c:v>160.58687513129999</c:v>
                </c:pt>
                <c:pt idx="309">
                  <c:v>150.75272642100001</c:v>
                </c:pt>
                <c:pt idx="310">
                  <c:v>150.6623609527</c:v>
                </c:pt>
                <c:pt idx="311">
                  <c:v>150.57666674039999</c:v>
                </c:pt>
                <c:pt idx="312">
                  <c:v>151.01562349310001</c:v>
                </c:pt>
                <c:pt idx="313">
                  <c:v>153.75716192690001</c:v>
                </c:pt>
                <c:pt idx="314">
                  <c:v>159.575146413</c:v>
                </c:pt>
                <c:pt idx="315">
                  <c:v>167.71006349929999</c:v>
                </c:pt>
                <c:pt idx="316">
                  <c:v>176.8413607967</c:v>
                </c:pt>
                <c:pt idx="317">
                  <c:v>185.77654178</c:v>
                </c:pt>
                <c:pt idx="318">
                  <c:v>193.69943937420001</c:v>
                </c:pt>
                <c:pt idx="319">
                  <c:v>200.17747623</c:v>
                </c:pt>
                <c:pt idx="320">
                  <c:v>205.0754307828</c:v>
                </c:pt>
                <c:pt idx="321">
                  <c:v>208.45243223560001</c:v>
                </c:pt>
                <c:pt idx="322">
                  <c:v>210.4749218044</c:v>
                </c:pt>
                <c:pt idx="323">
                  <c:v>211.3545635154</c:v>
                </c:pt>
                <c:pt idx="324">
                  <c:v>211.30913883529999</c:v>
                </c:pt>
                <c:pt idx="325">
                  <c:v>210.54082466450001</c:v>
                </c:pt>
                <c:pt idx="326">
                  <c:v>209.22614165229999</c:v>
                </c:pt>
                <c:pt idx="327">
                  <c:v>207.51303100460001</c:v>
                </c:pt>
                <c:pt idx="328">
                  <c:v>205.5218807418</c:v>
                </c:pt>
                <c:pt idx="329">
                  <c:v>203.3484598908</c:v>
                </c:pt>
                <c:pt idx="330">
                  <c:v>201.0675416597</c:v>
                </c:pt>
                <c:pt idx="331">
                  <c:v>198.73654241599999</c:v>
                </c:pt>
                <c:pt idx="332">
                  <c:v>196.39884305090001</c:v>
                </c:pt>
                <c:pt idx="333">
                  <c:v>194.0866590176</c:v>
                </c:pt>
                <c:pt idx="334">
                  <c:v>191.82343541419999</c:v>
                </c:pt>
                <c:pt idx="335">
                  <c:v>189.62579893989999</c:v>
                </c:pt>
                <c:pt idx="336">
                  <c:v>187.50512223929999</c:v>
                </c:pt>
                <c:pt idx="337">
                  <c:v>185.4687623225</c:v>
                </c:pt>
                <c:pt idx="338">
                  <c:v>183.52103199390001</c:v>
                </c:pt>
                <c:pt idx="339">
                  <c:v>181.66395648069999</c:v>
                </c:pt>
                <c:pt idx="340">
                  <c:v>179.8978594605</c:v>
                </c:pt>
                <c:pt idx="341">
                  <c:v>178.22181485140001</c:v>
                </c:pt>
                <c:pt idx="342">
                  <c:v>176.63399370440001</c:v>
                </c:pt>
                <c:pt idx="343">
                  <c:v>175.13192953320001</c:v>
                </c:pt>
                <c:pt idx="344">
                  <c:v>173.7127204736</c:v>
                </c:pt>
                <c:pt idx="345">
                  <c:v>172.37318264679999</c:v>
                </c:pt>
                <c:pt idx="346">
                  <c:v>171.10996592059999</c:v>
                </c:pt>
                <c:pt idx="347">
                  <c:v>169.91964073470001</c:v>
                </c:pt>
                <c:pt idx="348">
                  <c:v>168.7987627018</c:v>
                </c:pt>
                <c:pt idx="349">
                  <c:v>167.7439201544</c:v>
                </c:pt>
                <c:pt idx="350">
                  <c:v>166.75176862870001</c:v>
                </c:pt>
                <c:pt idx="351">
                  <c:v>165.8190553581</c:v>
                </c:pt>
                <c:pt idx="352">
                  <c:v>164.94263614330001</c:v>
                </c:pt>
                <c:pt idx="353">
                  <c:v>164.11948641999999</c:v>
                </c:pt>
                <c:pt idx="354">
                  <c:v>163.3467079298</c:v>
                </c:pt>
                <c:pt idx="355">
                  <c:v>162.62153207099999</c:v>
                </c:pt>
                <c:pt idx="356">
                  <c:v>161.9413207675</c:v>
                </c:pt>
                <c:pt idx="357">
                  <c:v>161.30356549000001</c:v>
                </c:pt>
                <c:pt idx="358">
                  <c:v>160.7058849265</c:v>
                </c:pt>
                <c:pt idx="359">
                  <c:v>160.14602168179999</c:v>
                </c:pt>
                <c:pt idx="360">
                  <c:v>159.6218382939</c:v>
                </c:pt>
                <c:pt idx="361">
                  <c:v>159.13131279519999</c:v>
                </c:pt>
                <c:pt idx="362">
                  <c:v>158.6725339843</c:v>
                </c:pt>
                <c:pt idx="363">
                  <c:v>158.24369654340001</c:v>
                </c:pt>
                <c:pt idx="364">
                  <c:v>157.8430960952</c:v>
                </c:pt>
                <c:pt idx="365">
                  <c:v>157.4691242765</c:v>
                </c:pt>
                <c:pt idx="366">
                  <c:v>157.12026388230001</c:v>
                </c:pt>
                <c:pt idx="367">
                  <c:v>156.79508411929999</c:v>
                </c:pt>
                <c:pt idx="368">
                  <c:v>156.49223600120001</c:v>
                </c:pt>
                <c:pt idx="369">
                  <c:v>156.21044790089999</c:v>
                </c:pt>
                <c:pt idx="370">
                  <c:v>155.9485212788</c:v>
                </c:pt>
                <c:pt idx="371">
                  <c:v>155.70532658880001</c:v>
                </c:pt>
                <c:pt idx="372">
                  <c:v>155.47979937139999</c:v>
                </c:pt>
                <c:pt idx="373">
                  <c:v>155.27093653189999</c:v>
                </c:pt>
                <c:pt idx="374">
                  <c:v>155.07779280189999</c:v>
                </c:pt>
                <c:pt idx="375">
                  <c:v>154.89947738289999</c:v>
                </c:pt>
                <c:pt idx="376">
                  <c:v>154.73515076690001</c:v>
                </c:pt>
                <c:pt idx="377">
                  <c:v>154.58402172679999</c:v>
                </c:pt>
                <c:pt idx="378">
                  <c:v>154.4453444737</c:v>
                </c:pt>
                <c:pt idx="379">
                  <c:v>154.3184159713</c:v>
                </c:pt>
                <c:pt idx="380">
                  <c:v>154.20257340340001</c:v>
                </c:pt>
                <c:pt idx="381">
                  <c:v>154.0971917871</c:v>
                </c:pt>
                <c:pt idx="382">
                  <c:v>154.0016817225</c:v>
                </c:pt>
                <c:pt idx="383">
                  <c:v>153.91548727579999</c:v>
                </c:pt>
                <c:pt idx="384">
                  <c:v>153.83808398639999</c:v>
                </c:pt>
                <c:pt idx="385">
                  <c:v>153.7689769923</c:v>
                </c:pt>
                <c:pt idx="386">
                  <c:v>153.70769926829999</c:v>
                </c:pt>
                <c:pt idx="387">
                  <c:v>153.65380996830001</c:v>
                </c:pt>
                <c:pt idx="388">
                  <c:v>153.60689287010001</c:v>
                </c:pt>
                <c:pt idx="389">
                  <c:v>153.56655491239999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Calcium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2378125462880281"/>
          <c:y val="0.13686690028750678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8: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8'!$G$14:$G$20,'[1]Column 8'!$G$24:$G$38,'[1]Column 8'!$G$42:$G$49,'[1]Column 8'!$G$53:$G$60)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8'!$Q$14:$Q$20,'[1]Column 8'!$Q$24:$Q$38,'[1]Column 8'!$Q$42:$Q$49,'[1]Column 8'!$Q$53:$Q$60)</c:f>
              <c:numCache>
                <c:formatCode>General</c:formatCode>
                <c:ptCount val="38"/>
                <c:pt idx="0">
                  <c:v>133.9</c:v>
                </c:pt>
                <c:pt idx="1">
                  <c:v>67.73</c:v>
                </c:pt>
                <c:pt idx="2">
                  <c:v>47.76</c:v>
                </c:pt>
                <c:pt idx="3">
                  <c:v>45.23</c:v>
                </c:pt>
                <c:pt idx="4">
                  <c:v>43.52</c:v>
                </c:pt>
                <c:pt idx="5">
                  <c:v>44.37</c:v>
                </c:pt>
                <c:pt idx="6">
                  <c:v>41.48</c:v>
                </c:pt>
                <c:pt idx="7">
                  <c:v>29.76</c:v>
                </c:pt>
                <c:pt idx="8">
                  <c:v>26.77</c:v>
                </c:pt>
                <c:pt idx="9">
                  <c:v>27.17</c:v>
                </c:pt>
                <c:pt idx="10">
                  <c:v>29.55</c:v>
                </c:pt>
                <c:pt idx="11">
                  <c:v>31.13</c:v>
                </c:pt>
                <c:pt idx="12">
                  <c:v>31.79</c:v>
                </c:pt>
                <c:pt idx="13">
                  <c:v>32.700000000000003</c:v>
                </c:pt>
                <c:pt idx="14">
                  <c:v>32.72</c:v>
                </c:pt>
                <c:pt idx="15">
                  <c:v>33.229999999999997</c:v>
                </c:pt>
                <c:pt idx="16">
                  <c:v>33.380000000000003</c:v>
                </c:pt>
                <c:pt idx="17">
                  <c:v>34.28</c:v>
                </c:pt>
                <c:pt idx="18">
                  <c:v>34.590000000000003</c:v>
                </c:pt>
                <c:pt idx="19">
                  <c:v>34.68</c:v>
                </c:pt>
                <c:pt idx="20">
                  <c:v>34.880000000000003</c:v>
                </c:pt>
                <c:pt idx="21">
                  <c:v>36.28</c:v>
                </c:pt>
                <c:pt idx="22">
                  <c:v>57.84</c:v>
                </c:pt>
                <c:pt idx="23">
                  <c:v>61.91</c:v>
                </c:pt>
                <c:pt idx="24">
                  <c:v>58.14</c:v>
                </c:pt>
                <c:pt idx="25">
                  <c:v>55.05</c:v>
                </c:pt>
                <c:pt idx="26">
                  <c:v>55.05</c:v>
                </c:pt>
                <c:pt idx="27">
                  <c:v>56.13</c:v>
                </c:pt>
                <c:pt idx="28">
                  <c:v>57.23</c:v>
                </c:pt>
                <c:pt idx="29">
                  <c:v>56.38</c:v>
                </c:pt>
                <c:pt idx="30">
                  <c:v>71.02</c:v>
                </c:pt>
                <c:pt idx="31">
                  <c:v>64.78</c:v>
                </c:pt>
                <c:pt idx="32">
                  <c:v>57.34</c:v>
                </c:pt>
                <c:pt idx="33">
                  <c:v>55.29</c:v>
                </c:pt>
                <c:pt idx="34">
                  <c:v>52.71</c:v>
                </c:pt>
                <c:pt idx="35">
                  <c:v>52.75</c:v>
                </c:pt>
                <c:pt idx="36">
                  <c:v>51.66</c:v>
                </c:pt>
                <c:pt idx="37">
                  <c:v>52.25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Data'!$K$7:$K$396</c:f>
              <c:numCache>
                <c:formatCode>General</c:formatCode>
                <c:ptCount val="390"/>
                <c:pt idx="0">
                  <c:v>42.233992266880001</c:v>
                </c:pt>
                <c:pt idx="1">
                  <c:v>42.233992266830001</c:v>
                </c:pt>
                <c:pt idx="2">
                  <c:v>42.233992267730002</c:v>
                </c:pt>
                <c:pt idx="3">
                  <c:v>42.233992519479997</c:v>
                </c:pt>
                <c:pt idx="4">
                  <c:v>42.233996292320001</c:v>
                </c:pt>
                <c:pt idx="5">
                  <c:v>42.234019922910001</c:v>
                </c:pt>
                <c:pt idx="6">
                  <c:v>42.234104994250004</c:v>
                </c:pt>
                <c:pt idx="7">
                  <c:v>42.234317890539998</c:v>
                </c:pt>
                <c:pt idx="8">
                  <c:v>42.234735671629998</c:v>
                </c:pt>
                <c:pt idx="9">
                  <c:v>42.23542852037</c:v>
                </c:pt>
                <c:pt idx="10">
                  <c:v>42.236447098459998</c:v>
                </c:pt>
                <c:pt idx="11">
                  <c:v>42.237817213070002</c:v>
                </c:pt>
                <c:pt idx="12">
                  <c:v>42.239540418840001</c:v>
                </c:pt>
                <c:pt idx="13">
                  <c:v>42.241598088019998</c:v>
                </c:pt>
                <c:pt idx="14">
                  <c:v>42.243956821090002</c:v>
                </c:pt>
                <c:pt idx="15">
                  <c:v>42.246573813300003</c:v>
                </c:pt>
                <c:pt idx="16">
                  <c:v>42.249401462679998</c:v>
                </c:pt>
                <c:pt idx="17">
                  <c:v>42.252390961019998</c:v>
                </c:pt>
                <c:pt idx="18">
                  <c:v>42.255494874630003</c:v>
                </c:pt>
                <c:pt idx="19">
                  <c:v>42.258668847300001</c:v>
                </c:pt>
                <c:pt idx="20">
                  <c:v>42.261872602239997</c:v>
                </c:pt>
                <c:pt idx="21">
                  <c:v>42.26507041691</c:v>
                </c:pt>
                <c:pt idx="22">
                  <c:v>42.268231222959997</c:v>
                </c:pt>
                <c:pt idx="23">
                  <c:v>42.271328455549998</c:v>
                </c:pt>
                <c:pt idx="24">
                  <c:v>42.27433974521</c:v>
                </c:pt>
                <c:pt idx="25">
                  <c:v>42.27724652381</c:v>
                </c:pt>
                <c:pt idx="26">
                  <c:v>42.280033592839999</c:v>
                </c:pt>
                <c:pt idx="27">
                  <c:v>42.28268868875</c:v>
                </c:pt>
                <c:pt idx="28">
                  <c:v>42.285202066659998</c:v>
                </c:pt>
                <c:pt idx="29">
                  <c:v>42.287566115510003</c:v>
                </c:pt>
                <c:pt idx="30">
                  <c:v>42.289775011650001</c:v>
                </c:pt>
                <c:pt idx="31">
                  <c:v>42.291824413500002</c:v>
                </c:pt>
                <c:pt idx="32">
                  <c:v>42.293711196890001</c:v>
                </c:pt>
                <c:pt idx="33">
                  <c:v>42.295433229319997</c:v>
                </c:pt>
                <c:pt idx="34">
                  <c:v>42.296989179560001</c:v>
                </c:pt>
                <c:pt idx="35">
                  <c:v>42.298378359280001</c:v>
                </c:pt>
                <c:pt idx="36">
                  <c:v>42.299600593299999</c:v>
                </c:pt>
                <c:pt idx="37">
                  <c:v>42.300656113770003</c:v>
                </c:pt>
                <c:pt idx="38">
                  <c:v>42.301545475559998</c:v>
                </c:pt>
                <c:pt idx="39">
                  <c:v>42.30226948931</c:v>
                </c:pt>
                <c:pt idx="40">
                  <c:v>42.302829169219997</c:v>
                </c:pt>
                <c:pt idx="41">
                  <c:v>42.30322569266</c:v>
                </c:pt>
                <c:pt idx="42">
                  <c:v>42.303460370149999</c:v>
                </c:pt>
                <c:pt idx="43">
                  <c:v>42.303534623250002</c:v>
                </c:pt>
                <c:pt idx="44">
                  <c:v>42.303449968210003</c:v>
                </c:pt>
                <c:pt idx="45">
                  <c:v>42.303208005119998</c:v>
                </c:pt>
                <c:pt idx="46">
                  <c:v>42.302810410509998</c:v>
                </c:pt>
                <c:pt idx="47">
                  <c:v>42.302258932800001</c:v>
                </c:pt>
                <c:pt idx="48">
                  <c:v>42.301555389619999</c:v>
                </c:pt>
                <c:pt idx="49">
                  <c:v>42.300701666770003</c:v>
                </c:pt>
                <c:pt idx="50">
                  <c:v>42.299699717869998</c:v>
                </c:pt>
                <c:pt idx="51">
                  <c:v>42.298551564249998</c:v>
                </c:pt>
                <c:pt idx="52">
                  <c:v>42.297259295650001</c:v>
                </c:pt>
                <c:pt idx="53">
                  <c:v>42.295825070219998</c:v>
                </c:pt>
                <c:pt idx="54">
                  <c:v>42.29425111466</c:v>
                </c:pt>
                <c:pt idx="55">
                  <c:v>42.292539724020003</c:v>
                </c:pt>
                <c:pt idx="56">
                  <c:v>42.29069326095</c:v>
                </c:pt>
                <c:pt idx="57">
                  <c:v>42.288714154669997</c:v>
                </c:pt>
                <c:pt idx="58">
                  <c:v>42.286604899250001</c:v>
                </c:pt>
                <c:pt idx="59">
                  <c:v>42.284368051880001</c:v>
                </c:pt>
                <c:pt idx="60">
                  <c:v>42.282006230089998</c:v>
                </c:pt>
                <c:pt idx="61">
                  <c:v>42.279522109299997</c:v>
                </c:pt>
                <c:pt idx="62">
                  <c:v>42.276918419280001</c:v>
                </c:pt>
                <c:pt idx="63">
                  <c:v>42.27419794083</c:v>
                </c:pt>
                <c:pt idx="64">
                  <c:v>42.271363501880003</c:v>
                </c:pt>
                <c:pt idx="65">
                  <c:v>42.26841797358</c:v>
                </c:pt>
                <c:pt idx="66">
                  <c:v>42.265364265979997</c:v>
                </c:pt>
                <c:pt idx="67">
                  <c:v>42.262205323629999</c:v>
                </c:pt>
                <c:pt idx="68">
                  <c:v>42.258944121269998</c:v>
                </c:pt>
                <c:pt idx="69">
                  <c:v>42.255583659229998</c:v>
                </c:pt>
                <c:pt idx="70">
                  <c:v>42.252126958829997</c:v>
                </c:pt>
                <c:pt idx="71">
                  <c:v>37.016278025470001</c:v>
                </c:pt>
                <c:pt idx="72">
                  <c:v>37.016495965910003</c:v>
                </c:pt>
                <c:pt idx="73">
                  <c:v>34.41739334327</c:v>
                </c:pt>
                <c:pt idx="74">
                  <c:v>34.415128150880001</c:v>
                </c:pt>
                <c:pt idx="75">
                  <c:v>34.41227252801</c:v>
                </c:pt>
                <c:pt idx="76">
                  <c:v>34.325505614480001</c:v>
                </c:pt>
                <c:pt idx="77">
                  <c:v>33.87146591626</c:v>
                </c:pt>
                <c:pt idx="78">
                  <c:v>32.934526160440001</c:v>
                </c:pt>
                <c:pt idx="79">
                  <c:v>31.64629452278</c:v>
                </c:pt>
                <c:pt idx="80">
                  <c:v>30.215430011350001</c:v>
                </c:pt>
                <c:pt idx="81">
                  <c:v>28.814863818069998</c:v>
                </c:pt>
                <c:pt idx="82">
                  <c:v>27.551743026890001</c:v>
                </c:pt>
                <c:pt idx="83">
                  <c:v>26.476619995739998</c:v>
                </c:pt>
                <c:pt idx="84">
                  <c:v>25.602216653919999</c:v>
                </c:pt>
                <c:pt idx="85">
                  <c:v>24.919812009939999</c:v>
                </c:pt>
                <c:pt idx="86">
                  <c:v>24.41049732598</c:v>
                </c:pt>
                <c:pt idx="87">
                  <c:v>24.051921776410001</c:v>
                </c:pt>
                <c:pt idx="88">
                  <c:v>23.821898693800001</c:v>
                </c:pt>
                <c:pt idx="89">
                  <c:v>23.700077881089999</c:v>
                </c:pt>
                <c:pt idx="90">
                  <c:v>23.668530262880001</c:v>
                </c:pt>
                <c:pt idx="91">
                  <c:v>23.71177582128</c:v>
                </c:pt>
                <c:pt idx="92">
                  <c:v>23.81656329562</c:v>
                </c:pt>
                <c:pt idx="93">
                  <c:v>23.971568680760001</c:v>
                </c:pt>
                <c:pt idx="94">
                  <c:v>24.1670953454</c:v>
                </c:pt>
                <c:pt idx="95">
                  <c:v>24.394811084659999</c:v>
                </c:pt>
                <c:pt idx="96">
                  <c:v>24.647532169070001</c:v>
                </c:pt>
                <c:pt idx="97">
                  <c:v>24.91905214018</c:v>
                </c:pt>
                <c:pt idx="98">
                  <c:v>25.204008038249999</c:v>
                </c:pt>
                <c:pt idx="99">
                  <c:v>25.49777553549</c:v>
                </c:pt>
                <c:pt idx="100">
                  <c:v>25.796385118789999</c:v>
                </c:pt>
                <c:pt idx="101">
                  <c:v>26.096452913139998</c:v>
                </c:pt>
                <c:pt idx="102">
                  <c:v>26.395121345610001</c:v>
                </c:pt>
                <c:pt idx="103">
                  <c:v>26.69000632389</c:v>
                </c:pt>
                <c:pt idx="104">
                  <c:v>26.979148806609999</c:v>
                </c:pt>
                <c:pt idx="105">
                  <c:v>27.260969547910001</c:v>
                </c:pt>
                <c:pt idx="106">
                  <c:v>27.534226427499998</c:v>
                </c:pt>
                <c:pt idx="107">
                  <c:v>27.797974175189999</c:v>
                </c:pt>
                <c:pt idx="108">
                  <c:v>28.051526521589999</c:v>
                </c:pt>
                <c:pt idx="109">
                  <c:v>28.29442090261</c:v>
                </c:pt>
                <c:pt idx="110">
                  <c:v>28.52638585931</c:v>
                </c:pt>
                <c:pt idx="111">
                  <c:v>28.74731124182</c:v>
                </c:pt>
                <c:pt idx="112">
                  <c:v>28.957221266489999</c:v>
                </c:pt>
                <c:pt idx="113">
                  <c:v>29.15625041357</c:v>
                </c:pt>
                <c:pt idx="114">
                  <c:v>29.344622090569999</c:v>
                </c:pt>
                <c:pt idx="115">
                  <c:v>29.522629938129999</c:v>
                </c:pt>
                <c:pt idx="116">
                  <c:v>29.690621614560001</c:v>
                </c:pt>
                <c:pt idx="117">
                  <c:v>29.848984870679999</c:v>
                </c:pt>
                <c:pt idx="118">
                  <c:v>29.99813571168</c:v>
                </c:pt>
                <c:pt idx="119">
                  <c:v>30.138508435670001</c:v>
                </c:pt>
                <c:pt idx="120">
                  <c:v>30.270547342490001</c:v>
                </c:pt>
                <c:pt idx="121">
                  <c:v>30.39469991332</c:v>
                </c:pt>
                <c:pt idx="122">
                  <c:v>30.511411272330001</c:v>
                </c:pt>
                <c:pt idx="123">
                  <c:v>30.62111975777</c:v>
                </c:pt>
                <c:pt idx="124">
                  <c:v>30.724253443350001</c:v>
                </c:pt>
                <c:pt idx="125">
                  <c:v>30.821227467869999</c:v>
                </c:pt>
                <c:pt idx="126">
                  <c:v>30.912442046660001</c:v>
                </c:pt>
                <c:pt idx="127">
                  <c:v>30.99828105344</c:v>
                </c:pt>
                <c:pt idx="128">
                  <c:v>31.079111074770001</c:v>
                </c:pt>
                <c:pt idx="129">
                  <c:v>31.15528085355</c:v>
                </c:pt>
                <c:pt idx="130">
                  <c:v>31.22712104863</c:v>
                </c:pt>
                <c:pt idx="131">
                  <c:v>31.294944248530001</c:v>
                </c:pt>
                <c:pt idx="132">
                  <c:v>31.35904518732</c:v>
                </c:pt>
                <c:pt idx="133">
                  <c:v>31.419701117820001</c:v>
                </c:pt>
                <c:pt idx="134">
                  <c:v>31.477172304930001</c:v>
                </c:pt>
                <c:pt idx="135">
                  <c:v>31.531702608860002</c:v>
                </c:pt>
                <c:pt idx="136">
                  <c:v>31.58352013188</c:v>
                </c:pt>
                <c:pt idx="137">
                  <c:v>31.632837908359999</c:v>
                </c:pt>
                <c:pt idx="138">
                  <c:v>31.679854620290001</c:v>
                </c:pt>
                <c:pt idx="139">
                  <c:v>31.724755325210001</c:v>
                </c:pt>
                <c:pt idx="140">
                  <c:v>31.767712184960001</c:v>
                </c:pt>
                <c:pt idx="141">
                  <c:v>31.80888518687</c:v>
                </c:pt>
                <c:pt idx="142">
                  <c:v>31.84842285073</c:v>
                </c:pt>
                <c:pt idx="143">
                  <c:v>31.886462915879999</c:v>
                </c:pt>
                <c:pt idx="144">
                  <c:v>31.92313300539</c:v>
                </c:pt>
                <c:pt idx="145">
                  <c:v>31.958551264410001</c:v>
                </c:pt>
                <c:pt idx="146">
                  <c:v>31.992826970039999</c:v>
                </c:pt>
                <c:pt idx="147">
                  <c:v>32.026061113060003</c:v>
                </c:pt>
                <c:pt idx="148">
                  <c:v>32.058346949700002</c:v>
                </c:pt>
                <c:pt idx="149">
                  <c:v>32.089770524499997</c:v>
                </c:pt>
                <c:pt idx="150">
                  <c:v>32.120411163530001</c:v>
                </c:pt>
                <c:pt idx="151">
                  <c:v>32.150341939390003</c:v>
                </c:pt>
                <c:pt idx="152">
                  <c:v>32.179630108170002</c:v>
                </c:pt>
                <c:pt idx="153">
                  <c:v>32.208337519849998</c:v>
                </c:pt>
                <c:pt idx="154">
                  <c:v>32.236521003169997</c:v>
                </c:pt>
                <c:pt idx="155">
                  <c:v>32.26423272521</c:v>
                </c:pt>
                <c:pt idx="156">
                  <c:v>32.291520527990002</c:v>
                </c:pt>
                <c:pt idx="157">
                  <c:v>32.318428242910002</c:v>
                </c:pt>
                <c:pt idx="158">
                  <c:v>32.344995983970001</c:v>
                </c:pt>
                <c:pt idx="159">
                  <c:v>32.371260420970003</c:v>
                </c:pt>
                <c:pt idx="160">
                  <c:v>32.397255034499999</c:v>
                </c:pt>
                <c:pt idx="161">
                  <c:v>32.423010352710001</c:v>
                </c:pt>
                <c:pt idx="162">
                  <c:v>32.448554172180003</c:v>
                </c:pt>
                <c:pt idx="163">
                  <c:v>32.47391176304</c:v>
                </c:pt>
                <c:pt idx="164">
                  <c:v>32.499106059440003</c:v>
                </c:pt>
                <c:pt idx="165">
                  <c:v>32.524157837140002</c:v>
                </c:pt>
                <c:pt idx="166">
                  <c:v>32.549085877670002</c:v>
                </c:pt>
                <c:pt idx="167">
                  <c:v>32.573907121399998</c:v>
                </c:pt>
                <c:pt idx="168">
                  <c:v>32.598636809330003</c:v>
                </c:pt>
                <c:pt idx="169">
                  <c:v>32.623288614700002</c:v>
                </c:pt>
                <c:pt idx="170">
                  <c:v>32.647874765010002</c:v>
                </c:pt>
                <c:pt idx="171">
                  <c:v>32.672406155380003</c:v>
                </c:pt>
                <c:pt idx="172">
                  <c:v>32.696892453419999</c:v>
                </c:pt>
                <c:pt idx="173">
                  <c:v>32.721342196869998</c:v>
                </c:pt>
                <c:pt idx="174">
                  <c:v>32.745762883819999</c:v>
                </c:pt>
                <c:pt idx="175">
                  <c:v>32.770161056169997</c:v>
                </c:pt>
                <c:pt idx="176">
                  <c:v>32.79454237737</c:v>
                </c:pt>
                <c:pt idx="177">
                  <c:v>32.81891170427</c:v>
                </c:pt>
                <c:pt idx="178">
                  <c:v>32.843273153600002</c:v>
                </c:pt>
                <c:pt idx="179">
                  <c:v>32.867630163699999</c:v>
                </c:pt>
                <c:pt idx="180">
                  <c:v>32.891985551760001</c:v>
                </c:pt>
                <c:pt idx="181">
                  <c:v>32.916341566409997</c:v>
                </c:pt>
                <c:pt idx="182">
                  <c:v>32.940699937189997</c:v>
                </c:pt>
                <c:pt idx="183">
                  <c:v>32.965061919279997</c:v>
                </c:pt>
                <c:pt idx="184">
                  <c:v>32.989428336019998</c:v>
                </c:pt>
                <c:pt idx="185">
                  <c:v>33.013799617469999</c:v>
                </c:pt>
                <c:pt idx="186">
                  <c:v>33.038175836439997</c:v>
                </c:pt>
                <c:pt idx="187">
                  <c:v>33.062556741949997</c:v>
                </c:pt>
                <c:pt idx="188">
                  <c:v>33.086941789640001</c:v>
                </c:pt>
                <c:pt idx="189">
                  <c:v>33.111330170439999</c:v>
                </c:pt>
                <c:pt idx="190">
                  <c:v>33.135720836849998</c:v>
                </c:pt>
                <c:pt idx="191">
                  <c:v>33.160112527229998</c:v>
                </c:pt>
                <c:pt idx="192">
                  <c:v>33.184503788379999</c:v>
                </c:pt>
                <c:pt idx="193">
                  <c:v>33.208892996149999</c:v>
                </c:pt>
                <c:pt idx="194">
                  <c:v>33.233278374679998</c:v>
                </c:pt>
                <c:pt idx="195">
                  <c:v>33.25765801419</c:v>
                </c:pt>
                <c:pt idx="196">
                  <c:v>33.28202988716</c:v>
                </c:pt>
                <c:pt idx="197">
                  <c:v>33.306391863430001</c:v>
                </c:pt>
                <c:pt idx="198">
                  <c:v>33.330741724100001</c:v>
                </c:pt>
                <c:pt idx="199">
                  <c:v>33.355077174249999</c:v>
                </c:pt>
                <c:pt idx="200">
                  <c:v>33.379395854979997</c:v>
                </c:pt>
                <c:pt idx="201">
                  <c:v>33.403695353960003</c:v>
                </c:pt>
                <c:pt idx="202">
                  <c:v>33.427973215519998</c:v>
                </c:pt>
                <c:pt idx="203">
                  <c:v>33.452226949790003</c:v>
                </c:pt>
                <c:pt idx="204">
                  <c:v>33.476454041110003</c:v>
                </c:pt>
                <c:pt idx="205">
                  <c:v>33.500651955709998</c:v>
                </c:pt>
                <c:pt idx="206">
                  <c:v>33.524818148969999</c:v>
                </c:pt>
                <c:pt idx="207">
                  <c:v>33.54895007156</c:v>
                </c:pt>
                <c:pt idx="208">
                  <c:v>33.573045175559997</c:v>
                </c:pt>
                <c:pt idx="209">
                  <c:v>33.597100920110002</c:v>
                </c:pt>
                <c:pt idx="210">
                  <c:v>33.621114775610003</c:v>
                </c:pt>
                <c:pt idx="211">
                  <c:v>33.645084228839998</c:v>
                </c:pt>
                <c:pt idx="212">
                  <c:v>33.66900678695</c:v>
                </c:pt>
                <c:pt idx="213">
                  <c:v>33.692879980800001</c:v>
                </c:pt>
                <c:pt idx="214">
                  <c:v>33.716701368590002</c:v>
                </c:pt>
                <c:pt idx="215">
                  <c:v>33.740468538869997</c:v>
                </c:pt>
                <c:pt idx="216">
                  <c:v>33.764179113040001</c:v>
                </c:pt>
                <c:pt idx="217">
                  <c:v>33.787830748060003</c:v>
                </c:pt>
                <c:pt idx="218">
                  <c:v>33.811421138219998</c:v>
                </c:pt>
                <c:pt idx="219">
                  <c:v>33.834948017370003</c:v>
                </c:pt>
                <c:pt idx="220">
                  <c:v>33.858409160630003</c:v>
                </c:pt>
                <c:pt idx="221">
                  <c:v>33.881802385589999</c:v>
                </c:pt>
                <c:pt idx="222">
                  <c:v>33.905125553920001</c:v>
                </c:pt>
                <c:pt idx="223">
                  <c:v>33.928376572360001</c:v>
                </c:pt>
                <c:pt idx="224">
                  <c:v>62.072646495969998</c:v>
                </c:pt>
                <c:pt idx="225">
                  <c:v>62.072644466520003</c:v>
                </c:pt>
                <c:pt idx="226">
                  <c:v>43.506629194189998</c:v>
                </c:pt>
                <c:pt idx="227">
                  <c:v>43.544931421679998</c:v>
                </c:pt>
                <c:pt idx="228">
                  <c:v>43.584035887539997</c:v>
                </c:pt>
                <c:pt idx="229">
                  <c:v>43.768618266369998</c:v>
                </c:pt>
                <c:pt idx="230">
                  <c:v>44.594056369050001</c:v>
                </c:pt>
                <c:pt idx="231">
                  <c:v>46.27528262429</c:v>
                </c:pt>
                <c:pt idx="232">
                  <c:v>48.597193618939997</c:v>
                </c:pt>
                <c:pt idx="233">
                  <c:v>51.188758829580003</c:v>
                </c:pt>
                <c:pt idx="234">
                  <c:v>53.718832612340002</c:v>
                </c:pt>
                <c:pt idx="235">
                  <c:v>55.965452824590002</c:v>
                </c:pt>
                <c:pt idx="236">
                  <c:v>57.815374107620002</c:v>
                </c:pt>
                <c:pt idx="237">
                  <c:v>59.237472840039999</c:v>
                </c:pt>
                <c:pt idx="238">
                  <c:v>60.252667121279998</c:v>
                </c:pt>
                <c:pt idx="239">
                  <c:v>60.90943477167</c:v>
                </c:pt>
                <c:pt idx="240">
                  <c:v>61.266922923869998</c:v>
                </c:pt>
                <c:pt idx="241">
                  <c:v>61.384657264760001</c:v>
                </c:pt>
                <c:pt idx="242">
                  <c:v>61.317046913360002</c:v>
                </c:pt>
                <c:pt idx="243">
                  <c:v>61.111005546930002</c:v>
                </c:pt>
                <c:pt idx="244">
                  <c:v>60.805418652310003</c:v>
                </c:pt>
                <c:pt idx="245">
                  <c:v>60.431598372320003</c:v>
                </c:pt>
                <c:pt idx="246">
                  <c:v>60.014189971379999</c:v>
                </c:pt>
                <c:pt idx="247">
                  <c:v>59.572218315500002</c:v>
                </c:pt>
                <c:pt idx="248">
                  <c:v>59.120107477120001</c:v>
                </c:pt>
                <c:pt idx="249">
                  <c:v>58.66859456425</c:v>
                </c:pt>
                <c:pt idx="250">
                  <c:v>58.22550941611</c:v>
                </c:pt>
                <c:pt idx="251">
                  <c:v>57.796418923659999</c:v>
                </c:pt>
                <c:pt idx="252">
                  <c:v>57.385147856640003</c:v>
                </c:pt>
                <c:pt idx="253">
                  <c:v>56.994193216719999</c:v>
                </c:pt>
                <c:pt idx="254">
                  <c:v>56.625049985750003</c:v>
                </c:pt>
                <c:pt idx="255">
                  <c:v>56.278464870569998</c:v>
                </c:pt>
                <c:pt idx="256">
                  <c:v>55.954632504309998</c:v>
                </c:pt>
                <c:pt idx="257">
                  <c:v>55.653346210370003</c:v>
                </c:pt>
                <c:pt idx="258">
                  <c:v>55.374113206830003</c:v>
                </c:pt>
                <c:pt idx="259">
                  <c:v>55.116242167199999</c:v>
                </c:pt>
                <c:pt idx="260">
                  <c:v>54.878909401910001</c:v>
                </c:pt>
                <c:pt idx="261">
                  <c:v>54.661208572520003</c:v>
                </c:pt>
                <c:pt idx="262">
                  <c:v>54.462187762429998</c:v>
                </c:pt>
                <c:pt idx="263">
                  <c:v>54.280876870390003</c:v>
                </c:pt>
                <c:pt idx="264">
                  <c:v>54.116307613819998</c:v>
                </c:pt>
                <c:pt idx="265">
                  <c:v>53.967527906210002</c:v>
                </c:pt>
                <c:pt idx="266">
                  <c:v>53.833611962509998</c:v>
                </c:pt>
                <c:pt idx="267">
                  <c:v>53.713667172469997</c:v>
                </c:pt>
                <c:pt idx="268">
                  <c:v>53.606838540090003</c:v>
                </c:pt>
                <c:pt idx="269">
                  <c:v>53.512311298260002</c:v>
                </c:pt>
                <c:pt idx="270">
                  <c:v>53.429312166999999</c:v>
                </c:pt>
                <c:pt idx="271">
                  <c:v>53.357109612240002</c:v>
                </c:pt>
                <c:pt idx="272">
                  <c:v>53.295013377869999</c:v>
                </c:pt>
                <c:pt idx="273">
                  <c:v>53.242373498779997</c:v>
                </c:pt>
                <c:pt idx="274">
                  <c:v>53.198578954109998</c:v>
                </c:pt>
                <c:pt idx="275">
                  <c:v>53.163056079020002</c:v>
                </c:pt>
                <c:pt idx="276">
                  <c:v>53.135266827549998</c:v>
                </c:pt>
                <c:pt idx="277">
                  <c:v>53.11470695301</c:v>
                </c:pt>
                <c:pt idx="278">
                  <c:v>53.100904157800002</c:v>
                </c:pt>
                <c:pt idx="279">
                  <c:v>53.093416249400001</c:v>
                </c:pt>
                <c:pt idx="280">
                  <c:v>53.091829329900001</c:v>
                </c:pt>
                <c:pt idx="281">
                  <c:v>53.095756038780003</c:v>
                </c:pt>
                <c:pt idx="282">
                  <c:v>53.10483386173</c:v>
                </c:pt>
                <c:pt idx="283">
                  <c:v>53.118723514670002</c:v>
                </c:pt>
                <c:pt idx="284">
                  <c:v>53.137107408070001</c:v>
                </c:pt>
                <c:pt idx="285">
                  <c:v>53.159688194730002</c:v>
                </c:pt>
                <c:pt idx="286">
                  <c:v>53.186187400610002</c:v>
                </c:pt>
                <c:pt idx="287">
                  <c:v>53.216344138979998</c:v>
                </c:pt>
                <c:pt idx="288">
                  <c:v>53.249913905889997</c:v>
                </c:pt>
                <c:pt idx="289">
                  <c:v>53.286667453680003</c:v>
                </c:pt>
                <c:pt idx="290">
                  <c:v>53.326389739980002</c:v>
                </c:pt>
                <c:pt idx="291">
                  <c:v>53.36887894881</c:v>
                </c:pt>
                <c:pt idx="292">
                  <c:v>53.413945579539998</c:v>
                </c:pt>
                <c:pt idx="293">
                  <c:v>53.461411600570003</c:v>
                </c:pt>
                <c:pt idx="294">
                  <c:v>53.511109663189998</c:v>
                </c:pt>
                <c:pt idx="295">
                  <c:v>53.562882372719997</c:v>
                </c:pt>
                <c:pt idx="296">
                  <c:v>53.616581612589997</c:v>
                </c:pt>
                <c:pt idx="297">
                  <c:v>53.672067918090001</c:v>
                </c:pt>
                <c:pt idx="298">
                  <c:v>53.72920989635</c:v>
                </c:pt>
                <c:pt idx="299">
                  <c:v>53.787883689330002</c:v>
                </c:pt>
                <c:pt idx="300">
                  <c:v>53.847972476679999</c:v>
                </c:pt>
                <c:pt idx="301">
                  <c:v>53.9093660156</c:v>
                </c:pt>
                <c:pt idx="302">
                  <c:v>53.971960215019998</c:v>
                </c:pt>
                <c:pt idx="303">
                  <c:v>54.035656741090001</c:v>
                </c:pt>
                <c:pt idx="304">
                  <c:v>54.10036265275</c:v>
                </c:pt>
                <c:pt idx="305">
                  <c:v>54.165990063430002</c:v>
                </c:pt>
                <c:pt idx="306">
                  <c:v>54.232455828299997</c:v>
                </c:pt>
                <c:pt idx="307">
                  <c:v>44.075651738890002</c:v>
                </c:pt>
                <c:pt idx="308">
                  <c:v>44.075492719030002</c:v>
                </c:pt>
                <c:pt idx="309">
                  <c:v>47.570739491319998</c:v>
                </c:pt>
                <c:pt idx="310">
                  <c:v>47.620155436090002</c:v>
                </c:pt>
                <c:pt idx="311">
                  <c:v>47.671195101819997</c:v>
                </c:pt>
                <c:pt idx="312">
                  <c:v>47.893394690160001</c:v>
                </c:pt>
                <c:pt idx="313">
                  <c:v>48.868958267239996</c:v>
                </c:pt>
                <c:pt idx="314">
                  <c:v>50.857461586230002</c:v>
                </c:pt>
                <c:pt idx="315">
                  <c:v>53.61871153773</c:v>
                </c:pt>
                <c:pt idx="316">
                  <c:v>56.725254147039998</c:v>
                </c:pt>
                <c:pt idx="317">
                  <c:v>59.78615320566</c:v>
                </c:pt>
                <c:pt idx="318">
                  <c:v>62.529619663390001</c:v>
                </c:pt>
                <c:pt idx="319">
                  <c:v>64.807725634899995</c:v>
                </c:pt>
                <c:pt idx="320">
                  <c:v>66.570086054140006</c:v>
                </c:pt>
                <c:pt idx="321">
                  <c:v>67.831183738519996</c:v>
                </c:pt>
                <c:pt idx="322">
                  <c:v>68.64218335404</c:v>
                </c:pt>
                <c:pt idx="323">
                  <c:v>69.070473664849999</c:v>
                </c:pt>
                <c:pt idx="324">
                  <c:v>69.186551389160002</c:v>
                </c:pt>
                <c:pt idx="325">
                  <c:v>69.056571129030004</c:v>
                </c:pt>
                <c:pt idx="326">
                  <c:v>68.738765110759999</c:v>
                </c:pt>
                <c:pt idx="327">
                  <c:v>68.282267929140005</c:v>
                </c:pt>
                <c:pt idx="328">
                  <c:v>67.727301870540003</c:v>
                </c:pt>
                <c:pt idx="329">
                  <c:v>67.106041183949998</c:v>
                </c:pt>
                <c:pt idx="330">
                  <c:v>66.443741598689996</c:v>
                </c:pt>
                <c:pt idx="331">
                  <c:v>65.759902113570007</c:v>
                </c:pt>
                <c:pt idx="332">
                  <c:v>65.069340279979997</c:v>
                </c:pt>
                <c:pt idx="333">
                  <c:v>64.383130359559999</c:v>
                </c:pt>
                <c:pt idx="334">
                  <c:v>63.709392002050002</c:v>
                </c:pt>
                <c:pt idx="335">
                  <c:v>63.053936880320002</c:v>
                </c:pt>
                <c:pt idx="336">
                  <c:v>62.420789613389999</c:v>
                </c:pt>
                <c:pt idx="337">
                  <c:v>61.812602089750001</c:v>
                </c:pt>
                <c:pt idx="338">
                  <c:v>61.23097989219</c:v>
                </c:pt>
                <c:pt idx="339">
                  <c:v>60.67673762447</c:v>
                </c:pt>
                <c:pt idx="340">
                  <c:v>60.150097506980003</c:v>
                </c:pt>
                <c:pt idx="341">
                  <c:v>59.650843149369997</c:v>
                </c:pt>
                <c:pt idx="342">
                  <c:v>59.178438162500001</c:v>
                </c:pt>
                <c:pt idx="343">
                  <c:v>58.7321173331</c:v>
                </c:pt>
                <c:pt idx="344">
                  <c:v>58.310956472820003</c:v>
                </c:pt>
                <c:pt idx="345">
                  <c:v>57.913925736689997</c:v>
                </c:pt>
                <c:pt idx="346">
                  <c:v>57.539930156750003</c:v>
                </c:pt>
                <c:pt idx="347">
                  <c:v>57.18784030111</c:v>
                </c:pt>
                <c:pt idx="348">
                  <c:v>56.85651531728</c:v>
                </c:pt>
                <c:pt idx="349">
                  <c:v>56.544820106229999</c:v>
                </c:pt>
                <c:pt idx="350">
                  <c:v>56.25163797834</c:v>
                </c:pt>
                <c:pt idx="351">
                  <c:v>55.975879834639997</c:v>
                </c:pt>
                <c:pt idx="352">
                  <c:v>55.716490678920003</c:v>
                </c:pt>
                <c:pt idx="353">
                  <c:v>55.472454083339997</c:v>
                </c:pt>
                <c:pt idx="354">
                  <c:v>55.242795088219999</c:v>
                </c:pt>
                <c:pt idx="355">
                  <c:v>55.026581906639997</c:v>
                </c:pt>
                <c:pt idx="356">
                  <c:v>54.822926722470001</c:v>
                </c:pt>
                <c:pt idx="357">
                  <c:v>54.630985802200001</c:v>
                </c:pt>
                <c:pt idx="358">
                  <c:v>54.44995909296</c:v>
                </c:pt>
                <c:pt idx="359">
                  <c:v>54.279089439849997</c:v>
                </c:pt>
                <c:pt idx="360">
                  <c:v>54.117661524299997</c:v>
                </c:pt>
                <c:pt idx="361">
                  <c:v>53.96500060396</c:v>
                </c:pt>
                <c:pt idx="362">
                  <c:v>53.820471114370001</c:v>
                </c:pt>
                <c:pt idx="363">
                  <c:v>53.68347518062</c:v>
                </c:pt>
                <c:pt idx="364">
                  <c:v>53.553451074759998</c:v>
                </c:pt>
                <c:pt idx="365">
                  <c:v>53.429871647219997</c:v>
                </c:pt>
                <c:pt idx="366">
                  <c:v>53.312242753589999</c:v>
                </c:pt>
                <c:pt idx="367">
                  <c:v>53.200101692700002</c:v>
                </c:pt>
                <c:pt idx="368">
                  <c:v>53.093015668729997</c:v>
                </c:pt>
                <c:pt idx="369">
                  <c:v>52.990580285669999</c:v>
                </c:pt>
                <c:pt idx="370">
                  <c:v>52.892418082139997</c:v>
                </c:pt>
                <c:pt idx="371">
                  <c:v>52.798177109389997</c:v>
                </c:pt>
                <c:pt idx="372">
                  <c:v>52.707529557949997</c:v>
                </c:pt>
                <c:pt idx="373">
                  <c:v>52.620170433490003</c:v>
                </c:pt>
                <c:pt idx="374">
                  <c:v>52.535816283739997</c:v>
                </c:pt>
                <c:pt idx="375">
                  <c:v>52.454203976960002</c:v>
                </c:pt>
                <c:pt idx="376">
                  <c:v>52.375089532330001</c:v>
                </c:pt>
                <c:pt idx="377">
                  <c:v>52.298247001169997</c:v>
                </c:pt>
                <c:pt idx="378">
                  <c:v>52.22346739879</c:v>
                </c:pt>
                <c:pt idx="379">
                  <c:v>52.150557685819997</c:v>
                </c:pt>
                <c:pt idx="380">
                  <c:v>52.079339797849997</c:v>
                </c:pt>
                <c:pt idx="381">
                  <c:v>52.009649722379997</c:v>
                </c:pt>
                <c:pt idx="382">
                  <c:v>51.941336621060003</c:v>
                </c:pt>
                <c:pt idx="383">
                  <c:v>51.87426199651</c:v>
                </c:pt>
                <c:pt idx="384">
                  <c:v>51.808298901649998</c:v>
                </c:pt>
                <c:pt idx="385">
                  <c:v>51.743331190329997</c:v>
                </c:pt>
                <c:pt idx="386">
                  <c:v>51.679252807659999</c:v>
                </c:pt>
                <c:pt idx="387">
                  <c:v>51.615967118130001</c:v>
                </c:pt>
                <c:pt idx="388">
                  <c:v>51.553386270739999</c:v>
                </c:pt>
                <c:pt idx="389">
                  <c:v>51.491430598900003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Magnesium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202745810619825"/>
          <c:y val="0.33900501435803077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96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0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1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2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3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4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5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15F47A4-0D8D-43E9-84B5-5EC6F5547233}">
  <sheetPr/>
  <sheetViews>
    <sheetView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95"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936" y="50908"/>
          <a:ext cx="0" cy="0"/>
          <a:chOff x="50936" y="50908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0.57827</cdr:x>
      <cdr:y>0.5098</cdr:y>
    </cdr:from>
    <cdr:to>
      <cdr:x>0.75512</cdr:x>
      <cdr:y>0.50985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5009423" y="3199737"/>
          <a:ext cx="1532005" cy="31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0.11141</cdr:x>
      <cdr:y>0.55227</cdr:y>
    </cdr:from>
    <cdr:to>
      <cdr:x>0.24753</cdr:x>
      <cdr:y>0.59741</cdr:y>
    </cdr:to>
    <cdr:sp macro="" textlink="">
      <cdr:nvSpPr>
        <cdr:cNvPr id="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65106" y="3466310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0.33737</cdr:x>
      <cdr:y>0.79688</cdr:y>
    </cdr:from>
    <cdr:to>
      <cdr:x>0.51423</cdr:x>
      <cdr:y>0.84207</cdr:y>
    </cdr:to>
    <cdr:sp macro="" textlink="">
      <cdr:nvSpPr>
        <cdr:cNvPr id="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922577" y="5001593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0.64156</cdr:x>
      <cdr:y>0.51429</cdr:y>
    </cdr:from>
    <cdr:to>
      <cdr:x>0.78318</cdr:x>
      <cdr:y>0.56714</cdr:y>
    </cdr:to>
    <cdr:sp macro="" textlink="">
      <cdr:nvSpPr>
        <cdr:cNvPr id="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557663" y="3227950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0.09508</cdr:x>
      <cdr:y>0.50985</cdr:y>
    </cdr:from>
    <cdr:to>
      <cdr:x>0.24749</cdr:x>
      <cdr:y>0.50998</cdr:y>
    </cdr:to>
    <cdr:cxnSp macro="">
      <cdr:nvCxnSpPr>
        <cdr:cNvPr id="8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23675" y="3200051"/>
          <a:ext cx="1320288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0.24859</cdr:x>
      <cdr:y>0.78732</cdr:y>
    </cdr:from>
    <cdr:to>
      <cdr:x>0.58045</cdr:x>
      <cdr:y>0.78732</cdr:y>
    </cdr:to>
    <cdr:cxnSp macro="">
      <cdr:nvCxnSpPr>
        <cdr:cNvPr id="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53470" y="4941570"/>
          <a:ext cx="2874816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0.75512</cdr:x>
      <cdr:y>0.15266</cdr:y>
    </cdr:from>
    <cdr:to>
      <cdr:x>0.95292</cdr:x>
      <cdr:y>0.15266</cdr:y>
    </cdr:to>
    <cdr:cxnSp macro="">
      <cdr:nvCxnSpPr>
        <cdr:cNvPr id="19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41428" y="958163"/>
          <a:ext cx="1713489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0.80611</cdr:x>
      <cdr:y>0.10736</cdr:y>
    </cdr:from>
    <cdr:to>
      <cdr:x>0.96618</cdr:x>
      <cdr:y>0.15522</cdr:y>
    </cdr:to>
    <cdr:sp macro="" textlink="">
      <cdr:nvSpPr>
        <cdr:cNvPr id="20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83110" y="673837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0.08501</cdr:y>
    </cdr:from>
    <cdr:to>
      <cdr:x>0.75493</cdr:x>
      <cdr:y>0.88539</cdr:y>
    </cdr:to>
    <cdr:grpSp>
      <cdr:nvGrpSpPr>
        <cdr:cNvPr id="21" name="Group 22">
          <a:extLst xmlns:a="http://schemas.openxmlformats.org/drawingml/2006/main">
            <a:ext uri="{FF2B5EF4-FFF2-40B4-BE49-F238E27FC236}">
              <a16:creationId xmlns:a16="http://schemas.microsoft.com/office/drawing/2014/main" id="{DF30C062-7E88-4143-BEF7-7F4E20F169B3}"/>
            </a:ext>
          </a:extLst>
        </cdr:cNvPr>
        <cdr:cNvGrpSpPr/>
      </cdr:nvGrpSpPr>
      <cdr:grpSpPr>
        <a:xfrm xmlns:a="http://schemas.openxmlformats.org/drawingml/2006/main">
          <a:off x="2148255" y="535604"/>
          <a:ext cx="4402546" cy="5042780"/>
          <a:chOff x="2125839" y="513551"/>
          <a:chExt cx="4397682" cy="5023903"/>
        </a:xfrm>
      </cdr:grpSpPr>
      <cdr:cxnSp macro="">
        <cdr:nvCxnSpPr>
          <cdr:cNvPr id="24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25839" y="513551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5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3521" y="519138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6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3331" y="51518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50" y="50795"/>
          <a:ext cx="0" cy="0"/>
          <a:chOff x="50850" y="50795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4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50" y="50795"/>
          <a:ext cx="0" cy="0"/>
          <a:chOff x="50850" y="50795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38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50" y="50795"/>
          <a:ext cx="0" cy="0"/>
          <a:chOff x="50850" y="50795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0.57364</cdr:x>
      <cdr:y>0.53216</cdr:y>
    </cdr:from>
    <cdr:to>
      <cdr:x>0.75049</cdr:x>
      <cdr:y>0.53221</cdr:y>
    </cdr:to>
    <cdr:cxnSp macro="">
      <cdr:nvCxnSpPr>
        <cdr:cNvPr id="40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4969318" y="3340106"/>
          <a:ext cx="1532005" cy="31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0.13108</cdr:x>
      <cdr:y>0.53949</cdr:y>
    </cdr:from>
    <cdr:to>
      <cdr:x>0.2672</cdr:x>
      <cdr:y>0.58463</cdr:y>
    </cdr:to>
    <cdr:sp macro="" textlink="">
      <cdr:nvSpPr>
        <cdr:cNvPr id="4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35554" y="3386100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0.33043</cdr:x>
      <cdr:y>0.81445</cdr:y>
    </cdr:from>
    <cdr:to>
      <cdr:x>0.50729</cdr:x>
      <cdr:y>0.85964</cdr:y>
    </cdr:to>
    <cdr:sp macro="" textlink="">
      <cdr:nvSpPr>
        <cdr:cNvPr id="42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62419" y="5111882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0.63693</cdr:x>
      <cdr:y>0.53985</cdr:y>
    </cdr:from>
    <cdr:to>
      <cdr:x>0.77855</cdr:x>
      <cdr:y>0.5927</cdr:y>
    </cdr:to>
    <cdr:sp macro="" textlink="">
      <cdr:nvSpPr>
        <cdr:cNvPr id="43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517557" y="3388371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0.08582</cdr:x>
      <cdr:y>0.53195</cdr:y>
    </cdr:from>
    <cdr:to>
      <cdr:x>0.24306</cdr:x>
      <cdr:y>0.53234</cdr:y>
    </cdr:to>
    <cdr:cxnSp macro="">
      <cdr:nvCxnSpPr>
        <cdr:cNvPr id="44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43464" y="3338764"/>
          <a:ext cx="1362062" cy="247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0.2428</cdr:x>
      <cdr:y>0.80329</cdr:y>
    </cdr:from>
    <cdr:to>
      <cdr:x>0.57466</cdr:x>
      <cdr:y>0.80329</cdr:y>
    </cdr:to>
    <cdr:cxnSp macro="">
      <cdr:nvCxnSpPr>
        <cdr:cNvPr id="45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03339" y="5041834"/>
          <a:ext cx="2874816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0.75347</cdr:x>
      <cdr:y>0.13259</cdr:y>
    </cdr:from>
    <cdr:to>
      <cdr:x>0.94907</cdr:x>
      <cdr:y>0.13259</cdr:y>
    </cdr:to>
    <cdr:cxnSp macro="">
      <cdr:nvCxnSpPr>
        <cdr:cNvPr id="46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27132" y="832184"/>
          <a:ext cx="1694447" cy="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0.80264</cdr:x>
      <cdr:y>0.13452</cdr:y>
    </cdr:from>
    <cdr:to>
      <cdr:x>0.96271</cdr:x>
      <cdr:y>0.18238</cdr:y>
    </cdr:to>
    <cdr:sp macro="" textlink="">
      <cdr:nvSpPr>
        <cdr:cNvPr id="47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53031" y="844283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0.24178</cdr:x>
      <cdr:y>0.08501</cdr:y>
    </cdr:from>
    <cdr:to>
      <cdr:x>0.75377</cdr:x>
      <cdr:y>0.88539</cdr:y>
    </cdr:to>
    <cdr:grpSp>
      <cdr:nvGrpSpPr>
        <cdr:cNvPr id="52" name="Group 51">
          <a:extLst xmlns:a="http://schemas.openxmlformats.org/drawingml/2006/main">
            <a:ext uri="{FF2B5EF4-FFF2-40B4-BE49-F238E27FC236}">
              <a16:creationId xmlns:a16="http://schemas.microsoft.com/office/drawing/2014/main" id="{3F1EA6E0-4877-4EEB-941C-6BCD7A6FD624}"/>
            </a:ext>
          </a:extLst>
        </cdr:cNvPr>
        <cdr:cNvGrpSpPr/>
      </cdr:nvGrpSpPr>
      <cdr:grpSpPr>
        <a:xfrm xmlns:a="http://schemas.openxmlformats.org/drawingml/2006/main">
          <a:off x="2094477" y="534415"/>
          <a:ext cx="4435234" cy="5031589"/>
          <a:chOff x="2094269" y="533909"/>
          <a:chExt cx="4434755" cy="5026825"/>
        </a:xfrm>
      </cdr:grpSpPr>
      <cdr:cxnSp macro="">
        <cdr:nvCxnSpPr>
          <cdr:cNvPr id="49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094269" y="533909"/>
            <a:ext cx="0" cy="502123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0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9024" y="539499"/>
            <a:ext cx="0" cy="502123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1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59783" y="535543"/>
            <a:ext cx="0" cy="502123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0.58401</cdr:x>
      <cdr:y>0.72101</cdr:y>
    </cdr:from>
    <cdr:to>
      <cdr:x>0.76086</cdr:x>
      <cdr:y>0.72106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5058592" y="4528364"/>
          <a:ext cx="1531839" cy="31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0.11617</cdr:x>
      <cdr:y>0.73245</cdr:y>
    </cdr:from>
    <cdr:to>
      <cdr:x>0.25229</cdr:x>
      <cdr:y>0.77759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006238" y="4600160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0.33372</cdr:x>
      <cdr:y>0.80931</cdr:y>
    </cdr:from>
    <cdr:to>
      <cdr:x>0.51058</cdr:x>
      <cdr:y>0.8545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90633" y="5082881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0.63661</cdr:x>
      <cdr:y>0.73021</cdr:y>
    </cdr:from>
    <cdr:to>
      <cdr:x>0.77823</cdr:x>
      <cdr:y>0.78306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514168" y="4586139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0.1054</cdr:x>
      <cdr:y>0.7179</cdr:y>
    </cdr:from>
    <cdr:to>
      <cdr:x>0.25781</cdr:x>
      <cdr:y>0.71803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912986" y="4508835"/>
          <a:ext cx="1320145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0.25659</cdr:x>
      <cdr:y>0.79779</cdr:y>
    </cdr:from>
    <cdr:to>
      <cdr:x>0.5816</cdr:x>
      <cdr:y>0.79824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222500" y="5010547"/>
          <a:ext cx="2815162" cy="282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0.75628</cdr:x>
      <cdr:y>0.62642</cdr:y>
    </cdr:from>
    <cdr:to>
      <cdr:x>0.95408</cdr:x>
      <cdr:y>0.62642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50744" y="3934270"/>
          <a:ext cx="171330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0.81627</cdr:x>
      <cdr:y>0.64177</cdr:y>
    </cdr:from>
    <cdr:to>
      <cdr:x>0.97634</cdr:x>
      <cdr:y>0.68963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070408" y="4030673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0.25559</cdr:x>
      <cdr:y>0.08185</cdr:y>
    </cdr:from>
    <cdr:to>
      <cdr:x>0.75608</cdr:x>
      <cdr:y>0.88223</cdr:y>
    </cdr:to>
    <cdr:grpSp>
      <cdr:nvGrpSpPr>
        <cdr:cNvPr id="3" name="Group 2">
          <a:extLst xmlns:a="http://schemas.openxmlformats.org/drawingml/2006/main">
            <a:ext uri="{FF2B5EF4-FFF2-40B4-BE49-F238E27FC236}">
              <a16:creationId xmlns:a16="http://schemas.microsoft.com/office/drawing/2014/main" id="{C2DB8E57-ED62-4985-9EF9-774A47849928}"/>
            </a:ext>
          </a:extLst>
        </cdr:cNvPr>
        <cdr:cNvGrpSpPr/>
      </cdr:nvGrpSpPr>
      <cdr:grpSpPr>
        <a:xfrm xmlns:a="http://schemas.openxmlformats.org/drawingml/2006/main">
          <a:off x="2213869" y="514875"/>
          <a:ext cx="4335142" cy="5034765"/>
          <a:chOff x="2213855" y="514065"/>
          <a:chExt cx="4335118" cy="502682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213855" y="514065"/>
            <a:ext cx="0" cy="502123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48973" y="519655"/>
            <a:ext cx="0" cy="502123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39682" y="515699"/>
            <a:ext cx="0" cy="502123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0.57732</cdr:x>
      <cdr:y>0.63981</cdr:y>
    </cdr:from>
    <cdr:to>
      <cdr:x>0.75513</cdr:x>
      <cdr:y>0.6405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5000625" y="4018359"/>
          <a:ext cx="1540197" cy="430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0.11961</cdr:x>
      <cdr:y>0.64082</cdr:y>
    </cdr:from>
    <cdr:to>
      <cdr:x>0.25573</cdr:x>
      <cdr:y>0.68596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036005" y="4024691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0.33601</cdr:x>
      <cdr:y>0.75559</cdr:y>
    </cdr:from>
    <cdr:to>
      <cdr:x>0.51287</cdr:x>
      <cdr:y>0.80078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910477" y="4745538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0.61141</cdr:x>
      <cdr:y>0.64175</cdr:y>
    </cdr:from>
    <cdr:to>
      <cdr:x>0.75303</cdr:x>
      <cdr:y>0.6946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95886" y="4030514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0.09509</cdr:x>
      <cdr:y>0.63734</cdr:y>
    </cdr:from>
    <cdr:to>
      <cdr:x>0.2475</cdr:x>
      <cdr:y>0.63747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23689" y="4002820"/>
          <a:ext cx="1320145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0.2463</cdr:x>
      <cdr:y>0.70556</cdr:y>
    </cdr:from>
    <cdr:to>
      <cdr:x>0.57816</cdr:x>
      <cdr:y>0.70556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33391" y="4431281"/>
          <a:ext cx="287450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0.75513</cdr:x>
      <cdr:y>0.628</cdr:y>
    </cdr:from>
    <cdr:to>
      <cdr:x>0.95293</cdr:x>
      <cdr:y>0.628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40822" y="3944191"/>
          <a:ext cx="171330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0.83993</cdr:x>
      <cdr:y>0.57542</cdr:y>
    </cdr:from>
    <cdr:to>
      <cdr:x>1</cdr:x>
      <cdr:y>0.62328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275303" y="3613954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0.24674</cdr:x>
      <cdr:y>0.08349</cdr:y>
    </cdr:from>
    <cdr:to>
      <cdr:x>0.7541</cdr:x>
      <cdr:y>0.88387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DF30C062-7E88-4143-BEF7-7F4E20F169B3}"/>
            </a:ext>
          </a:extLst>
        </cdr:cNvPr>
        <cdr:cNvGrpSpPr/>
      </cdr:nvGrpSpPr>
      <cdr:grpSpPr>
        <a:xfrm xmlns:a="http://schemas.openxmlformats.org/drawingml/2006/main">
          <a:off x="2137236" y="525191"/>
          <a:ext cx="4394650" cy="5034766"/>
          <a:chOff x="2125839" y="513551"/>
          <a:chExt cx="4397682" cy="5023903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25839" y="513551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3521" y="519138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3331" y="51518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0.57943</cdr:x>
      <cdr:y>0.57567</cdr:y>
    </cdr:from>
    <cdr:to>
      <cdr:x>0.75628</cdr:x>
      <cdr:y>0.57572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5018905" y="3615552"/>
          <a:ext cx="1531839" cy="31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0.14595</cdr:x>
      <cdr:y>0.52865</cdr:y>
    </cdr:from>
    <cdr:to>
      <cdr:x>0.28207</cdr:x>
      <cdr:y>0.57379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264208" y="3320239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0.32799</cdr:x>
      <cdr:y>0.64027</cdr:y>
    </cdr:from>
    <cdr:to>
      <cdr:x>0.50485</cdr:x>
      <cdr:y>0.68546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41023" y="4021241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0.64234</cdr:x>
      <cdr:y>0.528</cdr:y>
    </cdr:from>
    <cdr:to>
      <cdr:x>0.78396</cdr:x>
      <cdr:y>0.58085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563777" y="3316139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0.09509</cdr:x>
      <cdr:y>0.57572</cdr:y>
    </cdr:from>
    <cdr:to>
      <cdr:x>0.2475</cdr:x>
      <cdr:y>0.57585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23689" y="3615867"/>
          <a:ext cx="1320145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0.24744</cdr:x>
      <cdr:y>0.70082</cdr:y>
    </cdr:from>
    <cdr:to>
      <cdr:x>0.5793</cdr:x>
      <cdr:y>0.70082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43314" y="4401515"/>
          <a:ext cx="287450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0.75372</cdr:x>
      <cdr:y>0.66434</cdr:y>
    </cdr:from>
    <cdr:to>
      <cdr:x>0.95408</cdr:x>
      <cdr:y>0.66509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 flipV="1">
          <a:off x="6528594" y="4172395"/>
          <a:ext cx="1735453" cy="471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0.80711</cdr:x>
      <cdr:y>0.67653</cdr:y>
    </cdr:from>
    <cdr:to>
      <cdr:x>0.96718</cdr:x>
      <cdr:y>0.72439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91034" y="4248954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0.08501</cdr:y>
    </cdr:from>
    <cdr:to>
      <cdr:x>0.75493</cdr:x>
      <cdr:y>0.88539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DF30C062-7E88-4143-BEF7-7F4E20F169B3}"/>
            </a:ext>
          </a:extLst>
        </cdr:cNvPr>
        <cdr:cNvGrpSpPr/>
      </cdr:nvGrpSpPr>
      <cdr:grpSpPr>
        <a:xfrm xmlns:a="http://schemas.openxmlformats.org/drawingml/2006/main">
          <a:off x="2144401" y="534753"/>
          <a:ext cx="4394649" cy="5034765"/>
          <a:chOff x="2125839" y="513551"/>
          <a:chExt cx="4397682" cy="5023903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25839" y="513551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3521" y="519138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3331" y="51518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29" y="50795"/>
          <a:ext cx="0" cy="0"/>
          <a:chOff x="50829" y="50795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0.57639</cdr:x>
      <cdr:y>0.7476</cdr:y>
    </cdr:from>
    <cdr:to>
      <cdr:x>0.75165</cdr:x>
      <cdr:y>0.74787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4993105" y="4692316"/>
          <a:ext cx="1518241" cy="165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0.10678</cdr:x>
      <cdr:y>0.83662</cdr:y>
    </cdr:from>
    <cdr:to>
      <cdr:x>0.2429</cdr:x>
      <cdr:y>0.88176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25001" y="5250995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0.33274</cdr:x>
      <cdr:y>0.471</cdr:y>
    </cdr:from>
    <cdr:to>
      <cdr:x>0.5096</cdr:x>
      <cdr:y>0.51619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82471" y="2956224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0.60568</cdr:x>
      <cdr:y>0.75391</cdr:y>
    </cdr:from>
    <cdr:to>
      <cdr:x>0.7473</cdr:x>
      <cdr:y>0.80676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49918" y="4732280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0.09045</cdr:x>
      <cdr:y>0.88179</cdr:y>
    </cdr:from>
    <cdr:to>
      <cdr:x>0.24537</cdr:x>
      <cdr:y>0.88378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83545" y="5534526"/>
          <a:ext cx="1342034" cy="1249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0.24743</cdr:x>
      <cdr:y>0.29211</cdr:y>
    </cdr:from>
    <cdr:to>
      <cdr:x>0.57929</cdr:x>
      <cdr:y>0.29211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43439" y="1833412"/>
          <a:ext cx="2874816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0.75281</cdr:x>
      <cdr:y>0.74691</cdr:y>
    </cdr:from>
    <cdr:to>
      <cdr:x>0.95061</cdr:x>
      <cdr:y>0.74691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21372" y="4687969"/>
          <a:ext cx="1713490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0.79338</cdr:x>
      <cdr:y>0.75432</cdr:y>
    </cdr:from>
    <cdr:to>
      <cdr:x>0.95345</cdr:x>
      <cdr:y>0.80218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872820" y="4734494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0.24526</cdr:x>
      <cdr:y>0.08182</cdr:y>
    </cdr:from>
    <cdr:to>
      <cdr:x>0.75262</cdr:x>
      <cdr:y>0.88219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DF30C062-7E88-4143-BEF7-7F4E20F169B3}"/>
            </a:ext>
          </a:extLst>
        </cdr:cNvPr>
        <cdr:cNvGrpSpPr/>
      </cdr:nvGrpSpPr>
      <cdr:grpSpPr>
        <a:xfrm xmlns:a="http://schemas.openxmlformats.org/drawingml/2006/main">
          <a:off x="2123729" y="514361"/>
          <a:ext cx="4393276" cy="5031526"/>
          <a:chOff x="2125839" y="513551"/>
          <a:chExt cx="4397682" cy="5023903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25839" y="513551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3521" y="519138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3331" y="51518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0.57828</cdr:x>
      <cdr:y>0.61201</cdr:y>
    </cdr:from>
    <cdr:to>
      <cdr:x>0.75513</cdr:x>
      <cdr:y>0.61206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5008983" y="3843755"/>
          <a:ext cx="1531839" cy="31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0.14366</cdr:x>
      <cdr:y>0.56341</cdr:y>
    </cdr:from>
    <cdr:to>
      <cdr:x>0.27978</cdr:x>
      <cdr:y>0.60855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244365" y="3538520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0.3394</cdr:x>
      <cdr:y>0.82765</cdr:y>
    </cdr:from>
    <cdr:to>
      <cdr:x>0.51626</cdr:x>
      <cdr:y>0.87284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939849" y="5198122"/>
          <a:ext cx="1531926" cy="2838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0.60224</cdr:x>
      <cdr:y>0.56592</cdr:y>
    </cdr:from>
    <cdr:to>
      <cdr:x>0.74386</cdr:x>
      <cdr:y>0.61877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16511" y="3554264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0.09509</cdr:x>
      <cdr:y>0.61048</cdr:y>
    </cdr:from>
    <cdr:to>
      <cdr:x>0.2475</cdr:x>
      <cdr:y>0.61061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23689" y="3834148"/>
          <a:ext cx="1320145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0.24859</cdr:x>
      <cdr:y>0.80294</cdr:y>
    </cdr:from>
    <cdr:to>
      <cdr:x>0.58045</cdr:x>
      <cdr:y>0.80294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53236" y="5042931"/>
          <a:ext cx="287450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0.75628</cdr:x>
      <cdr:y>0.3389</cdr:y>
    </cdr:from>
    <cdr:to>
      <cdr:x>0.95408</cdr:x>
      <cdr:y>0.3389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50744" y="2128488"/>
          <a:ext cx="171330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0.76358</cdr:x>
      <cdr:y>0.29264</cdr:y>
    </cdr:from>
    <cdr:to>
      <cdr:x>0.92365</cdr:x>
      <cdr:y>0.3405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614002" y="1837938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0.08501</cdr:y>
    </cdr:from>
    <cdr:to>
      <cdr:x>0.75493</cdr:x>
      <cdr:y>0.88539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DF30C062-7E88-4143-BEF7-7F4E20F169B3}"/>
            </a:ext>
          </a:extLst>
        </cdr:cNvPr>
        <cdr:cNvGrpSpPr/>
      </cdr:nvGrpSpPr>
      <cdr:grpSpPr>
        <a:xfrm xmlns:a="http://schemas.openxmlformats.org/drawingml/2006/main">
          <a:off x="2144401" y="534753"/>
          <a:ext cx="4394649" cy="5034765"/>
          <a:chOff x="2125839" y="513551"/>
          <a:chExt cx="4397682" cy="5023903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25839" y="513551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3521" y="519138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3331" y="51518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0.57503</cdr:x>
      <cdr:y>0.7188</cdr:y>
    </cdr:from>
    <cdr:to>
      <cdr:x>0.75399</cdr:x>
      <cdr:y>0.71948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4980781" y="4514453"/>
          <a:ext cx="1550119" cy="430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0.10586</cdr:x>
      <cdr:y>0.73876</cdr:y>
    </cdr:from>
    <cdr:to>
      <cdr:x>0.24198</cdr:x>
      <cdr:y>0.7839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16942" y="4639848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0.33258</cdr:x>
      <cdr:y>0.81247</cdr:y>
    </cdr:from>
    <cdr:to>
      <cdr:x>0.50944</cdr:x>
      <cdr:y>0.85766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80711" y="5102725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0.60568</cdr:x>
      <cdr:y>0.75391</cdr:y>
    </cdr:from>
    <cdr:to>
      <cdr:x>0.7473</cdr:x>
      <cdr:y>0.80676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49918" y="4732280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0.08593</cdr:x>
      <cdr:y>0.71632</cdr:y>
    </cdr:from>
    <cdr:to>
      <cdr:x>0.23834</cdr:x>
      <cdr:y>0.71645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44314" y="4498912"/>
          <a:ext cx="1320145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0.24055</cdr:x>
      <cdr:y>0.80034</cdr:y>
    </cdr:from>
    <cdr:to>
      <cdr:x>0.57243</cdr:x>
      <cdr:y>0.80095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083594" y="5026593"/>
          <a:ext cx="2874693" cy="379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0.75258</cdr:x>
      <cdr:y>0.65561</cdr:y>
    </cdr:from>
    <cdr:to>
      <cdr:x>0.94158</cdr:x>
      <cdr:y>0.65719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18672" y="4117578"/>
          <a:ext cx="1637109" cy="992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0.79222</cdr:x>
      <cdr:y>0.71918</cdr:y>
    </cdr:from>
    <cdr:to>
      <cdr:x>0.95229</cdr:x>
      <cdr:y>0.76704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866800" y="4514295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0.2407</cdr:x>
      <cdr:y>0.08343</cdr:y>
    </cdr:from>
    <cdr:to>
      <cdr:x>0.75264</cdr:x>
      <cdr:y>0.88381</cdr:y>
    </cdr:to>
    <cdr:grpSp>
      <cdr:nvGrpSpPr>
        <cdr:cNvPr id="3" name="Group 2">
          <a:extLst xmlns:a="http://schemas.openxmlformats.org/drawingml/2006/main">
            <a:ext uri="{FF2B5EF4-FFF2-40B4-BE49-F238E27FC236}">
              <a16:creationId xmlns:a16="http://schemas.microsoft.com/office/drawing/2014/main" id="{4F60E7BC-00C1-419E-B52E-D7A298F70A9C}"/>
            </a:ext>
          </a:extLst>
        </cdr:cNvPr>
        <cdr:cNvGrpSpPr/>
      </cdr:nvGrpSpPr>
      <cdr:grpSpPr>
        <a:xfrm xmlns:a="http://schemas.openxmlformats.org/drawingml/2006/main">
          <a:off x="2084895" y="524814"/>
          <a:ext cx="4434320" cy="5034765"/>
          <a:chOff x="2084870" y="523987"/>
          <a:chExt cx="4434336" cy="502682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084870" y="523987"/>
            <a:ext cx="0" cy="502123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19206" y="529577"/>
            <a:ext cx="0" cy="502123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70227" y="525621"/>
            <a:ext cx="0" cy="502123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0.58058</cdr:x>
      <cdr:y>0.8</cdr:y>
    </cdr:from>
    <cdr:to>
      <cdr:x>0.75743</cdr:x>
      <cdr:y>0.80005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5028827" y="5024458"/>
          <a:ext cx="1531839" cy="31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0.11044</cdr:x>
      <cdr:y>0.80512</cdr:y>
    </cdr:from>
    <cdr:to>
      <cdr:x>0.24656</cdr:x>
      <cdr:y>0.85026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56630" y="5056567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0.34632</cdr:x>
      <cdr:y>0.77613</cdr:y>
    </cdr:from>
    <cdr:to>
      <cdr:x>0.52318</cdr:x>
      <cdr:y>0.82132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999774" y="4874522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0.57933</cdr:x>
      <cdr:y>0.73811</cdr:y>
    </cdr:from>
    <cdr:to>
      <cdr:x>0.72095</cdr:x>
      <cdr:y>0.79096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018074" y="4635748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0.09968</cdr:x>
      <cdr:y>0.80005</cdr:y>
    </cdr:from>
    <cdr:to>
      <cdr:x>0.25209</cdr:x>
      <cdr:y>0.80018</cdr:y>
    </cdr:to>
    <cdr:cxnSp macro="">
      <cdr:nvCxnSpPr>
        <cdr:cNvPr id="3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63377" y="5024773"/>
          <a:ext cx="1320145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0.25088</cdr:x>
      <cdr:y>0.88091</cdr:y>
    </cdr:from>
    <cdr:to>
      <cdr:x>0.58274</cdr:x>
      <cdr:y>0.88091</cdr:y>
    </cdr:to>
    <cdr:cxnSp macro="">
      <cdr:nvCxnSpPr>
        <cdr:cNvPr id="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73080" y="5532608"/>
          <a:ext cx="287450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0.75628</cdr:x>
      <cdr:y>0.88077</cdr:y>
    </cdr:from>
    <cdr:to>
      <cdr:x>0.95408</cdr:x>
      <cdr:y>0.88077</cdr:y>
    </cdr:to>
    <cdr:cxnSp macro="">
      <cdr:nvCxnSpPr>
        <cdr:cNvPr id="10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50744" y="5531691"/>
          <a:ext cx="171330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0.81513</cdr:x>
      <cdr:y>0.75394</cdr:y>
    </cdr:from>
    <cdr:to>
      <cdr:x>0.9752</cdr:x>
      <cdr:y>0.8018</cdr:y>
    </cdr:to>
    <cdr:sp macro="" textlink="">
      <cdr:nvSpPr>
        <cdr:cNvPr id="24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060486" y="4735126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0.2521</cdr:x>
      <cdr:y>0.08374</cdr:y>
    </cdr:from>
    <cdr:to>
      <cdr:x>0.75487</cdr:x>
      <cdr:y>0.88412</cdr:y>
    </cdr:to>
    <cdr:grpSp>
      <cdr:nvGrpSpPr>
        <cdr:cNvPr id="5" name="Group 4">
          <a:extLst xmlns:a="http://schemas.openxmlformats.org/drawingml/2006/main">
            <a:ext uri="{FF2B5EF4-FFF2-40B4-BE49-F238E27FC236}">
              <a16:creationId xmlns:a16="http://schemas.microsoft.com/office/drawing/2014/main" id="{EC6A7BF6-215E-4800-ADC6-DB28A2798B59}"/>
            </a:ext>
          </a:extLst>
        </cdr:cNvPr>
        <cdr:cNvGrpSpPr/>
      </cdr:nvGrpSpPr>
      <cdr:grpSpPr>
        <a:xfrm xmlns:a="http://schemas.openxmlformats.org/drawingml/2006/main">
          <a:off x="2183639" y="526764"/>
          <a:ext cx="4354892" cy="5034765"/>
          <a:chOff x="2183608" y="525929"/>
          <a:chExt cx="4354963" cy="5026824"/>
        </a:xfrm>
      </cdr:grpSpPr>
      <cdr:cxnSp macro="">
        <cdr:nvCxnSpPr>
          <cdr:cNvPr id="26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83608" y="525929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7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8571" y="531519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8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9357" y="527563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0.57943</cdr:x>
      <cdr:y>0.86319</cdr:y>
    </cdr:from>
    <cdr:to>
      <cdr:x>0.75628</cdr:x>
      <cdr:y>0.86324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5018905" y="5421333"/>
          <a:ext cx="1531839" cy="31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0.11273</cdr:x>
      <cdr:y>0.81301</cdr:y>
    </cdr:from>
    <cdr:to>
      <cdr:x>0.24885</cdr:x>
      <cdr:y>0.85815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76474" y="5106176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0.27759</cdr:x>
      <cdr:y>0.81404</cdr:y>
    </cdr:from>
    <cdr:to>
      <cdr:x>0.45445</cdr:x>
      <cdr:y>0.85923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404462" y="5112647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0.60568</cdr:x>
      <cdr:y>0.75391</cdr:y>
    </cdr:from>
    <cdr:to>
      <cdr:x>0.7473</cdr:x>
      <cdr:y>0.80676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49918" y="4732280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0.09166</cdr:x>
      <cdr:y>0.86324</cdr:y>
    </cdr:from>
    <cdr:to>
      <cdr:x>0.24407</cdr:x>
      <cdr:y>0.86337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93923" y="5421648"/>
          <a:ext cx="1320145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0.24859</cdr:x>
      <cdr:y>0.86195</cdr:y>
    </cdr:from>
    <cdr:to>
      <cdr:x>0.58045</cdr:x>
      <cdr:y>0.86195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53236" y="5413546"/>
          <a:ext cx="287450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0.75628</cdr:x>
      <cdr:y>0.628</cdr:y>
    </cdr:from>
    <cdr:to>
      <cdr:x>0.95408</cdr:x>
      <cdr:y>0.628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50744" y="3944191"/>
          <a:ext cx="171330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0.76358</cdr:x>
      <cdr:y>0.64177</cdr:y>
    </cdr:from>
    <cdr:to>
      <cdr:x>0.92365</cdr:x>
      <cdr:y>0.68963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614002" y="4030672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0.24413</cdr:x>
      <cdr:y>0.08501</cdr:y>
    </cdr:from>
    <cdr:to>
      <cdr:x>0.75149</cdr:x>
      <cdr:y>0.88539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DF30C062-7E88-4143-BEF7-7F4E20F169B3}"/>
            </a:ext>
          </a:extLst>
        </cdr:cNvPr>
        <cdr:cNvGrpSpPr/>
      </cdr:nvGrpSpPr>
      <cdr:grpSpPr>
        <a:xfrm xmlns:a="http://schemas.openxmlformats.org/drawingml/2006/main">
          <a:off x="2114635" y="534753"/>
          <a:ext cx="4394649" cy="5034765"/>
          <a:chOff x="2125839" y="513551"/>
          <a:chExt cx="4397682" cy="5023903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25839" y="513551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3521" y="519138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3331" y="51518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0.57599</cdr:x>
      <cdr:y>0.62465</cdr:y>
    </cdr:from>
    <cdr:to>
      <cdr:x>0.75284</cdr:x>
      <cdr:y>0.6247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4989139" y="3923130"/>
          <a:ext cx="1531839" cy="31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0.12877</cdr:x>
      <cdr:y>0.70243</cdr:y>
    </cdr:from>
    <cdr:to>
      <cdr:x>0.26489</cdr:x>
      <cdr:y>0.74757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15356" y="4415841"/>
          <a:ext cx="1178989" cy="2837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0.32799</cdr:x>
      <cdr:y>0.57708</cdr:y>
    </cdr:from>
    <cdr:to>
      <cdr:x>0.50485</cdr:x>
      <cdr:y>0.62227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41024" y="3624366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0.61599</cdr:x>
      <cdr:y>0.63859</cdr:y>
    </cdr:from>
    <cdr:to>
      <cdr:x>0.75761</cdr:x>
      <cdr:y>0.69144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335573" y="4010671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0.09051</cdr:x>
      <cdr:y>0.6247</cdr:y>
    </cdr:from>
    <cdr:to>
      <cdr:x>0.24292</cdr:x>
      <cdr:y>0.62483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84002" y="3923445"/>
          <a:ext cx="1320145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0.24515</cdr:x>
      <cdr:y>0.62341</cdr:y>
    </cdr:from>
    <cdr:to>
      <cdr:x>0.57701</cdr:x>
      <cdr:y>0.62341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23470" y="3915343"/>
          <a:ext cx="287450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0.7517</cdr:x>
      <cdr:y>0.52532</cdr:y>
    </cdr:from>
    <cdr:to>
      <cdr:x>0.9495</cdr:x>
      <cdr:y>0.52532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11057" y="3299269"/>
          <a:ext cx="171330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0.83993</cdr:x>
      <cdr:y>0.47747</cdr:y>
    </cdr:from>
    <cdr:to>
      <cdr:x>1</cdr:x>
      <cdr:y>0.52533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275303" y="2998797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0.24431</cdr:x>
      <cdr:y>0.08351</cdr:y>
    </cdr:from>
    <cdr:to>
      <cdr:x>0.75167</cdr:x>
      <cdr:y>0.88389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DF30C062-7E88-4143-BEF7-7F4E20F169B3}"/>
            </a:ext>
          </a:extLst>
        </cdr:cNvPr>
        <cdr:cNvGrpSpPr/>
      </cdr:nvGrpSpPr>
      <cdr:grpSpPr>
        <a:xfrm xmlns:a="http://schemas.openxmlformats.org/drawingml/2006/main">
          <a:off x="2116164" y="525317"/>
          <a:ext cx="4394649" cy="5034766"/>
          <a:chOff x="2125839" y="513551"/>
          <a:chExt cx="4397682" cy="5023903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25839" y="513551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3521" y="519138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3331" y="51518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0.57256</cdr:x>
      <cdr:y>0.11754</cdr:y>
    </cdr:from>
    <cdr:to>
      <cdr:x>0.74941</cdr:x>
      <cdr:y>0.11759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4959374" y="738208"/>
          <a:ext cx="1531839" cy="31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0.12762</cdr:x>
      <cdr:y>0.11791</cdr:y>
    </cdr:from>
    <cdr:to>
      <cdr:x>0.26374</cdr:x>
      <cdr:y>0.16305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05459" y="740550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0.32914</cdr:x>
      <cdr:y>0.51073</cdr:y>
    </cdr:from>
    <cdr:to>
      <cdr:x>0.506</cdr:x>
      <cdr:y>0.55592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50946" y="3207647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0.58506</cdr:x>
      <cdr:y>0.122</cdr:y>
    </cdr:from>
    <cdr:to>
      <cdr:x>0.72668</cdr:x>
      <cdr:y>0.17485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067683" y="766217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0.08593</cdr:x>
      <cdr:y>0.1169</cdr:y>
    </cdr:from>
    <cdr:to>
      <cdr:x>0.2394</cdr:x>
      <cdr:y>0.1193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44314" y="734219"/>
          <a:ext cx="1329358" cy="1504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0.24055</cdr:x>
      <cdr:y>0.49763</cdr:y>
    </cdr:from>
    <cdr:to>
      <cdr:x>0.57274</cdr:x>
      <cdr:y>0.49921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083594" y="3125392"/>
          <a:ext cx="2877344" cy="992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0.75143</cdr:x>
      <cdr:y>0.15008</cdr:y>
    </cdr:from>
    <cdr:to>
      <cdr:x>0.95293</cdr:x>
      <cdr:y>0.15091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08750" y="942578"/>
          <a:ext cx="1745375" cy="5207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0.7968</cdr:x>
      <cdr:y>0.10307</cdr:y>
    </cdr:from>
    <cdr:to>
      <cdr:x>0.95687</cdr:x>
      <cdr:y>0.15093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01737" y="647313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0.2407</cdr:x>
      <cdr:y>0.08185</cdr:y>
    </cdr:from>
    <cdr:to>
      <cdr:x>0.75264</cdr:x>
      <cdr:y>0.88223</cdr:y>
    </cdr:to>
    <cdr:grpSp>
      <cdr:nvGrpSpPr>
        <cdr:cNvPr id="30" name="Group 29">
          <a:extLst xmlns:a="http://schemas.openxmlformats.org/drawingml/2006/main">
            <a:ext uri="{FF2B5EF4-FFF2-40B4-BE49-F238E27FC236}">
              <a16:creationId xmlns:a16="http://schemas.microsoft.com/office/drawing/2014/main" id="{3BF8A369-572E-47D1-9CEF-DB7A281CBE0A}"/>
            </a:ext>
          </a:extLst>
        </cdr:cNvPr>
        <cdr:cNvGrpSpPr/>
      </cdr:nvGrpSpPr>
      <cdr:grpSpPr>
        <a:xfrm xmlns:a="http://schemas.openxmlformats.org/drawingml/2006/main">
          <a:off x="2084895" y="514875"/>
          <a:ext cx="4434320" cy="5034765"/>
          <a:chOff x="2084870" y="514065"/>
          <a:chExt cx="4434336" cy="502682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084870" y="514065"/>
            <a:ext cx="0" cy="502123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19206" y="519655"/>
            <a:ext cx="0" cy="502123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70228" y="515699"/>
            <a:ext cx="0" cy="502123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0.5737</cdr:x>
      <cdr:y>0.60253</cdr:y>
    </cdr:from>
    <cdr:to>
      <cdr:x>0.75055</cdr:x>
      <cdr:y>0.60258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4969295" y="3784224"/>
          <a:ext cx="1531839" cy="31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0.14022</cdr:x>
      <cdr:y>0.55393</cdr:y>
    </cdr:from>
    <cdr:to>
      <cdr:x>0.27634</cdr:x>
      <cdr:y>0.59907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214599" y="3478988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0.37152</cdr:x>
      <cdr:y>0.65923</cdr:y>
    </cdr:from>
    <cdr:to>
      <cdr:x>0.54838</cdr:x>
      <cdr:y>0.70442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3218055" y="4140303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0.61026</cdr:x>
      <cdr:y>0.55328</cdr:y>
    </cdr:from>
    <cdr:to>
      <cdr:x>0.75188</cdr:x>
      <cdr:y>0.60613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85964" y="3474888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0.08593</cdr:x>
      <cdr:y>0.60348</cdr:y>
    </cdr:from>
    <cdr:to>
      <cdr:x>0.24055</cdr:x>
      <cdr:y>0.60429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44315" y="3790156"/>
          <a:ext cx="1339279" cy="512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0.24057</cdr:x>
      <cdr:y>0.71504</cdr:y>
    </cdr:from>
    <cdr:to>
      <cdr:x>0.57243</cdr:x>
      <cdr:y>0.71504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083783" y="4490812"/>
          <a:ext cx="287450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0.7517</cdr:x>
      <cdr:y>0.68329</cdr:y>
    </cdr:from>
    <cdr:to>
      <cdr:x>0.9495</cdr:x>
      <cdr:y>0.68329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11056" y="4291457"/>
          <a:ext cx="171330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0.80367</cdr:x>
      <cdr:y>0.63071</cdr:y>
    </cdr:from>
    <cdr:to>
      <cdr:x>0.96374</cdr:x>
      <cdr:y>0.67857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61268" y="3961219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0.24213</cdr:x>
      <cdr:y>0.08201</cdr:y>
    </cdr:from>
    <cdr:to>
      <cdr:x>0.74949</cdr:x>
      <cdr:y>0.88239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DF30C062-7E88-4143-BEF7-7F4E20F169B3}"/>
            </a:ext>
          </a:extLst>
        </cdr:cNvPr>
        <cdr:cNvGrpSpPr/>
      </cdr:nvGrpSpPr>
      <cdr:grpSpPr>
        <a:xfrm xmlns:a="http://schemas.openxmlformats.org/drawingml/2006/main">
          <a:off x="2097281" y="515881"/>
          <a:ext cx="4394649" cy="5034766"/>
          <a:chOff x="2125839" y="513551"/>
          <a:chExt cx="4397682" cy="5023903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25839" y="513551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3521" y="519138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3331" y="51518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0.57599</cdr:x>
      <cdr:y>0.63886</cdr:y>
    </cdr:from>
    <cdr:to>
      <cdr:x>0.75284</cdr:x>
      <cdr:y>0.63891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4989108" y="4012397"/>
          <a:ext cx="1531839" cy="31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0.10815</cdr:x>
      <cdr:y>0.67873</cdr:y>
    </cdr:from>
    <cdr:to>
      <cdr:x>0.24427</cdr:x>
      <cdr:y>0.72387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36799" y="4262796"/>
          <a:ext cx="1179044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0.32914</cdr:x>
      <cdr:y>0.67503</cdr:y>
    </cdr:from>
    <cdr:to>
      <cdr:x>0.506</cdr:x>
      <cdr:y>0.72022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50949" y="4239530"/>
          <a:ext cx="1531925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0.60797</cdr:x>
      <cdr:y>0.67018</cdr:y>
    </cdr:from>
    <cdr:to>
      <cdr:x>0.74959</cdr:x>
      <cdr:y>0.72303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66150" y="4209085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0.09166</cdr:x>
      <cdr:y>0.63823</cdr:y>
    </cdr:from>
    <cdr:to>
      <cdr:x>0.24055</cdr:x>
      <cdr:y>0.63904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93940" y="4008438"/>
          <a:ext cx="1289654" cy="509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0.24401</cdr:x>
      <cdr:y>0.41172</cdr:y>
    </cdr:from>
    <cdr:to>
      <cdr:x>0.57587</cdr:x>
      <cdr:y>0.41172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13548" y="2585812"/>
          <a:ext cx="287450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0.75029</cdr:x>
      <cdr:y>0.75039</cdr:y>
    </cdr:from>
    <cdr:to>
      <cdr:x>0.95533</cdr:x>
      <cdr:y>0.75197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 flipV="1">
          <a:off x="6498828" y="4712891"/>
          <a:ext cx="1776016" cy="992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0.79222</cdr:x>
      <cdr:y>0.67021</cdr:y>
    </cdr:from>
    <cdr:to>
      <cdr:x>0.95229</cdr:x>
      <cdr:y>0.71807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862009" y="4209273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0.24413</cdr:x>
      <cdr:y>0.08343</cdr:y>
    </cdr:from>
    <cdr:to>
      <cdr:x>0.75149</cdr:x>
      <cdr:y>0.88381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DF30C062-7E88-4143-BEF7-7F4E20F169B3}"/>
            </a:ext>
          </a:extLst>
        </cdr:cNvPr>
        <cdr:cNvGrpSpPr/>
      </cdr:nvGrpSpPr>
      <cdr:grpSpPr>
        <a:xfrm xmlns:a="http://schemas.openxmlformats.org/drawingml/2006/main">
          <a:off x="2114605" y="524814"/>
          <a:ext cx="4394649" cy="5034765"/>
          <a:chOff x="2125839" y="513551"/>
          <a:chExt cx="4397682" cy="5023903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25839" y="513551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3521" y="519138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3331" y="51518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0.57829</cdr:x>
      <cdr:y>0.65625</cdr:y>
    </cdr:from>
    <cdr:to>
      <cdr:x>0.75514</cdr:x>
      <cdr:y>0.6563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5009023" y="4121591"/>
          <a:ext cx="1531839" cy="31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0.12877</cdr:x>
      <cdr:y>0.70243</cdr:y>
    </cdr:from>
    <cdr:to>
      <cdr:x>0.26489</cdr:x>
      <cdr:y>0.74757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15356" y="4415841"/>
          <a:ext cx="1178989" cy="2837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0.32456</cdr:x>
      <cdr:y>0.70662</cdr:y>
    </cdr:from>
    <cdr:to>
      <cdr:x>0.50142</cdr:x>
      <cdr:y>0.75181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11258" y="4437959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0.61943</cdr:x>
      <cdr:y>0.70652</cdr:y>
    </cdr:from>
    <cdr:to>
      <cdr:x>0.76105</cdr:x>
      <cdr:y>0.75937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365340" y="4437311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0.09509</cdr:x>
      <cdr:y>0.65877</cdr:y>
    </cdr:from>
    <cdr:to>
      <cdr:x>0.24742</cdr:x>
      <cdr:y>0.65959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23650" y="4137422"/>
          <a:ext cx="1319475" cy="514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0.24859</cdr:x>
      <cdr:y>0.83826</cdr:y>
    </cdr:from>
    <cdr:to>
      <cdr:x>0.58045</cdr:x>
      <cdr:y>0.83826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53236" y="5264718"/>
          <a:ext cx="287450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0.75513</cdr:x>
      <cdr:y>0.55849</cdr:y>
    </cdr:from>
    <cdr:to>
      <cdr:x>0.95293</cdr:x>
      <cdr:y>0.55849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40822" y="3507648"/>
          <a:ext cx="171330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0.79909</cdr:x>
      <cdr:y>0.70022</cdr:y>
    </cdr:from>
    <cdr:to>
      <cdr:x>0.95916</cdr:x>
      <cdr:y>0.74808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21580" y="4397782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0.08501</cdr:y>
    </cdr:from>
    <cdr:to>
      <cdr:x>0.75493</cdr:x>
      <cdr:y>0.88539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DF30C062-7E88-4143-BEF7-7F4E20F169B3}"/>
            </a:ext>
          </a:extLst>
        </cdr:cNvPr>
        <cdr:cNvGrpSpPr/>
      </cdr:nvGrpSpPr>
      <cdr:grpSpPr>
        <a:xfrm xmlns:a="http://schemas.openxmlformats.org/drawingml/2006/main">
          <a:off x="2144401" y="534753"/>
          <a:ext cx="4394649" cy="5034765"/>
          <a:chOff x="2125839" y="513551"/>
          <a:chExt cx="4397682" cy="5023903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25839" y="513551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3521" y="519138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3331" y="51518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0.57943</cdr:x>
      <cdr:y>0.51249</cdr:y>
    </cdr:from>
    <cdr:to>
      <cdr:x>0.75628</cdr:x>
      <cdr:y>0.51254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5018944" y="3218707"/>
          <a:ext cx="1531839" cy="31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0.11502</cdr:x>
      <cdr:y>0.58395</cdr:y>
    </cdr:from>
    <cdr:to>
      <cdr:x>0.25114</cdr:x>
      <cdr:y>0.62909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96317" y="3667505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0.32914</cdr:x>
      <cdr:y>0.58814</cdr:y>
    </cdr:from>
    <cdr:to>
      <cdr:x>0.506</cdr:x>
      <cdr:y>0.63333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50905" y="3693846"/>
          <a:ext cx="1531925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0.6137</cdr:x>
      <cdr:y>0.58645</cdr:y>
    </cdr:from>
    <cdr:to>
      <cdr:x>0.75532</cdr:x>
      <cdr:y>0.6393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315731" y="3683248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0.09624</cdr:x>
      <cdr:y>0.51027</cdr:y>
    </cdr:from>
    <cdr:to>
      <cdr:x>0.24513</cdr:x>
      <cdr:y>0.51109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33572" y="3204766"/>
          <a:ext cx="1289709" cy="514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0.24857</cdr:x>
      <cdr:y>0.74724</cdr:y>
    </cdr:from>
    <cdr:to>
      <cdr:x>0.57617</cdr:x>
      <cdr:y>0.74882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53047" y="4693047"/>
          <a:ext cx="2837656" cy="992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0.75487</cdr:x>
      <cdr:y>0.54186</cdr:y>
    </cdr:from>
    <cdr:to>
      <cdr:x>0.93929</cdr:x>
      <cdr:y>0.54186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38516" y="3403203"/>
          <a:ext cx="1597422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0.79451</cdr:x>
      <cdr:y>0.58174</cdr:y>
    </cdr:from>
    <cdr:to>
      <cdr:x>0.95458</cdr:x>
      <cdr:y>0.6296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881884" y="3653650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0.08501</cdr:y>
    </cdr:from>
    <cdr:to>
      <cdr:x>0.75493</cdr:x>
      <cdr:y>0.88539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DF30C062-7E88-4143-BEF7-7F4E20F169B3}"/>
            </a:ext>
          </a:extLst>
        </cdr:cNvPr>
        <cdr:cNvGrpSpPr/>
      </cdr:nvGrpSpPr>
      <cdr:grpSpPr>
        <a:xfrm xmlns:a="http://schemas.openxmlformats.org/drawingml/2006/main">
          <a:off x="2144401" y="534753"/>
          <a:ext cx="4394649" cy="5034765"/>
          <a:chOff x="2125839" y="513551"/>
          <a:chExt cx="4397682" cy="5023903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25839" y="513551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3521" y="519138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3331" y="51518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0.57943</cdr:x>
      <cdr:y>0.31331</cdr:y>
    </cdr:from>
    <cdr:to>
      <cdr:x>0.75628</cdr:x>
      <cdr:y>0.31336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5019450" y="1966501"/>
          <a:ext cx="1532005" cy="31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0.10909</cdr:x>
      <cdr:y>0.32384</cdr:y>
    </cdr:from>
    <cdr:to>
      <cdr:x>0.24521</cdr:x>
      <cdr:y>0.36898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45054" y="2032547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0.32927</cdr:x>
      <cdr:y>0.62116</cdr:y>
    </cdr:from>
    <cdr:to>
      <cdr:x>0.50613</cdr:x>
      <cdr:y>0.66635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52393" y="3898698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0.63114</cdr:x>
      <cdr:y>0.3258</cdr:y>
    </cdr:from>
    <cdr:to>
      <cdr:x>0.77276</cdr:x>
      <cdr:y>0.37865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467426" y="2044845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0.09508</cdr:x>
      <cdr:y>0.31349</cdr:y>
    </cdr:from>
    <cdr:to>
      <cdr:x>0.24653</cdr:x>
      <cdr:y>0.3147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>
          <a:off x="823675" y="1967632"/>
          <a:ext cx="1311930" cy="755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0.24769</cdr:x>
      <cdr:y>0.59882</cdr:y>
    </cdr:from>
    <cdr:to>
      <cdr:x>0.58276</cdr:x>
      <cdr:y>0.59904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145632" y="3758465"/>
          <a:ext cx="2902706" cy="140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0.75859</cdr:x>
      <cdr:y>0.44978</cdr:y>
    </cdr:from>
    <cdr:to>
      <cdr:x>0.95639</cdr:x>
      <cdr:y>0.44978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71507" y="2823058"/>
          <a:ext cx="1713489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0.80958</cdr:x>
      <cdr:y>0.53228</cdr:y>
    </cdr:from>
    <cdr:to>
      <cdr:x>0.96965</cdr:x>
      <cdr:y>0.58014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013189" y="3340836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0.08501</cdr:y>
    </cdr:from>
    <cdr:to>
      <cdr:x>0.75493</cdr:x>
      <cdr:y>0.88539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DF30C062-7E88-4143-BEF7-7F4E20F169B3}"/>
            </a:ext>
          </a:extLst>
        </cdr:cNvPr>
        <cdr:cNvGrpSpPr/>
      </cdr:nvGrpSpPr>
      <cdr:grpSpPr>
        <a:xfrm xmlns:a="http://schemas.openxmlformats.org/drawingml/2006/main">
          <a:off x="2144401" y="534753"/>
          <a:ext cx="4394649" cy="5034765"/>
          <a:chOff x="2125839" y="513551"/>
          <a:chExt cx="4397682" cy="5023903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25839" y="513551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3521" y="519138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3331" y="51518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0.57599</cdr:x>
      <cdr:y>0.61367</cdr:y>
    </cdr:from>
    <cdr:to>
      <cdr:x>0.75284</cdr:x>
      <cdr:y>0.61372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4989149" y="3860303"/>
          <a:ext cx="1531838" cy="31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0.11388</cdr:x>
      <cdr:y>0.12739</cdr:y>
    </cdr:from>
    <cdr:to>
      <cdr:x>0.25</cdr:x>
      <cdr:y>0.17253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86396" y="800082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0.3257</cdr:x>
      <cdr:y>0.12842</cdr:y>
    </cdr:from>
    <cdr:to>
      <cdr:x>0.50256</cdr:x>
      <cdr:y>0.17361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21180" y="806553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0.61141</cdr:x>
      <cdr:y>0.12832</cdr:y>
    </cdr:from>
    <cdr:to>
      <cdr:x>0.75303</cdr:x>
      <cdr:y>0.18117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95887" y="805905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0.09166</cdr:x>
      <cdr:y>0.61199</cdr:y>
    </cdr:from>
    <cdr:to>
      <cdr:x>0.24284</cdr:x>
      <cdr:y>0.61227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93940" y="3849688"/>
          <a:ext cx="1309498" cy="177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0.24286</cdr:x>
      <cdr:y>0.37238</cdr:y>
    </cdr:from>
    <cdr:to>
      <cdr:x>0.57472</cdr:x>
      <cdr:y>0.37238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03604" y="2342434"/>
          <a:ext cx="287450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0.75029</cdr:x>
      <cdr:y>0.81703</cdr:y>
    </cdr:from>
    <cdr:to>
      <cdr:x>0.9496</cdr:x>
      <cdr:y>0.81703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498828" y="5139531"/>
          <a:ext cx="1726406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0.80597</cdr:x>
      <cdr:y>0.12676</cdr:y>
    </cdr:from>
    <cdr:to>
      <cdr:x>0.96604</cdr:x>
      <cdr:y>0.17462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81112" y="796141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0.24431</cdr:x>
      <cdr:y>0.08201</cdr:y>
    </cdr:from>
    <cdr:to>
      <cdr:x>0.75167</cdr:x>
      <cdr:y>0.88239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DF30C062-7E88-4143-BEF7-7F4E20F169B3}"/>
            </a:ext>
          </a:extLst>
        </cdr:cNvPr>
        <cdr:cNvGrpSpPr/>
      </cdr:nvGrpSpPr>
      <cdr:grpSpPr>
        <a:xfrm xmlns:a="http://schemas.openxmlformats.org/drawingml/2006/main">
          <a:off x="2116164" y="515881"/>
          <a:ext cx="4394649" cy="5034766"/>
          <a:chOff x="2125839" y="513551"/>
          <a:chExt cx="4397682" cy="5023903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25839" y="513551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3521" y="519138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3331" y="51518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0.57828</cdr:x>
      <cdr:y>0.78894</cdr:y>
    </cdr:from>
    <cdr:to>
      <cdr:x>0.75513</cdr:x>
      <cdr:y>0.78899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5008983" y="4954989"/>
          <a:ext cx="1531839" cy="31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0.11388</cdr:x>
      <cdr:y>0.81459</cdr:y>
    </cdr:from>
    <cdr:to>
      <cdr:x>0.25</cdr:x>
      <cdr:y>0.85973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86396" y="5116098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0.33258</cdr:x>
      <cdr:y>0.81404</cdr:y>
    </cdr:from>
    <cdr:to>
      <cdr:x>0.50944</cdr:x>
      <cdr:y>0.85923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80711" y="5112647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0.61484</cdr:x>
      <cdr:y>0.81394</cdr:y>
    </cdr:from>
    <cdr:to>
      <cdr:x>0.75646</cdr:x>
      <cdr:y>0.86679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325653" y="5112000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0.09739</cdr:x>
      <cdr:y>0.78912</cdr:y>
    </cdr:from>
    <cdr:to>
      <cdr:x>0.24628</cdr:x>
      <cdr:y>0.78989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>
          <a:off x="843533" y="4956120"/>
          <a:ext cx="1289655" cy="483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0.24742</cdr:x>
      <cdr:y>0.63507</cdr:y>
    </cdr:from>
    <cdr:to>
      <cdr:x>0.57617</cdr:x>
      <cdr:y>0.63507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43125" y="3988594"/>
          <a:ext cx="2847578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0.75602</cdr:x>
      <cdr:y>0.45182</cdr:y>
    </cdr:from>
    <cdr:to>
      <cdr:x>0.96335</cdr:x>
      <cdr:y>0.45182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48454" y="2837658"/>
          <a:ext cx="1795850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0.80024</cdr:x>
      <cdr:y>0.81239</cdr:y>
    </cdr:from>
    <cdr:to>
      <cdr:x>0.96031</cdr:x>
      <cdr:y>0.86025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31502" y="5102235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0.08501</cdr:y>
    </cdr:from>
    <cdr:to>
      <cdr:x>0.75493</cdr:x>
      <cdr:y>0.88539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DF30C062-7E88-4143-BEF7-7F4E20F169B3}"/>
            </a:ext>
          </a:extLst>
        </cdr:cNvPr>
        <cdr:cNvGrpSpPr/>
      </cdr:nvGrpSpPr>
      <cdr:grpSpPr>
        <a:xfrm xmlns:a="http://schemas.openxmlformats.org/drawingml/2006/main">
          <a:off x="2144401" y="534753"/>
          <a:ext cx="4394649" cy="5034765"/>
          <a:chOff x="2125839" y="513551"/>
          <a:chExt cx="4397682" cy="5023903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25839" y="513551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3521" y="519138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3331" y="51518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0.11273</cdr:x>
      <cdr:y>0.14635</cdr:y>
    </cdr:from>
    <cdr:to>
      <cdr:x>0.24885</cdr:x>
      <cdr:y>0.19149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76474" y="919145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0.33487</cdr:x>
      <cdr:y>0.14738</cdr:y>
    </cdr:from>
    <cdr:to>
      <cdr:x>0.51173</cdr:x>
      <cdr:y>0.19257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900555" y="925616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0.61599</cdr:x>
      <cdr:y>0.14727</cdr:y>
    </cdr:from>
    <cdr:to>
      <cdr:x>0.75761</cdr:x>
      <cdr:y>0.20012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335574" y="924967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0.81742</cdr:x>
      <cdr:y>0.14888</cdr:y>
    </cdr:from>
    <cdr:to>
      <cdr:x>0.97749</cdr:x>
      <cdr:y>0.19674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080330" y="935047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0.08501</cdr:y>
    </cdr:from>
    <cdr:to>
      <cdr:x>0.75493</cdr:x>
      <cdr:y>0.88539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DF30C062-7E88-4143-BEF7-7F4E20F169B3}"/>
            </a:ext>
          </a:extLst>
        </cdr:cNvPr>
        <cdr:cNvGrpSpPr/>
      </cdr:nvGrpSpPr>
      <cdr:grpSpPr>
        <a:xfrm xmlns:a="http://schemas.openxmlformats.org/drawingml/2006/main">
          <a:off x="2144401" y="534753"/>
          <a:ext cx="4394649" cy="5034765"/>
          <a:chOff x="2125839" y="513551"/>
          <a:chExt cx="4397682" cy="5023903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25839" y="513551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3521" y="519138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3331" y="51518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B2DC3A0-8318-42EF-8904-50BEC2C0E4A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4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0.24184</cdr:x>
      <cdr:y>0.08343</cdr:y>
    </cdr:from>
    <cdr:to>
      <cdr:x>0.75264</cdr:x>
      <cdr:y>0.88381</cdr:y>
    </cdr:to>
    <cdr:grpSp>
      <cdr:nvGrpSpPr>
        <cdr:cNvPr id="38" name="Group 37">
          <a:extLst xmlns:a="http://schemas.openxmlformats.org/drawingml/2006/main">
            <a:ext uri="{FF2B5EF4-FFF2-40B4-BE49-F238E27FC236}">
              <a16:creationId xmlns:a16="http://schemas.microsoft.com/office/drawing/2014/main" id="{938750AA-4E9D-4C77-961C-A8C51689FD1E}"/>
            </a:ext>
          </a:extLst>
        </cdr:cNvPr>
        <cdr:cNvGrpSpPr/>
      </cdr:nvGrpSpPr>
      <cdr:grpSpPr>
        <a:xfrm xmlns:a="http://schemas.openxmlformats.org/drawingml/2006/main">
          <a:off x="2094769" y="524814"/>
          <a:ext cx="4424446" cy="5034765"/>
          <a:chOff x="2094792" y="523987"/>
          <a:chExt cx="4424414" cy="5026825"/>
        </a:xfrm>
      </cdr:grpSpPr>
      <cdr:cxnSp macro="">
        <cdr:nvCxnSpPr>
          <cdr:cNvPr id="35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094792" y="523987"/>
            <a:ext cx="0" cy="502123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36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19206" y="529577"/>
            <a:ext cx="0" cy="502123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37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70228" y="525621"/>
            <a:ext cx="0" cy="502123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0.10896</cdr:x>
      <cdr:y>0.19924</cdr:y>
    </cdr:from>
    <cdr:to>
      <cdr:x>0.24509</cdr:x>
      <cdr:y>0.24435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0593A866-9929-4413-BDD4-FC5CEEA8A5AF}"/>
            </a:ext>
          </a:extLst>
        </cdr:cNvPr>
        <cdr:cNvSpPr txBox="1"/>
      </cdr:nvSpPr>
      <cdr:spPr>
        <a:xfrm xmlns:a="http://schemas.openxmlformats.org/drawingml/2006/main">
          <a:off x="943769" y="1251347"/>
          <a:ext cx="1179172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0.60953</cdr:x>
      <cdr:y>0.19292</cdr:y>
    </cdr:from>
    <cdr:to>
      <cdr:x>0.74567</cdr:x>
      <cdr:y>0.23803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0593A866-9929-4413-BDD4-FC5CEEA8A5AF}"/>
            </a:ext>
          </a:extLst>
        </cdr:cNvPr>
        <cdr:cNvSpPr txBox="1"/>
      </cdr:nvSpPr>
      <cdr:spPr>
        <a:xfrm xmlns:a="http://schemas.openxmlformats.org/drawingml/2006/main">
          <a:off x="5279628" y="1211659"/>
          <a:ext cx="1179172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0.33233</cdr:x>
      <cdr:y>0.19134</cdr:y>
    </cdr:from>
    <cdr:to>
      <cdr:x>0.5092</cdr:x>
      <cdr:y>0.2365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76C2BA38-BC5E-4866-A63B-327C061ACD7C}"/>
            </a:ext>
          </a:extLst>
        </cdr:cNvPr>
        <cdr:cNvSpPr txBox="1"/>
      </cdr:nvSpPr>
      <cdr:spPr>
        <a:xfrm xmlns:a="http://schemas.openxmlformats.org/drawingml/2006/main">
          <a:off x="2878534" y="1201738"/>
          <a:ext cx="1532092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0.8077</cdr:x>
      <cdr:y>0.18976</cdr:y>
    </cdr:from>
    <cdr:to>
      <cdr:x>0.96778</cdr:x>
      <cdr:y>0.23759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B4C60307-56F9-4FC7-B10D-5BD80D8C2AD3}"/>
            </a:ext>
          </a:extLst>
        </cdr:cNvPr>
        <cdr:cNvSpPr txBox="1"/>
      </cdr:nvSpPr>
      <cdr:spPr>
        <a:xfrm xmlns:a="http://schemas.openxmlformats.org/drawingml/2006/main">
          <a:off x="6996113" y="1191815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0.58058</cdr:x>
      <cdr:y>0.59937</cdr:y>
    </cdr:from>
    <cdr:to>
      <cdr:x>0.75743</cdr:x>
      <cdr:y>0.59942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5028827" y="3764380"/>
          <a:ext cx="1531839" cy="31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0.11273</cdr:x>
      <cdr:y>0.60764</cdr:y>
    </cdr:from>
    <cdr:to>
      <cdr:x>0.24885</cdr:x>
      <cdr:y>0.65278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76473" y="3816332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0.32456</cdr:x>
      <cdr:y>0.62921</cdr:y>
    </cdr:from>
    <cdr:to>
      <cdr:x>0.50142</cdr:x>
      <cdr:y>0.6744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11258" y="3951788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0.61255</cdr:x>
      <cdr:y>0.5438</cdr:y>
    </cdr:from>
    <cdr:to>
      <cdr:x>0.75417</cdr:x>
      <cdr:y>0.59665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305808" y="3415357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0.09395</cdr:x>
      <cdr:y>0.59784</cdr:y>
    </cdr:from>
    <cdr:to>
      <cdr:x>0.24636</cdr:x>
      <cdr:y>0.59797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13768" y="3754773"/>
          <a:ext cx="1320145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0.24744</cdr:x>
      <cdr:y>0.87617</cdr:y>
    </cdr:from>
    <cdr:to>
      <cdr:x>0.5793</cdr:x>
      <cdr:y>0.87617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43314" y="5502843"/>
          <a:ext cx="287450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0.74943</cdr:x>
      <cdr:y>0.79704</cdr:y>
    </cdr:from>
    <cdr:to>
      <cdr:x>0.94723</cdr:x>
      <cdr:y>0.79704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03041" y="5021736"/>
          <a:ext cx="171638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0.80826</cdr:x>
      <cdr:y>0.81397</cdr:y>
    </cdr:from>
    <cdr:to>
      <cdr:x>0.96833</cdr:x>
      <cdr:y>0.86183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000955" y="5112157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0.24797</cdr:x>
      <cdr:y>0.08349</cdr:y>
    </cdr:from>
    <cdr:to>
      <cdr:x>0.75533</cdr:x>
      <cdr:y>0.88387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DF30C062-7E88-4143-BEF7-7F4E20F169B3}"/>
            </a:ext>
          </a:extLst>
        </cdr:cNvPr>
        <cdr:cNvGrpSpPr/>
      </cdr:nvGrpSpPr>
      <cdr:grpSpPr>
        <a:xfrm xmlns:a="http://schemas.openxmlformats.org/drawingml/2006/main">
          <a:off x="2147890" y="525191"/>
          <a:ext cx="4394650" cy="5034766"/>
          <a:chOff x="2125839" y="513551"/>
          <a:chExt cx="4397682" cy="5023903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25839" y="513551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3521" y="519138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3331" y="51518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77362" cy="63004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OARS/User%20Files/Chemical%20Data/Grand%20Junction%20Office%20Site/2019%20column%20tests/GJO%20Column%20Resul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GJO%20Column%20Results-backu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%20Files/Chemical%20Data/Grand%20Junction%20Office%20Site/2019%20column%20tests/GJO%20column%20graphs/GJOcolumn8.ou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&amp;G Composite Masses"/>
      <sheetName val="Vadose Composite (sieving)"/>
      <sheetName val="Vadose Composite Masses used"/>
      <sheetName val="Extraction Results"/>
      <sheetName val="Influent Results"/>
      <sheetName val="Influent Results After Degass"/>
      <sheetName val="Proposed Tests"/>
      <sheetName val="Column 1 "/>
      <sheetName val="Column 2"/>
      <sheetName val="Column 3"/>
      <sheetName val="Column 4"/>
      <sheetName val="Column 5"/>
      <sheetName val="Column 6"/>
      <sheetName val="Column 7"/>
      <sheetName val="Column 8"/>
      <sheetName val="Column 9"/>
      <sheetName val="Column 10"/>
      <sheetName val="Column 10 (2)"/>
      <sheetName val="Column 11"/>
      <sheetName val="Column 12"/>
      <sheetName val="Column 13"/>
      <sheetName val="Column 14"/>
      <sheetName val="Column 15"/>
      <sheetName val="Column 16"/>
      <sheetName val="Column 17"/>
      <sheetName val="Column 18"/>
      <sheetName val="Column 19"/>
      <sheetName val="Column 20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4">
          <cell r="G14">
            <v>1.06</v>
          </cell>
        </row>
      </sheetData>
      <sheetData sheetId="8">
        <row r="14">
          <cell r="G14">
            <v>1.03</v>
          </cell>
        </row>
      </sheetData>
      <sheetData sheetId="9">
        <row r="14">
          <cell r="G14">
            <v>0.98</v>
          </cell>
        </row>
      </sheetData>
      <sheetData sheetId="10">
        <row r="14">
          <cell r="G14">
            <v>0.99</v>
          </cell>
        </row>
      </sheetData>
      <sheetData sheetId="11">
        <row r="14">
          <cell r="G14">
            <v>1.03</v>
          </cell>
        </row>
      </sheetData>
      <sheetData sheetId="12">
        <row r="14">
          <cell r="G14">
            <v>1.01</v>
          </cell>
        </row>
      </sheetData>
      <sheetData sheetId="13">
        <row r="14">
          <cell r="G14">
            <v>1</v>
          </cell>
        </row>
      </sheetData>
      <sheetData sheetId="14">
        <row r="14">
          <cell r="G14">
            <v>1</v>
          </cell>
          <cell r="J14">
            <v>336</v>
          </cell>
          <cell r="K14">
            <v>761</v>
          </cell>
          <cell r="L14">
            <v>89</v>
          </cell>
          <cell r="M14">
            <v>21</v>
          </cell>
          <cell r="N14">
            <v>2417</v>
          </cell>
          <cell r="O14">
            <v>71</v>
          </cell>
          <cell r="P14">
            <v>429.3</v>
          </cell>
          <cell r="Q14">
            <v>133.9</v>
          </cell>
          <cell r="R14">
            <v>526.20000000000005</v>
          </cell>
          <cell r="S14">
            <v>22.3</v>
          </cell>
          <cell r="T14">
            <v>28.56</v>
          </cell>
          <cell r="V14">
            <v>0.39800000000000002</v>
          </cell>
          <cell r="X14">
            <v>1.1739999999999999</v>
          </cell>
          <cell r="Z14">
            <v>3.67</v>
          </cell>
          <cell r="AH14">
            <v>1.0336000000000001</v>
          </cell>
          <cell r="AI14">
            <v>-0.1188</v>
          </cell>
          <cell r="AK14">
            <v>-2.4611000000000001</v>
          </cell>
          <cell r="AL14">
            <v>1.4016999999999999</v>
          </cell>
          <cell r="AM14">
            <v>0.36749999999999999</v>
          </cell>
          <cell r="AO14">
            <v>-0.2319</v>
          </cell>
        </row>
        <row r="15">
          <cell r="G15">
            <v>2</v>
          </cell>
          <cell r="J15">
            <v>334</v>
          </cell>
          <cell r="K15">
            <v>535</v>
          </cell>
          <cell r="L15">
            <v>50</v>
          </cell>
          <cell r="M15">
            <v>24</v>
          </cell>
          <cell r="N15">
            <v>1068</v>
          </cell>
          <cell r="O15">
            <v>32</v>
          </cell>
          <cell r="P15">
            <v>255</v>
          </cell>
          <cell r="Q15">
            <v>67.73</v>
          </cell>
          <cell r="R15">
            <v>242.6</v>
          </cell>
          <cell r="S15">
            <v>21.39</v>
          </cell>
          <cell r="T15">
            <v>18.760000000000002</v>
          </cell>
          <cell r="V15">
            <v>0.19</v>
          </cell>
          <cell r="X15">
            <v>0.69799999999999995</v>
          </cell>
          <cell r="Z15">
            <v>2.266</v>
          </cell>
          <cell r="AH15">
            <v>1.0371999999999999</v>
          </cell>
          <cell r="AI15">
            <v>-0.47189999999999999</v>
          </cell>
          <cell r="AK15">
            <v>-2.5085000000000002</v>
          </cell>
          <cell r="AL15">
            <v>1.3322000000000001</v>
          </cell>
          <cell r="AM15">
            <v>0.40550000000000003</v>
          </cell>
          <cell r="AO15">
            <v>-0.30499999999999999</v>
          </cell>
        </row>
        <row r="16">
          <cell r="G16">
            <v>3</v>
          </cell>
          <cell r="J16">
            <v>340</v>
          </cell>
          <cell r="K16">
            <v>417</v>
          </cell>
          <cell r="L16">
            <v>49</v>
          </cell>
          <cell r="M16">
            <v>25</v>
          </cell>
          <cell r="N16">
            <v>718</v>
          </cell>
          <cell r="O16">
            <v>28</v>
          </cell>
          <cell r="P16">
            <v>191.8</v>
          </cell>
          <cell r="Q16">
            <v>47.76</v>
          </cell>
          <cell r="R16">
            <v>190.2</v>
          </cell>
          <cell r="S16">
            <v>20.91</v>
          </cell>
          <cell r="T16">
            <v>16.48</v>
          </cell>
          <cell r="V16">
            <v>0.112</v>
          </cell>
          <cell r="X16">
            <v>0.52300000000000002</v>
          </cell>
          <cell r="Z16">
            <v>1.7629999999999999</v>
          </cell>
          <cell r="AH16">
            <v>1.0175000000000001</v>
          </cell>
          <cell r="AI16">
            <v>-0.67130000000000001</v>
          </cell>
          <cell r="AK16">
            <v>-2.5194000000000001</v>
          </cell>
          <cell r="AL16">
            <v>1.262</v>
          </cell>
          <cell r="AM16">
            <v>0.38879999999999998</v>
          </cell>
          <cell r="AO16">
            <v>-0.35549999999999998</v>
          </cell>
        </row>
        <row r="17">
          <cell r="G17">
            <v>4</v>
          </cell>
          <cell r="J17">
            <v>398</v>
          </cell>
          <cell r="K17">
            <v>365</v>
          </cell>
          <cell r="L17">
            <v>48</v>
          </cell>
          <cell r="M17">
            <v>26</v>
          </cell>
          <cell r="N17">
            <v>666</v>
          </cell>
          <cell r="O17">
            <v>28</v>
          </cell>
          <cell r="P17">
            <v>176</v>
          </cell>
          <cell r="Q17">
            <v>45.23</v>
          </cell>
          <cell r="R17">
            <v>182.7</v>
          </cell>
          <cell r="S17">
            <v>20.55</v>
          </cell>
          <cell r="T17">
            <v>15.33</v>
          </cell>
          <cell r="V17">
            <v>8.2000000000000003E-2</v>
          </cell>
          <cell r="X17">
            <v>0.47899999999999998</v>
          </cell>
          <cell r="Z17">
            <v>1.655</v>
          </cell>
          <cell r="AH17">
            <v>1.0374000000000001</v>
          </cell>
          <cell r="AI17">
            <v>-0.7268</v>
          </cell>
          <cell r="AK17">
            <v>-2.4272999999999998</v>
          </cell>
          <cell r="AL17">
            <v>1.3163</v>
          </cell>
          <cell r="AM17">
            <v>0.41249999999999998</v>
          </cell>
          <cell r="AO17">
            <v>-0.3211</v>
          </cell>
        </row>
        <row r="18">
          <cell r="G18">
            <v>5</v>
          </cell>
          <cell r="J18">
            <v>330</v>
          </cell>
          <cell r="K18">
            <v>342</v>
          </cell>
          <cell r="L18">
            <v>48</v>
          </cell>
          <cell r="M18">
            <v>27</v>
          </cell>
          <cell r="N18">
            <v>660</v>
          </cell>
          <cell r="O18">
            <v>25</v>
          </cell>
          <cell r="P18">
            <v>171.1</v>
          </cell>
          <cell r="Q18">
            <v>43.52</v>
          </cell>
          <cell r="R18">
            <v>185.1</v>
          </cell>
          <cell r="S18">
            <v>20.71</v>
          </cell>
          <cell r="T18">
            <v>15.67</v>
          </cell>
          <cell r="V18">
            <v>6.9000000000000006E-2</v>
          </cell>
          <cell r="X18">
            <v>0.47</v>
          </cell>
          <cell r="Z18">
            <v>1.63</v>
          </cell>
          <cell r="AH18">
            <v>0.94120000000000004</v>
          </cell>
          <cell r="AI18">
            <v>-0.73309999999999997</v>
          </cell>
          <cell r="AK18">
            <v>-2.4973999999999998</v>
          </cell>
          <cell r="AL18">
            <v>1.1180000000000001</v>
          </cell>
          <cell r="AM18">
            <v>0.32</v>
          </cell>
          <cell r="AO18">
            <v>-0.42330000000000001</v>
          </cell>
        </row>
        <row r="19">
          <cell r="G19">
            <v>6</v>
          </cell>
          <cell r="J19">
            <v>332</v>
          </cell>
          <cell r="K19">
            <v>333</v>
          </cell>
          <cell r="L19">
            <v>48</v>
          </cell>
          <cell r="M19">
            <v>27</v>
          </cell>
          <cell r="N19">
            <v>648</v>
          </cell>
          <cell r="O19">
            <v>26</v>
          </cell>
          <cell r="P19">
            <v>168.8</v>
          </cell>
          <cell r="Q19">
            <v>44.37</v>
          </cell>
          <cell r="R19">
            <v>184.7</v>
          </cell>
          <cell r="S19">
            <v>20.9</v>
          </cell>
          <cell r="T19">
            <v>15.39</v>
          </cell>
          <cell r="V19">
            <v>6.2E-2</v>
          </cell>
          <cell r="X19">
            <v>0.46800000000000003</v>
          </cell>
          <cell r="Z19">
            <v>1.625</v>
          </cell>
          <cell r="AH19">
            <v>0.93079999999999996</v>
          </cell>
          <cell r="AI19">
            <v>-0.74409999999999998</v>
          </cell>
          <cell r="AK19">
            <v>-2.4842</v>
          </cell>
          <cell r="AL19">
            <v>1.1113</v>
          </cell>
          <cell r="AM19">
            <v>0.31530000000000002</v>
          </cell>
          <cell r="AO19">
            <v>-0.41959999999999997</v>
          </cell>
        </row>
        <row r="20">
          <cell r="G20">
            <v>7</v>
          </cell>
          <cell r="J20">
            <v>322</v>
          </cell>
          <cell r="K20">
            <v>289</v>
          </cell>
          <cell r="L20">
            <v>44</v>
          </cell>
          <cell r="M20">
            <v>27</v>
          </cell>
          <cell r="N20">
            <v>610</v>
          </cell>
          <cell r="O20">
            <v>25</v>
          </cell>
          <cell r="P20">
            <v>157</v>
          </cell>
          <cell r="Q20">
            <v>41.48</v>
          </cell>
          <cell r="R20">
            <v>180.7</v>
          </cell>
          <cell r="S20">
            <v>20.92</v>
          </cell>
          <cell r="T20">
            <v>14.8</v>
          </cell>
          <cell r="V20">
            <v>5.8999999999999997E-2</v>
          </cell>
          <cell r="X20">
            <v>0.44</v>
          </cell>
          <cell r="Z20">
            <v>1.5409999999999999</v>
          </cell>
          <cell r="AH20">
            <v>0.78139999999999998</v>
          </cell>
          <cell r="AI20">
            <v>-0.78400000000000003</v>
          </cell>
          <cell r="AK20">
            <v>-2.3715000000000002</v>
          </cell>
          <cell r="AL20">
            <v>0.81359999999999999</v>
          </cell>
          <cell r="AM20">
            <v>0.1691</v>
          </cell>
          <cell r="AO20">
            <v>-0.56779999999999997</v>
          </cell>
        </row>
        <row r="24">
          <cell r="G24">
            <v>8</v>
          </cell>
          <cell r="J24">
            <v>243</v>
          </cell>
          <cell r="K24">
            <v>193</v>
          </cell>
          <cell r="L24">
            <v>29</v>
          </cell>
          <cell r="M24">
            <v>21</v>
          </cell>
          <cell r="N24">
            <v>460</v>
          </cell>
          <cell r="O24">
            <v>18</v>
          </cell>
          <cell r="P24">
            <v>109.8</v>
          </cell>
          <cell r="Q24">
            <v>29.76</v>
          </cell>
          <cell r="R24">
            <v>141.69999999999999</v>
          </cell>
          <cell r="S24">
            <v>19.62</v>
          </cell>
          <cell r="T24">
            <v>12.61</v>
          </cell>
          <cell r="V24">
            <v>3.6999999999999998E-2</v>
          </cell>
          <cell r="X24">
            <v>0.315</v>
          </cell>
          <cell r="Z24">
            <v>1.1080000000000001</v>
          </cell>
          <cell r="AH24">
            <v>0.49030000000000001</v>
          </cell>
          <cell r="AI24">
            <v>-0.97399999999999998</v>
          </cell>
          <cell r="AK24">
            <v>-2.4108000000000001</v>
          </cell>
          <cell r="AL24">
            <v>0.23899999999999999</v>
          </cell>
          <cell r="AM24">
            <v>-0.1042</v>
          </cell>
          <cell r="AO24">
            <v>-0.85129999999999995</v>
          </cell>
        </row>
        <row r="25">
          <cell r="G25">
            <v>9</v>
          </cell>
          <cell r="J25">
            <v>208</v>
          </cell>
          <cell r="K25">
            <v>141</v>
          </cell>
          <cell r="L25">
            <v>22</v>
          </cell>
          <cell r="M25">
            <v>18</v>
          </cell>
          <cell r="N25">
            <v>388</v>
          </cell>
          <cell r="O25">
            <v>16</v>
          </cell>
          <cell r="P25">
            <v>96.21</v>
          </cell>
          <cell r="Q25">
            <v>26.77</v>
          </cell>
          <cell r="R25">
            <v>109.9</v>
          </cell>
          <cell r="S25">
            <v>19.829999999999998</v>
          </cell>
          <cell r="T25">
            <v>11.1</v>
          </cell>
          <cell r="V25">
            <v>2.4E-2</v>
          </cell>
          <cell r="X25">
            <v>0.27200000000000002</v>
          </cell>
          <cell r="Z25">
            <v>1.0029999999999999</v>
          </cell>
          <cell r="AH25">
            <v>0.80010000000000003</v>
          </cell>
          <cell r="AI25">
            <v>-1.0636000000000001</v>
          </cell>
          <cell r="AK25">
            <v>-2.9056000000000002</v>
          </cell>
          <cell r="AL25">
            <v>0.86929999999999996</v>
          </cell>
          <cell r="AM25">
            <v>0.20250000000000001</v>
          </cell>
          <cell r="AO25">
            <v>-0.53069999999999995</v>
          </cell>
        </row>
        <row r="26">
          <cell r="G26">
            <v>10</v>
          </cell>
          <cell r="J26">
            <v>183</v>
          </cell>
          <cell r="K26">
            <v>112</v>
          </cell>
          <cell r="L26">
            <v>20</v>
          </cell>
          <cell r="M26">
            <v>17</v>
          </cell>
          <cell r="N26">
            <v>364</v>
          </cell>
          <cell r="O26">
            <v>17</v>
          </cell>
          <cell r="P26">
            <v>95.68</v>
          </cell>
          <cell r="Q26">
            <v>27.17</v>
          </cell>
          <cell r="R26">
            <v>83.43</v>
          </cell>
          <cell r="S26">
            <v>19.52</v>
          </cell>
          <cell r="T26">
            <v>10.67</v>
          </cell>
          <cell r="V26">
            <v>0.02</v>
          </cell>
          <cell r="X26">
            <v>0.27</v>
          </cell>
          <cell r="Z26">
            <v>1</v>
          </cell>
          <cell r="AH26">
            <v>0.63160000000000005</v>
          </cell>
          <cell r="AI26">
            <v>-1.0760000000000001</v>
          </cell>
          <cell r="AK26">
            <v>-2.8248000000000002</v>
          </cell>
          <cell r="AL26">
            <v>0.53949999999999998</v>
          </cell>
          <cell r="AM26">
            <v>3.6299999999999999E-2</v>
          </cell>
          <cell r="AO26">
            <v>-0.69210000000000005</v>
          </cell>
        </row>
        <row r="27">
          <cell r="G27">
            <v>11</v>
          </cell>
          <cell r="J27">
            <v>178</v>
          </cell>
          <cell r="K27">
            <v>92</v>
          </cell>
          <cell r="L27">
            <v>20</v>
          </cell>
          <cell r="M27">
            <v>17</v>
          </cell>
          <cell r="N27">
            <v>354</v>
          </cell>
          <cell r="O27">
            <v>16</v>
          </cell>
          <cell r="P27">
            <v>100.8</v>
          </cell>
          <cell r="Q27">
            <v>29.55</v>
          </cell>
          <cell r="R27">
            <v>71.3</v>
          </cell>
          <cell r="S27">
            <v>19.260000000000002</v>
          </cell>
          <cell r="T27">
            <v>10.39</v>
          </cell>
          <cell r="V27">
            <v>0.02</v>
          </cell>
          <cell r="X27">
            <v>0.28899999999999998</v>
          </cell>
          <cell r="Z27">
            <v>1.0620000000000001</v>
          </cell>
          <cell r="AH27">
            <v>0.64559999999999995</v>
          </cell>
          <cell r="AI27">
            <v>-1.0653999999999999</v>
          </cell>
          <cell r="AK27">
            <v>-2.8378000000000001</v>
          </cell>
          <cell r="AL27">
            <v>0.58050000000000002</v>
          </cell>
          <cell r="AM27">
            <v>5.8099999999999999E-2</v>
          </cell>
          <cell r="AO27">
            <v>-0.66510000000000002</v>
          </cell>
        </row>
        <row r="28">
          <cell r="G28">
            <v>12</v>
          </cell>
          <cell r="J28">
            <v>174</v>
          </cell>
          <cell r="K28">
            <v>82</v>
          </cell>
          <cell r="L28">
            <v>20</v>
          </cell>
          <cell r="M28">
            <v>17</v>
          </cell>
          <cell r="N28">
            <v>356</v>
          </cell>
          <cell r="O28">
            <v>15</v>
          </cell>
          <cell r="P28">
            <v>103.1</v>
          </cell>
          <cell r="Q28">
            <v>31.13</v>
          </cell>
          <cell r="R28">
            <v>61.39</v>
          </cell>
          <cell r="S28">
            <v>18.82</v>
          </cell>
          <cell r="T28">
            <v>9.8170000000000002</v>
          </cell>
          <cell r="V28">
            <v>0.02</v>
          </cell>
          <cell r="X28">
            <v>0.29699999999999999</v>
          </cell>
          <cell r="Z28">
            <v>1.103</v>
          </cell>
          <cell r="AH28">
            <v>0.62629999999999997</v>
          </cell>
          <cell r="AI28">
            <v>-1.0544</v>
          </cell>
          <cell r="AK28">
            <v>-2.8275000000000001</v>
          </cell>
          <cell r="AL28">
            <v>0.55459999999999998</v>
          </cell>
          <cell r="AM28">
            <v>3.9199999999999999E-2</v>
          </cell>
          <cell r="AO28">
            <v>-0.67169999999999996</v>
          </cell>
        </row>
        <row r="29">
          <cell r="G29">
            <v>13</v>
          </cell>
          <cell r="J29">
            <v>174</v>
          </cell>
          <cell r="K29">
            <v>72</v>
          </cell>
          <cell r="L29">
            <v>20</v>
          </cell>
          <cell r="M29">
            <v>18</v>
          </cell>
          <cell r="N29">
            <v>352</v>
          </cell>
          <cell r="O29">
            <v>16</v>
          </cell>
          <cell r="P29">
            <v>106.2</v>
          </cell>
          <cell r="Q29">
            <v>31.79</v>
          </cell>
          <cell r="R29">
            <v>57.33</v>
          </cell>
          <cell r="S29">
            <v>18.36</v>
          </cell>
          <cell r="T29">
            <v>9.6989999999999998</v>
          </cell>
          <cell r="V29">
            <v>0.02</v>
          </cell>
          <cell r="X29">
            <v>0.30499999999999999</v>
          </cell>
          <cell r="Z29">
            <v>1.121</v>
          </cell>
          <cell r="AH29">
            <v>0.63990000000000002</v>
          </cell>
          <cell r="AI29">
            <v>-1.0477000000000001</v>
          </cell>
          <cell r="AK29">
            <v>-2.8279999999999998</v>
          </cell>
          <cell r="AL29">
            <v>0.57779999999999998</v>
          </cell>
          <cell r="AM29">
            <v>5.11E-2</v>
          </cell>
          <cell r="AO29">
            <v>-0.66200000000000003</v>
          </cell>
        </row>
        <row r="30">
          <cell r="G30">
            <v>14</v>
          </cell>
          <cell r="J30">
            <v>174</v>
          </cell>
          <cell r="K30">
            <v>66</v>
          </cell>
          <cell r="L30">
            <v>20</v>
          </cell>
          <cell r="M30">
            <v>18</v>
          </cell>
          <cell r="N30">
            <v>347</v>
          </cell>
          <cell r="O30">
            <v>14</v>
          </cell>
          <cell r="P30">
            <v>106.7</v>
          </cell>
          <cell r="Q30">
            <v>32.700000000000003</v>
          </cell>
          <cell r="R30">
            <v>56.45</v>
          </cell>
          <cell r="S30">
            <v>17.82</v>
          </cell>
          <cell r="T30">
            <v>9.2959999999999994</v>
          </cell>
          <cell r="V30">
            <v>0.02</v>
          </cell>
          <cell r="X30">
            <v>0.309</v>
          </cell>
          <cell r="Z30">
            <v>1.129</v>
          </cell>
          <cell r="AH30">
            <v>0.64319999999999999</v>
          </cell>
          <cell r="AI30">
            <v>-1.0515000000000001</v>
          </cell>
          <cell r="AK30">
            <v>-2.8281999999999998</v>
          </cell>
          <cell r="AL30">
            <v>0.59450000000000003</v>
          </cell>
          <cell r="AM30">
            <v>5.7799999999999997E-2</v>
          </cell>
          <cell r="AO30">
            <v>-0.64870000000000005</v>
          </cell>
        </row>
        <row r="31">
          <cell r="G31">
            <v>15</v>
          </cell>
          <cell r="J31">
            <v>173</v>
          </cell>
          <cell r="K31">
            <v>61</v>
          </cell>
          <cell r="L31">
            <v>20</v>
          </cell>
          <cell r="M31">
            <v>18</v>
          </cell>
          <cell r="N31">
            <v>348</v>
          </cell>
          <cell r="O31">
            <v>15</v>
          </cell>
          <cell r="P31">
            <v>103.9</v>
          </cell>
          <cell r="Q31">
            <v>32.72</v>
          </cell>
          <cell r="R31">
            <v>56.28</v>
          </cell>
          <cell r="S31">
            <v>17.510000000000002</v>
          </cell>
          <cell r="T31">
            <v>9.1649999999999991</v>
          </cell>
          <cell r="V31">
            <v>0.02</v>
          </cell>
          <cell r="X31">
            <v>0.30399999999999999</v>
          </cell>
          <cell r="Z31">
            <v>1.105</v>
          </cell>
          <cell r="AH31">
            <v>0.59119999999999995</v>
          </cell>
          <cell r="AI31">
            <v>-1.0596000000000001</v>
          </cell>
          <cell r="AK31">
            <v>-2.7888000000000002</v>
          </cell>
          <cell r="AL31">
            <v>0.50229999999999997</v>
          </cell>
          <cell r="AM31">
            <v>1.03E-2</v>
          </cell>
          <cell r="AO31">
            <v>-0.68889999999999996</v>
          </cell>
        </row>
        <row r="32">
          <cell r="G32">
            <v>16</v>
          </cell>
          <cell r="J32">
            <v>180</v>
          </cell>
          <cell r="K32">
            <v>54</v>
          </cell>
          <cell r="L32">
            <v>20</v>
          </cell>
          <cell r="M32">
            <v>18</v>
          </cell>
          <cell r="N32">
            <v>349</v>
          </cell>
          <cell r="O32">
            <v>15</v>
          </cell>
          <cell r="P32">
            <v>104.3</v>
          </cell>
          <cell r="Q32">
            <v>33.229999999999997</v>
          </cell>
          <cell r="R32">
            <v>54.3</v>
          </cell>
          <cell r="S32">
            <v>16.91</v>
          </cell>
          <cell r="T32">
            <v>8.875</v>
          </cell>
          <cell r="V32">
            <v>0.02</v>
          </cell>
          <cell r="X32">
            <v>0.30299999999999999</v>
          </cell>
          <cell r="Z32">
            <v>1.1000000000000001</v>
          </cell>
          <cell r="AH32">
            <v>0.44450000000000001</v>
          </cell>
          <cell r="AI32">
            <v>-1.0576000000000001</v>
          </cell>
          <cell r="AK32">
            <v>-2.5972</v>
          </cell>
          <cell r="AL32">
            <v>0.2137</v>
          </cell>
          <cell r="AM32">
            <v>-0.14050000000000001</v>
          </cell>
          <cell r="AO32">
            <v>-0.83079999999999998</v>
          </cell>
        </row>
        <row r="33">
          <cell r="G33">
            <v>17</v>
          </cell>
          <cell r="J33">
            <v>174</v>
          </cell>
          <cell r="K33">
            <v>46</v>
          </cell>
          <cell r="L33">
            <v>20</v>
          </cell>
          <cell r="M33">
            <v>18</v>
          </cell>
          <cell r="N33">
            <v>350</v>
          </cell>
          <cell r="O33">
            <v>16</v>
          </cell>
          <cell r="P33">
            <v>106</v>
          </cell>
          <cell r="Q33">
            <v>33.380000000000003</v>
          </cell>
          <cell r="R33">
            <v>55.5</v>
          </cell>
          <cell r="S33">
            <v>16.66</v>
          </cell>
          <cell r="T33">
            <v>8.8849999999999998</v>
          </cell>
          <cell r="V33">
            <v>0.02</v>
          </cell>
          <cell r="X33">
            <v>0.313</v>
          </cell>
          <cell r="Z33">
            <v>1.1140000000000001</v>
          </cell>
          <cell r="AH33">
            <v>0.43669999999999998</v>
          </cell>
          <cell r="AI33">
            <v>-1.0506</v>
          </cell>
          <cell r="AK33">
            <v>-2.6122999999999998</v>
          </cell>
          <cell r="AL33">
            <v>0.19270000000000001</v>
          </cell>
          <cell r="AM33">
            <v>-0.14149999999999999</v>
          </cell>
          <cell r="AO33">
            <v>-0.84389999999999998</v>
          </cell>
        </row>
        <row r="34">
          <cell r="G34">
            <v>18</v>
          </cell>
          <cell r="J34">
            <v>178</v>
          </cell>
          <cell r="K34">
            <v>42</v>
          </cell>
          <cell r="L34">
            <v>20</v>
          </cell>
          <cell r="M34">
            <v>18</v>
          </cell>
          <cell r="N34">
            <v>351</v>
          </cell>
          <cell r="O34">
            <v>13</v>
          </cell>
          <cell r="P34">
            <v>103.6</v>
          </cell>
          <cell r="Q34">
            <v>34.28</v>
          </cell>
          <cell r="R34">
            <v>55.51</v>
          </cell>
          <cell r="S34">
            <v>17.11</v>
          </cell>
          <cell r="T34">
            <v>8.4860000000000007</v>
          </cell>
          <cell r="V34">
            <v>0.02</v>
          </cell>
          <cell r="X34">
            <v>0.34699999999999998</v>
          </cell>
          <cell r="Z34">
            <v>1.2210000000000001</v>
          </cell>
          <cell r="AH34">
            <v>0.52339999999999998</v>
          </cell>
          <cell r="AI34">
            <v>-1.0597000000000001</v>
          </cell>
          <cell r="AK34">
            <v>-2.6943999999999999</v>
          </cell>
          <cell r="AL34">
            <v>0.38819999999999999</v>
          </cell>
          <cell r="AM34">
            <v>5.9999999999999995E-4</v>
          </cell>
          <cell r="AO34">
            <v>-0.73519999999999996</v>
          </cell>
        </row>
        <row r="35">
          <cell r="G35">
            <v>19</v>
          </cell>
          <cell r="J35">
            <v>174</v>
          </cell>
          <cell r="K35">
            <v>41</v>
          </cell>
          <cell r="L35">
            <v>20</v>
          </cell>
          <cell r="M35">
            <v>18</v>
          </cell>
          <cell r="N35">
            <v>347</v>
          </cell>
          <cell r="O35">
            <v>13</v>
          </cell>
          <cell r="P35">
            <v>104.1</v>
          </cell>
          <cell r="Q35">
            <v>34.590000000000003</v>
          </cell>
          <cell r="R35">
            <v>54.99</v>
          </cell>
          <cell r="S35">
            <v>16.989999999999998</v>
          </cell>
          <cell r="T35">
            <v>8.4689999999999994</v>
          </cell>
          <cell r="V35">
            <v>0.02</v>
          </cell>
          <cell r="X35">
            <v>0.33900000000000002</v>
          </cell>
          <cell r="Z35">
            <v>1.2</v>
          </cell>
          <cell r="AH35">
            <v>0.47839999999999999</v>
          </cell>
          <cell r="AI35">
            <v>-1.0612999999999999</v>
          </cell>
          <cell r="AK35">
            <v>-2.6633</v>
          </cell>
          <cell r="AL35">
            <v>0.29959999999999998</v>
          </cell>
          <cell r="AM35">
            <v>-5.7000000000000002E-2</v>
          </cell>
          <cell r="AO35">
            <v>-0.77880000000000005</v>
          </cell>
        </row>
        <row r="36">
          <cell r="G36">
            <v>20</v>
          </cell>
          <cell r="J36">
            <v>174</v>
          </cell>
          <cell r="K36">
            <v>40</v>
          </cell>
          <cell r="L36">
            <v>20</v>
          </cell>
          <cell r="M36">
            <v>18</v>
          </cell>
          <cell r="N36">
            <v>349</v>
          </cell>
          <cell r="O36">
            <v>14</v>
          </cell>
          <cell r="P36">
            <v>104.2</v>
          </cell>
          <cell r="Q36">
            <v>34.68</v>
          </cell>
          <cell r="R36">
            <v>56.42</v>
          </cell>
          <cell r="S36">
            <v>16.77</v>
          </cell>
          <cell r="T36">
            <v>8.2379999999999995</v>
          </cell>
          <cell r="V36">
            <v>0.02</v>
          </cell>
          <cell r="X36">
            <v>0.34200000000000003</v>
          </cell>
          <cell r="Z36">
            <v>1.194</v>
          </cell>
          <cell r="AH36">
            <v>0.38069999999999998</v>
          </cell>
          <cell r="AI36">
            <v>-1.0590999999999999</v>
          </cell>
          <cell r="AK36">
            <v>-2.5611999999999999</v>
          </cell>
          <cell r="AL36">
            <v>0.1047</v>
          </cell>
          <cell r="AM36">
            <v>-0.15179999999999999</v>
          </cell>
          <cell r="AO36">
            <v>-0.876</v>
          </cell>
        </row>
        <row r="37">
          <cell r="G37">
            <v>21</v>
          </cell>
          <cell r="J37">
            <v>176</v>
          </cell>
          <cell r="K37">
            <v>34</v>
          </cell>
          <cell r="L37">
            <v>20</v>
          </cell>
          <cell r="M37">
            <v>18</v>
          </cell>
          <cell r="N37">
            <v>348</v>
          </cell>
          <cell r="O37">
            <v>13</v>
          </cell>
          <cell r="P37">
            <v>104.1</v>
          </cell>
          <cell r="Q37">
            <v>34.880000000000003</v>
          </cell>
          <cell r="R37">
            <v>56.93</v>
          </cell>
          <cell r="S37">
            <v>16</v>
          </cell>
          <cell r="T37">
            <v>8.2929999999999993</v>
          </cell>
          <cell r="V37">
            <v>0.02</v>
          </cell>
          <cell r="X37">
            <v>0.33400000000000002</v>
          </cell>
          <cell r="Z37">
            <v>1.204</v>
          </cell>
          <cell r="AH37">
            <v>0.45350000000000001</v>
          </cell>
          <cell r="AI37">
            <v>-1.0611999999999999</v>
          </cell>
          <cell r="AK37">
            <v>-2.6278000000000001</v>
          </cell>
          <cell r="AL37">
            <v>0.25330000000000003</v>
          </cell>
          <cell r="AM37">
            <v>-8.8700000000000001E-2</v>
          </cell>
          <cell r="AO37">
            <v>-0.80020000000000002</v>
          </cell>
        </row>
        <row r="38">
          <cell r="G38">
            <v>22</v>
          </cell>
          <cell r="J38">
            <v>176</v>
          </cell>
          <cell r="K38">
            <v>36</v>
          </cell>
          <cell r="L38">
            <v>21</v>
          </cell>
          <cell r="M38">
            <v>18</v>
          </cell>
          <cell r="N38">
            <v>363</v>
          </cell>
          <cell r="O38">
            <v>14</v>
          </cell>
          <cell r="P38">
            <v>108.2</v>
          </cell>
          <cell r="Q38">
            <v>36.28</v>
          </cell>
          <cell r="R38">
            <v>58.48</v>
          </cell>
          <cell r="S38">
            <v>16.760000000000002</v>
          </cell>
          <cell r="T38">
            <v>7.9420000000000002</v>
          </cell>
          <cell r="V38">
            <v>0.02</v>
          </cell>
          <cell r="X38">
            <v>0.34399999999999997</v>
          </cell>
          <cell r="Z38">
            <v>1.2310000000000001</v>
          </cell>
          <cell r="AH38">
            <v>0.70489999999999997</v>
          </cell>
          <cell r="AI38">
            <v>-1.0367999999999999</v>
          </cell>
          <cell r="AK38">
            <v>-2.8866999999999998</v>
          </cell>
          <cell r="AL38">
            <v>0.75760000000000005</v>
          </cell>
          <cell r="AM38">
            <v>0.16</v>
          </cell>
          <cell r="AO38">
            <v>-0.5474</v>
          </cell>
        </row>
        <row r="42">
          <cell r="G42">
            <v>23</v>
          </cell>
          <cell r="J42">
            <v>261</v>
          </cell>
          <cell r="K42">
            <v>81</v>
          </cell>
          <cell r="L42">
            <v>39</v>
          </cell>
          <cell r="M42">
            <v>27</v>
          </cell>
          <cell r="N42">
            <v>538</v>
          </cell>
          <cell r="O42">
            <v>16</v>
          </cell>
          <cell r="P42">
            <v>170.3</v>
          </cell>
          <cell r="Q42">
            <v>57.84</v>
          </cell>
          <cell r="R42">
            <v>88.1</v>
          </cell>
          <cell r="S42">
            <v>17.260000000000002</v>
          </cell>
          <cell r="T42">
            <v>9.7530000000000001</v>
          </cell>
          <cell r="V42">
            <v>0.02</v>
          </cell>
          <cell r="X42">
            <v>0.53500000000000003</v>
          </cell>
          <cell r="Z42">
            <v>1.9379999999999999</v>
          </cell>
          <cell r="AH42">
            <v>0.97899999999999998</v>
          </cell>
          <cell r="AI42">
            <v>-0.7883</v>
          </cell>
          <cell r="AK42">
            <v>-2.7126000000000001</v>
          </cell>
          <cell r="AL42">
            <v>1.3156000000000001</v>
          </cell>
          <cell r="AM42">
            <v>0.41889999999999999</v>
          </cell>
          <cell r="AO42">
            <v>-0.26340000000000002</v>
          </cell>
        </row>
        <row r="43">
          <cell r="G43">
            <v>24</v>
          </cell>
          <cell r="J43">
            <v>332</v>
          </cell>
          <cell r="K43">
            <v>178</v>
          </cell>
          <cell r="L43">
            <v>50</v>
          </cell>
          <cell r="M43">
            <v>30</v>
          </cell>
          <cell r="N43">
            <v>632</v>
          </cell>
          <cell r="O43">
            <v>22</v>
          </cell>
          <cell r="P43">
            <v>185.3</v>
          </cell>
          <cell r="Q43">
            <v>61.91</v>
          </cell>
          <cell r="R43">
            <v>141.30000000000001</v>
          </cell>
          <cell r="S43">
            <v>17.72</v>
          </cell>
          <cell r="T43">
            <v>10.65</v>
          </cell>
          <cell r="V43">
            <v>3.2000000000000001E-2</v>
          </cell>
          <cell r="X43">
            <v>0.57099999999999995</v>
          </cell>
          <cell r="Z43">
            <v>2.19</v>
          </cell>
          <cell r="AH43">
            <v>1.0395000000000001</v>
          </cell>
          <cell r="AI43">
            <v>-0.72589999999999999</v>
          </cell>
          <cell r="AK43">
            <v>-2.5607000000000002</v>
          </cell>
          <cell r="AL43">
            <v>1.4319999999999999</v>
          </cell>
          <cell r="AM43">
            <v>0.46629999999999999</v>
          </cell>
          <cell r="AO43">
            <v>-0.2074</v>
          </cell>
        </row>
        <row r="44">
          <cell r="G44">
            <v>25</v>
          </cell>
          <cell r="J44">
            <v>340</v>
          </cell>
          <cell r="K44">
            <v>210</v>
          </cell>
          <cell r="L44">
            <v>50</v>
          </cell>
          <cell r="M44">
            <v>31</v>
          </cell>
          <cell r="N44">
            <v>645</v>
          </cell>
          <cell r="O44">
            <v>22</v>
          </cell>
          <cell r="P44">
            <v>176.2</v>
          </cell>
          <cell r="Q44">
            <v>58.14</v>
          </cell>
          <cell r="R44">
            <v>167.4</v>
          </cell>
          <cell r="S44">
            <v>18.05</v>
          </cell>
          <cell r="T44">
            <v>10.82</v>
          </cell>
          <cell r="V44">
            <v>4.1000000000000002E-2</v>
          </cell>
          <cell r="X44">
            <v>0.52900000000000003</v>
          </cell>
          <cell r="Z44">
            <v>2.0550000000000002</v>
          </cell>
          <cell r="AH44">
            <v>1.0245</v>
          </cell>
          <cell r="AI44">
            <v>-0.73919999999999997</v>
          </cell>
          <cell r="AK44">
            <v>-2.5491999999999999</v>
          </cell>
          <cell r="AL44">
            <v>1.3973</v>
          </cell>
          <cell r="AM44">
            <v>0.44019999999999998</v>
          </cell>
          <cell r="AO44">
            <v>-0.22720000000000001</v>
          </cell>
        </row>
        <row r="45">
          <cell r="G45">
            <v>26</v>
          </cell>
          <cell r="J45">
            <v>347</v>
          </cell>
          <cell r="K45">
            <v>237</v>
          </cell>
          <cell r="L45">
            <v>50</v>
          </cell>
          <cell r="M45">
            <v>31</v>
          </cell>
          <cell r="N45">
            <v>630</v>
          </cell>
          <cell r="O45">
            <v>23</v>
          </cell>
          <cell r="P45">
            <v>166.8</v>
          </cell>
          <cell r="Q45">
            <v>55.05</v>
          </cell>
          <cell r="R45">
            <v>179.2</v>
          </cell>
          <cell r="S45">
            <v>18.68</v>
          </cell>
          <cell r="T45">
            <v>10.7</v>
          </cell>
          <cell r="V45">
            <v>4.5999999999999999E-2</v>
          </cell>
          <cell r="X45">
            <v>0.50700000000000001</v>
          </cell>
          <cell r="Z45">
            <v>1.944</v>
          </cell>
          <cell r="AH45">
            <v>0.98409999999999997</v>
          </cell>
          <cell r="AI45">
            <v>-0.76590000000000003</v>
          </cell>
          <cell r="AK45">
            <v>-2.5076000000000001</v>
          </cell>
          <cell r="AL45">
            <v>1.3167</v>
          </cell>
          <cell r="AM45">
            <v>0.40539999999999998</v>
          </cell>
          <cell r="AO45">
            <v>-0.26750000000000002</v>
          </cell>
        </row>
        <row r="46">
          <cell r="G46">
            <v>27</v>
          </cell>
          <cell r="J46">
            <v>342</v>
          </cell>
          <cell r="K46">
            <v>251</v>
          </cell>
          <cell r="L46">
            <v>50</v>
          </cell>
          <cell r="M46">
            <v>30</v>
          </cell>
          <cell r="N46">
            <v>639</v>
          </cell>
          <cell r="O46">
            <v>26</v>
          </cell>
          <cell r="P46">
            <v>166.8</v>
          </cell>
          <cell r="Q46">
            <v>55.05</v>
          </cell>
          <cell r="R46">
            <v>179.2</v>
          </cell>
          <cell r="S46">
            <v>18.68</v>
          </cell>
          <cell r="T46">
            <v>10.7</v>
          </cell>
          <cell r="V46">
            <v>5.3999999999999999E-2</v>
          </cell>
          <cell r="X46">
            <v>0.48499999999999999</v>
          </cell>
          <cell r="Z46">
            <v>1.9410000000000001</v>
          </cell>
          <cell r="AH46">
            <v>0.94789999999999996</v>
          </cell>
          <cell r="AI46">
            <v>-0.76070000000000004</v>
          </cell>
          <cell r="AK46">
            <v>-2.4828000000000001</v>
          </cell>
          <cell r="AL46">
            <v>1.2442</v>
          </cell>
          <cell r="AM46">
            <v>0.3498</v>
          </cell>
          <cell r="AO46">
            <v>-0.30380000000000001</v>
          </cell>
        </row>
        <row r="47">
          <cell r="G47">
            <v>28</v>
          </cell>
          <cell r="J47">
            <v>342</v>
          </cell>
          <cell r="K47">
            <v>263</v>
          </cell>
          <cell r="L47">
            <v>50</v>
          </cell>
          <cell r="M47">
            <v>30</v>
          </cell>
          <cell r="N47">
            <v>633</v>
          </cell>
          <cell r="O47">
            <v>23</v>
          </cell>
          <cell r="P47">
            <v>159.80000000000001</v>
          </cell>
          <cell r="Q47">
            <v>56.13</v>
          </cell>
          <cell r="R47">
            <v>189.6</v>
          </cell>
          <cell r="S47">
            <v>20.28</v>
          </cell>
          <cell r="T47">
            <v>10.39</v>
          </cell>
          <cell r="V47">
            <v>4.8000000000000001E-2</v>
          </cell>
          <cell r="X47">
            <v>0.49</v>
          </cell>
          <cell r="Z47">
            <v>1.905</v>
          </cell>
          <cell r="AH47">
            <v>0.87290000000000001</v>
          </cell>
          <cell r="AI47">
            <v>-0.78080000000000005</v>
          </cell>
          <cell r="AK47">
            <v>-2.4203999999999999</v>
          </cell>
          <cell r="AL47">
            <v>1.1209</v>
          </cell>
          <cell r="AM47">
            <v>0.29720000000000002</v>
          </cell>
          <cell r="AO47">
            <v>-0.35199999999999998</v>
          </cell>
        </row>
        <row r="48">
          <cell r="G48">
            <v>29</v>
          </cell>
          <cell r="J48">
            <v>341</v>
          </cell>
          <cell r="K48">
            <v>267</v>
          </cell>
          <cell r="L48">
            <v>50</v>
          </cell>
          <cell r="M48">
            <v>30</v>
          </cell>
          <cell r="N48">
            <v>628</v>
          </cell>
          <cell r="O48">
            <v>24</v>
          </cell>
          <cell r="P48">
            <v>160</v>
          </cell>
          <cell r="Q48">
            <v>57.23</v>
          </cell>
          <cell r="R48">
            <v>189</v>
          </cell>
          <cell r="S48">
            <v>20.92</v>
          </cell>
          <cell r="T48">
            <v>10.36</v>
          </cell>
          <cell r="V48">
            <v>4.7E-2</v>
          </cell>
          <cell r="X48">
            <v>0.501</v>
          </cell>
          <cell r="Z48">
            <v>1.9410000000000001</v>
          </cell>
          <cell r="AH48">
            <v>0.81530000000000002</v>
          </cell>
          <cell r="AI48">
            <v>-0.78310000000000002</v>
          </cell>
          <cell r="AK48">
            <v>-2.3601000000000001</v>
          </cell>
          <cell r="AL48">
            <v>1.0132000000000001</v>
          </cell>
          <cell r="AM48">
            <v>0.24790000000000001</v>
          </cell>
          <cell r="AO48">
            <v>-0.40210000000000001</v>
          </cell>
        </row>
        <row r="49">
          <cell r="G49">
            <v>30</v>
          </cell>
          <cell r="J49">
            <v>342</v>
          </cell>
          <cell r="K49">
            <v>274</v>
          </cell>
          <cell r="L49">
            <v>51</v>
          </cell>
          <cell r="M49">
            <v>30</v>
          </cell>
          <cell r="N49">
            <v>628</v>
          </cell>
          <cell r="O49">
            <v>22</v>
          </cell>
          <cell r="P49">
            <v>160.6</v>
          </cell>
          <cell r="Q49">
            <v>56.38</v>
          </cell>
          <cell r="R49">
            <v>192.9</v>
          </cell>
          <cell r="S49">
            <v>21.98</v>
          </cell>
          <cell r="T49">
            <v>9.7889999999999997</v>
          </cell>
          <cell r="V49">
            <v>4.7E-2</v>
          </cell>
          <cell r="X49">
            <v>0.50800000000000001</v>
          </cell>
          <cell r="Z49">
            <v>1.8979999999999999</v>
          </cell>
          <cell r="AH49">
            <v>0.99039999999999995</v>
          </cell>
          <cell r="AI49">
            <v>-0.78300000000000003</v>
          </cell>
          <cell r="AK49">
            <v>-2.5448</v>
          </cell>
          <cell r="AL49">
            <v>1.3559000000000001</v>
          </cell>
          <cell r="AM49">
            <v>0.42899999999999999</v>
          </cell>
          <cell r="AO49">
            <v>-0.23449999999999999</v>
          </cell>
        </row>
        <row r="53">
          <cell r="G53">
            <v>31</v>
          </cell>
          <cell r="J53">
            <v>287</v>
          </cell>
          <cell r="K53">
            <v>246</v>
          </cell>
          <cell r="L53">
            <v>77</v>
          </cell>
          <cell r="M53">
            <v>26</v>
          </cell>
          <cell r="N53">
            <v>917</v>
          </cell>
          <cell r="O53">
            <v>20</v>
          </cell>
          <cell r="P53">
            <v>201.2</v>
          </cell>
          <cell r="Q53">
            <v>71.02</v>
          </cell>
          <cell r="R53">
            <v>229.7</v>
          </cell>
          <cell r="S53">
            <v>21.36</v>
          </cell>
          <cell r="T53">
            <v>10.71</v>
          </cell>
          <cell r="V53">
            <v>3.3000000000000002E-2</v>
          </cell>
          <cell r="X53">
            <v>0.63600000000000001</v>
          </cell>
          <cell r="Z53">
            <v>2.3860000000000001</v>
          </cell>
          <cell r="AH53">
            <v>0.91769999999999996</v>
          </cell>
          <cell r="AI53">
            <v>-0.59860000000000002</v>
          </cell>
          <cell r="AK53">
            <v>-2.5884999999999998</v>
          </cell>
          <cell r="AL53">
            <v>1.2146999999999999</v>
          </cell>
          <cell r="AM53">
            <v>0.35020000000000001</v>
          </cell>
          <cell r="AO53">
            <v>-0.30299999999999999</v>
          </cell>
        </row>
        <row r="54">
          <cell r="G54">
            <v>32</v>
          </cell>
          <cell r="J54">
            <v>254</v>
          </cell>
          <cell r="K54">
            <v>180</v>
          </cell>
          <cell r="L54">
            <v>88</v>
          </cell>
          <cell r="M54">
            <v>25</v>
          </cell>
          <cell r="N54">
            <v>1049</v>
          </cell>
          <cell r="O54">
            <v>18</v>
          </cell>
          <cell r="P54">
            <v>184.1</v>
          </cell>
          <cell r="Q54">
            <v>64.78</v>
          </cell>
          <cell r="R54">
            <v>293</v>
          </cell>
          <cell r="S54">
            <v>20.51</v>
          </cell>
          <cell r="T54">
            <v>10.64</v>
          </cell>
          <cell r="V54">
            <v>1.4999999999999999E-2</v>
          </cell>
          <cell r="X54">
            <v>0.59</v>
          </cell>
          <cell r="Z54">
            <v>2.17</v>
          </cell>
          <cell r="AH54">
            <v>0.80530000000000002</v>
          </cell>
          <cell r="AI54">
            <v>-0.59650000000000003</v>
          </cell>
          <cell r="AK54">
            <v>-2.6402000000000001</v>
          </cell>
          <cell r="AL54">
            <v>0.99</v>
          </cell>
          <cell r="AM54">
            <v>0.24360000000000001</v>
          </cell>
          <cell r="AO54">
            <v>-0.4153</v>
          </cell>
        </row>
        <row r="55">
          <cell r="G55">
            <v>33</v>
          </cell>
          <cell r="J55">
            <v>248</v>
          </cell>
          <cell r="K55">
            <v>153</v>
          </cell>
          <cell r="L55">
            <v>89</v>
          </cell>
          <cell r="M55">
            <v>25</v>
          </cell>
          <cell r="N55">
            <v>1052</v>
          </cell>
          <cell r="O55">
            <v>18</v>
          </cell>
          <cell r="P55">
            <v>162</v>
          </cell>
          <cell r="Q55">
            <v>57.34</v>
          </cell>
          <cell r="R55">
            <v>323</v>
          </cell>
          <cell r="S55">
            <v>20</v>
          </cell>
          <cell r="T55">
            <v>10.18</v>
          </cell>
          <cell r="V55">
            <v>0.02</v>
          </cell>
          <cell r="X55">
            <v>0.54400000000000004</v>
          </cell>
          <cell r="Z55">
            <v>1.966</v>
          </cell>
          <cell r="AH55">
            <v>0.69140000000000001</v>
          </cell>
          <cell r="AI55">
            <v>-0.64349999999999996</v>
          </cell>
          <cell r="AK55">
            <v>-2.5958999999999999</v>
          </cell>
          <cell r="AL55">
            <v>0.76500000000000001</v>
          </cell>
          <cell r="AM55">
            <v>0.15090000000000001</v>
          </cell>
          <cell r="AO55">
            <v>-0.52639999999999998</v>
          </cell>
        </row>
        <row r="56">
          <cell r="G56">
            <v>34</v>
          </cell>
          <cell r="J56">
            <v>247</v>
          </cell>
          <cell r="K56">
            <v>136</v>
          </cell>
          <cell r="L56">
            <v>88</v>
          </cell>
          <cell r="M56">
            <v>25</v>
          </cell>
          <cell r="N56">
            <v>1050</v>
          </cell>
          <cell r="O56">
            <v>17</v>
          </cell>
          <cell r="P56">
            <v>154.9</v>
          </cell>
          <cell r="Q56">
            <v>55.29</v>
          </cell>
          <cell r="R56">
            <v>355</v>
          </cell>
          <cell r="S56">
            <v>20.63</v>
          </cell>
          <cell r="T56">
            <v>10.29</v>
          </cell>
          <cell r="V56">
            <v>0.02</v>
          </cell>
          <cell r="X56">
            <v>0.498</v>
          </cell>
          <cell r="Z56">
            <v>1.77</v>
          </cell>
          <cell r="AH56">
            <v>0.66010000000000002</v>
          </cell>
          <cell r="AI56">
            <v>-0.66339999999999999</v>
          </cell>
          <cell r="AK56">
            <v>-2.5870000000000002</v>
          </cell>
          <cell r="AL56">
            <v>0.70589999999999997</v>
          </cell>
          <cell r="AM56">
            <v>0.1</v>
          </cell>
          <cell r="AO56">
            <v>-0.55410000000000004</v>
          </cell>
        </row>
        <row r="57">
          <cell r="G57">
            <v>35</v>
          </cell>
          <cell r="J57">
            <v>248</v>
          </cell>
          <cell r="K57">
            <v>122</v>
          </cell>
          <cell r="L57">
            <v>89</v>
          </cell>
          <cell r="M57">
            <v>25</v>
          </cell>
          <cell r="N57">
            <v>1063</v>
          </cell>
          <cell r="O57">
            <v>17</v>
          </cell>
          <cell r="P57">
            <v>149.9</v>
          </cell>
          <cell r="Q57">
            <v>52.71</v>
          </cell>
          <cell r="R57">
            <v>353</v>
          </cell>
          <cell r="S57">
            <v>20.73</v>
          </cell>
          <cell r="T57">
            <v>10.33</v>
          </cell>
          <cell r="V57">
            <v>0.02</v>
          </cell>
          <cell r="X57">
            <v>0.47499999999999998</v>
          </cell>
          <cell r="Z57">
            <v>1.754</v>
          </cell>
          <cell r="AH57">
            <v>0.5877</v>
          </cell>
          <cell r="AI57">
            <v>-0.67149999999999999</v>
          </cell>
          <cell r="AK57">
            <v>-2.5226999999999999</v>
          </cell>
          <cell r="AL57">
            <v>0.55500000000000005</v>
          </cell>
          <cell r="AM57">
            <v>2.18E-2</v>
          </cell>
          <cell r="AO57">
            <v>-0.63270000000000004</v>
          </cell>
        </row>
        <row r="58">
          <cell r="G58">
            <v>36</v>
          </cell>
          <cell r="J58">
            <v>244</v>
          </cell>
          <cell r="K58">
            <v>116</v>
          </cell>
          <cell r="L58">
            <v>88</v>
          </cell>
          <cell r="M58">
            <v>25</v>
          </cell>
          <cell r="N58">
            <v>1030</v>
          </cell>
          <cell r="O58">
            <v>17</v>
          </cell>
          <cell r="P58">
            <v>148.25</v>
          </cell>
          <cell r="Q58">
            <v>52.75</v>
          </cell>
          <cell r="R58">
            <v>362</v>
          </cell>
          <cell r="S58">
            <v>20.72</v>
          </cell>
          <cell r="T58">
            <v>10.07</v>
          </cell>
          <cell r="V58">
            <v>0.02</v>
          </cell>
          <cell r="X58">
            <v>0.46400000000000002</v>
          </cell>
          <cell r="Z58">
            <v>1.7090000000000001</v>
          </cell>
          <cell r="AH58">
            <v>0.55230000000000001</v>
          </cell>
          <cell r="AI58">
            <v>-0.68410000000000004</v>
          </cell>
          <cell r="AK58">
            <v>-2.4988000000000001</v>
          </cell>
          <cell r="AL58">
            <v>0.48849999999999999</v>
          </cell>
          <cell r="AM58">
            <v>-1.9599999999999999E-2</v>
          </cell>
          <cell r="AO58">
            <v>-0.66379999999999995</v>
          </cell>
        </row>
        <row r="59">
          <cell r="G59">
            <v>37</v>
          </cell>
          <cell r="J59">
            <v>244</v>
          </cell>
          <cell r="K59">
            <v>111</v>
          </cell>
          <cell r="L59">
            <v>88</v>
          </cell>
          <cell r="M59">
            <v>25</v>
          </cell>
          <cell r="N59">
            <v>1038</v>
          </cell>
          <cell r="O59">
            <v>17</v>
          </cell>
          <cell r="P59">
            <v>144.1</v>
          </cell>
          <cell r="Q59">
            <v>51.66</v>
          </cell>
          <cell r="R59">
            <v>357</v>
          </cell>
          <cell r="S59">
            <v>20.84</v>
          </cell>
          <cell r="T59">
            <v>9.6679999999999993</v>
          </cell>
          <cell r="V59">
            <v>0.02</v>
          </cell>
          <cell r="X59">
            <v>0.45700000000000002</v>
          </cell>
          <cell r="Z59">
            <v>1.6579999999999999</v>
          </cell>
          <cell r="AH59">
            <v>0.50960000000000005</v>
          </cell>
          <cell r="AI59">
            <v>-0.69210000000000005</v>
          </cell>
          <cell r="AK59">
            <v>-2.4674999999999998</v>
          </cell>
          <cell r="AL59">
            <v>0.40689999999999998</v>
          </cell>
          <cell r="AM59">
            <v>-5.57E-2</v>
          </cell>
          <cell r="AO59">
            <v>-0.70279999999999998</v>
          </cell>
        </row>
        <row r="60">
          <cell r="G60">
            <v>38</v>
          </cell>
          <cell r="J60">
            <v>246</v>
          </cell>
          <cell r="K60">
            <v>111</v>
          </cell>
          <cell r="L60">
            <v>87</v>
          </cell>
          <cell r="M60">
            <v>25</v>
          </cell>
          <cell r="N60">
            <v>1043</v>
          </cell>
          <cell r="O60">
            <v>19</v>
          </cell>
          <cell r="P60">
            <v>147.19999999999999</v>
          </cell>
          <cell r="Q60">
            <v>52.25</v>
          </cell>
          <cell r="R60">
            <v>357</v>
          </cell>
          <cell r="S60">
            <v>21.08</v>
          </cell>
          <cell r="T60">
            <v>9.8819999999999997</v>
          </cell>
          <cell r="V60">
            <v>0.02</v>
          </cell>
          <cell r="X60">
            <v>0.45</v>
          </cell>
          <cell r="Z60">
            <v>1.639</v>
          </cell>
          <cell r="AH60">
            <v>0.4824</v>
          </cell>
          <cell r="AI60">
            <v>-0.68289999999999995</v>
          </cell>
          <cell r="AK60">
            <v>-2.4235000000000002</v>
          </cell>
          <cell r="AL60">
            <v>0.34810000000000002</v>
          </cell>
          <cell r="AM60">
            <v>-9.9299999999999999E-2</v>
          </cell>
          <cell r="AO60">
            <v>-0.73429999999999995</v>
          </cell>
        </row>
      </sheetData>
      <sheetData sheetId="15">
        <row r="14">
          <cell r="G14">
            <v>1</v>
          </cell>
        </row>
      </sheetData>
      <sheetData sheetId="16"/>
      <sheetData sheetId="17">
        <row r="14">
          <cell r="G14">
            <v>1</v>
          </cell>
        </row>
      </sheetData>
      <sheetData sheetId="18">
        <row r="14">
          <cell r="G14">
            <v>1</v>
          </cell>
          <cell r="H14">
            <v>7.69</v>
          </cell>
        </row>
        <row r="15">
          <cell r="H15">
            <v>7.79</v>
          </cell>
        </row>
        <row r="16">
          <cell r="H16">
            <v>7.63</v>
          </cell>
        </row>
        <row r="17">
          <cell r="H17">
            <v>7.68</v>
          </cell>
        </row>
        <row r="18">
          <cell r="H18">
            <v>7.56</v>
          </cell>
        </row>
        <row r="19">
          <cell r="H19">
            <v>7.53</v>
          </cell>
        </row>
        <row r="20">
          <cell r="H20">
            <v>7.85</v>
          </cell>
        </row>
        <row r="24">
          <cell r="H24">
            <v>7.9</v>
          </cell>
        </row>
        <row r="25">
          <cell r="H25">
            <v>7.87</v>
          </cell>
        </row>
        <row r="26">
          <cell r="H26">
            <v>7.81</v>
          </cell>
        </row>
        <row r="27">
          <cell r="H27">
            <v>8.08</v>
          </cell>
        </row>
        <row r="28">
          <cell r="H28">
            <v>7.94</v>
          </cell>
        </row>
        <row r="29">
          <cell r="H29">
            <v>7.9</v>
          </cell>
        </row>
        <row r="30">
          <cell r="H30">
            <v>7.89</v>
          </cell>
        </row>
        <row r="31">
          <cell r="H31">
            <v>7.99</v>
          </cell>
        </row>
        <row r="32">
          <cell r="H32">
            <v>8.0399999999999991</v>
          </cell>
        </row>
        <row r="33">
          <cell r="H33">
            <v>7.96</v>
          </cell>
        </row>
        <row r="34">
          <cell r="H34">
            <v>7.9</v>
          </cell>
        </row>
        <row r="35">
          <cell r="H35">
            <v>7.87</v>
          </cell>
        </row>
        <row r="36">
          <cell r="H36">
            <v>7.87</v>
          </cell>
        </row>
        <row r="37">
          <cell r="H37">
            <v>7.82</v>
          </cell>
        </row>
        <row r="38">
          <cell r="H38">
            <v>8.0399999999999991</v>
          </cell>
        </row>
        <row r="42">
          <cell r="H42">
            <v>8.0399999999999991</v>
          </cell>
        </row>
        <row r="43">
          <cell r="H43">
            <v>8.02</v>
          </cell>
        </row>
        <row r="44">
          <cell r="H44">
            <v>8.02</v>
          </cell>
        </row>
        <row r="45">
          <cell r="H45">
            <v>7.96</v>
          </cell>
        </row>
        <row r="46">
          <cell r="H46">
            <v>7.96</v>
          </cell>
        </row>
        <row r="47">
          <cell r="H47">
            <v>7.86</v>
          </cell>
        </row>
        <row r="48">
          <cell r="H48">
            <v>7.81</v>
          </cell>
        </row>
        <row r="49">
          <cell r="H49">
            <v>8.15</v>
          </cell>
        </row>
        <row r="53">
          <cell r="H53">
            <v>8.16</v>
          </cell>
        </row>
        <row r="54">
          <cell r="H54">
            <v>8.15</v>
          </cell>
        </row>
        <row r="55">
          <cell r="H55">
            <v>8.14</v>
          </cell>
        </row>
        <row r="56">
          <cell r="H56">
            <v>8.1199999999999992</v>
          </cell>
        </row>
        <row r="57">
          <cell r="H57">
            <v>8.07</v>
          </cell>
        </row>
        <row r="58">
          <cell r="H58">
            <v>8.01</v>
          </cell>
        </row>
        <row r="59">
          <cell r="H59">
            <v>7.96</v>
          </cell>
        </row>
        <row r="60">
          <cell r="H60">
            <v>7.9</v>
          </cell>
        </row>
      </sheetData>
      <sheetData sheetId="19">
        <row r="14">
          <cell r="G14">
            <v>1</v>
          </cell>
        </row>
      </sheetData>
      <sheetData sheetId="20"/>
      <sheetData sheetId="21"/>
      <sheetData sheetId="22"/>
      <sheetData sheetId="23">
        <row r="14">
          <cell r="G14">
            <v>1</v>
          </cell>
        </row>
      </sheetData>
      <sheetData sheetId="24"/>
      <sheetData sheetId="25"/>
      <sheetData sheetId="26"/>
      <sheetData sheetId="27">
        <row r="14">
          <cell r="G14">
            <v>1</v>
          </cell>
        </row>
      </sheetData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&amp;G Composite Masses"/>
      <sheetName val="Vadose Composite (sieving)"/>
      <sheetName val="Vadose Composite Masses used"/>
      <sheetName val="Extraction Results"/>
      <sheetName val="Influent Results"/>
      <sheetName val="Influent Results After Degass"/>
      <sheetName val="Influent Results Master"/>
      <sheetName val="Proposed Tests"/>
      <sheetName val="Column 1 "/>
      <sheetName val="Column 2"/>
      <sheetName val="Column 3"/>
      <sheetName val="Column 4"/>
      <sheetName val="Column 5"/>
      <sheetName val="Column 6"/>
      <sheetName val="Column 7"/>
      <sheetName val="Column 8"/>
      <sheetName val="Column 9"/>
      <sheetName val="Column 10"/>
      <sheetName val="Column 10 (2)"/>
      <sheetName val="Column 11"/>
      <sheetName val="Column 12"/>
      <sheetName val="Column 13"/>
      <sheetName val="Column 14"/>
      <sheetName val="Column 15"/>
      <sheetName val="Column 16"/>
      <sheetName val="Column 17"/>
      <sheetName val="Column 18"/>
      <sheetName val="Column 19"/>
      <sheetName val="Column 20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4">
          <cell r="G14">
            <v>1</v>
          </cell>
          <cell r="AU14">
            <v>0.78348153806568033</v>
          </cell>
        </row>
        <row r="15">
          <cell r="G15">
            <v>2</v>
          </cell>
          <cell r="AU15">
            <v>1.0325586309809924</v>
          </cell>
        </row>
        <row r="16">
          <cell r="G16">
            <v>3</v>
          </cell>
          <cell r="AU16">
            <v>1.2697178370731275</v>
          </cell>
        </row>
        <row r="17">
          <cell r="G17">
            <v>4</v>
          </cell>
          <cell r="AU17">
            <v>1.4129318826063835</v>
          </cell>
        </row>
        <row r="18">
          <cell r="G18">
            <v>5</v>
          </cell>
          <cell r="AU18">
            <v>1.479633504420242</v>
          </cell>
        </row>
        <row r="19">
          <cell r="G19">
            <v>6</v>
          </cell>
          <cell r="AU19">
            <v>1.4953168347663763</v>
          </cell>
        </row>
        <row r="20">
          <cell r="G20">
            <v>7</v>
          </cell>
          <cell r="AU20">
            <v>1.7218898614409874</v>
          </cell>
        </row>
        <row r="24">
          <cell r="G24">
            <v>8</v>
          </cell>
          <cell r="AU24">
            <v>2.4081153792044132</v>
          </cell>
        </row>
        <row r="25">
          <cell r="G25">
            <v>9</v>
          </cell>
          <cell r="AU25">
            <v>3.1283737235718507</v>
          </cell>
        </row>
        <row r="26">
          <cell r="G26">
            <v>10</v>
          </cell>
          <cell r="AU26">
            <v>3.7728815017805855</v>
          </cell>
        </row>
        <row r="27">
          <cell r="G27">
            <v>11</v>
          </cell>
          <cell r="AU27">
            <v>4.4300113218342192</v>
          </cell>
        </row>
        <row r="28">
          <cell r="G28">
            <v>12</v>
          </cell>
          <cell r="AU28">
            <v>4.8088718918882289</v>
          </cell>
        </row>
        <row r="29">
          <cell r="G29">
            <v>13</v>
          </cell>
          <cell r="AU29">
            <v>5.3175290108011852</v>
          </cell>
        </row>
        <row r="30">
          <cell r="G30">
            <v>14</v>
          </cell>
          <cell r="AU30">
            <v>5.6432964619787001</v>
          </cell>
        </row>
        <row r="31">
          <cell r="G31">
            <v>15</v>
          </cell>
          <cell r="AU31">
            <v>5.9497887583915583</v>
          </cell>
        </row>
        <row r="32">
          <cell r="G32">
            <v>16</v>
          </cell>
          <cell r="AU32">
            <v>6.5676733354613104</v>
          </cell>
        </row>
        <row r="33">
          <cell r="G33">
            <v>17</v>
          </cell>
          <cell r="AU33">
            <v>7.5605677839423384</v>
          </cell>
        </row>
        <row r="34">
          <cell r="G34">
            <v>18</v>
          </cell>
          <cell r="AU34">
            <v>8.1339317155830955</v>
          </cell>
        </row>
        <row r="35">
          <cell r="G35">
            <v>19</v>
          </cell>
          <cell r="AU35">
            <v>8.1863648794953381</v>
          </cell>
        </row>
        <row r="36">
          <cell r="G36">
            <v>20</v>
          </cell>
          <cell r="AU36">
            <v>8.2458400518951027</v>
          </cell>
        </row>
        <row r="37">
          <cell r="G37">
            <v>21</v>
          </cell>
          <cell r="AU37">
            <v>9.5613861224222845</v>
          </cell>
        </row>
        <row r="38">
          <cell r="G38">
            <v>22</v>
          </cell>
          <cell r="AU38">
            <v>8.8885285062655157</v>
          </cell>
        </row>
        <row r="42">
          <cell r="G42">
            <v>23</v>
          </cell>
          <cell r="AU42">
            <v>4.4006173411542102</v>
          </cell>
        </row>
        <row r="43">
          <cell r="G43">
            <v>24</v>
          </cell>
          <cell r="AU43">
            <v>2.1110226062292869</v>
          </cell>
        </row>
        <row r="44">
          <cell r="G44">
            <v>25</v>
          </cell>
          <cell r="AU44">
            <v>1.8543618800499546</v>
          </cell>
        </row>
        <row r="45">
          <cell r="G45">
            <v>26</v>
          </cell>
          <cell r="AU45">
            <v>1.6805737864848314</v>
          </cell>
        </row>
        <row r="46">
          <cell r="G46">
            <v>27</v>
          </cell>
          <cell r="AU46">
            <v>1.6123529235850598</v>
          </cell>
        </row>
        <row r="47">
          <cell r="G47">
            <v>28</v>
          </cell>
          <cell r="AU47">
            <v>1.5550700079949744</v>
          </cell>
        </row>
        <row r="48">
          <cell r="G48">
            <v>29</v>
          </cell>
          <cell r="AU48">
            <v>1.5451647353513145</v>
          </cell>
        </row>
        <row r="49">
          <cell r="G49">
            <v>30</v>
          </cell>
          <cell r="AU49">
            <v>1.5142221112890104</v>
          </cell>
        </row>
        <row r="53">
          <cell r="G53">
            <v>31</v>
          </cell>
          <cell r="AU53">
            <v>1.571332026914932</v>
          </cell>
        </row>
        <row r="54">
          <cell r="G54">
            <v>32</v>
          </cell>
          <cell r="AU54">
            <v>2.0548234639977769</v>
          </cell>
        </row>
        <row r="55">
          <cell r="G55">
            <v>33</v>
          </cell>
          <cell r="AU55">
            <v>2.3396257956430659</v>
          </cell>
        </row>
        <row r="56">
          <cell r="G56">
            <v>34</v>
          </cell>
          <cell r="AU56">
            <v>2.5666405010711548</v>
          </cell>
        </row>
        <row r="57">
          <cell r="G57">
            <v>35</v>
          </cell>
          <cell r="AU57">
            <v>2.8085152927986448</v>
          </cell>
        </row>
        <row r="58">
          <cell r="G58">
            <v>36</v>
          </cell>
          <cell r="AU58">
            <v>2.907547477303885</v>
          </cell>
        </row>
        <row r="59">
          <cell r="G59">
            <v>37</v>
          </cell>
          <cell r="AU59">
            <v>2.9981641357788158</v>
          </cell>
        </row>
        <row r="60">
          <cell r="G60">
            <v>38</v>
          </cell>
          <cell r="AU60">
            <v>2.9578101871679863</v>
          </cell>
        </row>
      </sheetData>
      <sheetData sheetId="16">
        <row r="14">
          <cell r="G14">
            <v>1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JOcolumn8"/>
    </sheetNames>
    <sheetDataSet>
      <sheetData sheetId="0">
        <row r="1">
          <cell r="A1" t="str">
            <v xml:space="preserve">                 sim</v>
          </cell>
          <cell r="B1" t="str">
            <v xml:space="preserve">                step</v>
          </cell>
          <cell r="C1" t="str">
            <v xml:space="preserve">                  pH</v>
          </cell>
          <cell r="D1" t="str">
            <v xml:space="preserve">   Alk_as_CaCO3_mg/L</v>
          </cell>
          <cell r="E1" t="str">
            <v xml:space="preserve">              U_ug/L</v>
          </cell>
          <cell r="F1" t="str">
            <v xml:space="preserve">             Cl_mg/L</v>
          </cell>
          <cell r="G1" t="str">
            <v xml:space="preserve">            NO3_mg/L</v>
          </cell>
          <cell r="H1" t="str">
            <v xml:space="preserve">            SO4_mg/L</v>
          </cell>
          <cell r="I1" t="str">
            <v xml:space="preserve">             Ca_mg/L</v>
          </cell>
          <cell r="J1" t="str">
            <v xml:space="preserve">             Mg_mg/L</v>
          </cell>
          <cell r="K1" t="str">
            <v xml:space="preserve">             Na_mg/L</v>
          </cell>
          <cell r="L1" t="str">
            <v xml:space="preserve">           SiO2_mg/l</v>
          </cell>
          <cell r="M1" t="str">
            <v xml:space="preserve">              K_mg/L</v>
          </cell>
          <cell r="N1" t="str">
            <v xml:space="preserve">             Mo_mg/L</v>
          </cell>
          <cell r="O1" t="str">
            <v xml:space="preserve">             Fe_mg/L</v>
          </cell>
          <cell r="P1" t="str">
            <v xml:space="preserve">             Mn_mg/L</v>
          </cell>
          <cell r="Q1" t="str">
            <v xml:space="preserve">              V_mg/L</v>
          </cell>
          <cell r="R1" t="str">
            <v xml:space="preserve">             Sr_mg/L</v>
          </cell>
          <cell r="S1" t="str">
            <v xml:space="preserve">             calcite</v>
          </cell>
          <cell r="T1" t="str">
            <v xml:space="preserve">              gypsum</v>
          </cell>
          <cell r="U1" t="str">
            <v xml:space="preserve">              CO2(g)</v>
          </cell>
          <cell r="V1" t="str">
            <v xml:space="preserve">            dolomite</v>
          </cell>
          <cell r="W1" t="str">
            <v xml:space="preserve">       rhodochrosite</v>
          </cell>
          <cell r="X1" t="str">
            <v xml:space="preserve">           carnotite</v>
          </cell>
          <cell r="Y1" t="str">
            <v xml:space="preserve">         tyuyamunite</v>
          </cell>
          <cell r="Z1" t="str">
            <v xml:space="preserve">           UsorbedSS</v>
          </cell>
          <cell r="AA1" t="str">
            <v xml:space="preserve">            UsorbedS</v>
          </cell>
          <cell r="AB1" t="str">
            <v xml:space="preserve">  Total_sorbed_moles</v>
          </cell>
          <cell r="AC1" t="str">
            <v xml:space="preserve">      U_sorbed_mg/kg</v>
          </cell>
          <cell r="AD1" t="str">
            <v xml:space="preserve">                  Kd</v>
          </cell>
        </row>
        <row r="2">
          <cell r="A2">
            <v>1</v>
          </cell>
          <cell r="B2">
            <v>-99</v>
          </cell>
          <cell r="C2">
            <v>7.82</v>
          </cell>
          <cell r="D2">
            <v>322.48679826760002</v>
          </cell>
          <cell r="E2">
            <v>289.37591476300003</v>
          </cell>
          <cell r="F2">
            <v>44.062601015749998</v>
          </cell>
          <cell r="G2">
            <v>27.03767296389</v>
          </cell>
          <cell r="H2">
            <v>610.84244184730005</v>
          </cell>
          <cell r="I2">
            <v>157.2155263285</v>
          </cell>
          <cell r="J2">
            <v>41.547078307790002</v>
          </cell>
          <cell r="K2">
            <v>181.25909466639999</v>
          </cell>
          <cell r="L2">
            <v>21.028372730840001</v>
          </cell>
          <cell r="M2">
            <v>15.019804623860001</v>
          </cell>
          <cell r="N2">
            <v>0</v>
          </cell>
          <cell r="O2">
            <v>0</v>
          </cell>
          <cell r="P2">
            <v>0.44062601015750003</v>
          </cell>
          <cell r="Q2">
            <v>0</v>
          </cell>
          <cell r="R2">
            <v>1.502134125537</v>
          </cell>
          <cell r="S2">
            <v>0.89386169337510002</v>
          </cell>
          <cell r="T2">
            <v>-0.78256687096559996</v>
          </cell>
          <cell r="U2">
            <v>-2.281678231506</v>
          </cell>
          <cell r="V2">
            <v>1.548668787355</v>
          </cell>
          <cell r="W2">
            <v>0.63201105371520006</v>
          </cell>
          <cell r="X2">
            <v>-99.99</v>
          </cell>
          <cell r="Y2">
            <v>-99.99</v>
          </cell>
          <cell r="Z2">
            <v>1E-99</v>
          </cell>
          <cell r="AA2">
            <v>1E-99</v>
          </cell>
          <cell r="AB2">
            <v>2E-99</v>
          </cell>
          <cell r="AC2">
            <v>9.370078740157E-95</v>
          </cell>
          <cell r="AD2">
            <v>3.2380299334290002E-94</v>
          </cell>
        </row>
        <row r="3">
          <cell r="A3">
            <v>1</v>
          </cell>
          <cell r="B3">
            <v>-99</v>
          </cell>
          <cell r="C3">
            <v>7.6</v>
          </cell>
          <cell r="D3">
            <v>322.48679827080002</v>
          </cell>
          <cell r="E3">
            <v>289.37591476590001</v>
          </cell>
          <cell r="F3">
            <v>44.062601016190001</v>
          </cell>
          <cell r="G3">
            <v>27.03767296417</v>
          </cell>
          <cell r="H3">
            <v>610.84244185340003</v>
          </cell>
          <cell r="I3">
            <v>157.2155263301</v>
          </cell>
          <cell r="J3">
            <v>41.547078308209997</v>
          </cell>
          <cell r="K3">
            <v>181.25909466819999</v>
          </cell>
          <cell r="L3">
            <v>21.028372731049998</v>
          </cell>
          <cell r="M3">
            <v>15.019804624020001</v>
          </cell>
          <cell r="N3">
            <v>0</v>
          </cell>
          <cell r="O3">
            <v>0</v>
          </cell>
          <cell r="P3">
            <v>0.44062601016190001</v>
          </cell>
          <cell r="Q3">
            <v>0</v>
          </cell>
          <cell r="R3">
            <v>1.502134125552</v>
          </cell>
          <cell r="S3">
            <v>0.68033441538810002</v>
          </cell>
          <cell r="T3">
            <v>-0.78126939456349997</v>
          </cell>
          <cell r="U3">
            <v>-2.0569227509269998</v>
          </cell>
          <cell r="V3">
            <v>1.1208358017940001</v>
          </cell>
          <cell r="W3">
            <v>0.47273757486899998</v>
          </cell>
          <cell r="X3">
            <v>-99.99</v>
          </cell>
          <cell r="Y3">
            <v>-99.99</v>
          </cell>
          <cell r="Z3">
            <v>1E-99</v>
          </cell>
          <cell r="AA3">
            <v>1E-99</v>
          </cell>
          <cell r="AB3">
            <v>2E-99</v>
          </cell>
          <cell r="AC3">
            <v>9.370078740157E-95</v>
          </cell>
          <cell r="AD3">
            <v>3.238029933396E-94</v>
          </cell>
        </row>
        <row r="4">
          <cell r="A4">
            <v>1</v>
          </cell>
          <cell r="B4">
            <v>-99</v>
          </cell>
          <cell r="C4">
            <v>7.6</v>
          </cell>
          <cell r="D4">
            <v>322.48679827090001</v>
          </cell>
          <cell r="E4">
            <v>289.37591477289999</v>
          </cell>
          <cell r="F4">
            <v>44.062601016190001</v>
          </cell>
          <cell r="G4">
            <v>27.03767296417</v>
          </cell>
          <cell r="H4">
            <v>610.84244185340003</v>
          </cell>
          <cell r="I4">
            <v>157.2155263301</v>
          </cell>
          <cell r="J4">
            <v>41.547078308209997</v>
          </cell>
          <cell r="K4">
            <v>181.25909466819999</v>
          </cell>
          <cell r="L4">
            <v>21.028372731049998</v>
          </cell>
          <cell r="M4">
            <v>15.019804624020001</v>
          </cell>
          <cell r="N4">
            <v>0</v>
          </cell>
          <cell r="O4">
            <v>0</v>
          </cell>
          <cell r="P4">
            <v>0.44062601016190001</v>
          </cell>
          <cell r="Q4">
            <v>0</v>
          </cell>
          <cell r="R4">
            <v>1.502134125552</v>
          </cell>
          <cell r="S4">
            <v>0.68033441538810002</v>
          </cell>
          <cell r="T4">
            <v>-0.78126939456349997</v>
          </cell>
          <cell r="U4">
            <v>-2.0569227509269998</v>
          </cell>
          <cell r="V4">
            <v>1.1208358017940001</v>
          </cell>
          <cell r="W4">
            <v>0.47273757486899998</v>
          </cell>
          <cell r="X4">
            <v>-99.99</v>
          </cell>
          <cell r="Y4">
            <v>-99.99</v>
          </cell>
          <cell r="Z4">
            <v>1E-99</v>
          </cell>
          <cell r="AA4">
            <v>1E-99</v>
          </cell>
          <cell r="AB4">
            <v>2E-99</v>
          </cell>
          <cell r="AC4">
            <v>9.370078740157E-95</v>
          </cell>
          <cell r="AD4">
            <v>3.2380299333169999E-94</v>
          </cell>
        </row>
        <row r="5">
          <cell r="A5">
            <v>1</v>
          </cell>
          <cell r="B5">
            <v>-99</v>
          </cell>
          <cell r="C5">
            <v>7.6</v>
          </cell>
          <cell r="D5">
            <v>322.48679827080002</v>
          </cell>
          <cell r="E5">
            <v>289.37591476590001</v>
          </cell>
          <cell r="F5">
            <v>44.062601016190001</v>
          </cell>
          <cell r="G5">
            <v>27.03767296417</v>
          </cell>
          <cell r="H5">
            <v>610.84244185340003</v>
          </cell>
          <cell r="I5">
            <v>157.2155263301</v>
          </cell>
          <cell r="J5">
            <v>41.547078308209997</v>
          </cell>
          <cell r="K5">
            <v>181.25909466819999</v>
          </cell>
          <cell r="L5">
            <v>21.028372731049998</v>
          </cell>
          <cell r="M5">
            <v>15.019804624020001</v>
          </cell>
          <cell r="N5">
            <v>0</v>
          </cell>
          <cell r="O5">
            <v>0</v>
          </cell>
          <cell r="P5">
            <v>0.44062601016190001</v>
          </cell>
          <cell r="Q5">
            <v>0</v>
          </cell>
          <cell r="R5">
            <v>1.502134125552</v>
          </cell>
          <cell r="S5">
            <v>0.68033441538810002</v>
          </cell>
          <cell r="T5">
            <v>-0.78126939456349997</v>
          </cell>
          <cell r="U5">
            <v>-2.0569227509269998</v>
          </cell>
          <cell r="V5">
            <v>1.1208358017940001</v>
          </cell>
          <cell r="W5">
            <v>0.47273757486899998</v>
          </cell>
          <cell r="X5">
            <v>-99.99</v>
          </cell>
          <cell r="Y5">
            <v>-99.99</v>
          </cell>
          <cell r="Z5">
            <v>1.434958686118E-6</v>
          </cell>
          <cell r="AA5">
            <v>5.5988462806230002E-6</v>
          </cell>
          <cell r="AB5">
            <v>7.0338049667400001E-6</v>
          </cell>
          <cell r="AC5">
            <v>0.3295365319063</v>
          </cell>
          <cell r="AD5">
            <v>1.1387835513989999</v>
          </cell>
        </row>
        <row r="6">
          <cell r="A6">
            <v>1</v>
          </cell>
          <cell r="B6">
            <v>1</v>
          </cell>
          <cell r="C6">
            <v>7.8734435250199999</v>
          </cell>
          <cell r="D6">
            <v>336.25015142870001</v>
          </cell>
          <cell r="E6">
            <v>786.42410068840002</v>
          </cell>
          <cell r="F6">
            <v>44.062692441289997</v>
          </cell>
          <cell r="G6">
            <v>27.037622818700001</v>
          </cell>
          <cell r="H6">
            <v>610.84370928500005</v>
          </cell>
          <cell r="I6">
            <v>160.6895738858</v>
          </cell>
          <cell r="J6">
            <v>42.234011611280003</v>
          </cell>
          <cell r="K6">
            <v>182.10666815819999</v>
          </cell>
          <cell r="L6">
            <v>21.028416362630001</v>
          </cell>
          <cell r="M6">
            <v>15.11880270628</v>
          </cell>
          <cell r="N6">
            <v>0</v>
          </cell>
          <cell r="O6">
            <v>0</v>
          </cell>
          <cell r="P6">
            <v>0.52512504404549998</v>
          </cell>
          <cell r="Q6">
            <v>0</v>
          </cell>
          <cell r="R6">
            <v>1.52682189119</v>
          </cell>
          <cell r="S6">
            <v>0.97</v>
          </cell>
          <cell r="T6">
            <v>-0.77732533467080001</v>
          </cell>
          <cell r="U6">
            <v>-2.3199999999999998</v>
          </cell>
          <cell r="V6">
            <v>1.6994772536780001</v>
          </cell>
          <cell r="W6">
            <v>0.75200155704409999</v>
          </cell>
          <cell r="X6">
            <v>-99.99</v>
          </cell>
          <cell r="Y6">
            <v>-99.99</v>
          </cell>
          <cell r="Z6">
            <v>1.0121443909530001E-6</v>
          </cell>
          <cell r="AA6">
            <v>3.9332399370479999E-6</v>
          </cell>
          <cell r="AB6">
            <v>4.9453843280010004E-6</v>
          </cell>
          <cell r="AC6">
            <v>0.2316932027686</v>
          </cell>
          <cell r="AD6">
            <v>0.29461610162480001</v>
          </cell>
        </row>
        <row r="7">
          <cell r="A7">
            <v>1</v>
          </cell>
          <cell r="B7">
            <v>0</v>
          </cell>
          <cell r="C7">
            <v>7.8734435770879996</v>
          </cell>
          <cell r="D7">
            <v>336.25018050509999</v>
          </cell>
          <cell r="E7">
            <v>786.4239800762</v>
          </cell>
          <cell r="F7">
            <v>44.0626641482</v>
          </cell>
          <cell r="G7">
            <v>27.037605457630001</v>
          </cell>
          <cell r="H7">
            <v>610.84331705620002</v>
          </cell>
          <cell r="I7">
            <v>160.6895079235</v>
          </cell>
          <cell r="J7">
            <v>42.233992266880001</v>
          </cell>
          <cell r="K7">
            <v>182.1066023841</v>
          </cell>
          <cell r="L7">
            <v>21.02840286008</v>
          </cell>
          <cell r="M7">
            <v>15.11879914759</v>
          </cell>
          <cell r="N7">
            <v>0</v>
          </cell>
          <cell r="O7">
            <v>0</v>
          </cell>
          <cell r="P7">
            <v>0.5251248835051</v>
          </cell>
          <cell r="Q7">
            <v>0</v>
          </cell>
          <cell r="R7">
            <v>1.5268212276690001</v>
          </cell>
          <cell r="S7">
            <v>0.97</v>
          </cell>
          <cell r="T7">
            <v>-0.77732566044340001</v>
          </cell>
          <cell r="U7">
            <v>-2.3199999999999998</v>
          </cell>
          <cell r="V7">
            <v>1.699477238804</v>
          </cell>
          <cell r="W7">
            <v>0.75200152680340004</v>
          </cell>
          <cell r="X7">
            <v>-99.99</v>
          </cell>
          <cell r="Y7">
            <v>-99.99</v>
          </cell>
          <cell r="Z7">
            <v>1.01214341302E-6</v>
          </cell>
          <cell r="AA7">
            <v>3.9332361244780002E-6</v>
          </cell>
          <cell r="AB7">
            <v>4.9453795374989997E-6</v>
          </cell>
          <cell r="AC7">
            <v>0.23169297833159999</v>
          </cell>
          <cell r="AD7">
            <v>0.29461586142020002</v>
          </cell>
        </row>
        <row r="8">
          <cell r="A8">
            <v>1</v>
          </cell>
          <cell r="B8">
            <v>1</v>
          </cell>
          <cell r="C8">
            <v>7.8734435770879996</v>
          </cell>
          <cell r="D8">
            <v>336.25018050530002</v>
          </cell>
          <cell r="E8">
            <v>786.42398007669999</v>
          </cell>
          <cell r="F8">
            <v>44.0626641482</v>
          </cell>
          <cell r="G8">
            <v>27.037605456310001</v>
          </cell>
          <cell r="H8">
            <v>610.84331705620002</v>
          </cell>
          <cell r="I8">
            <v>160.6895079233</v>
          </cell>
          <cell r="J8">
            <v>42.233992266830001</v>
          </cell>
          <cell r="K8">
            <v>182.10660238400001</v>
          </cell>
          <cell r="L8">
            <v>21.02840286008</v>
          </cell>
          <cell r="M8">
            <v>15.11879914759</v>
          </cell>
          <cell r="N8">
            <v>0</v>
          </cell>
          <cell r="O8">
            <v>0</v>
          </cell>
          <cell r="P8">
            <v>0.52512488350480002</v>
          </cell>
          <cell r="Q8">
            <v>0</v>
          </cell>
          <cell r="R8">
            <v>1.526821227668</v>
          </cell>
          <cell r="S8">
            <v>0.97</v>
          </cell>
          <cell r="T8">
            <v>-0.77732566044380003</v>
          </cell>
          <cell r="U8">
            <v>-2.3199999999999998</v>
          </cell>
          <cell r="V8">
            <v>1.699477238804</v>
          </cell>
          <cell r="W8">
            <v>0.75200152680349996</v>
          </cell>
          <cell r="X8">
            <v>-99.99</v>
          </cell>
          <cell r="Y8">
            <v>-99.99</v>
          </cell>
          <cell r="Z8">
            <v>1.01214341302E-6</v>
          </cell>
          <cell r="AA8">
            <v>3.9332361244769999E-6</v>
          </cell>
          <cell r="AB8">
            <v>4.9453795374969999E-6</v>
          </cell>
          <cell r="AC8">
            <v>0.23169297833149999</v>
          </cell>
          <cell r="AD8">
            <v>0.29461586141980001</v>
          </cell>
        </row>
        <row r="9">
          <cell r="A9">
            <v>1</v>
          </cell>
          <cell r="B9">
            <v>2</v>
          </cell>
          <cell r="C9">
            <v>7.8734435770850002</v>
          </cell>
          <cell r="D9">
            <v>336.25018050059998</v>
          </cell>
          <cell r="E9">
            <v>786.42397785410003</v>
          </cell>
          <cell r="F9">
            <v>44.062664149349999</v>
          </cell>
          <cell r="G9">
            <v>27.03760545542</v>
          </cell>
          <cell r="H9">
            <v>610.84331707219997</v>
          </cell>
          <cell r="I9">
            <v>160.689507926</v>
          </cell>
          <cell r="J9">
            <v>42.233992267730002</v>
          </cell>
          <cell r="K9">
            <v>182.10660238450001</v>
          </cell>
          <cell r="L9">
            <v>21.028402860629999</v>
          </cell>
          <cell r="M9">
            <v>15.11879914773</v>
          </cell>
          <cell r="N9">
            <v>0</v>
          </cell>
          <cell r="O9">
            <v>0</v>
          </cell>
          <cell r="P9">
            <v>0.52512488351120001</v>
          </cell>
          <cell r="Q9">
            <v>0</v>
          </cell>
          <cell r="R9">
            <v>1.5268212276990001</v>
          </cell>
          <cell r="S9">
            <v>0.97</v>
          </cell>
          <cell r="T9">
            <v>-0.77732566042869999</v>
          </cell>
          <cell r="U9">
            <v>-2.3199999999999998</v>
          </cell>
          <cell r="V9">
            <v>1.699477238804</v>
          </cell>
          <cell r="W9">
            <v>0.7520015268036</v>
          </cell>
          <cell r="X9">
            <v>-99.99</v>
          </cell>
          <cell r="Y9">
            <v>-99.99</v>
          </cell>
          <cell r="Z9">
            <v>1.0121434102269999E-6</v>
          </cell>
          <cell r="AA9">
            <v>3.9332361135200002E-6</v>
          </cell>
          <cell r="AB9">
            <v>4.9453795237469997E-6</v>
          </cell>
          <cell r="AC9">
            <v>0.23169297768739999</v>
          </cell>
          <cell r="AD9">
            <v>0.29461586143340002</v>
          </cell>
        </row>
        <row r="10">
          <cell r="A10">
            <v>1</v>
          </cell>
          <cell r="B10">
            <v>3</v>
          </cell>
          <cell r="C10">
            <v>7.8734435759350001</v>
          </cell>
          <cell r="D10">
            <v>336.2501762709</v>
          </cell>
          <cell r="E10">
            <v>786.42126720850001</v>
          </cell>
          <cell r="F10">
            <v>44.062664331039997</v>
          </cell>
          <cell r="G10">
            <v>27.037605567250001</v>
          </cell>
          <cell r="H10">
            <v>610.84331959090002</v>
          </cell>
          <cell r="I10">
            <v>160.6895081545</v>
          </cell>
          <cell r="J10">
            <v>42.233992519479997</v>
          </cell>
          <cell r="K10">
            <v>182.1066011778</v>
          </cell>
          <cell r="L10">
            <v>21.028402947339998</v>
          </cell>
          <cell r="M10">
            <v>15.11879919351</v>
          </cell>
          <cell r="N10">
            <v>0</v>
          </cell>
          <cell r="O10">
            <v>0</v>
          </cell>
          <cell r="P10">
            <v>0.5251248853846</v>
          </cell>
          <cell r="Q10">
            <v>0</v>
          </cell>
          <cell r="R10">
            <v>1.5268212363910001</v>
          </cell>
          <cell r="S10">
            <v>0.97</v>
          </cell>
          <cell r="T10">
            <v>-0.77732565688300004</v>
          </cell>
          <cell r="U10">
            <v>-2.3199999999999998</v>
          </cell>
          <cell r="V10">
            <v>1.6994772387529999</v>
          </cell>
          <cell r="W10">
            <v>0.75200152679739996</v>
          </cell>
          <cell r="X10">
            <v>-99.99</v>
          </cell>
          <cell r="Y10">
            <v>-99.99</v>
          </cell>
          <cell r="Z10">
            <v>1.0121399674269999E-6</v>
          </cell>
          <cell r="AA10">
            <v>3.933222605606E-6</v>
          </cell>
          <cell r="AB10">
            <v>4.9453625730330002E-6</v>
          </cell>
          <cell r="AC10">
            <v>0.2316921835397</v>
          </cell>
          <cell r="AD10">
            <v>0.29461586709389997</v>
          </cell>
        </row>
        <row r="11">
          <cell r="A11">
            <v>1</v>
          </cell>
          <cell r="B11">
            <v>4</v>
          </cell>
          <cell r="C11">
            <v>7.8734435552709998</v>
          </cell>
          <cell r="D11">
            <v>336.25008371910002</v>
          </cell>
          <cell r="E11">
            <v>786.36009704139997</v>
          </cell>
          <cell r="F11">
            <v>44.062665305320003</v>
          </cell>
          <cell r="G11">
            <v>27.037606164890001</v>
          </cell>
          <cell r="H11">
            <v>610.84333309750002</v>
          </cell>
          <cell r="I11">
            <v>160.68950633910001</v>
          </cell>
          <cell r="J11">
            <v>42.233996292320001</v>
          </cell>
          <cell r="K11">
            <v>182.1065656525</v>
          </cell>
          <cell r="L11">
            <v>21.028403412300001</v>
          </cell>
          <cell r="M11">
            <v>15.11879996697</v>
          </cell>
          <cell r="N11">
            <v>0</v>
          </cell>
          <cell r="O11">
            <v>0</v>
          </cell>
          <cell r="P11">
            <v>0.5251249145229</v>
          </cell>
          <cell r="Q11">
            <v>0</v>
          </cell>
          <cell r="R11">
            <v>1.526821365162</v>
          </cell>
          <cell r="S11">
            <v>0.97</v>
          </cell>
          <cell r="T11">
            <v>-0.77732561217569995</v>
          </cell>
          <cell r="U11">
            <v>-2.3199999999999998</v>
          </cell>
          <cell r="V11">
            <v>1.699477237467</v>
          </cell>
          <cell r="W11">
            <v>0.75200152660469999</v>
          </cell>
          <cell r="X11">
            <v>-99.99</v>
          </cell>
          <cell r="Y11">
            <v>-99.99</v>
          </cell>
          <cell r="Z11">
            <v>1.0120621857179999E-6</v>
          </cell>
          <cell r="AA11">
            <v>3.9329174299910003E-6</v>
          </cell>
          <cell r="AB11">
            <v>4.944979615709E-6</v>
          </cell>
          <cell r="AC11">
            <v>0.23167424183829999</v>
          </cell>
          <cell r="AD11">
            <v>0.29461596882899999</v>
          </cell>
        </row>
        <row r="12">
          <cell r="A12">
            <v>1</v>
          </cell>
          <cell r="B12">
            <v>5</v>
          </cell>
          <cell r="C12">
            <v>7.8734434192069997</v>
          </cell>
          <cell r="D12">
            <v>336.24949968679999</v>
          </cell>
          <cell r="E12">
            <v>785.9784460651</v>
          </cell>
          <cell r="F12">
            <v>44.062667331969998</v>
          </cell>
          <cell r="G12">
            <v>27.03760740952</v>
          </cell>
          <cell r="H12">
            <v>610.84336119310001</v>
          </cell>
          <cell r="I12">
            <v>160.68949550939999</v>
          </cell>
          <cell r="J12">
            <v>42.234019922910001</v>
          </cell>
          <cell r="K12">
            <v>182.10631232270001</v>
          </cell>
          <cell r="L12">
            <v>21.0284043795</v>
          </cell>
          <cell r="M12">
            <v>15.11880501562</v>
          </cell>
          <cell r="N12">
            <v>0</v>
          </cell>
          <cell r="O12">
            <v>0</v>
          </cell>
          <cell r="P12">
            <v>0.52512509732120005</v>
          </cell>
          <cell r="Q12">
            <v>0</v>
          </cell>
          <cell r="R12">
            <v>1.5268221670819999</v>
          </cell>
          <cell r="S12">
            <v>0.97</v>
          </cell>
          <cell r="T12">
            <v>-0.77732535561320004</v>
          </cell>
          <cell r="U12">
            <v>-2.3199999999999998</v>
          </cell>
          <cell r="V12">
            <v>1.699477229767</v>
          </cell>
          <cell r="W12">
            <v>0.75200152448019997</v>
          </cell>
          <cell r="X12">
            <v>-99.99</v>
          </cell>
          <cell r="Y12">
            <v>-99.99</v>
          </cell>
          <cell r="Z12">
            <v>1.0115768306240001E-6</v>
          </cell>
          <cell r="AA12">
            <v>3.9310131587700002E-6</v>
          </cell>
          <cell r="AB12">
            <v>4.9425899893939998E-6</v>
          </cell>
          <cell r="AC12">
            <v>0.23156228690469999</v>
          </cell>
          <cell r="AD12">
            <v>0.29461658657939999</v>
          </cell>
        </row>
        <row r="13">
          <cell r="A13">
            <v>1</v>
          </cell>
          <cell r="B13">
            <v>6</v>
          </cell>
          <cell r="C13">
            <v>7.8734429254320002</v>
          </cell>
          <cell r="D13">
            <v>336.24755046569999</v>
          </cell>
          <cell r="E13">
            <v>784.72880463009994</v>
          </cell>
          <cell r="F13">
            <v>44.062670145349998</v>
          </cell>
          <cell r="G13">
            <v>27.03760913879</v>
          </cell>
          <cell r="H13">
            <v>610.8434001951</v>
          </cell>
          <cell r="I13">
            <v>160.6894888212</v>
          </cell>
          <cell r="J13">
            <v>42.234104994250004</v>
          </cell>
          <cell r="K13">
            <v>182.10539083629999</v>
          </cell>
          <cell r="L13">
            <v>21.028405722150001</v>
          </cell>
          <cell r="M13">
            <v>15.118823413219999</v>
          </cell>
          <cell r="N13">
            <v>0</v>
          </cell>
          <cell r="O13">
            <v>0</v>
          </cell>
          <cell r="P13">
            <v>0.52512574103760001</v>
          </cell>
          <cell r="Q13">
            <v>0</v>
          </cell>
          <cell r="R13">
            <v>1.5268250461890001</v>
          </cell>
          <cell r="S13">
            <v>0.97</v>
          </cell>
          <cell r="T13">
            <v>-0.77732446721220005</v>
          </cell>
          <cell r="U13">
            <v>-2.3199999999999998</v>
          </cell>
          <cell r="V13">
            <v>1.6994772063229999</v>
          </cell>
          <cell r="W13">
            <v>0.75200150645590003</v>
          </cell>
          <cell r="X13">
            <v>-99.99</v>
          </cell>
          <cell r="Y13">
            <v>-99.99</v>
          </cell>
          <cell r="Z13">
            <v>1.0099877047270001E-6</v>
          </cell>
          <cell r="AA13">
            <v>3.9247784135140004E-6</v>
          </cell>
          <cell r="AB13">
            <v>4.9347661182410002E-6</v>
          </cell>
          <cell r="AC13">
            <v>0.2311957354609</v>
          </cell>
          <cell r="AD13">
            <v>0.29461864289520001</v>
          </cell>
        </row>
        <row r="14">
          <cell r="A14">
            <v>1</v>
          </cell>
          <cell r="B14">
            <v>7</v>
          </cell>
          <cell r="C14">
            <v>7.8734416919159997</v>
          </cell>
          <cell r="D14">
            <v>336.24306823329999</v>
          </cell>
          <cell r="E14">
            <v>781.91330069859998</v>
          </cell>
          <cell r="F14">
            <v>44.062673308619999</v>
          </cell>
          <cell r="G14">
            <v>27.037611080760001</v>
          </cell>
          <cell r="H14">
            <v>610.84344404770002</v>
          </cell>
          <cell r="I14">
            <v>160.68955281199999</v>
          </cell>
          <cell r="J14">
            <v>42.234317890539998</v>
          </cell>
          <cell r="K14">
            <v>182.10311721420001</v>
          </cell>
          <cell r="L14">
            <v>21.028407231789998</v>
          </cell>
          <cell r="M14">
            <v>15.118869625409999</v>
          </cell>
          <cell r="N14">
            <v>0</v>
          </cell>
          <cell r="O14">
            <v>0</v>
          </cell>
          <cell r="P14">
            <v>0.5251272820988</v>
          </cell>
          <cell r="Q14">
            <v>0</v>
          </cell>
          <cell r="R14">
            <v>1.5268322399530001</v>
          </cell>
          <cell r="S14">
            <v>0.97</v>
          </cell>
          <cell r="T14">
            <v>-0.77732229010639997</v>
          </cell>
          <cell r="U14">
            <v>-2.3199999999999998</v>
          </cell>
          <cell r="V14">
            <v>1.6994771577859999</v>
          </cell>
          <cell r="W14">
            <v>0.75200140947740002</v>
          </cell>
          <cell r="X14">
            <v>-99.99</v>
          </cell>
          <cell r="Y14">
            <v>-99.99</v>
          </cell>
          <cell r="Z14">
            <v>1.0064075259010001E-6</v>
          </cell>
          <cell r="AA14">
            <v>3.9107327041709996E-6</v>
          </cell>
          <cell r="AB14">
            <v>4.9171402300719998E-6</v>
          </cell>
          <cell r="AC14">
            <v>0.23036995566080001</v>
          </cell>
          <cell r="AD14">
            <v>0.29462340064429998</v>
          </cell>
        </row>
        <row r="15">
          <cell r="A15">
            <v>1</v>
          </cell>
          <cell r="B15">
            <v>8</v>
          </cell>
          <cell r="C15">
            <v>7.8734392803780002</v>
          </cell>
          <cell r="D15">
            <v>336.23493260959998</v>
          </cell>
          <cell r="E15">
            <v>776.90431293029997</v>
          </cell>
          <cell r="F15">
            <v>44.062676450529999</v>
          </cell>
          <cell r="G15">
            <v>27.037613008600001</v>
          </cell>
          <cell r="H15">
            <v>610.84348760410001</v>
          </cell>
          <cell r="I15">
            <v>160.68981190080001</v>
          </cell>
          <cell r="J15">
            <v>42.234735671629998</v>
          </cell>
          <cell r="K15">
            <v>182.09873487780001</v>
          </cell>
          <cell r="L15">
            <v>21.028408731220001</v>
          </cell>
          <cell r="M15">
            <v>15.11896037118</v>
          </cell>
          <cell r="N15">
            <v>0</v>
          </cell>
          <cell r="O15">
            <v>0</v>
          </cell>
          <cell r="P15">
            <v>0.52513008960340002</v>
          </cell>
          <cell r="Q15">
            <v>0</v>
          </cell>
          <cell r="R15">
            <v>1.5268463417639999</v>
          </cell>
          <cell r="S15">
            <v>0.97</v>
          </cell>
          <cell r="T15">
            <v>-0.77731807497560002</v>
          </cell>
          <cell r="U15">
            <v>-2.3199999999999998</v>
          </cell>
          <cell r="V15">
            <v>1.699477078967</v>
          </cell>
          <cell r="W15">
            <v>0.75200105074510004</v>
          </cell>
          <cell r="X15">
            <v>-99.99</v>
          </cell>
          <cell r="Y15">
            <v>-99.99</v>
          </cell>
          <cell r="Z15">
            <v>1.0000381801179999E-6</v>
          </cell>
          <cell r="AA15">
            <v>3.8857469407250004E-6</v>
          </cell>
          <cell r="AB15">
            <v>4.8857851208430003E-6</v>
          </cell>
          <cell r="AC15">
            <v>0.22890095644889999</v>
          </cell>
          <cell r="AD15">
            <v>0.29463210930770001</v>
          </cell>
        </row>
        <row r="16">
          <cell r="A16">
            <v>1</v>
          </cell>
          <cell r="B16">
            <v>9</v>
          </cell>
          <cell r="C16">
            <v>7.8734352963210004</v>
          </cell>
          <cell r="D16">
            <v>336.22233949079998</v>
          </cell>
          <cell r="E16">
            <v>769.29815640070001</v>
          </cell>
          <cell r="F16">
            <v>44.062679333170003</v>
          </cell>
          <cell r="G16">
            <v>27.037614776630001</v>
          </cell>
          <cell r="H16">
            <v>610.84352756639998</v>
          </cell>
          <cell r="I16">
            <v>160.69042287830001</v>
          </cell>
          <cell r="J16">
            <v>42.23542852037</v>
          </cell>
          <cell r="K16">
            <v>182.0915890366</v>
          </cell>
          <cell r="L16">
            <v>21.02841010693</v>
          </cell>
          <cell r="M16">
            <v>15.119110721829999</v>
          </cell>
          <cell r="N16">
            <v>0</v>
          </cell>
          <cell r="O16">
            <v>0</v>
          </cell>
          <cell r="P16">
            <v>0.52513421806930005</v>
          </cell>
          <cell r="Q16">
            <v>0</v>
          </cell>
          <cell r="R16">
            <v>1.5268697101099999</v>
          </cell>
          <cell r="S16">
            <v>0.97</v>
          </cell>
          <cell r="T16">
            <v>-0.77731115151179997</v>
          </cell>
          <cell r="U16">
            <v>-2.3199999999999998</v>
          </cell>
          <cell r="V16">
            <v>1.699476970194</v>
          </cell>
          <cell r="W16">
            <v>0.7520000345465</v>
          </cell>
          <cell r="X16">
            <v>-99.99</v>
          </cell>
          <cell r="Y16">
            <v>-99.99</v>
          </cell>
          <cell r="Z16">
            <v>9.9036566695420003E-7</v>
          </cell>
          <cell r="AA16">
            <v>3.8478092571950004E-6</v>
          </cell>
          <cell r="AB16">
            <v>4.8381749241489997E-6</v>
          </cell>
          <cell r="AC16">
            <v>0.22667039998970001</v>
          </cell>
          <cell r="AD16">
            <v>0.29464570804410001</v>
          </cell>
        </row>
        <row r="17">
          <cell r="A17">
            <v>1</v>
          </cell>
          <cell r="B17">
            <v>10</v>
          </cell>
          <cell r="C17">
            <v>7.873429459185</v>
          </cell>
          <cell r="D17">
            <v>336.2049119417</v>
          </cell>
          <cell r="E17">
            <v>758.96168498730003</v>
          </cell>
          <cell r="F17">
            <v>44.062681838330001</v>
          </cell>
          <cell r="G17">
            <v>27.037616311810002</v>
          </cell>
          <cell r="H17">
            <v>610.84356229549996</v>
          </cell>
          <cell r="I17">
            <v>160.6915400023</v>
          </cell>
          <cell r="J17">
            <v>42.236447098459998</v>
          </cell>
          <cell r="K17">
            <v>182.08123905990001</v>
          </cell>
          <cell r="L17">
            <v>21.028411302489999</v>
          </cell>
          <cell r="M17">
            <v>15.11933126331</v>
          </cell>
          <cell r="N17">
            <v>0</v>
          </cell>
          <cell r="O17">
            <v>0</v>
          </cell>
          <cell r="P17">
            <v>0.52513919823720001</v>
          </cell>
          <cell r="Q17">
            <v>0</v>
          </cell>
          <cell r="R17">
            <v>1.526904044523</v>
          </cell>
          <cell r="S17">
            <v>0.97</v>
          </cell>
          <cell r="T17">
            <v>-0.7773010472795</v>
          </cell>
          <cell r="U17">
            <v>-2.3199999999999998</v>
          </cell>
          <cell r="V17">
            <v>1.699476836171</v>
          </cell>
          <cell r="W17">
            <v>0.75199765791990003</v>
          </cell>
          <cell r="X17">
            <v>-99.99</v>
          </cell>
          <cell r="Y17">
            <v>-99.99</v>
          </cell>
          <cell r="Z17">
            <v>9.7721902923179992E-7</v>
          </cell>
          <cell r="AA17">
            <v>3.7962565037500001E-6</v>
          </cell>
          <cell r="AB17">
            <v>4.7734755329819999E-6</v>
          </cell>
          <cell r="AC17">
            <v>0.2236392080413</v>
          </cell>
          <cell r="AD17">
            <v>0.29466468790849998</v>
          </cell>
        </row>
        <row r="18">
          <cell r="A18">
            <v>1</v>
          </cell>
          <cell r="B18">
            <v>11</v>
          </cell>
          <cell r="C18">
            <v>7.8734216304310003</v>
          </cell>
          <cell r="D18">
            <v>336.18268240409998</v>
          </cell>
          <cell r="E18">
            <v>746.00195554130005</v>
          </cell>
          <cell r="F18">
            <v>44.062683931439999</v>
          </cell>
          <cell r="G18">
            <v>27.037617593469999</v>
          </cell>
          <cell r="H18">
            <v>610.84359131240001</v>
          </cell>
          <cell r="I18">
            <v>160.69328741730001</v>
          </cell>
          <cell r="J18">
            <v>42.237817213070002</v>
          </cell>
          <cell r="K18">
            <v>182.06749565070001</v>
          </cell>
          <cell r="L18">
            <v>21.02841230141</v>
          </cell>
          <cell r="M18">
            <v>15.119626858389999</v>
          </cell>
          <cell r="N18">
            <v>0</v>
          </cell>
          <cell r="O18">
            <v>0</v>
          </cell>
          <cell r="P18">
            <v>0.52514390761429997</v>
          </cell>
          <cell r="Q18">
            <v>0</v>
          </cell>
          <cell r="R18">
            <v>1.5269502081299999</v>
          </cell>
          <cell r="S18">
            <v>0.97</v>
          </cell>
          <cell r="T18">
            <v>-0.77728753402380002</v>
          </cell>
          <cell r="U18">
            <v>-2.3199999999999998</v>
          </cell>
          <cell r="V18">
            <v>1.6994766837599999</v>
          </cell>
          <cell r="W18">
            <v>0.75199283555990004</v>
          </cell>
          <cell r="X18">
            <v>-99.99</v>
          </cell>
          <cell r="Y18">
            <v>-99.99</v>
          </cell>
          <cell r="Z18">
            <v>9.6073181176740005E-7</v>
          </cell>
          <cell r="AA18">
            <v>3.7316223471930001E-6</v>
          </cell>
          <cell r="AB18">
            <v>4.6923541589609996E-6</v>
          </cell>
          <cell r="AC18">
            <v>0.21983863973080001</v>
          </cell>
          <cell r="AD18">
            <v>0.29468909310210001</v>
          </cell>
        </row>
        <row r="19">
          <cell r="A19">
            <v>1</v>
          </cell>
          <cell r="B19">
            <v>12</v>
          </cell>
          <cell r="C19">
            <v>7.8734118082669999</v>
          </cell>
          <cell r="D19">
            <v>336.15600631780001</v>
          </cell>
          <cell r="E19">
            <v>730.70124652150002</v>
          </cell>
          <cell r="F19">
            <v>44.062685628030003</v>
          </cell>
          <cell r="G19">
            <v>27.037618632480001</v>
          </cell>
          <cell r="H19">
            <v>610.84361483229998</v>
          </cell>
          <cell r="I19">
            <v>160.695744709</v>
          </cell>
          <cell r="J19">
            <v>42.239540418840001</v>
          </cell>
          <cell r="K19">
            <v>182.05040263059999</v>
          </cell>
          <cell r="L19">
            <v>21.028413111079999</v>
          </cell>
          <cell r="M19">
            <v>15.11999671979</v>
          </cell>
          <cell r="N19">
            <v>0</v>
          </cell>
          <cell r="O19">
            <v>0</v>
          </cell>
          <cell r="P19">
            <v>0.52514652595760003</v>
          </cell>
          <cell r="Q19">
            <v>0</v>
          </cell>
          <cell r="R19">
            <v>1.527008249881</v>
          </cell>
          <cell r="S19">
            <v>0.97</v>
          </cell>
          <cell r="T19">
            <v>-0.77727061708110001</v>
          </cell>
          <cell r="U19">
            <v>-2.3199999999999998</v>
          </cell>
          <cell r="V19">
            <v>1.699476519759</v>
          </cell>
          <cell r="W19">
            <v>0.75198405766880005</v>
          </cell>
          <cell r="X19">
            <v>-99.99</v>
          </cell>
          <cell r="Y19">
            <v>-99.99</v>
          </cell>
          <cell r="Z19">
            <v>9.4125979257530005E-7</v>
          </cell>
          <cell r="AA19">
            <v>3.6553131038939998E-6</v>
          </cell>
          <cell r="AB19">
            <v>4.5965728964700001E-6</v>
          </cell>
          <cell r="AC19">
            <v>0.21535124987400001</v>
          </cell>
          <cell r="AD19">
            <v>0.29471860202670003</v>
          </cell>
        </row>
        <row r="20">
          <cell r="A20">
            <v>1</v>
          </cell>
          <cell r="B20">
            <v>13</v>
          </cell>
          <cell r="C20">
            <v>7.8734001033030001</v>
          </cell>
          <cell r="D20">
            <v>336.1254557144</v>
          </cell>
          <cell r="E20">
            <v>713.44737539189998</v>
          </cell>
          <cell r="F20">
            <v>44.062686969200001</v>
          </cell>
          <cell r="G20">
            <v>27.037619452449999</v>
          </cell>
          <cell r="H20">
            <v>610.84363342519998</v>
          </cell>
          <cell r="I20">
            <v>160.6989441547</v>
          </cell>
          <cell r="J20">
            <v>42.241598088019998</v>
          </cell>
          <cell r="K20">
            <v>182.0301894811</v>
          </cell>
          <cell r="L20">
            <v>21.02841375114</v>
          </cell>
          <cell r="M20">
            <v>15.12043526475</v>
          </cell>
          <cell r="N20">
            <v>0</v>
          </cell>
          <cell r="O20">
            <v>0</v>
          </cell>
          <cell r="P20">
            <v>0.5251445633731</v>
          </cell>
          <cell r="Q20">
            <v>0</v>
          </cell>
          <cell r="R20">
            <v>1.527077543164</v>
          </cell>
          <cell r="S20">
            <v>0.97</v>
          </cell>
          <cell r="T20">
            <v>-0.77725049267979995</v>
          </cell>
          <cell r="U20">
            <v>-2.3199999999999998</v>
          </cell>
          <cell r="V20">
            <v>1.6994763491580001</v>
          </cell>
          <cell r="W20">
            <v>0.75196938636489996</v>
          </cell>
          <cell r="X20">
            <v>-99.99</v>
          </cell>
          <cell r="Y20">
            <v>-99.99</v>
          </cell>
          <cell r="Z20">
            <v>9.1929288819839996E-7</v>
          </cell>
          <cell r="AA20">
            <v>3.5692605328189998E-6</v>
          </cell>
          <cell r="AB20">
            <v>4.488553421017E-6</v>
          </cell>
          <cell r="AC20">
            <v>0.21029049492169999</v>
          </cell>
          <cell r="AD20">
            <v>0.29475263652930001</v>
          </cell>
        </row>
        <row r="21">
          <cell r="A21">
            <v>1</v>
          </cell>
          <cell r="B21">
            <v>14</v>
          </cell>
          <cell r="C21">
            <v>7.8733867071740002</v>
          </cell>
          <cell r="D21">
            <v>336.09172086870001</v>
          </cell>
          <cell r="E21">
            <v>694.67444317809998</v>
          </cell>
          <cell r="F21">
            <v>44.062688005950001</v>
          </cell>
          <cell r="G21">
            <v>27.037620087019999</v>
          </cell>
          <cell r="H21">
            <v>610.84364779760006</v>
          </cell>
          <cell r="I21">
            <v>160.70287566260001</v>
          </cell>
          <cell r="J21">
            <v>42.243956821090002</v>
          </cell>
          <cell r="K21">
            <v>182.00721502740001</v>
          </cell>
          <cell r="L21">
            <v>21.028414245920001</v>
          </cell>
          <cell r="M21">
            <v>15.12093329054</v>
          </cell>
          <cell r="N21">
            <v>0</v>
          </cell>
          <cell r="O21">
            <v>0</v>
          </cell>
          <cell r="P21">
            <v>0.52513494314739995</v>
          </cell>
          <cell r="Q21">
            <v>0</v>
          </cell>
          <cell r="R21">
            <v>1.5271569692339999</v>
          </cell>
          <cell r="S21">
            <v>0.97</v>
          </cell>
          <cell r="T21">
            <v>-0.77722749372709998</v>
          </cell>
          <cell r="U21">
            <v>-2.3199999999999998</v>
          </cell>
          <cell r="V21">
            <v>1.6994761739569999</v>
          </cell>
          <cell r="W21">
            <v>0.75194648922259999</v>
          </cell>
          <cell r="X21">
            <v>-99.99</v>
          </cell>
          <cell r="Y21">
            <v>-99.99</v>
          </cell>
          <cell r="Z21">
            <v>8.9538029164599996E-7</v>
          </cell>
          <cell r="AA21">
            <v>3.4756268169170001E-6</v>
          </cell>
          <cell r="AB21">
            <v>4.371007108563E-6</v>
          </cell>
          <cell r="AC21">
            <v>0.2047834039051</v>
          </cell>
          <cell r="AD21">
            <v>0.29479046755810001</v>
          </cell>
        </row>
        <row r="22">
          <cell r="A22">
            <v>1</v>
          </cell>
          <cell r="B22">
            <v>15</v>
          </cell>
          <cell r="C22">
            <v>7.8733718618159996</v>
          </cell>
          <cell r="D22">
            <v>336.05553193129998</v>
          </cell>
          <cell r="E22">
            <v>674.8189217565</v>
          </cell>
          <cell r="F22">
            <v>44.062688789969997</v>
          </cell>
          <cell r="G22">
            <v>27.037620566409998</v>
          </cell>
          <cell r="H22">
            <v>610.84365866660005</v>
          </cell>
          <cell r="I22">
            <v>160.70749551669999</v>
          </cell>
          <cell r="J22">
            <v>42.246573813300003</v>
          </cell>
          <cell r="K22">
            <v>181.98191453460001</v>
          </cell>
          <cell r="L22">
            <v>21.02841462008</v>
          </cell>
          <cell r="M22">
            <v>15.12147916921</v>
          </cell>
          <cell r="N22">
            <v>0</v>
          </cell>
          <cell r="O22">
            <v>0</v>
          </cell>
          <cell r="P22">
            <v>0.52511412125989998</v>
          </cell>
          <cell r="Q22">
            <v>0</v>
          </cell>
          <cell r="R22">
            <v>1.5272450989349999</v>
          </cell>
          <cell r="S22">
            <v>0.97</v>
          </cell>
          <cell r="T22">
            <v>-0.77720203712879998</v>
          </cell>
          <cell r="U22">
            <v>-2.3199999999999998</v>
          </cell>
          <cell r="V22">
            <v>1.699475992442</v>
          </cell>
          <cell r="W22">
            <v>0.75191270357240003</v>
          </cell>
          <cell r="X22">
            <v>-99.99</v>
          </cell>
          <cell r="Y22">
            <v>-99.99</v>
          </cell>
          <cell r="Z22">
            <v>8.7007498224579999E-7</v>
          </cell>
          <cell r="AA22">
            <v>3.3765860567749998E-6</v>
          </cell>
          <cell r="AB22">
            <v>4.2466610390209998E-6</v>
          </cell>
          <cell r="AC22">
            <v>0.19895774159189999</v>
          </cell>
          <cell r="AD22">
            <v>0.2948313024093</v>
          </cell>
        </row>
        <row r="23">
          <cell r="A23">
            <v>1</v>
          </cell>
          <cell r="B23">
            <v>16</v>
          </cell>
          <cell r="C23">
            <v>7.8733558333150002</v>
          </cell>
          <cell r="D23">
            <v>336.01760277969998</v>
          </cell>
          <cell r="E23">
            <v>654.29058364319997</v>
          </cell>
          <cell r="F23">
            <v>44.062689368960001</v>
          </cell>
          <cell r="G23">
            <v>27.037620920289999</v>
          </cell>
          <cell r="H23">
            <v>610.84366669309998</v>
          </cell>
          <cell r="I23">
            <v>160.7127361352</v>
          </cell>
          <cell r="J23">
            <v>42.249401462679998</v>
          </cell>
          <cell r="K23">
            <v>181.9547559614</v>
          </cell>
          <cell r="L23">
            <v>21.028414896400001</v>
          </cell>
          <cell r="M23">
            <v>15.122059902269999</v>
          </cell>
          <cell r="N23">
            <v>0</v>
          </cell>
          <cell r="O23">
            <v>0</v>
          </cell>
          <cell r="P23">
            <v>0.52507822642099999</v>
          </cell>
          <cell r="Q23">
            <v>0</v>
          </cell>
          <cell r="R23">
            <v>1.5273403487470001</v>
          </cell>
          <cell r="S23">
            <v>0.97</v>
          </cell>
          <cell r="T23">
            <v>-0.77717457916050003</v>
          </cell>
          <cell r="U23">
            <v>-2.3199999999999998</v>
          </cell>
          <cell r="V23">
            <v>1.6994757987819999</v>
          </cell>
          <cell r="W23">
            <v>0.75186512253269999</v>
          </cell>
          <cell r="X23">
            <v>-99.99</v>
          </cell>
          <cell r="Y23">
            <v>-99.99</v>
          </cell>
          <cell r="Z23">
            <v>8.4389693530489997E-7</v>
          </cell>
          <cell r="AA23">
            <v>3.274179669826E-6</v>
          </cell>
          <cell r="AB23">
            <v>4.1180766051309997E-6</v>
          </cell>
          <cell r="AC23">
            <v>0.19293351024040001</v>
          </cell>
          <cell r="AD23">
            <v>0.29487434950699998</v>
          </cell>
        </row>
        <row r="24">
          <cell r="A24">
            <v>1</v>
          </cell>
          <cell r="B24">
            <v>17</v>
          </cell>
          <cell r="C24">
            <v>7.8733388916419997</v>
          </cell>
          <cell r="D24">
            <v>335.97859464819999</v>
          </cell>
          <cell r="E24">
            <v>633.45557357229995</v>
          </cell>
          <cell r="F24">
            <v>44.062689784539998</v>
          </cell>
          <cell r="G24">
            <v>27.037621173110001</v>
          </cell>
          <cell r="H24">
            <v>610.84367245440001</v>
          </cell>
          <cell r="I24">
            <v>160.71851517729999</v>
          </cell>
          <cell r="J24">
            <v>42.252390961019998</v>
          </cell>
          <cell r="K24">
            <v>181.92620694460001</v>
          </cell>
          <cell r="L24">
            <v>21.028415094730001</v>
          </cell>
          <cell r="M24">
            <v>15.122661973630001</v>
          </cell>
          <cell r="N24">
            <v>0</v>
          </cell>
          <cell r="O24">
            <v>0</v>
          </cell>
          <cell r="P24">
            <v>0.52502320706960004</v>
          </cell>
          <cell r="Q24">
            <v>0</v>
          </cell>
          <cell r="R24">
            <v>1.527441102502</v>
          </cell>
          <cell r="S24">
            <v>0.97</v>
          </cell>
          <cell r="T24">
            <v>-0.77714558106770004</v>
          </cell>
          <cell r="U24">
            <v>-2.3199999999999998</v>
          </cell>
          <cell r="V24">
            <v>1.699475582841</v>
          </cell>
          <cell r="W24">
            <v>0.75180069306340003</v>
          </cell>
          <cell r="X24">
            <v>-99.99</v>
          </cell>
          <cell r="Y24">
            <v>-99.99</v>
          </cell>
          <cell r="Z24">
            <v>8.1731161405199997E-7</v>
          </cell>
          <cell r="AA24">
            <v>3.1702321879060001E-6</v>
          </cell>
          <cell r="AB24">
            <v>3.9875438019579997E-6</v>
          </cell>
          <cell r="AC24">
            <v>0.18681799702089999</v>
          </cell>
          <cell r="AD24">
            <v>0.29491886221370001</v>
          </cell>
        </row>
        <row r="25">
          <cell r="A25">
            <v>1</v>
          </cell>
          <cell r="B25">
            <v>18</v>
          </cell>
          <cell r="C25">
            <v>7.8733212961810004</v>
          </cell>
          <cell r="D25">
            <v>335.93909543699999</v>
          </cell>
          <cell r="E25">
            <v>612.62846268809994</v>
          </cell>
          <cell r="F25">
            <v>44.062690071779997</v>
          </cell>
          <cell r="G25">
            <v>27.0376213473</v>
          </cell>
          <cell r="H25">
            <v>610.84367643639996</v>
          </cell>
          <cell r="I25">
            <v>160.7247432012</v>
          </cell>
          <cell r="J25">
            <v>42.255494874630003</v>
          </cell>
          <cell r="K25">
            <v>181.89671184580001</v>
          </cell>
          <cell r="L25">
            <v>21.028415231810001</v>
          </cell>
          <cell r="M25">
            <v>15.12327199578</v>
          </cell>
          <cell r="N25">
            <v>0</v>
          </cell>
          <cell r="O25">
            <v>0</v>
          </cell>
          <cell r="P25">
            <v>0.52494497459599998</v>
          </cell>
          <cell r="Q25">
            <v>0</v>
          </cell>
          <cell r="R25">
            <v>1.527545798996</v>
          </cell>
          <cell r="S25">
            <v>0.97</v>
          </cell>
          <cell r="T25">
            <v>-0.77711548461419999</v>
          </cell>
          <cell r="U25">
            <v>-2.3199999999999998</v>
          </cell>
          <cell r="V25">
            <v>1.699475330107</v>
          </cell>
          <cell r="W25">
            <v>0.75171631706940001</v>
          </cell>
          <cell r="X25">
            <v>-99.99</v>
          </cell>
          <cell r="Y25">
            <v>-99.99</v>
          </cell>
          <cell r="Z25">
            <v>7.9071976875779997E-7</v>
          </cell>
          <cell r="AA25">
            <v>3.0663117082829999E-6</v>
          </cell>
          <cell r="AB25">
            <v>3.8570314770399997E-6</v>
          </cell>
          <cell r="AC25">
            <v>0.1807034432157</v>
          </cell>
          <cell r="AD25">
            <v>0.29496416543030002</v>
          </cell>
        </row>
        <row r="26">
          <cell r="A26">
            <v>1</v>
          </cell>
          <cell r="B26">
            <v>19</v>
          </cell>
          <cell r="C26">
            <v>7.8733032862499996</v>
          </cell>
          <cell r="D26">
            <v>335.89961050969998</v>
          </cell>
          <cell r="E26">
            <v>592.07045181230001</v>
          </cell>
          <cell r="F26">
            <v>44.062690259489997</v>
          </cell>
          <cell r="G26">
            <v>27.037621458810001</v>
          </cell>
          <cell r="H26">
            <v>610.84367903860004</v>
          </cell>
          <cell r="I26">
            <v>160.73132962880001</v>
          </cell>
          <cell r="J26">
            <v>42.258668847300001</v>
          </cell>
          <cell r="K26">
            <v>181.8666772222</v>
          </cell>
          <cell r="L26">
            <v>21.02841532139</v>
          </cell>
          <cell r="M26">
            <v>15.123877171729999</v>
          </cell>
          <cell r="N26">
            <v>0</v>
          </cell>
          <cell r="O26">
            <v>0</v>
          </cell>
          <cell r="P26">
            <v>0.52483953485580004</v>
          </cell>
          <cell r="Q26">
            <v>0</v>
          </cell>
          <cell r="R26">
            <v>1.5276529899510001</v>
          </cell>
          <cell r="S26">
            <v>0.97</v>
          </cell>
          <cell r="T26">
            <v>-0.77708469616730003</v>
          </cell>
          <cell r="U26">
            <v>-2.3199999999999998</v>
          </cell>
          <cell r="V26">
            <v>1.699475021701</v>
          </cell>
          <cell r="W26">
            <v>0.7516089481728</v>
          </cell>
          <cell r="X26">
            <v>-99.99</v>
          </cell>
          <cell r="Y26">
            <v>-99.99</v>
          </cell>
          <cell r="Z26">
            <v>7.6445498689809996E-7</v>
          </cell>
          <cell r="AA26">
            <v>2.9637209006280001E-6</v>
          </cell>
          <cell r="AB26">
            <v>3.7281758875259999E-6</v>
          </cell>
          <cell r="AC26">
            <v>0.1746665081164</v>
          </cell>
          <cell r="AD26">
            <v>0.29500966917319998</v>
          </cell>
        </row>
        <row r="27">
          <cell r="A27">
            <v>1</v>
          </cell>
          <cell r="B27">
            <v>20</v>
          </cell>
          <cell r="C27">
            <v>7.8732850755869999</v>
          </cell>
          <cell r="D27">
            <v>335.86056136949998</v>
          </cell>
          <cell r="E27">
            <v>571.99147656939999</v>
          </cell>
          <cell r="F27">
            <v>44.062690370939997</v>
          </cell>
          <cell r="G27">
            <v>27.037621523879999</v>
          </cell>
          <cell r="H27">
            <v>610.84368058359996</v>
          </cell>
          <cell r="I27">
            <v>160.7381870895</v>
          </cell>
          <cell r="J27">
            <v>42.261872602239997</v>
          </cell>
          <cell r="K27">
            <v>181.8364638468</v>
          </cell>
          <cell r="L27">
            <v>21.02841537458</v>
          </cell>
          <cell r="M27">
            <v>15.12446560505</v>
          </cell>
          <cell r="N27">
            <v>0</v>
          </cell>
          <cell r="O27">
            <v>0</v>
          </cell>
          <cell r="P27">
            <v>0.52470310267029996</v>
          </cell>
          <cell r="Q27">
            <v>0</v>
          </cell>
          <cell r="R27">
            <v>1.5277613742289999</v>
          </cell>
          <cell r="S27">
            <v>0.97</v>
          </cell>
          <cell r="T27">
            <v>-0.77705357754299997</v>
          </cell>
          <cell r="U27">
            <v>-2.3199999999999998</v>
          </cell>
          <cell r="V27">
            <v>1.69947463443</v>
          </cell>
          <cell r="W27">
            <v>0.75147567872209997</v>
          </cell>
          <cell r="X27">
            <v>-99.99</v>
          </cell>
          <cell r="Y27">
            <v>-99.99</v>
          </cell>
          <cell r="Z27">
            <v>7.3878617730070005E-7</v>
          </cell>
          <cell r="AA27">
            <v>2.863507402226E-6</v>
          </cell>
          <cell r="AB27">
            <v>3.6022935795270001E-6</v>
          </cell>
          <cell r="AC27">
            <v>0.16876887242659999</v>
          </cell>
          <cell r="AD27">
            <v>0.29505487291319998</v>
          </cell>
        </row>
        <row r="28">
          <cell r="A28">
            <v>1</v>
          </cell>
          <cell r="B28">
            <v>21</v>
          </cell>
          <cell r="C28">
            <v>7.873266849817</v>
          </cell>
          <cell r="D28">
            <v>335.8222893793</v>
          </cell>
          <cell r="E28">
            <v>552.55456124149998</v>
          </cell>
          <cell r="F28">
            <v>44.062690424640003</v>
          </cell>
          <cell r="G28">
            <v>27.037621555619999</v>
          </cell>
          <cell r="H28">
            <v>610.84368132810005</v>
          </cell>
          <cell r="I28">
            <v>160.74523435809999</v>
          </cell>
          <cell r="J28">
            <v>42.26507041691</v>
          </cell>
          <cell r="K28">
            <v>181.80638353219999</v>
          </cell>
          <cell r="L28">
            <v>21.028415400210001</v>
          </cell>
          <cell r="M28">
            <v>15.12502649098</v>
          </cell>
          <cell r="N28">
            <v>0</v>
          </cell>
          <cell r="O28">
            <v>0</v>
          </cell>
          <cell r="P28">
            <v>0.52453219629890002</v>
          </cell>
          <cell r="Q28">
            <v>0</v>
          </cell>
          <cell r="R28">
            <v>1.5278698141510001</v>
          </cell>
          <cell r="S28">
            <v>0.97</v>
          </cell>
          <cell r="T28">
            <v>-0.77702244190519998</v>
          </cell>
          <cell r="U28">
            <v>-2.3199999999999998</v>
          </cell>
          <cell r="V28">
            <v>1.699474140882</v>
          </cell>
          <cell r="W28">
            <v>0.75131381354979998</v>
          </cell>
          <cell r="X28">
            <v>-99.99</v>
          </cell>
          <cell r="Y28">
            <v>-99.99</v>
          </cell>
          <cell r="Z28">
            <v>7.1392291571199998E-7</v>
          </cell>
          <cell r="AA28">
            <v>2.7664853920860002E-6</v>
          </cell>
          <cell r="AB28">
            <v>3.4804083077979998E-6</v>
          </cell>
          <cell r="AC28">
            <v>0.1630584994598</v>
          </cell>
          <cell r="AD28">
            <v>0.29509936375059997</v>
          </cell>
        </row>
        <row r="29">
          <cell r="A29">
            <v>1</v>
          </cell>
          <cell r="B29">
            <v>22</v>
          </cell>
          <cell r="C29">
            <v>7.8732487660319999</v>
          </cell>
          <cell r="D29">
            <v>335.78506242999998</v>
          </cell>
          <cell r="E29">
            <v>533.8812726548</v>
          </cell>
          <cell r="F29">
            <v>44.062690435199997</v>
          </cell>
          <cell r="G29">
            <v>27.03762155926</v>
          </cell>
          <cell r="H29">
            <v>610.84368147450004</v>
          </cell>
          <cell r="I29">
            <v>160.75239815680001</v>
          </cell>
          <cell r="J29">
            <v>42.268231222959997</v>
          </cell>
          <cell r="K29">
            <v>181.77669929070001</v>
          </cell>
          <cell r="L29">
            <v>21.028415405250001</v>
          </cell>
          <cell r="M29">
            <v>15.125550217920001</v>
          </cell>
          <cell r="N29">
            <v>0</v>
          </cell>
          <cell r="O29">
            <v>0</v>
          </cell>
          <cell r="P29">
            <v>0.52432371077999995</v>
          </cell>
          <cell r="Q29">
            <v>0</v>
          </cell>
          <cell r="R29">
            <v>1.52797733899</v>
          </cell>
          <cell r="S29">
            <v>0.97</v>
          </cell>
          <cell r="T29">
            <v>-0.77699155324180003</v>
          </cell>
          <cell r="U29">
            <v>-2.3199999999999998</v>
          </cell>
          <cell r="V29">
            <v>1.6994735095660001</v>
          </cell>
          <cell r="W29">
            <v>0.75112092872009995</v>
          </cell>
          <cell r="X29">
            <v>-99.99</v>
          </cell>
          <cell r="Y29">
            <v>-99.99</v>
          </cell>
          <cell r="Z29">
            <v>6.900222096477E-7</v>
          </cell>
          <cell r="AA29">
            <v>2.6732626419770002E-6</v>
          </cell>
          <cell r="AB29">
            <v>3.363284851625E-6</v>
          </cell>
          <cell r="AC29">
            <v>0.15757121942649999</v>
          </cell>
          <cell r="AD29">
            <v>0.29514281076580001</v>
          </cell>
        </row>
        <row r="30">
          <cell r="A30">
            <v>1</v>
          </cell>
          <cell r="B30">
            <v>23</v>
          </cell>
          <cell r="C30">
            <v>7.8732309537990002</v>
          </cell>
          <cell r="D30">
            <v>335.74908307769999</v>
          </cell>
          <cell r="E30">
            <v>516.05751614680003</v>
          </cell>
          <cell r="F30">
            <v>44.06269041401</v>
          </cell>
          <cell r="G30">
            <v>27.037621544730001</v>
          </cell>
          <cell r="H30">
            <v>610.84368118079999</v>
          </cell>
          <cell r="I30">
            <v>160.7596140846</v>
          </cell>
          <cell r="J30">
            <v>42.271328455549998</v>
          </cell>
          <cell r="K30">
            <v>181.74762767830001</v>
          </cell>
          <cell r="L30">
            <v>21.028415395140001</v>
          </cell>
          <cell r="M30">
            <v>15.126028403679999</v>
          </cell>
          <cell r="N30">
            <v>0</v>
          </cell>
          <cell r="O30">
            <v>0</v>
          </cell>
          <cell r="P30">
            <v>0.52407497050109997</v>
          </cell>
          <cell r="Q30">
            <v>0</v>
          </cell>
          <cell r="R30">
            <v>1.528083139844</v>
          </cell>
          <cell r="S30">
            <v>0.97</v>
          </cell>
          <cell r="T30">
            <v>-0.77696112822749996</v>
          </cell>
          <cell r="U30">
            <v>-2.3199999999999998</v>
          </cell>
          <cell r="V30">
            <v>1.6994727050780001</v>
          </cell>
          <cell r="W30">
            <v>0.75089491489579996</v>
          </cell>
          <cell r="X30">
            <v>-99.99</v>
          </cell>
          <cell r="Y30">
            <v>-99.99</v>
          </cell>
          <cell r="Z30">
            <v>6.6719572816419999E-7</v>
          </cell>
          <cell r="AA30">
            <v>2.5842692822599999E-6</v>
          </cell>
          <cell r="AB30">
            <v>3.2514650104250001E-6</v>
          </cell>
          <cell r="AC30">
            <v>0.15233241584269999</v>
          </cell>
          <cell r="AD30">
            <v>0.29518495725080002</v>
          </cell>
        </row>
        <row r="31">
          <cell r="A31">
            <v>1</v>
          </cell>
          <cell r="B31">
            <v>24</v>
          </cell>
          <cell r="C31">
            <v>7.8732135170489999</v>
          </cell>
          <cell r="D31">
            <v>335.71449716439997</v>
          </cell>
          <cell r="E31">
            <v>499.1392012636</v>
          </cell>
          <cell r="F31">
            <v>44.062690369899997</v>
          </cell>
          <cell r="G31">
            <v>27.037621515160001</v>
          </cell>
          <cell r="H31">
            <v>610.84368056929998</v>
          </cell>
          <cell r="I31">
            <v>160.7668268994</v>
          </cell>
          <cell r="J31">
            <v>42.27433974521</v>
          </cell>
          <cell r="K31">
            <v>181.7193424502</v>
          </cell>
          <cell r="L31">
            <v>21.028415374089999</v>
          </cell>
          <cell r="M31">
            <v>15.126453885069999</v>
          </cell>
          <cell r="N31">
            <v>0</v>
          </cell>
          <cell r="O31">
            <v>0</v>
          </cell>
          <cell r="P31">
            <v>0.52378376239860003</v>
          </cell>
          <cell r="Q31">
            <v>0</v>
          </cell>
          <cell r="R31">
            <v>1.5281865589870001</v>
          </cell>
          <cell r="S31">
            <v>0.97</v>
          </cell>
          <cell r="T31">
            <v>-0.77693133958240002</v>
          </cell>
          <cell r="U31">
            <v>-2.3199999999999998</v>
          </cell>
          <cell r="V31">
            <v>1.6994716883200001</v>
          </cell>
          <cell r="W31">
            <v>0.75063400598910002</v>
          </cell>
          <cell r="X31">
            <v>-99.99</v>
          </cell>
          <cell r="Y31">
            <v>-99.99</v>
          </cell>
          <cell r="Z31">
            <v>6.4551689872769998E-7</v>
          </cell>
          <cell r="AA31">
            <v>2.4997859369739998E-6</v>
          </cell>
          <cell r="AB31">
            <v>3.1453028357020001E-6</v>
          </cell>
          <cell r="AC31">
            <v>0.14735867616080001</v>
          </cell>
          <cell r="AD31">
            <v>0.2952256119892</v>
          </cell>
        </row>
        <row r="32">
          <cell r="A32">
            <v>1</v>
          </cell>
          <cell r="B32">
            <v>25</v>
          </cell>
          <cell r="C32">
            <v>7.8731965364769998</v>
          </cell>
          <cell r="D32">
            <v>335.68140228229998</v>
          </cell>
          <cell r="E32">
            <v>483.15750466880002</v>
          </cell>
          <cell r="F32">
            <v>44.062690309650002</v>
          </cell>
          <cell r="G32">
            <v>27.037621476369999</v>
          </cell>
          <cell r="H32">
            <v>610.84367973409996</v>
          </cell>
          <cell r="I32">
            <v>160.77399035089999</v>
          </cell>
          <cell r="J32">
            <v>42.27724652381</v>
          </cell>
          <cell r="K32">
            <v>181.69197890309999</v>
          </cell>
          <cell r="L32">
            <v>21.02841534533</v>
          </cell>
          <cell r="M32">
            <v>15.126820675899999</v>
          </cell>
          <cell r="N32">
            <v>0</v>
          </cell>
          <cell r="O32">
            <v>0</v>
          </cell>
          <cell r="P32">
            <v>0.5234483518852</v>
          </cell>
          <cell r="Q32">
            <v>0</v>
          </cell>
          <cell r="R32">
            <v>1.5282870761389999</v>
          </cell>
          <cell r="S32">
            <v>0.97</v>
          </cell>
          <cell r="T32">
            <v>-0.77690232024939998</v>
          </cell>
          <cell r="U32">
            <v>-2.3199999999999998</v>
          </cell>
          <cell r="V32">
            <v>1.6994704167579999</v>
          </cell>
          <cell r="W32">
            <v>0.75033679444690005</v>
          </cell>
          <cell r="X32">
            <v>-99.99</v>
          </cell>
          <cell r="Y32">
            <v>-99.99</v>
          </cell>
          <cell r="Z32">
            <v>6.2502752325899996E-7</v>
          </cell>
          <cell r="AA32">
            <v>2.4199698736470002E-6</v>
          </cell>
          <cell r="AB32">
            <v>3.0449973969059999E-6</v>
          </cell>
          <cell r="AC32">
            <v>0.1426593268629</v>
          </cell>
          <cell r="AD32">
            <v>0.29526464038</v>
          </cell>
        </row>
        <row r="33">
          <cell r="A33">
            <v>1</v>
          </cell>
          <cell r="B33">
            <v>26</v>
          </cell>
          <cell r="C33">
            <v>7.8731800721520004</v>
          </cell>
          <cell r="D33">
            <v>335.64985570580001</v>
          </cell>
          <cell r="E33">
            <v>468.12359243370003</v>
          </cell>
          <cell r="F33">
            <v>44.062690238450003</v>
          </cell>
          <cell r="G33">
            <v>27.037621430880002</v>
          </cell>
          <cell r="H33">
            <v>610.84367874709994</v>
          </cell>
          <cell r="I33">
            <v>160.78106670919999</v>
          </cell>
          <cell r="J33">
            <v>42.280033592839999</v>
          </cell>
          <cell r="K33">
            <v>181.66563846490001</v>
          </cell>
          <cell r="L33">
            <v>21.028415311349999</v>
          </cell>
          <cell r="M33">
            <v>15.127123903919999</v>
          </cell>
          <cell r="N33">
            <v>0</v>
          </cell>
          <cell r="O33">
            <v>0</v>
          </cell>
          <cell r="P33">
            <v>0.52306748395040004</v>
          </cell>
          <cell r="Q33">
            <v>0</v>
          </cell>
          <cell r="R33">
            <v>1.5283842932730001</v>
          </cell>
          <cell r="S33">
            <v>0.97</v>
          </cell>
          <cell r="T33">
            <v>-0.77687416793149999</v>
          </cell>
          <cell r="U33">
            <v>-2.3199999999999998</v>
          </cell>
          <cell r="V33">
            <v>1.6994688447199999</v>
          </cell>
          <cell r="W33">
            <v>0.75000223493389995</v>
          </cell>
          <cell r="X33">
            <v>-99.99</v>
          </cell>
          <cell r="Y33">
            <v>-99.99</v>
          </cell>
          <cell r="Z33">
            <v>6.0574373427840005E-7</v>
          </cell>
          <cell r="AA33">
            <v>2.3448784809370002E-6</v>
          </cell>
          <cell r="AB33">
            <v>2.9506222152160002E-6</v>
          </cell>
          <cell r="AC33">
            <v>0.1382378124451</v>
          </cell>
          <cell r="AD33">
            <v>0.2953019558926</v>
          </cell>
        </row>
        <row r="34">
          <cell r="A34">
            <v>1</v>
          </cell>
          <cell r="B34">
            <v>27</v>
          </cell>
          <cell r="C34">
            <v>7.8731641661670002</v>
          </cell>
          <cell r="D34">
            <v>335.61988158769998</v>
          </cell>
          <cell r="E34">
            <v>454.03275118559998</v>
          </cell>
          <cell r="F34">
            <v>44.062690160220001</v>
          </cell>
          <cell r="G34">
            <v>27.03762138031</v>
          </cell>
          <cell r="H34">
            <v>610.84367766260004</v>
          </cell>
          <cell r="I34">
            <v>160.7880261082</v>
          </cell>
          <cell r="J34">
            <v>42.28268868875</v>
          </cell>
          <cell r="K34">
            <v>181.6403932417</v>
          </cell>
          <cell r="L34">
            <v>21.028415274019999</v>
          </cell>
          <cell r="M34">
            <v>15.127359734860001</v>
          </cell>
          <cell r="N34">
            <v>0</v>
          </cell>
          <cell r="O34">
            <v>0</v>
          </cell>
          <cell r="P34">
            <v>0.52264037202500002</v>
          </cell>
          <cell r="Q34">
            <v>0</v>
          </cell>
          <cell r="R34">
            <v>1.528477919163</v>
          </cell>
          <cell r="S34">
            <v>0.97</v>
          </cell>
          <cell r="T34">
            <v>-0.7768469496639</v>
          </cell>
          <cell r="U34">
            <v>-2.3199999999999998</v>
          </cell>
          <cell r="V34">
            <v>1.6994669237369999</v>
          </cell>
          <cell r="W34">
            <v>0.74962963834209995</v>
          </cell>
          <cell r="X34">
            <v>-99.99</v>
          </cell>
          <cell r="Y34">
            <v>-99.99</v>
          </cell>
          <cell r="Z34">
            <v>5.8766122209110003E-7</v>
          </cell>
          <cell r="AA34">
            <v>2.2744898203229998E-6</v>
          </cell>
          <cell r="AB34">
            <v>2.862151042414E-6</v>
          </cell>
          <cell r="AC34">
            <v>0.1340929031682</v>
          </cell>
          <cell r="AD34">
            <v>0.29533751214659998</v>
          </cell>
        </row>
        <row r="35">
          <cell r="A35">
            <v>1</v>
          </cell>
          <cell r="B35">
            <v>28</v>
          </cell>
          <cell r="C35">
            <v>7.8731488451949998</v>
          </cell>
          <cell r="D35">
            <v>335.59147733380001</v>
          </cell>
          <cell r="E35">
            <v>440.86793172789999</v>
          </cell>
          <cell r="F35">
            <v>44.062690077909998</v>
          </cell>
          <cell r="G35">
            <v>27.037621326979998</v>
          </cell>
          <cell r="H35">
            <v>610.84367652150002</v>
          </cell>
          <cell r="I35">
            <v>160.794845788</v>
          </cell>
          <cell r="J35">
            <v>42.285202066659998</v>
          </cell>
          <cell r="K35">
            <v>181.6162903375</v>
          </cell>
          <cell r="L35">
            <v>21.028415234739999</v>
          </cell>
          <cell r="M35">
            <v>15.127525289479999</v>
          </cell>
          <cell r="N35">
            <v>0</v>
          </cell>
          <cell r="O35">
            <v>0</v>
          </cell>
          <cell r="P35">
            <v>0.52216667714090004</v>
          </cell>
          <cell r="Q35">
            <v>0</v>
          </cell>
          <cell r="R35">
            <v>1.5285677544009999</v>
          </cell>
          <cell r="S35">
            <v>0.97</v>
          </cell>
          <cell r="T35">
            <v>-0.77682070621480004</v>
          </cell>
          <cell r="U35">
            <v>-2.3199999999999998</v>
          </cell>
          <cell r="V35">
            <v>1.699464602912</v>
          </cell>
          <cell r="W35">
            <v>0.74921865807319998</v>
          </cell>
          <cell r="X35">
            <v>-99.99</v>
          </cell>
          <cell r="Y35">
            <v>-99.99</v>
          </cell>
          <cell r="Z35">
            <v>5.7075973262310003E-7</v>
          </cell>
          <cell r="AA35">
            <v>2.2087202667789998E-6</v>
          </cell>
          <cell r="AB35">
            <v>2.7794799994019999E-6</v>
          </cell>
          <cell r="AC35">
            <v>0.13021973225549999</v>
          </cell>
          <cell r="AD35">
            <v>0.2953712957645</v>
          </cell>
        </row>
        <row r="36">
          <cell r="A36">
            <v>1</v>
          </cell>
          <cell r="B36">
            <v>29</v>
          </cell>
          <cell r="C36">
            <v>7.8731341228709999</v>
          </cell>
          <cell r="D36">
            <v>335.56461914710002</v>
          </cell>
          <cell r="E36">
            <v>428.60273980670001</v>
          </cell>
          <cell r="F36">
            <v>44.062689993680003</v>
          </cell>
          <cell r="G36">
            <v>27.037621273239999</v>
          </cell>
          <cell r="H36">
            <v>610.84367535390004</v>
          </cell>
          <cell r="I36">
            <v>160.80150929710001</v>
          </cell>
          <cell r="J36">
            <v>42.287566115510003</v>
          </cell>
          <cell r="K36">
            <v>181.59335583769999</v>
          </cell>
          <cell r="L36">
            <v>21.028415194539999</v>
          </cell>
          <cell r="M36">
            <v>15.127618557530001</v>
          </cell>
          <cell r="N36">
            <v>0</v>
          </cell>
          <cell r="O36">
            <v>0</v>
          </cell>
          <cell r="P36">
            <v>0.52164647975409995</v>
          </cell>
          <cell r="Q36">
            <v>0</v>
          </cell>
          <cell r="R36">
            <v>1.528653677364</v>
          </cell>
          <cell r="S36">
            <v>0.97</v>
          </cell>
          <cell r="T36">
            <v>-0.7767954561921</v>
          </cell>
          <cell r="U36">
            <v>-2.3199999999999998</v>
          </cell>
          <cell r="V36">
            <v>1.6994618293199999</v>
          </cell>
          <cell r="W36">
            <v>0.74876927042630004</v>
          </cell>
          <cell r="X36">
            <v>-99.99</v>
          </cell>
          <cell r="Y36">
            <v>-99.99</v>
          </cell>
          <cell r="Z36">
            <v>5.5500687536729999E-7</v>
          </cell>
          <cell r="AA36">
            <v>2.1474394077880001E-6</v>
          </cell>
          <cell r="AB36">
            <v>2.7024462831549999E-6</v>
          </cell>
          <cell r="AC36">
            <v>0.12661067232100001</v>
          </cell>
          <cell r="AD36">
            <v>0.29540332004910003</v>
          </cell>
        </row>
        <row r="37">
          <cell r="A37">
            <v>1</v>
          </cell>
          <cell r="B37">
            <v>30</v>
          </cell>
          <cell r="C37">
            <v>7.8731200019739997</v>
          </cell>
          <cell r="D37">
            <v>335.53926677869998</v>
          </cell>
          <cell r="E37">
            <v>417.20392580679999</v>
          </cell>
          <cell r="F37">
            <v>44.062689909150002</v>
          </cell>
          <cell r="G37">
            <v>27.03762121974</v>
          </cell>
          <cell r="H37">
            <v>610.84367418210002</v>
          </cell>
          <cell r="I37">
            <v>160.80800569620001</v>
          </cell>
          <cell r="J37">
            <v>42.289775011650001</v>
          </cell>
          <cell r="K37">
            <v>181.571598405</v>
          </cell>
          <cell r="L37">
            <v>21.028415154200001</v>
          </cell>
          <cell r="M37">
            <v>15.127638311769999</v>
          </cell>
          <cell r="N37">
            <v>0</v>
          </cell>
          <cell r="O37">
            <v>0</v>
          </cell>
          <cell r="P37">
            <v>0.52108024635460004</v>
          </cell>
          <cell r="Q37">
            <v>0</v>
          </cell>
          <cell r="R37">
            <v>1.5287356313830001</v>
          </cell>
          <cell r="S37">
            <v>0.97</v>
          </cell>
          <cell r="T37">
            <v>-0.77677119978639997</v>
          </cell>
          <cell r="U37">
            <v>-2.3199999999999998</v>
          </cell>
          <cell r="V37">
            <v>1.6994585484319999</v>
          </cell>
          <cell r="W37">
            <v>0.74828175075229997</v>
          </cell>
          <cell r="X37">
            <v>-99.99</v>
          </cell>
          <cell r="Y37">
            <v>-99.99</v>
          </cell>
          <cell r="Z37">
            <v>5.4036130330410004E-7</v>
          </cell>
          <cell r="AA37">
            <v>2.0904824554540001E-6</v>
          </cell>
          <cell r="AB37">
            <v>2.630843758758E-6</v>
          </cell>
          <cell r="AC37">
            <v>0.12325606586310001</v>
          </cell>
          <cell r="AD37">
            <v>0.29543361948169999</v>
          </cell>
        </row>
        <row r="38">
          <cell r="A38">
            <v>1</v>
          </cell>
          <cell r="B38">
            <v>31</v>
          </cell>
          <cell r="C38">
            <v>7.8731064763810004</v>
          </cell>
          <cell r="D38">
            <v>335.5153675441</v>
          </cell>
          <cell r="E38">
            <v>406.63343114140002</v>
          </cell>
          <cell r="F38">
            <v>44.062689825450001</v>
          </cell>
          <cell r="G38">
            <v>27.037621166809998</v>
          </cell>
          <cell r="H38">
            <v>610.84367302179999</v>
          </cell>
          <cell r="I38">
            <v>160.81432879440001</v>
          </cell>
          <cell r="J38">
            <v>42.291824413500002</v>
          </cell>
          <cell r="K38">
            <v>181.551012469</v>
          </cell>
          <cell r="L38">
            <v>21.02841511426</v>
          </cell>
          <cell r="M38">
            <v>15.12758402409</v>
          </cell>
          <cell r="N38">
            <v>0</v>
          </cell>
          <cell r="O38">
            <v>0</v>
          </cell>
          <cell r="P38">
            <v>0.52046879271349999</v>
          </cell>
          <cell r="Q38">
            <v>0</v>
          </cell>
          <cell r="R38">
            <v>1.528813613239</v>
          </cell>
          <cell r="S38">
            <v>0.97</v>
          </cell>
          <cell r="T38">
            <v>-0.77674792212120003</v>
          </cell>
          <cell r="U38">
            <v>-2.3199999999999998</v>
          </cell>
          <cell r="V38">
            <v>1.6994547045449999</v>
          </cell>
          <cell r="W38">
            <v>0.74775664681700005</v>
          </cell>
          <cell r="X38">
            <v>-99.99</v>
          </cell>
          <cell r="Y38">
            <v>-99.99</v>
          </cell>
          <cell r="Z38">
            <v>5.2677533496029996E-7</v>
          </cell>
          <cell r="AA38">
            <v>2.037660456624E-6</v>
          </cell>
          <cell r="AB38">
            <v>2.5644357915849998E-6</v>
          </cell>
          <cell r="AC38">
            <v>0.1201448264561</v>
          </cell>
          <cell r="AD38">
            <v>0.29546224499759999</v>
          </cell>
        </row>
        <row r="39">
          <cell r="A39">
            <v>1</v>
          </cell>
          <cell r="B39">
            <v>32</v>
          </cell>
          <cell r="C39">
            <v>7.8730935327890004</v>
          </cell>
          <cell r="D39">
            <v>335.49285968229998</v>
          </cell>
          <cell r="E39">
            <v>396.85004957360002</v>
          </cell>
          <cell r="F39">
            <v>44.062689743390003</v>
          </cell>
          <cell r="G39">
            <v>27.037621113899998</v>
          </cell>
          <cell r="H39">
            <v>610.84367188409999</v>
          </cell>
          <cell r="I39">
            <v>160.82047643280001</v>
          </cell>
          <cell r="J39">
            <v>42.293711196890001</v>
          </cell>
          <cell r="K39">
            <v>181.53158101579999</v>
          </cell>
          <cell r="L39">
            <v>21.028415075089999</v>
          </cell>
          <cell r="M39">
            <v>15.12745578493</v>
          </cell>
          <cell r="N39">
            <v>0</v>
          </cell>
          <cell r="O39">
            <v>0</v>
          </cell>
          <cell r="P39">
            <v>0.51981324532210005</v>
          </cell>
          <cell r="Q39">
            <v>0</v>
          </cell>
          <cell r="R39">
            <v>1.528887662994</v>
          </cell>
          <cell r="S39">
            <v>0.97</v>
          </cell>
          <cell r="T39">
            <v>-0.77672559621100001</v>
          </cell>
          <cell r="U39">
            <v>-2.3199999999999998</v>
          </cell>
          <cell r="V39">
            <v>1.6994502412229999</v>
          </cell>
          <cell r="W39">
            <v>0.74719475059439999</v>
          </cell>
          <cell r="X39">
            <v>-99.99</v>
          </cell>
          <cell r="Y39">
            <v>-99.99</v>
          </cell>
          <cell r="Z39">
            <v>5.1419709006499995E-7</v>
          </cell>
          <cell r="AA39">
            <v>1.9887685887039999E-6</v>
          </cell>
          <cell r="AB39">
            <v>2.5029656787689998E-6</v>
          </cell>
          <cell r="AC39">
            <v>0.1172649274699</v>
          </cell>
          <cell r="AD39">
            <v>0.29548925997589998</v>
          </cell>
        </row>
        <row r="40">
          <cell r="A40">
            <v>1</v>
          </cell>
          <cell r="B40">
            <v>33</v>
          </cell>
          <cell r="C40">
            <v>7.8730811522159998</v>
          </cell>
          <cell r="D40">
            <v>335.47167513340003</v>
          </cell>
          <cell r="E40">
            <v>387.81075996449999</v>
          </cell>
          <cell r="F40">
            <v>44.062689663500002</v>
          </cell>
          <cell r="G40">
            <v>27.03762106297</v>
          </cell>
          <cell r="H40">
            <v>610.84367077649995</v>
          </cell>
          <cell r="I40">
            <v>160.82644982689999</v>
          </cell>
          <cell r="J40">
            <v>42.295433229319997</v>
          </cell>
          <cell r="K40">
            <v>181.51327800120001</v>
          </cell>
          <cell r="L40">
            <v>21.028415036959998</v>
          </cell>
          <cell r="M40">
            <v>15.12725422716</v>
          </cell>
          <cell r="N40">
            <v>0</v>
          </cell>
          <cell r="O40">
            <v>0</v>
          </cell>
          <cell r="P40">
            <v>0.51911500230469998</v>
          </cell>
          <cell r="Q40">
            <v>0</v>
          </cell>
          <cell r="R40">
            <v>1.52895785513</v>
          </cell>
          <cell r="S40">
            <v>0.97</v>
          </cell>
          <cell r="T40">
            <v>-0.77670418553989995</v>
          </cell>
          <cell r="U40">
            <v>-2.3199999999999998</v>
          </cell>
          <cell r="V40">
            <v>1.6994451017359999</v>
          </cell>
          <cell r="W40">
            <v>0.74659706948570004</v>
          </cell>
          <cell r="X40">
            <v>-99.99</v>
          </cell>
          <cell r="Y40">
            <v>-99.99</v>
          </cell>
          <cell r="Z40">
            <v>5.0257220871440002E-7</v>
          </cell>
          <cell r="AA40">
            <v>1.943592820738E-6</v>
          </cell>
          <cell r="AB40">
            <v>2.4461650294530001E-6</v>
          </cell>
          <cell r="AC40">
            <v>0.11460379468699999</v>
          </cell>
          <cell r="AD40">
            <v>0.29551473687180002</v>
          </cell>
        </row>
        <row r="41">
          <cell r="A41">
            <v>1</v>
          </cell>
          <cell r="B41">
            <v>34</v>
          </cell>
          <cell r="C41">
            <v>7.8730693113069998</v>
          </cell>
          <cell r="D41">
            <v>335.45174181319999</v>
          </cell>
          <cell r="E41">
            <v>379.47178130859999</v>
          </cell>
          <cell r="F41">
            <v>44.062689586109997</v>
          </cell>
          <cell r="G41">
            <v>27.037621014980001</v>
          </cell>
          <cell r="H41">
            <v>610.84366970370002</v>
          </cell>
          <cell r="I41">
            <v>160.83225297179999</v>
          </cell>
          <cell r="J41">
            <v>42.296989179560001</v>
          </cell>
          <cell r="K41">
            <v>181.4960704131</v>
          </cell>
          <cell r="L41">
            <v>21.028415000030002</v>
          </cell>
          <cell r="M41">
            <v>15.12698045464</v>
          </cell>
          <cell r="N41">
            <v>0</v>
          </cell>
          <cell r="O41">
            <v>0</v>
          </cell>
          <cell r="P41">
            <v>0.51837569481849999</v>
          </cell>
          <cell r="Q41">
            <v>0</v>
          </cell>
          <cell r="R41">
            <v>1.5290242908909999</v>
          </cell>
          <cell r="S41">
            <v>0.97</v>
          </cell>
          <cell r="T41">
            <v>-0.77668364628880004</v>
          </cell>
          <cell r="U41">
            <v>-2.3199999999999998</v>
          </cell>
          <cell r="V41">
            <v>1.6994392294909999</v>
          </cell>
          <cell r="W41">
            <v>0.74596479775669999</v>
          </cell>
          <cell r="X41">
            <v>-99.99</v>
          </cell>
          <cell r="Y41">
            <v>-99.99</v>
          </cell>
          <cell r="Z41">
            <v>4.9184521729779996E-7</v>
          </cell>
          <cell r="AA41">
            <v>1.901915191626E-6</v>
          </cell>
          <cell r="AB41">
            <v>2.3937604089240001E-6</v>
          </cell>
          <cell r="AC41">
            <v>0.1121486175835</v>
          </cell>
          <cell r="AD41">
            <v>0.29553875441470001</v>
          </cell>
        </row>
        <row r="42">
          <cell r="A42">
            <v>1</v>
          </cell>
          <cell r="B42">
            <v>35</v>
          </cell>
          <cell r="C42">
            <v>7.8730579834360004</v>
          </cell>
          <cell r="D42">
            <v>335.4329854536</v>
          </cell>
          <cell r="E42">
            <v>371.78939544159999</v>
          </cell>
          <cell r="F42">
            <v>44.062689511409999</v>
          </cell>
          <cell r="G42">
            <v>27.037620967679999</v>
          </cell>
          <cell r="H42">
            <v>610.84366866810001</v>
          </cell>
          <cell r="I42">
            <v>160.8378921106</v>
          </cell>
          <cell r="J42">
            <v>42.298378359280001</v>
          </cell>
          <cell r="K42">
            <v>181.47992002039999</v>
          </cell>
          <cell r="L42">
            <v>21.028414964380001</v>
          </cell>
          <cell r="M42">
            <v>15.126635976039999</v>
          </cell>
          <cell r="N42">
            <v>0</v>
          </cell>
          <cell r="O42">
            <v>0</v>
          </cell>
          <cell r="P42">
            <v>0.51759714972780002</v>
          </cell>
          <cell r="Q42">
            <v>0</v>
          </cell>
          <cell r="R42">
            <v>1.5290870917420001</v>
          </cell>
          <cell r="S42">
            <v>0.97</v>
          </cell>
          <cell r="T42">
            <v>-0.7766639292402</v>
          </cell>
          <cell r="U42">
            <v>-2.3199999999999998</v>
          </cell>
          <cell r="V42">
            <v>1.6994325684460001</v>
          </cell>
          <cell r="W42">
            <v>0.74529928880450003</v>
          </cell>
          <cell r="X42">
            <v>-99.99</v>
          </cell>
          <cell r="Y42">
            <v>-99.99</v>
          </cell>
          <cell r="Z42">
            <v>4.8196059793419995E-7</v>
          </cell>
          <cell r="AA42">
            <v>1.863517930522E-6</v>
          </cell>
          <cell r="AB42">
            <v>2.345478528456E-6</v>
          </cell>
          <cell r="AC42">
            <v>0.1098865924749</v>
          </cell>
          <cell r="AD42">
            <v>0.29556139530120001</v>
          </cell>
        </row>
        <row r="43">
          <cell r="A43">
            <v>1</v>
          </cell>
          <cell r="B43">
            <v>36</v>
          </cell>
          <cell r="C43">
            <v>7.873047139654</v>
          </cell>
          <cell r="D43">
            <v>335.41533107510003</v>
          </cell>
          <cell r="E43">
            <v>364.72057757829998</v>
          </cell>
          <cell r="F43">
            <v>44.062689439480003</v>
          </cell>
          <cell r="G43">
            <v>27.037620922199999</v>
          </cell>
          <cell r="H43">
            <v>610.8436676709</v>
          </cell>
          <cell r="I43">
            <v>160.84337526659999</v>
          </cell>
          <cell r="J43">
            <v>42.299600593299999</v>
          </cell>
          <cell r="K43">
            <v>181.46478484170001</v>
          </cell>
          <cell r="L43">
            <v>21.028414930050001</v>
          </cell>
          <cell r="M43">
            <v>15.12622264386</v>
          </cell>
          <cell r="N43">
            <v>0</v>
          </cell>
          <cell r="O43">
            <v>0</v>
          </cell>
          <cell r="P43">
            <v>0.51678135413449999</v>
          </cell>
          <cell r="Q43">
            <v>0</v>
          </cell>
          <cell r="R43">
            <v>1.5291463938430001</v>
          </cell>
          <cell r="S43">
            <v>0.97</v>
          </cell>
          <cell r="T43">
            <v>-0.77664498139039995</v>
          </cell>
          <cell r="U43">
            <v>-2.3199999999999998</v>
          </cell>
          <cell r="V43">
            <v>1.699425063506</v>
          </cell>
          <cell r="W43">
            <v>0.74460202869879999</v>
          </cell>
          <cell r="X43">
            <v>-99.99</v>
          </cell>
          <cell r="Y43">
            <v>-99.99</v>
          </cell>
          <cell r="Z43">
            <v>4.7286361186869998E-7</v>
          </cell>
          <cell r="AA43">
            <v>1.828186618738E-6</v>
          </cell>
          <cell r="AB43">
            <v>2.3010502306059999E-6</v>
          </cell>
          <cell r="AC43">
            <v>0.1078051092292</v>
          </cell>
          <cell r="AD43">
            <v>0.29558274431629999</v>
          </cell>
        </row>
        <row r="44">
          <cell r="A44">
            <v>1</v>
          </cell>
          <cell r="B44">
            <v>37</v>
          </cell>
          <cell r="C44">
            <v>7.8730367494750002</v>
          </cell>
          <cell r="D44">
            <v>335.3987041492</v>
          </cell>
          <cell r="E44">
            <v>358.22346896319999</v>
          </cell>
          <cell r="F44">
            <v>44.062689370299999</v>
          </cell>
          <cell r="G44">
            <v>27.037620878510001</v>
          </cell>
          <cell r="H44">
            <v>610.84366671190003</v>
          </cell>
          <cell r="I44">
            <v>160.84871183289999</v>
          </cell>
          <cell r="J44">
            <v>42.300656113770003</v>
          </cell>
          <cell r="K44">
            <v>181.4506203663</v>
          </cell>
          <cell r="L44">
            <v>21.028414897040001</v>
          </cell>
          <cell r="M44">
            <v>15.12574259866</v>
          </cell>
          <cell r="N44">
            <v>0</v>
          </cell>
          <cell r="O44">
            <v>0</v>
          </cell>
          <cell r="P44">
            <v>0.51593042216719998</v>
          </cell>
          <cell r="Q44">
            <v>0</v>
          </cell>
          <cell r="R44">
            <v>1.529202343396</v>
          </cell>
          <cell r="S44">
            <v>0.97</v>
          </cell>
          <cell r="T44">
            <v>-0.77662674730610004</v>
          </cell>
          <cell r="U44">
            <v>-2.3199999999999998</v>
          </cell>
          <cell r="V44">
            <v>1.699416660899</v>
          </cell>
          <cell r="W44">
            <v>0.74387461131590005</v>
          </cell>
          <cell r="X44">
            <v>-99.99</v>
          </cell>
          <cell r="Y44">
            <v>-99.99</v>
          </cell>
          <cell r="Z44">
            <v>4.6450092006799998E-7</v>
          </cell>
          <cell r="AA44">
            <v>1.795712563461E-6</v>
          </cell>
          <cell r="AB44">
            <v>2.2602134835289999E-6</v>
          </cell>
          <cell r="AC44">
            <v>0.1058918915512</v>
          </cell>
          <cell r="AD44">
            <v>0.29560288681710001</v>
          </cell>
        </row>
        <row r="45">
          <cell r="A45">
            <v>1</v>
          </cell>
          <cell r="B45">
            <v>38</v>
          </cell>
          <cell r="C45">
            <v>7.8730267815359998</v>
          </cell>
          <cell r="D45">
            <v>335.38303150220003</v>
          </cell>
          <cell r="E45">
            <v>352.25772093820001</v>
          </cell>
          <cell r="F45">
            <v>44.062689303809996</v>
          </cell>
          <cell r="G45">
            <v>27.0376208357</v>
          </cell>
          <cell r="H45">
            <v>610.84366579009998</v>
          </cell>
          <cell r="I45">
            <v>160.85391221649999</v>
          </cell>
          <cell r="J45">
            <v>42.301545475559998</v>
          </cell>
          <cell r="K45">
            <v>181.43738056149999</v>
          </cell>
          <cell r="L45">
            <v>21.028414865310001</v>
          </cell>
          <cell r="M45">
            <v>15.12519821833</v>
          </cell>
          <cell r="N45">
            <v>0</v>
          </cell>
          <cell r="O45">
            <v>0</v>
          </cell>
          <cell r="P45">
            <v>0.51504656429520002</v>
          </cell>
          <cell r="Q45">
            <v>0</v>
          </cell>
          <cell r="R45">
            <v>1.529255092791</v>
          </cell>
          <cell r="S45">
            <v>0.97</v>
          </cell>
          <cell r="T45">
            <v>-0.77660917025450005</v>
          </cell>
          <cell r="U45">
            <v>-2.3199999999999998</v>
          </cell>
          <cell r="V45">
            <v>1.699407308519</v>
          </cell>
          <cell r="W45">
            <v>0.74311871526770001</v>
          </cell>
          <cell r="X45">
            <v>-99.99</v>
          </cell>
          <cell r="Y45">
            <v>-99.99</v>
          </cell>
          <cell r="Z45">
            <v>4.5682103812149998E-7</v>
          </cell>
          <cell r="AA45">
            <v>1.7658945290080001E-6</v>
          </cell>
          <cell r="AB45">
            <v>2.2227155671289999E-6</v>
          </cell>
          <cell r="AC45">
            <v>0.1041350994049</v>
          </cell>
          <cell r="AD45">
            <v>0.29562190752700002</v>
          </cell>
        </row>
        <row r="46">
          <cell r="A46">
            <v>1</v>
          </cell>
          <cell r="B46">
            <v>39</v>
          </cell>
          <cell r="C46">
            <v>7.8730172041379998</v>
          </cell>
          <cell r="D46">
            <v>335.36824200209998</v>
          </cell>
          <cell r="E46">
            <v>346.78473515780001</v>
          </cell>
          <cell r="F46">
            <v>44.062689239889998</v>
          </cell>
          <cell r="G46">
            <v>27.0376207939</v>
          </cell>
          <cell r="H46">
            <v>610.84366490410002</v>
          </cell>
          <cell r="I46">
            <v>160.8589875335</v>
          </cell>
          <cell r="J46">
            <v>42.30226948931</v>
          </cell>
          <cell r="K46">
            <v>181.42501869520001</v>
          </cell>
          <cell r="L46">
            <v>21.0284148348</v>
          </cell>
          <cell r="M46">
            <v>15.12459207232</v>
          </cell>
          <cell r="N46">
            <v>0</v>
          </cell>
          <cell r="O46">
            <v>0</v>
          </cell>
          <cell r="P46">
            <v>0.51413205931420003</v>
          </cell>
          <cell r="Q46">
            <v>0</v>
          </cell>
          <cell r="R46">
            <v>1.5293047974239999</v>
          </cell>
          <cell r="S46">
            <v>0.97</v>
          </cell>
          <cell r="T46">
            <v>-0.77659219313399996</v>
          </cell>
          <cell r="U46">
            <v>-2.3199999999999998</v>
          </cell>
          <cell r="V46">
            <v>1.699396956243</v>
          </cell>
          <cell r="W46">
            <v>0.74233608273999996</v>
          </cell>
          <cell r="X46">
            <v>-99.99</v>
          </cell>
          <cell r="Y46">
            <v>-99.99</v>
          </cell>
          <cell r="Z46">
            <v>4.497746568826E-7</v>
          </cell>
          <cell r="AA46">
            <v>1.738539948718E-6</v>
          </cell>
          <cell r="AB46">
            <v>2.1883146055999998E-6</v>
          </cell>
          <cell r="AC46">
            <v>0.10252340081359999</v>
          </cell>
          <cell r="AD46">
            <v>0.29563988958999998</v>
          </cell>
        </row>
        <row r="47">
          <cell r="A47">
            <v>1</v>
          </cell>
          <cell r="B47">
            <v>40</v>
          </cell>
          <cell r="C47">
            <v>7.8730079856920003</v>
          </cell>
          <cell r="D47">
            <v>335.35426706919998</v>
          </cell>
          <cell r="E47">
            <v>341.76782066610002</v>
          </cell>
          <cell r="F47">
            <v>44.062689178420001</v>
          </cell>
          <cell r="G47">
            <v>27.037620756199999</v>
          </cell>
          <cell r="H47">
            <v>610.84366405180003</v>
          </cell>
          <cell r="I47">
            <v>160.86394934879999</v>
          </cell>
          <cell r="J47">
            <v>42.302829169219997</v>
          </cell>
          <cell r="K47">
            <v>181.41348799919999</v>
          </cell>
          <cell r="L47">
            <v>21.02841480547</v>
          </cell>
          <cell r="M47">
            <v>15.123926880440001</v>
          </cell>
          <cell r="N47">
            <v>0</v>
          </cell>
          <cell r="O47">
            <v>0</v>
          </cell>
          <cell r="P47">
            <v>0.51318922905289999</v>
          </cell>
          <cell r="Q47">
            <v>0</v>
          </cell>
          <cell r="R47">
            <v>1.529351613112</v>
          </cell>
          <cell r="S47">
            <v>0.97</v>
          </cell>
          <cell r="T47">
            <v>-0.77657575923459998</v>
          </cell>
          <cell r="U47">
            <v>-2.3199999999999998</v>
          </cell>
          <cell r="V47">
            <v>1.6993855562119999</v>
          </cell>
          <cell r="W47">
            <v>0.74152850028329997</v>
          </cell>
          <cell r="X47">
            <v>-99.99</v>
          </cell>
          <cell r="Y47">
            <v>-99.99</v>
          </cell>
          <cell r="Z47">
            <v>4.43314855264E-7</v>
          </cell>
          <cell r="AA47">
            <v>1.7134657206830001E-6</v>
          </cell>
          <cell r="AB47">
            <v>2.156780575947E-6</v>
          </cell>
          <cell r="AC47">
            <v>0.1010460191093</v>
          </cell>
          <cell r="AD47">
            <v>0.29565691384390003</v>
          </cell>
        </row>
        <row r="48">
          <cell r="A48">
            <v>1</v>
          </cell>
          <cell r="B48">
            <v>41</v>
          </cell>
          <cell r="C48">
            <v>7.8729990950740003</v>
          </cell>
          <cell r="D48">
            <v>335.34104104189998</v>
          </cell>
          <cell r="E48">
            <v>337.17228505690002</v>
          </cell>
          <cell r="F48">
            <v>44.062689119220003</v>
          </cell>
          <cell r="G48">
            <v>27.03762071961</v>
          </cell>
          <cell r="H48">
            <v>610.84366323109998</v>
          </cell>
          <cell r="I48">
            <v>160.8688094554</v>
          </cell>
          <cell r="J48">
            <v>42.30322569266</v>
          </cell>
          <cell r="K48">
            <v>181.4027421975</v>
          </cell>
          <cell r="L48">
            <v>21.028414777209999</v>
          </cell>
          <cell r="M48">
            <v>15.12320547601</v>
          </cell>
          <cell r="N48">
            <v>0</v>
          </cell>
          <cell r="O48">
            <v>0</v>
          </cell>
          <cell r="P48">
            <v>0.51222041577940003</v>
          </cell>
          <cell r="Q48">
            <v>0</v>
          </cell>
          <cell r="R48">
            <v>1.529395693998</v>
          </cell>
          <cell r="S48">
            <v>0.97</v>
          </cell>
          <cell r="T48">
            <v>-0.77655981285359998</v>
          </cell>
          <cell r="U48">
            <v>-2.3199999999999998</v>
          </cell>
          <cell r="V48">
            <v>1.699373063084</v>
          </cell>
          <cell r="W48">
            <v>0.74069778154550003</v>
          </cell>
          <cell r="X48">
            <v>-99.99</v>
          </cell>
          <cell r="Y48">
            <v>-99.99</v>
          </cell>
          <cell r="Z48">
            <v>4.3739722722109999E-7</v>
          </cell>
          <cell r="AA48">
            <v>1.6904986731590001E-6</v>
          </cell>
          <cell r="AB48">
            <v>2.1278959003800001E-6</v>
          </cell>
          <cell r="AC48">
            <v>9.9692760687090001E-2</v>
          </cell>
          <cell r="AD48">
            <v>0.29567305827130003</v>
          </cell>
        </row>
        <row r="49">
          <cell r="A49">
            <v>1</v>
          </cell>
          <cell r="B49">
            <v>42</v>
          </cell>
          <cell r="C49">
            <v>7.8729905019119997</v>
          </cell>
          <cell r="D49">
            <v>335.3285014224</v>
          </cell>
          <cell r="E49">
            <v>332.96547394319998</v>
          </cell>
          <cell r="F49">
            <v>44.062689062129998</v>
          </cell>
          <cell r="G49">
            <v>27.037620682810001</v>
          </cell>
          <cell r="H49">
            <v>610.84366243960005</v>
          </cell>
          <cell r="I49">
            <v>160.87357969070001</v>
          </cell>
          <cell r="J49">
            <v>42.303460370149999</v>
          </cell>
          <cell r="K49">
            <v>181.39273592160001</v>
          </cell>
          <cell r="L49">
            <v>21.02841474997</v>
          </cell>
          <cell r="M49">
            <v>15.12243077318</v>
          </cell>
          <cell r="N49">
            <v>0</v>
          </cell>
          <cell r="O49">
            <v>0</v>
          </cell>
          <cell r="P49">
            <v>0.51122796223730005</v>
          </cell>
          <cell r="Q49">
            <v>0</v>
          </cell>
          <cell r="R49">
            <v>1.529437190905</v>
          </cell>
          <cell r="S49">
            <v>0.97</v>
          </cell>
          <cell r="T49">
            <v>-0.7765442997809</v>
          </cell>
          <cell r="U49">
            <v>-2.3199999999999998</v>
          </cell>
          <cell r="V49">
            <v>1.6993594342530001</v>
          </cell>
          <cell r="W49">
            <v>0.73984575189519997</v>
          </cell>
          <cell r="X49">
            <v>-99.99</v>
          </cell>
          <cell r="Y49">
            <v>-99.99</v>
          </cell>
          <cell r="Z49">
            <v>4.3197994119810002E-7</v>
          </cell>
          <cell r="AA49">
            <v>1.6694757707120001E-6</v>
          </cell>
          <cell r="AB49">
            <v>2.1014557119100002E-6</v>
          </cell>
          <cell r="AC49">
            <v>9.8454027447770001E-2</v>
          </cell>
          <cell r="AD49">
            <v>0.29568839760409998</v>
          </cell>
        </row>
        <row r="50">
          <cell r="A50">
            <v>1</v>
          </cell>
          <cell r="B50">
            <v>43</v>
          </cell>
          <cell r="C50">
            <v>7.8729821768020001</v>
          </cell>
          <cell r="D50">
            <v>335.31658902829997</v>
          </cell>
          <cell r="E50">
            <v>329.1167704289</v>
          </cell>
          <cell r="F50">
            <v>44.062689006969997</v>
          </cell>
          <cell r="G50">
            <v>27.037620648259999</v>
          </cell>
          <cell r="H50">
            <v>610.84366167500002</v>
          </cell>
          <cell r="I50">
            <v>160.8782717846</v>
          </cell>
          <cell r="J50">
            <v>42.303534623250002</v>
          </cell>
          <cell r="K50">
            <v>181.3834250299</v>
          </cell>
          <cell r="L50">
            <v>21.028414723640001</v>
          </cell>
          <cell r="M50">
            <v>15.12160573806</v>
          </cell>
          <cell r="N50">
            <v>0</v>
          </cell>
          <cell r="O50">
            <v>0</v>
          </cell>
          <cell r="P50">
            <v>0.51021419419119995</v>
          </cell>
          <cell r="Q50">
            <v>0</v>
          </cell>
          <cell r="R50">
            <v>1.529476250056</v>
          </cell>
          <cell r="S50">
            <v>0.97</v>
          </cell>
          <cell r="T50">
            <v>-0.77652916767860003</v>
          </cell>
          <cell r="U50">
            <v>-2.3199999999999998</v>
          </cell>
          <cell r="V50">
            <v>1.699344630028</v>
          </cell>
          <cell r="W50">
            <v>0.73897423485379998</v>
          </cell>
          <cell r="X50">
            <v>-99.99</v>
          </cell>
          <cell r="Y50">
            <v>-99.99</v>
          </cell>
          <cell r="Z50">
            <v>4.2702374708329998E-7</v>
          </cell>
          <cell r="AA50">
            <v>1.650244119471E-6</v>
          </cell>
          <cell r="AB50">
            <v>2.0772678665549998E-6</v>
          </cell>
          <cell r="AC50">
            <v>9.7320817370079998E-2</v>
          </cell>
          <cell r="AD50">
            <v>0.29570300305039998</v>
          </cell>
        </row>
        <row r="51">
          <cell r="A51">
            <v>1</v>
          </cell>
          <cell r="B51">
            <v>44</v>
          </cell>
          <cell r="C51">
            <v>7.872974091483</v>
          </cell>
          <cell r="D51">
            <v>335.30524806919999</v>
          </cell>
          <cell r="E51">
            <v>325.59756412740001</v>
          </cell>
          <cell r="F51">
            <v>44.062688953570003</v>
          </cell>
          <cell r="G51">
            <v>27.037620614800002</v>
          </cell>
          <cell r="H51">
            <v>610.84366093469998</v>
          </cell>
          <cell r="I51">
            <v>160.88289723380001</v>
          </cell>
          <cell r="J51">
            <v>42.303449968210003</v>
          </cell>
          <cell r="K51">
            <v>181.37476684629999</v>
          </cell>
          <cell r="L51">
            <v>21.028414698159999</v>
          </cell>
          <cell r="M51">
            <v>15.120733363199999</v>
          </cell>
          <cell r="N51">
            <v>0</v>
          </cell>
          <cell r="O51">
            <v>0</v>
          </cell>
          <cell r="P51">
            <v>0.50918140533809997</v>
          </cell>
          <cell r="Q51">
            <v>0</v>
          </cell>
          <cell r="R51">
            <v>1.529513012077</v>
          </cell>
          <cell r="S51">
            <v>0.97</v>
          </cell>
          <cell r="T51">
            <v>-0.77651436637210003</v>
          </cell>
          <cell r="U51">
            <v>-2.3199999999999998</v>
          </cell>
          <cell r="V51">
            <v>1.699328613789</v>
          </cell>
          <cell r="W51">
            <v>0.73808504023819999</v>
          </cell>
          <cell r="X51">
            <v>-99.99</v>
          </cell>
          <cell r="Y51">
            <v>-99.99</v>
          </cell>
          <cell r="Z51">
            <v>4.224919430065E-7</v>
          </cell>
          <cell r="AA51">
            <v>1.6326608192019999E-6</v>
          </cell>
          <cell r="AB51">
            <v>2.0551527622090001E-6</v>
          </cell>
          <cell r="AC51">
            <v>9.628471602475E-2</v>
          </cell>
          <cell r="AD51">
            <v>0.2957169421177</v>
          </cell>
        </row>
        <row r="52">
          <cell r="A52">
            <v>1</v>
          </cell>
          <cell r="B52">
            <v>45</v>
          </cell>
          <cell r="C52">
            <v>7.8729662189580001</v>
          </cell>
          <cell r="D52">
            <v>335.29442616070003</v>
          </cell>
          <cell r="E52">
            <v>322.38119747299999</v>
          </cell>
          <cell r="F52">
            <v>44.062688901750001</v>
          </cell>
          <cell r="G52">
            <v>27.037620581710001</v>
          </cell>
          <cell r="H52">
            <v>610.84366021630001</v>
          </cell>
          <cell r="I52">
            <v>160.88746720130001</v>
          </cell>
          <cell r="J52">
            <v>42.303208005119998</v>
          </cell>
          <cell r="K52">
            <v>181.36672033350001</v>
          </cell>
          <cell r="L52">
            <v>21.028414673429999</v>
          </cell>
          <cell r="M52">
            <v>15.119816645489999</v>
          </cell>
          <cell r="N52">
            <v>0</v>
          </cell>
          <cell r="O52">
            <v>0</v>
          </cell>
          <cell r="P52">
            <v>0.50813184442659998</v>
          </cell>
          <cell r="Q52">
            <v>0</v>
          </cell>
          <cell r="R52">
            <v>1.5295476112840001</v>
          </cell>
          <cell r="S52">
            <v>0.97</v>
          </cell>
          <cell r="T52">
            <v>-0.77649984806179995</v>
          </cell>
          <cell r="U52">
            <v>-2.3199999999999998</v>
          </cell>
          <cell r="V52">
            <v>1.6993113521050001</v>
          </cell>
          <cell r="W52">
            <v>0.7371799538971</v>
          </cell>
          <cell r="X52">
            <v>-99.99</v>
          </cell>
          <cell r="Y52">
            <v>-99.99</v>
          </cell>
          <cell r="Z52">
            <v>4.1835031201809999E-7</v>
          </cell>
          <cell r="AA52">
            <v>1.616592701E-6</v>
          </cell>
          <cell r="AB52">
            <v>2.0349430130180001E-6</v>
          </cell>
          <cell r="AC52">
            <v>9.5337881318550005E-2</v>
          </cell>
          <cell r="AD52">
            <v>0.29573027852080003</v>
          </cell>
        </row>
        <row r="53">
          <cell r="A53">
            <v>1</v>
          </cell>
          <cell r="B53">
            <v>46</v>
          </cell>
          <cell r="C53">
            <v>7.8729585335829997</v>
          </cell>
          <cell r="D53">
            <v>335.28407429369997</v>
          </cell>
          <cell r="E53">
            <v>319.442895577</v>
          </cell>
          <cell r="F53">
            <v>44.062688851350003</v>
          </cell>
          <cell r="G53">
            <v>27.03762054936</v>
          </cell>
          <cell r="H53">
            <v>610.84365951760003</v>
          </cell>
          <cell r="I53">
            <v>160.891992437</v>
          </cell>
          <cell r="J53">
            <v>42.302810410509998</v>
          </cell>
          <cell r="K53">
            <v>181.3592462117</v>
          </cell>
          <cell r="L53">
            <v>21.02841464938</v>
          </cell>
          <cell r="M53">
            <v>15.11885856688</v>
          </cell>
          <cell r="N53">
            <v>0</v>
          </cell>
          <cell r="O53">
            <v>0</v>
          </cell>
          <cell r="P53">
            <v>0.50706770441259996</v>
          </cell>
          <cell r="Q53">
            <v>0</v>
          </cell>
          <cell r="R53">
            <v>1.529580175178</v>
          </cell>
          <cell r="S53">
            <v>0.97</v>
          </cell>
          <cell r="T53">
            <v>-0.77648556747169994</v>
          </cell>
          <cell r="U53">
            <v>-2.3199999999999998</v>
          </cell>
          <cell r="V53">
            <v>1.6992928148219999</v>
          </cell>
          <cell r="W53">
            <v>0.73626072892530003</v>
          </cell>
          <cell r="X53">
            <v>-99.99</v>
          </cell>
          <cell r="Y53">
            <v>-99.99</v>
          </cell>
          <cell r="Z53">
            <v>4.1456703677440001E-7</v>
          </cell>
          <cell r="AA53">
            <v>1.601915981889E-6</v>
          </cell>
          <cell r="AB53">
            <v>2.0164830186639998E-6</v>
          </cell>
          <cell r="AC53">
            <v>9.4473023315339993E-2</v>
          </cell>
          <cell r="AD53">
            <v>0.29574307215290002</v>
          </cell>
        </row>
        <row r="54">
          <cell r="A54">
            <v>1</v>
          </cell>
          <cell r="B54">
            <v>47</v>
          </cell>
          <cell r="C54">
            <v>7.872951011124</v>
          </cell>
          <cell r="D54">
            <v>335.27414676590001</v>
          </cell>
          <cell r="E54">
            <v>316.7596846413</v>
          </cell>
          <cell r="F54">
            <v>44.0626888022</v>
          </cell>
          <cell r="G54">
            <v>27.037620518280001</v>
          </cell>
          <cell r="H54">
            <v>610.84365883620001</v>
          </cell>
          <cell r="I54">
            <v>160.89648321519999</v>
          </cell>
          <cell r="J54">
            <v>42.302258932800001</v>
          </cell>
          <cell r="K54">
            <v>181.3523070318</v>
          </cell>
          <cell r="L54">
            <v>21.02841462592</v>
          </cell>
          <cell r="M54">
            <v>15.117862077790001</v>
          </cell>
          <cell r="N54">
            <v>0</v>
          </cell>
          <cell r="O54">
            <v>0</v>
          </cell>
          <cell r="P54">
            <v>0.50599111347400005</v>
          </cell>
          <cell r="Q54">
            <v>0</v>
          </cell>
          <cell r="R54">
            <v>1.529610824106</v>
          </cell>
          <cell r="S54">
            <v>0.97</v>
          </cell>
          <cell r="T54">
            <v>-0.77647148194420001</v>
          </cell>
          <cell r="U54">
            <v>-2.3199999999999998</v>
          </cell>
          <cell r="V54">
            <v>1.6992729751269999</v>
          </cell>
          <cell r="W54">
            <v>0.73532907822920002</v>
          </cell>
          <cell r="X54">
            <v>-99.99</v>
          </cell>
          <cell r="Y54">
            <v>-99.99</v>
          </cell>
          <cell r="Z54">
            <v>4.1111259876180003E-7</v>
          </cell>
          <cell r="AA54">
            <v>1.588515861471E-6</v>
          </cell>
          <cell r="AB54">
            <v>1.999628460232E-6</v>
          </cell>
          <cell r="AC54">
            <v>9.3683380617179998E-2</v>
          </cell>
          <cell r="AD54">
            <v>0.29575537910790001</v>
          </cell>
        </row>
        <row r="55">
          <cell r="A55">
            <v>1</v>
          </cell>
          <cell r="B55">
            <v>48</v>
          </cell>
          <cell r="C55">
            <v>7.8729436287869996</v>
          </cell>
          <cell r="D55">
            <v>335.2646010871</v>
          </cell>
          <cell r="E55">
            <v>314.3103029106</v>
          </cell>
          <cell r="F55">
            <v>44.062688754150003</v>
          </cell>
          <cell r="G55">
            <v>27.037620487009999</v>
          </cell>
          <cell r="H55">
            <v>610.84365817009996</v>
          </cell>
          <cell r="I55">
            <v>160.9009492882</v>
          </cell>
          <cell r="J55">
            <v>42.301555389619999</v>
          </cell>
          <cell r="K55">
            <v>181.34586721349999</v>
          </cell>
          <cell r="L55">
            <v>21.028414602990001</v>
          </cell>
          <cell r="M55">
            <v>15.116830083010001</v>
          </cell>
          <cell r="N55">
            <v>0</v>
          </cell>
          <cell r="O55">
            <v>0</v>
          </cell>
          <cell r="P55">
            <v>0.50490412771290005</v>
          </cell>
          <cell r="Q55">
            <v>0</v>
          </cell>
          <cell r="R55">
            <v>1.5296396710810001</v>
          </cell>
          <cell r="S55">
            <v>0.97</v>
          </cell>
          <cell r="T55">
            <v>-0.77645755149210005</v>
          </cell>
          <cell r="U55">
            <v>-2.3199999999999998</v>
          </cell>
          <cell r="V55">
            <v>1.699251809582</v>
          </cell>
          <cell r="W55">
            <v>0.73438666832470001</v>
          </cell>
          <cell r="X55">
            <v>-99.99</v>
          </cell>
          <cell r="Y55">
            <v>-99.99</v>
          </cell>
          <cell r="Z55">
            <v>4.0795966727140001E-7</v>
          </cell>
          <cell r="AA55">
            <v>1.576286080589E-6</v>
          </cell>
          <cell r="AB55">
            <v>1.9842457478610001E-6</v>
          </cell>
          <cell r="AC55">
            <v>9.2962694486380004E-2</v>
          </cell>
          <cell r="AD55">
            <v>0.295767251743</v>
          </cell>
        </row>
        <row r="56">
          <cell r="A56">
            <v>1</v>
          </cell>
          <cell r="B56">
            <v>49</v>
          </cell>
          <cell r="C56">
            <v>7.872936365228</v>
          </cell>
          <cell r="D56">
            <v>335.25539786420001</v>
          </cell>
          <cell r="E56">
            <v>312.075107307</v>
          </cell>
          <cell r="F56">
            <v>44.06268870705</v>
          </cell>
          <cell r="G56">
            <v>27.037620456220001</v>
          </cell>
          <cell r="H56">
            <v>610.84365751719997</v>
          </cell>
          <cell r="I56">
            <v>160.90539985379999</v>
          </cell>
          <cell r="J56">
            <v>42.300701666770003</v>
          </cell>
          <cell r="K56">
            <v>181.33989305360001</v>
          </cell>
          <cell r="L56">
            <v>21.028414580509999</v>
          </cell>
          <cell r="M56">
            <v>15.115765429750001</v>
          </cell>
          <cell r="N56">
            <v>0</v>
          </cell>
          <cell r="O56">
            <v>0</v>
          </cell>
          <cell r="P56">
            <v>0.50380872537650001</v>
          </cell>
          <cell r="Q56">
            <v>0</v>
          </cell>
          <cell r="R56">
            <v>1.5296668217180001</v>
          </cell>
          <cell r="S56">
            <v>0.97</v>
          </cell>
          <cell r="T56">
            <v>-0.7764437388116</v>
          </cell>
          <cell r="U56">
            <v>-2.3199999999999998</v>
          </cell>
          <cell r="V56">
            <v>1.699229298131</v>
          </cell>
          <cell r="W56">
            <v>0.73343511424880004</v>
          </cell>
          <cell r="X56">
            <v>-99.99</v>
          </cell>
          <cell r="Y56">
            <v>-99.99</v>
          </cell>
          <cell r="Z56">
            <v>4.0508298224980001E-7</v>
          </cell>
          <cell r="AA56">
            <v>1.5651284578290001E-6</v>
          </cell>
          <cell r="AB56">
            <v>1.970211440079E-6</v>
          </cell>
          <cell r="AC56">
            <v>9.2305181641479994E-2</v>
          </cell>
          <cell r="AD56">
            <v>0.29577873877220001</v>
          </cell>
        </row>
        <row r="57">
          <cell r="A57">
            <v>1</v>
          </cell>
          <cell r="B57">
            <v>50</v>
          </cell>
          <cell r="C57">
            <v>7.8729292005509999</v>
          </cell>
          <cell r="D57">
            <v>335.24650067139999</v>
          </cell>
          <cell r="E57">
            <v>310.03597819959998</v>
          </cell>
          <cell r="F57">
            <v>44.06268866077</v>
          </cell>
          <cell r="G57">
            <v>27.037620427890001</v>
          </cell>
          <cell r="H57">
            <v>610.84365687549996</v>
          </cell>
          <cell r="I57">
            <v>160.90984353269999</v>
          </cell>
          <cell r="J57">
            <v>42.299699717869998</v>
          </cell>
          <cell r="K57">
            <v>181.3343527115</v>
          </cell>
          <cell r="L57">
            <v>21.02841455842</v>
          </cell>
          <cell r="M57">
            <v>15.11467089764</v>
          </cell>
          <cell r="N57">
            <v>0</v>
          </cell>
          <cell r="O57">
            <v>0</v>
          </cell>
          <cell r="P57">
            <v>0.50270680243340005</v>
          </cell>
          <cell r="Q57">
            <v>0</v>
          </cell>
          <cell r="R57">
            <v>1.5296923742640001</v>
          </cell>
          <cell r="S57">
            <v>0.97</v>
          </cell>
          <cell r="T57">
            <v>-0.77643000926719996</v>
          </cell>
          <cell r="U57">
            <v>-2.3199999999999998</v>
          </cell>
          <cell r="V57">
            <v>1.6992054240879999</v>
          </cell>
          <cell r="W57">
            <v>0.73247597547090004</v>
          </cell>
          <cell r="X57">
            <v>-99.99</v>
          </cell>
          <cell r="Y57">
            <v>-99.99</v>
          </cell>
          <cell r="Z57">
            <v>4.0245923425510001E-7</v>
          </cell>
          <cell r="AA57">
            <v>1.5549524161579999E-6</v>
          </cell>
          <cell r="AB57">
            <v>1.9574116504129999E-6</v>
          </cell>
          <cell r="AC57">
            <v>9.1705506456379995E-2</v>
          </cell>
          <cell r="AD57">
            <v>0.29578988538340001</v>
          </cell>
        </row>
        <row r="58">
          <cell r="A58">
            <v>1</v>
          </cell>
          <cell r="B58">
            <v>51</v>
          </cell>
          <cell r="C58">
            <v>7.872922116282</v>
          </cell>
          <cell r="D58">
            <v>335.23787591339999</v>
          </cell>
          <cell r="E58">
            <v>308.17622419949998</v>
          </cell>
          <cell r="F58">
            <v>44.062688615180001</v>
          </cell>
          <cell r="G58">
            <v>27.037620398489999</v>
          </cell>
          <cell r="H58">
            <v>610.84365624350005</v>
          </cell>
          <cell r="I58">
            <v>160.914288355</v>
          </cell>
          <cell r="J58">
            <v>42.298551564249998</v>
          </cell>
          <cell r="K58">
            <v>181.32921617619999</v>
          </cell>
          <cell r="L58">
            <v>21.028414536660001</v>
          </cell>
          <cell r="M58">
            <v>15.11354919053</v>
          </cell>
          <cell r="N58">
            <v>0</v>
          </cell>
          <cell r="O58">
            <v>0</v>
          </cell>
          <cell r="P58">
            <v>0.50160016934880003</v>
          </cell>
          <cell r="Q58">
            <v>0</v>
          </cell>
          <cell r="R58">
            <v>1.529716419698</v>
          </cell>
          <cell r="S58">
            <v>0.97</v>
          </cell>
          <cell r="T58">
            <v>-0.77641633085429995</v>
          </cell>
          <cell r="U58">
            <v>-2.3199999999999998</v>
          </cell>
          <cell r="V58">
            <v>1.699180174106</v>
          </cell>
          <cell r="W58">
            <v>0.73151075269730004</v>
          </cell>
          <cell r="X58">
            <v>-99.99</v>
          </cell>
          <cell r="Y58">
            <v>-99.99</v>
          </cell>
          <cell r="Z58">
            <v>4.000669440211E-7</v>
          </cell>
          <cell r="AA58">
            <v>1.545674509243E-6</v>
          </cell>
          <cell r="AB58">
            <v>1.945741453265E-6</v>
          </cell>
          <cell r="AC58">
            <v>9.1158753125389999E-2</v>
          </cell>
          <cell r="AD58">
            <v>0.29580073336989998</v>
          </cell>
        </row>
        <row r="59">
          <cell r="A59">
            <v>1</v>
          </cell>
          <cell r="B59">
            <v>52</v>
          </cell>
          <cell r="C59">
            <v>7.872915095342</v>
          </cell>
          <cell r="D59">
            <v>335.22949267960001</v>
          </cell>
          <cell r="E59">
            <v>306.48048841190001</v>
          </cell>
          <cell r="F59">
            <v>44.062688570150002</v>
          </cell>
          <cell r="G59">
            <v>27.037620370390002</v>
          </cell>
          <cell r="H59">
            <v>610.84365561929997</v>
          </cell>
          <cell r="I59">
            <v>160.91874175730001</v>
          </cell>
          <cell r="J59">
            <v>42.297259295650001</v>
          </cell>
          <cell r="K59">
            <v>181.32445522020001</v>
          </cell>
          <cell r="L59">
            <v>21.02841451518</v>
          </cell>
          <cell r="M59">
            <v>15.11240292986</v>
          </cell>
          <cell r="N59">
            <v>0</v>
          </cell>
          <cell r="O59">
            <v>0</v>
          </cell>
          <cell r="P59">
            <v>0.50049054892400002</v>
          </cell>
          <cell r="Q59">
            <v>0</v>
          </cell>
          <cell r="R59">
            <v>1.5297390419120001</v>
          </cell>
          <cell r="S59">
            <v>0.97</v>
          </cell>
          <cell r="T59">
            <v>-0.77640267413810005</v>
          </cell>
          <cell r="U59">
            <v>-2.3199999999999998</v>
          </cell>
          <cell r="V59">
            <v>1.6991535381189999</v>
          </cell>
          <cell r="W59">
            <v>0.73054088546939999</v>
          </cell>
          <cell r="X59">
            <v>-99.99</v>
          </cell>
          <cell r="Y59">
            <v>-99.99</v>
          </cell>
          <cell r="Z59">
            <v>3.978863435375E-7</v>
          </cell>
          <cell r="AA59">
            <v>1.537217954674E-6</v>
          </cell>
          <cell r="AB59">
            <v>1.9351042982110002E-6</v>
          </cell>
          <cell r="AC59">
            <v>9.0660398223270003E-2</v>
          </cell>
          <cell r="AD59">
            <v>0.29581132127870002</v>
          </cell>
        </row>
        <row r="60">
          <cell r="A60">
            <v>1</v>
          </cell>
          <cell r="B60">
            <v>53</v>
          </cell>
          <cell r="C60">
            <v>7.8729081220049997</v>
          </cell>
          <cell r="D60">
            <v>335.22132259889997</v>
          </cell>
          <cell r="E60">
            <v>304.93465721490003</v>
          </cell>
          <cell r="F60">
            <v>44.06268852558</v>
          </cell>
          <cell r="G60">
            <v>27.03762034228</v>
          </cell>
          <cell r="H60">
            <v>610.84365500139995</v>
          </cell>
          <cell r="I60">
            <v>160.92321058280001</v>
          </cell>
          <cell r="J60">
            <v>42.295825070219998</v>
          </cell>
          <cell r="K60">
            <v>181.32004334230001</v>
          </cell>
          <cell r="L60">
            <v>21.028414493909999</v>
          </cell>
          <cell r="M60">
            <v>15.111234649429999</v>
          </cell>
          <cell r="N60">
            <v>0</v>
          </cell>
          <cell r="O60">
            <v>0</v>
          </cell>
          <cell r="P60">
            <v>0.4993795750544</v>
          </cell>
          <cell r="Q60">
            <v>0</v>
          </cell>
          <cell r="R60">
            <v>1.5297603179120001</v>
          </cell>
          <cell r="S60">
            <v>0.97</v>
          </cell>
          <cell r="T60">
            <v>-0.77638901218220002</v>
          </cell>
          <cell r="U60">
            <v>-2.3199999999999998</v>
          </cell>
          <cell r="V60">
            <v>1.699125509281</v>
          </cell>
          <cell r="W60">
            <v>0.72956775046199995</v>
          </cell>
          <cell r="X60">
            <v>-99.99</v>
          </cell>
          <cell r="Y60">
            <v>-99.99</v>
          </cell>
          <cell r="Z60">
            <v>3.95899260069E-7</v>
          </cell>
          <cell r="AA60">
            <v>1.529512179469E-6</v>
          </cell>
          <cell r="AB60">
            <v>1.9254114395380001E-6</v>
          </cell>
          <cell r="AC60">
            <v>9.0206283978329999E-2</v>
          </cell>
          <cell r="AD60">
            <v>0.295821684561</v>
          </cell>
        </row>
        <row r="61">
          <cell r="A61">
            <v>1</v>
          </cell>
          <cell r="B61">
            <v>54</v>
          </cell>
          <cell r="C61">
            <v>7.8729011818550001</v>
          </cell>
          <cell r="D61">
            <v>335.21333969260002</v>
          </cell>
          <cell r="E61">
            <v>303.52577233120002</v>
          </cell>
          <cell r="F61">
            <v>44.062688481370003</v>
          </cell>
          <cell r="G61">
            <v>27.037620313720002</v>
          </cell>
          <cell r="H61">
            <v>610.8436543885</v>
          </cell>
          <cell r="I61">
            <v>160.9277010891</v>
          </cell>
          <cell r="J61">
            <v>42.29425111466</v>
          </cell>
          <cell r="K61">
            <v>181.3159557029</v>
          </cell>
          <cell r="L61">
            <v>21.028414472809999</v>
          </cell>
          <cell r="M61">
            <v>15.11004679134</v>
          </cell>
          <cell r="N61">
            <v>0</v>
          </cell>
          <cell r="O61">
            <v>0</v>
          </cell>
          <cell r="P61">
            <v>0.49826879229420001</v>
          </cell>
          <cell r="Q61">
            <v>0</v>
          </cell>
          <cell r="R61">
            <v>1.5297803180759999</v>
          </cell>
          <cell r="S61">
            <v>0.97</v>
          </cell>
          <cell r="T61">
            <v>-0.77637532046330004</v>
          </cell>
          <cell r="U61">
            <v>-2.3199999999999998</v>
          </cell>
          <cell r="V61">
            <v>1.699096083877</v>
          </cell>
          <cell r="W61">
            <v>0.72859266039729997</v>
          </cell>
          <cell r="X61">
            <v>-99.99</v>
          </cell>
          <cell r="Y61">
            <v>-99.99</v>
          </cell>
          <cell r="Z61">
            <v>3.9408900415509998E-7</v>
          </cell>
          <cell r="AA61">
            <v>1.5224923817800001E-6</v>
          </cell>
          <cell r="AB61">
            <v>1.916581385935E-6</v>
          </cell>
          <cell r="AC61">
            <v>8.9792592490660003E-2</v>
          </cell>
          <cell r="AD61">
            <v>0.29583185573010001</v>
          </cell>
        </row>
        <row r="62">
          <cell r="A62">
            <v>1</v>
          </cell>
          <cell r="B62">
            <v>55</v>
          </cell>
          <cell r="C62">
            <v>7.8728942617330002</v>
          </cell>
          <cell r="D62">
            <v>335.2055202299</v>
          </cell>
          <cell r="E62">
            <v>302.24194672819999</v>
          </cell>
          <cell r="F62">
            <v>44.062688437429998</v>
          </cell>
          <cell r="G62">
            <v>27.037620285189998</v>
          </cell>
          <cell r="H62">
            <v>610.84365377929998</v>
          </cell>
          <cell r="I62">
            <v>160.93221896040001</v>
          </cell>
          <cell r="J62">
            <v>42.292539724020003</v>
          </cell>
          <cell r="K62">
            <v>181.3121690543</v>
          </cell>
          <cell r="L62">
            <v>21.02841445184</v>
          </cell>
          <cell r="M62">
            <v>15.10884170317</v>
          </cell>
          <cell r="N62">
            <v>0</v>
          </cell>
          <cell r="O62">
            <v>0</v>
          </cell>
          <cell r="P62">
            <v>0.4971596561105</v>
          </cell>
          <cell r="Q62">
            <v>0</v>
          </cell>
          <cell r="R62">
            <v>1.529799106429</v>
          </cell>
          <cell r="S62">
            <v>0.97</v>
          </cell>
          <cell r="T62">
            <v>-0.77636157677679996</v>
          </cell>
          <cell r="U62">
            <v>-2.3199999999999998</v>
          </cell>
          <cell r="V62">
            <v>1.6990652612279999</v>
          </cell>
          <cell r="W62">
            <v>0.72761686349489996</v>
          </cell>
          <cell r="X62">
            <v>-99.99</v>
          </cell>
          <cell r="Y62">
            <v>-99.99</v>
          </cell>
          <cell r="Z62">
            <v>3.924402623189E-7</v>
          </cell>
          <cell r="AA62">
            <v>1.5160991114930001E-6</v>
          </cell>
          <cell r="AB62">
            <v>1.9085393738120001E-6</v>
          </cell>
          <cell r="AC62">
            <v>8.9415821056529995E-2</v>
          </cell>
          <cell r="AD62">
            <v>0.29584186452099998</v>
          </cell>
        </row>
        <row r="63">
          <cell r="A63">
            <v>1</v>
          </cell>
          <cell r="B63">
            <v>56</v>
          </cell>
          <cell r="C63">
            <v>7.8728873496820002</v>
          </cell>
          <cell r="D63">
            <v>335.19784258589999</v>
          </cell>
          <cell r="E63">
            <v>301.07228469270001</v>
          </cell>
          <cell r="F63">
            <v>44.062688393670001</v>
          </cell>
          <cell r="G63">
            <v>27.03762025676</v>
          </cell>
          <cell r="H63">
            <v>610.84365317269999</v>
          </cell>
          <cell r="I63">
            <v>160.9367693218</v>
          </cell>
          <cell r="J63">
            <v>42.29069326095</v>
          </cell>
          <cell r="K63">
            <v>181.3086616674</v>
          </cell>
          <cell r="L63">
            <v>21.028414430950001</v>
          </cell>
          <cell r="M63">
            <v>15.10762163593</v>
          </cell>
          <cell r="N63">
            <v>0</v>
          </cell>
          <cell r="O63">
            <v>0</v>
          </cell>
          <cell r="P63">
            <v>0.4960535337259</v>
          </cell>
          <cell r="Q63">
            <v>0</v>
          </cell>
          <cell r="R63">
            <v>1.529816740936</v>
          </cell>
          <cell r="S63">
            <v>0.97</v>
          </cell>
          <cell r="T63">
            <v>-0.77634776113829995</v>
          </cell>
          <cell r="U63">
            <v>-2.3199999999999998</v>
          </cell>
          <cell r="V63">
            <v>1.6990330435900001</v>
          </cell>
          <cell r="W63">
            <v>0.726641543389</v>
          </cell>
          <cell r="X63">
            <v>-99.99</v>
          </cell>
          <cell r="Y63">
            <v>-99.99</v>
          </cell>
          <cell r="Z63">
            <v>3.9093899496370002E-7</v>
          </cell>
          <cell r="AA63">
            <v>1.5102778714979999E-6</v>
          </cell>
          <cell r="AB63">
            <v>1.9012168664610001E-6</v>
          </cell>
          <cell r="AC63">
            <v>8.9072758704290003E-2</v>
          </cell>
          <cell r="AD63">
            <v>0.29585173804760001</v>
          </cell>
        </row>
        <row r="64">
          <cell r="A64">
            <v>1</v>
          </cell>
          <cell r="B64">
            <v>57</v>
          </cell>
          <cell r="C64">
            <v>7.8728804348940002</v>
          </cell>
          <cell r="D64">
            <v>335.19028710430001</v>
          </cell>
          <cell r="E64">
            <v>300.00680627859998</v>
          </cell>
          <cell r="F64">
            <v>44.062688350009999</v>
          </cell>
          <cell r="G64">
            <v>27.03762022914</v>
          </cell>
          <cell r="H64">
            <v>610.8436525674</v>
          </cell>
          <cell r="I64">
            <v>160.9413567576</v>
          </cell>
          <cell r="J64">
            <v>42.288714154669997</v>
          </cell>
          <cell r="K64">
            <v>181.30541325690001</v>
          </cell>
          <cell r="L64">
            <v>21.02841441012</v>
          </cell>
          <cell r="M64">
            <v>15.106388743</v>
          </cell>
          <cell r="N64">
            <v>0</v>
          </cell>
          <cell r="O64">
            <v>0</v>
          </cell>
          <cell r="P64">
            <v>0.49495170545869999</v>
          </cell>
          <cell r="Q64">
            <v>0</v>
          </cell>
          <cell r="R64">
            <v>1.529833273805</v>
          </cell>
          <cell r="S64">
            <v>0.97</v>
          </cell>
          <cell r="T64">
            <v>-0.77633385567869995</v>
          </cell>
          <cell r="U64">
            <v>-2.3199999999999998</v>
          </cell>
          <cell r="V64">
            <v>1.6989994360330001</v>
          </cell>
          <cell r="W64">
            <v>0.72566781944610004</v>
          </cell>
          <cell r="X64">
            <v>-99.99</v>
          </cell>
          <cell r="Y64">
            <v>-99.99</v>
          </cell>
          <cell r="Z64">
            <v>3.895723397481E-7</v>
          </cell>
          <cell r="AA64">
            <v>1.5049787406659999E-6</v>
          </cell>
          <cell r="AB64">
            <v>1.8945510804140001E-6</v>
          </cell>
          <cell r="AC64">
            <v>8.876046400366E-2</v>
          </cell>
          <cell r="AD64">
            <v>0.29586150095949998</v>
          </cell>
        </row>
        <row r="65">
          <cell r="A65">
            <v>1</v>
          </cell>
          <cell r="B65">
            <v>58</v>
          </cell>
          <cell r="C65">
            <v>7.8728735076509997</v>
          </cell>
          <cell r="D65">
            <v>335.18283596499998</v>
          </cell>
          <cell r="E65">
            <v>299.03637621320001</v>
          </cell>
          <cell r="F65">
            <v>44.062688306390001</v>
          </cell>
          <cell r="G65">
            <v>27.037620200509998</v>
          </cell>
          <cell r="H65">
            <v>610.84365196270005</v>
          </cell>
          <cell r="I65">
            <v>160.94598533109999</v>
          </cell>
          <cell r="J65">
            <v>42.286604899250001</v>
          </cell>
          <cell r="K65">
            <v>181.30240490540001</v>
          </cell>
          <cell r="L65">
            <v>21.0284143893</v>
          </cell>
          <cell r="M65">
            <v>15.105145079690001</v>
          </cell>
          <cell r="N65">
            <v>0</v>
          </cell>
          <cell r="O65">
            <v>0</v>
          </cell>
          <cell r="P65">
            <v>0.4938553664782</v>
          </cell>
          <cell r="Q65">
            <v>0</v>
          </cell>
          <cell r="R65">
            <v>1.529848751799</v>
          </cell>
          <cell r="S65">
            <v>0.97</v>
          </cell>
          <cell r="T65">
            <v>-0.77631984453949998</v>
          </cell>
          <cell r="U65">
            <v>-2.3199999999999998</v>
          </cell>
          <cell r="V65">
            <v>1.6989644463219999</v>
          </cell>
          <cell r="W65">
            <v>0.72469674742729995</v>
          </cell>
          <cell r="X65">
            <v>-99.99</v>
          </cell>
          <cell r="Y65">
            <v>-99.99</v>
          </cell>
          <cell r="Z65">
            <v>3.8832852057149997E-7</v>
          </cell>
          <cell r="AA65">
            <v>1.5001560189719999E-6</v>
          </cell>
          <cell r="AB65">
            <v>1.8884845395429999E-6</v>
          </cell>
          <cell r="AC65">
            <v>8.8476244175449997E-2</v>
          </cell>
          <cell r="AD65">
            <v>0.29587117559359999</v>
          </cell>
        </row>
        <row r="66">
          <cell r="A66">
            <v>1</v>
          </cell>
          <cell r="B66">
            <v>59</v>
          </cell>
          <cell r="C66">
            <v>7.8728665592639997</v>
          </cell>
          <cell r="D66">
            <v>335.17547305670001</v>
          </cell>
          <cell r="E66">
            <v>298.15263725620002</v>
          </cell>
          <cell r="F66">
            <v>44.062688262739997</v>
          </cell>
          <cell r="G66">
            <v>27.037620173250001</v>
          </cell>
          <cell r="H66">
            <v>610.84365135760004</v>
          </cell>
          <cell r="I66">
            <v>160.9506586071</v>
          </cell>
          <cell r="J66">
            <v>42.284368051880001</v>
          </cell>
          <cell r="K66">
            <v>181.29961898880001</v>
          </cell>
          <cell r="L66">
            <v>21.028414368469999</v>
          </cell>
          <cell r="M66">
            <v>15.1038926035</v>
          </cell>
          <cell r="N66">
            <v>0</v>
          </cell>
          <cell r="O66">
            <v>0</v>
          </cell>
          <cell r="P66">
            <v>0.49276562890350001</v>
          </cell>
          <cell r="Q66">
            <v>0</v>
          </cell>
          <cell r="R66">
            <v>1.529863216559</v>
          </cell>
          <cell r="S66">
            <v>0.97</v>
          </cell>
          <cell r="T66">
            <v>-0.77630571376339996</v>
          </cell>
          <cell r="U66">
            <v>-2.3199999999999998</v>
          </cell>
          <cell r="V66">
            <v>1.6989280847920001</v>
          </cell>
          <cell r="W66">
            <v>0.72372932044149996</v>
          </cell>
          <cell r="X66">
            <v>-99.99</v>
          </cell>
          <cell r="Y66">
            <v>-99.99</v>
          </cell>
          <cell r="Z66">
            <v>3.8719676219030001E-7</v>
          </cell>
          <cell r="AA66">
            <v>1.4957678947779999E-6</v>
          </cell>
          <cell r="AB66">
            <v>1.882964656968E-6</v>
          </cell>
          <cell r="AC66">
            <v>8.8217635503610004E-2</v>
          </cell>
          <cell r="AD66">
            <v>0.2958807821237</v>
          </cell>
        </row>
        <row r="67">
          <cell r="A67">
            <v>1</v>
          </cell>
          <cell r="B67">
            <v>60</v>
          </cell>
          <cell r="C67">
            <v>7.8728595820210003</v>
          </cell>
          <cell r="D67">
            <v>335.1681838559</v>
          </cell>
          <cell r="E67">
            <v>297.34794794449999</v>
          </cell>
          <cell r="F67">
            <v>44.062688219009999</v>
          </cell>
          <cell r="G67">
            <v>27.03762014462</v>
          </cell>
          <cell r="H67">
            <v>610.84365075139999</v>
          </cell>
          <cell r="I67">
            <v>160.9553796735</v>
          </cell>
          <cell r="J67">
            <v>42.282006230089998</v>
          </cell>
          <cell r="K67">
            <v>181.29703910180001</v>
          </cell>
          <cell r="L67">
            <v>21.028414347599998</v>
          </cell>
          <cell r="M67">
            <v>15.10263317483</v>
          </cell>
          <cell r="N67">
            <v>0</v>
          </cell>
          <cell r="O67">
            <v>0</v>
          </cell>
          <cell r="P67">
            <v>0.4916835241759</v>
          </cell>
          <cell r="Q67">
            <v>0</v>
          </cell>
          <cell r="R67">
            <v>1.529876704898</v>
          </cell>
          <cell r="S67">
            <v>0.97</v>
          </cell>
          <cell r="T67">
            <v>-0.77629145118959997</v>
          </cell>
          <cell r="U67">
            <v>-2.3199999999999998</v>
          </cell>
          <cell r="V67">
            <v>1.6988903642099999</v>
          </cell>
          <cell r="W67">
            <v>0.72276647014469997</v>
          </cell>
          <cell r="X67">
            <v>-99.99</v>
          </cell>
          <cell r="Y67">
            <v>-99.99</v>
          </cell>
          <cell r="Z67">
            <v>3.8616721038950001E-7</v>
          </cell>
          <cell r="AA67">
            <v>1.491776133939E-6</v>
          </cell>
          <cell r="AB67">
            <v>1.877943344329E-6</v>
          </cell>
          <cell r="AC67">
            <v>8.7982385029569996E-2</v>
          </cell>
          <cell r="AD67">
            <v>0.29589033870170001</v>
          </cell>
        </row>
        <row r="68">
          <cell r="A68">
            <v>1</v>
          </cell>
          <cell r="B68">
            <v>61</v>
          </cell>
          <cell r="C68">
            <v>7.8728525691210001</v>
          </cell>
          <cell r="D68">
            <v>335.16095531159999</v>
          </cell>
          <cell r="E68">
            <v>296.6153245987</v>
          </cell>
          <cell r="F68">
            <v>44.062688175150001</v>
          </cell>
          <cell r="G68">
            <v>27.037620116980001</v>
          </cell>
          <cell r="H68">
            <v>610.84365014340005</v>
          </cell>
          <cell r="I68">
            <v>160.96015116640001</v>
          </cell>
          <cell r="J68">
            <v>42.279522109299997</v>
          </cell>
          <cell r="K68">
            <v>181.29464998649999</v>
          </cell>
          <cell r="L68">
            <v>21.028414326669999</v>
          </cell>
          <cell r="M68">
            <v>15.101368558260001</v>
          </cell>
          <cell r="N68">
            <v>0</v>
          </cell>
          <cell r="O68">
            <v>0</v>
          </cell>
          <cell r="P68">
            <v>0.49061000565509999</v>
          </cell>
          <cell r="Q68">
            <v>0</v>
          </cell>
          <cell r="R68">
            <v>1.5298892491289999</v>
          </cell>
          <cell r="S68">
            <v>0.97</v>
          </cell>
          <cell r="T68">
            <v>-0.77627704634509997</v>
          </cell>
          <cell r="U68">
            <v>-2.3199999999999998</v>
          </cell>
          <cell r="V68">
            <v>1.698851299642</v>
          </cell>
          <cell r="W68">
            <v>0.7218090681414</v>
          </cell>
          <cell r="X68">
            <v>-99.99</v>
          </cell>
          <cell r="Y68">
            <v>-99.99</v>
          </cell>
          <cell r="Z68">
            <v>3.8523085757550002E-7</v>
          </cell>
          <cell r="AA68">
            <v>1.4881457901610001E-6</v>
          </cell>
          <cell r="AB68">
            <v>1.8733766477360001E-6</v>
          </cell>
          <cell r="AC68">
            <v>8.776843349631E-2</v>
          </cell>
          <cell r="AD68">
            <v>0.29589986159699999</v>
          </cell>
        </row>
        <row r="69">
          <cell r="A69">
            <v>1</v>
          </cell>
          <cell r="B69">
            <v>62</v>
          </cell>
          <cell r="C69">
            <v>7.8728455146270004</v>
          </cell>
          <cell r="D69">
            <v>335.15377573609999</v>
          </cell>
          <cell r="E69">
            <v>295.94838744020001</v>
          </cell>
          <cell r="F69">
            <v>44.062688131119998</v>
          </cell>
          <cell r="G69">
            <v>27.037620089379999</v>
          </cell>
          <cell r="H69">
            <v>610.84364953290003</v>
          </cell>
          <cell r="I69">
            <v>160.96497529300001</v>
          </cell>
          <cell r="J69">
            <v>42.276918419280001</v>
          </cell>
          <cell r="K69">
            <v>181.29243746189999</v>
          </cell>
          <cell r="L69">
            <v>21.02841430566</v>
          </cell>
          <cell r="M69">
            <v>15.10010042411</v>
          </cell>
          <cell r="N69">
            <v>0</v>
          </cell>
          <cell r="O69">
            <v>0</v>
          </cell>
          <cell r="P69">
            <v>0.48954595137939999</v>
          </cell>
          <cell r="Q69">
            <v>0</v>
          </cell>
          <cell r="R69">
            <v>1.5299008773539999</v>
          </cell>
          <cell r="S69">
            <v>0.97</v>
          </cell>
          <cell r="T69">
            <v>-0.77626249034229999</v>
          </cell>
          <cell r="U69">
            <v>-2.3199999999999998</v>
          </cell>
          <cell r="V69">
            <v>1.6988109083209999</v>
          </cell>
          <cell r="W69">
            <v>0.72085792755459999</v>
          </cell>
          <cell r="X69">
            <v>-99.99</v>
          </cell>
          <cell r="Y69">
            <v>-99.99</v>
          </cell>
          <cell r="Z69">
            <v>3.8437947359859998E-7</v>
          </cell>
          <cell r="AA69">
            <v>1.484844935824E-6</v>
          </cell>
          <cell r="AB69">
            <v>1.869224409423E-6</v>
          </cell>
          <cell r="AC69">
            <v>8.7573899496590002E-2</v>
          </cell>
          <cell r="AD69">
            <v>0.2959093653257</v>
          </cell>
        </row>
        <row r="70">
          <cell r="A70">
            <v>1</v>
          </cell>
          <cell r="B70">
            <v>63</v>
          </cell>
          <cell r="C70">
            <v>7.8728384134049998</v>
          </cell>
          <cell r="D70">
            <v>335.14663470239998</v>
          </cell>
          <cell r="E70">
            <v>295.34131063450002</v>
          </cell>
          <cell r="F70">
            <v>44.062688086880001</v>
          </cell>
          <cell r="G70">
            <v>27.037620061569999</v>
          </cell>
          <cell r="H70">
            <v>610.84364891960001</v>
          </cell>
          <cell r="I70">
            <v>160.96985385630001</v>
          </cell>
          <cell r="J70">
            <v>42.27419794083</v>
          </cell>
          <cell r="K70">
            <v>181.29038835680001</v>
          </cell>
          <cell r="L70">
            <v>21.028414284539998</v>
          </cell>
          <cell r="M70">
            <v>15.098830350369999</v>
          </cell>
          <cell r="N70">
            <v>0</v>
          </cell>
          <cell r="O70">
            <v>0</v>
          </cell>
          <cell r="P70">
            <v>0.4884921669542</v>
          </cell>
          <cell r="Q70">
            <v>0</v>
          </cell>
          <cell r="R70">
            <v>1.5299116137590001</v>
          </cell>
          <cell r="S70">
            <v>0.97</v>
          </cell>
          <cell r="T70">
            <v>-0.77624777577640003</v>
          </cell>
          <cell r="U70">
            <v>-2.3199999999999998</v>
          </cell>
          <cell r="V70">
            <v>1.6987692095</v>
          </cell>
          <cell r="W70">
            <v>0.7199138047293</v>
          </cell>
          <cell r="X70">
            <v>-99.99</v>
          </cell>
          <cell r="Y70">
            <v>-99.99</v>
          </cell>
          <cell r="Z70">
            <v>3.8360554158699998E-7</v>
          </cell>
          <cell r="AA70">
            <v>1.481844412414E-6</v>
          </cell>
          <cell r="AB70">
            <v>1.865449954001E-6</v>
          </cell>
          <cell r="AC70">
            <v>8.7397064774059993E-2</v>
          </cell>
          <cell r="AD70">
            <v>0.2959188627771</v>
          </cell>
        </row>
        <row r="71">
          <cell r="A71">
            <v>1</v>
          </cell>
          <cell r="B71">
            <v>64</v>
          </cell>
          <cell r="C71">
            <v>7.8728312610720002</v>
          </cell>
          <cell r="D71">
            <v>335.13952294670003</v>
          </cell>
          <cell r="E71">
            <v>294.78877606830002</v>
          </cell>
          <cell r="F71">
            <v>44.06268804239</v>
          </cell>
          <cell r="G71">
            <v>27.037620032940001</v>
          </cell>
          <cell r="H71">
            <v>610.84364830289996</v>
          </cell>
          <cell r="I71">
            <v>160.97478827899999</v>
          </cell>
          <cell r="J71">
            <v>42.271363501880003</v>
          </cell>
          <cell r="K71">
            <v>181.28849044520001</v>
          </cell>
          <cell r="L71">
            <v>21.028414263310001</v>
          </cell>
          <cell r="M71">
            <v>15.09755982487</v>
          </cell>
          <cell r="N71">
            <v>0</v>
          </cell>
          <cell r="O71">
            <v>0</v>
          </cell>
          <cell r="P71">
            <v>0.48744938852480002</v>
          </cell>
          <cell r="Q71">
            <v>0</v>
          </cell>
          <cell r="R71">
            <v>1.529921478903</v>
          </cell>
          <cell r="S71">
            <v>0.97</v>
          </cell>
          <cell r="T71">
            <v>-0.77623289662619999</v>
          </cell>
          <cell r="U71">
            <v>-2.3199999999999998</v>
          </cell>
          <cell r="V71">
            <v>1.698726224324</v>
          </cell>
          <cell r="W71">
            <v>0.71897740104109997</v>
          </cell>
          <cell r="X71">
            <v>-99.99</v>
          </cell>
          <cell r="Y71">
            <v>-99.99</v>
          </cell>
          <cell r="Z71">
            <v>3.829021985487E-7</v>
          </cell>
          <cell r="AA71">
            <v>1.479117599561E-6</v>
          </cell>
          <cell r="AB71">
            <v>1.862019798109E-6</v>
          </cell>
          <cell r="AC71">
            <v>8.723636062008E-2</v>
          </cell>
          <cell r="AD71">
            <v>0.29592836533189998</v>
          </cell>
        </row>
        <row r="72">
          <cell r="A72">
            <v>1</v>
          </cell>
          <cell r="B72">
            <v>65</v>
          </cell>
          <cell r="C72">
            <v>7.8728240539460002</v>
          </cell>
          <cell r="D72">
            <v>335.13243227740003</v>
          </cell>
          <cell r="E72">
            <v>294.28593065230001</v>
          </cell>
          <cell r="F72">
            <v>44.062687997639998</v>
          </cell>
          <cell r="G72">
            <v>27.037620004520001</v>
          </cell>
          <cell r="H72">
            <v>610.84364768249998</v>
          </cell>
          <cell r="I72">
            <v>160.9797796281</v>
          </cell>
          <cell r="J72">
            <v>42.26841797358</v>
          </cell>
          <cell r="K72">
            <v>181.28673238490001</v>
          </cell>
          <cell r="L72">
            <v>21.028414241949999</v>
          </cell>
          <cell r="M72">
            <v>15.096290247760001</v>
          </cell>
          <cell r="N72">
            <v>0</v>
          </cell>
          <cell r="O72">
            <v>0</v>
          </cell>
          <cell r="P72">
            <v>0.48641828580289997</v>
          </cell>
          <cell r="Q72">
            <v>0</v>
          </cell>
          <cell r="R72">
            <v>1.529930489991</v>
          </cell>
          <cell r="S72">
            <v>0.97</v>
          </cell>
          <cell r="T72">
            <v>-0.77621784815780004</v>
          </cell>
          <cell r="U72">
            <v>-2.3199999999999998</v>
          </cell>
          <cell r="V72">
            <v>1.698681975685</v>
          </cell>
          <cell r="W72">
            <v>0.71804936478650006</v>
          </cell>
          <cell r="X72">
            <v>-99.99</v>
          </cell>
          <cell r="Y72">
            <v>-99.99</v>
          </cell>
          <cell r="Z72">
            <v>3.8226318048359999E-7</v>
          </cell>
          <cell r="AA72">
            <v>1.4766402016920001E-6</v>
          </cell>
          <cell r="AB72">
            <v>1.858903382176E-6</v>
          </cell>
          <cell r="AC72">
            <v>8.7090355306670003E-2</v>
          </cell>
          <cell r="AD72">
            <v>0.29593788297540002</v>
          </cell>
        </row>
        <row r="73">
          <cell r="A73">
            <v>1</v>
          </cell>
          <cell r="B73">
            <v>66</v>
          </cell>
          <cell r="C73">
            <v>7.8728167889940002</v>
          </cell>
          <cell r="D73">
            <v>335.12535548950001</v>
          </cell>
          <cell r="E73">
            <v>293.82834694320002</v>
          </cell>
          <cell r="F73">
            <v>44.062687952589997</v>
          </cell>
          <cell r="G73">
            <v>27.037619976369999</v>
          </cell>
          <cell r="H73">
            <v>610.84364705789994</v>
          </cell>
          <cell r="I73">
            <v>160.98482863749999</v>
          </cell>
          <cell r="J73">
            <v>42.265364265979997</v>
          </cell>
          <cell r="K73">
            <v>181.28510365880001</v>
          </cell>
          <cell r="L73">
            <v>21.028414220449999</v>
          </cell>
          <cell r="M73">
            <v>15.095022933959999</v>
          </cell>
          <cell r="N73">
            <v>0</v>
          </cell>
          <cell r="O73">
            <v>0</v>
          </cell>
          <cell r="P73">
            <v>0.48539946511659998</v>
          </cell>
          <cell r="Q73">
            <v>0</v>
          </cell>
          <cell r="R73">
            <v>1.5299386611320001</v>
          </cell>
          <cell r="S73">
            <v>0.97</v>
          </cell>
          <cell r="T73">
            <v>-0.77620262683319996</v>
          </cell>
          <cell r="U73">
            <v>-2.3199999999999998</v>
          </cell>
          <cell r="V73">
            <v>1.698636488092</v>
          </cell>
          <cell r="W73">
            <v>0.71713029313050003</v>
          </cell>
          <cell r="X73">
            <v>-99.99</v>
          </cell>
          <cell r="Y73">
            <v>-99.99</v>
          </cell>
          <cell r="Z73">
            <v>3.8168277174459999E-7</v>
          </cell>
          <cell r="AA73">
            <v>1.474390051246E-6</v>
          </cell>
          <cell r="AB73">
            <v>1.856072822991E-6</v>
          </cell>
          <cell r="AC73">
            <v>8.6957742494449999E-2</v>
          </cell>
          <cell r="AD73">
            <v>0.29594742440310001</v>
          </cell>
        </row>
        <row r="74">
          <cell r="A74">
            <v>1</v>
          </cell>
          <cell r="B74">
            <v>67</v>
          </cell>
          <cell r="C74">
            <v>7.872809463786</v>
          </cell>
          <cell r="D74">
            <v>335.11828628550001</v>
          </cell>
          <cell r="E74">
            <v>293.4119868752</v>
          </cell>
          <cell r="F74">
            <v>44.06268790723</v>
          </cell>
          <cell r="G74">
            <v>27.037619947149999</v>
          </cell>
          <cell r="H74">
            <v>610.84364642909998</v>
          </cell>
          <cell r="I74">
            <v>160.98993573089999</v>
          </cell>
          <cell r="J74">
            <v>42.262205323629999</v>
          </cell>
          <cell r="K74">
            <v>181.28359451919999</v>
          </cell>
          <cell r="L74">
            <v>21.028414198810001</v>
          </cell>
          <cell r="M74">
            <v>15.093759115979999</v>
          </cell>
          <cell r="N74">
            <v>0</v>
          </cell>
          <cell r="O74">
            <v>0</v>
          </cell>
          <cell r="P74">
            <v>0.48439347246019998</v>
          </cell>
          <cell r="Q74">
            <v>0</v>
          </cell>
          <cell r="R74">
            <v>1.529946003594</v>
          </cell>
          <cell r="S74">
            <v>0.97</v>
          </cell>
          <cell r="T74">
            <v>-0.77618723022119995</v>
          </cell>
          <cell r="U74">
            <v>-2.3199999999999998</v>
          </cell>
          <cell r="V74">
            <v>1.6985897875360001</v>
          </cell>
          <cell r="W74">
            <v>0.71622073409340004</v>
          </cell>
          <cell r="X74">
            <v>-99.99</v>
          </cell>
          <cell r="Y74">
            <v>-99.99</v>
          </cell>
          <cell r="Z74">
            <v>3.8115575838200002E-7</v>
          </cell>
          <cell r="AA74">
            <v>1.4723469274119999E-6</v>
          </cell>
          <cell r="AB74">
            <v>1.853502685794E-6</v>
          </cell>
          <cell r="AC74">
            <v>8.6837330554909997E-2</v>
          </cell>
          <cell r="AD74">
            <v>0.29595699712099999</v>
          </cell>
        </row>
        <row r="75">
          <cell r="A75">
            <v>1</v>
          </cell>
          <cell r="B75">
            <v>68</v>
          </cell>
          <cell r="C75">
            <v>7.8728020764510003</v>
          </cell>
          <cell r="D75">
            <v>335.11121919930002</v>
          </cell>
          <cell r="E75">
            <v>293.03316839569999</v>
          </cell>
          <cell r="F75">
            <v>44.062687861539999</v>
          </cell>
          <cell r="G75">
            <v>27.037619917200001</v>
          </cell>
          <cell r="H75">
            <v>610.84364579570001</v>
          </cell>
          <cell r="I75">
            <v>160.99510104500001</v>
          </cell>
          <cell r="J75">
            <v>42.258944121269998</v>
          </cell>
          <cell r="K75">
            <v>181.28219593540001</v>
          </cell>
          <cell r="L75">
            <v>21.028414176999998</v>
          </cell>
          <cell r="M75">
            <v>15.09249994664</v>
          </cell>
          <cell r="N75">
            <v>0</v>
          </cell>
          <cell r="O75">
            <v>0</v>
          </cell>
          <cell r="P75">
            <v>0.48340079652439999</v>
          </cell>
          <cell r="Q75">
            <v>0</v>
          </cell>
          <cell r="R75">
            <v>1.5299525260460001</v>
          </cell>
          <cell r="S75">
            <v>0.97</v>
          </cell>
          <cell r="T75">
            <v>-0.77617165691209999</v>
          </cell>
          <cell r="U75">
            <v>-2.3199999999999998</v>
          </cell>
          <cell r="V75">
            <v>1.6985419013600001</v>
          </cell>
          <cell r="W75">
            <v>0.71532118856019999</v>
          </cell>
          <cell r="X75">
            <v>-99.99</v>
          </cell>
          <cell r="Y75">
            <v>-99.99</v>
          </cell>
          <cell r="Z75">
            <v>3.8067738521529998E-7</v>
          </cell>
          <cell r="AA75">
            <v>1.470492389384E-6</v>
          </cell>
          <cell r="AB75">
            <v>1.8511697745990001E-6</v>
          </cell>
          <cell r="AC75">
            <v>8.6728032746969996E-2</v>
          </cell>
          <cell r="AD75">
            <v>0.2959666075406</v>
          </cell>
        </row>
        <row r="76">
          <cell r="A76">
            <v>1</v>
          </cell>
          <cell r="B76">
            <v>69</v>
          </cell>
          <cell r="C76">
            <v>7.8727946256300001</v>
          </cell>
          <cell r="D76">
            <v>335.1041495275</v>
          </cell>
          <cell r="E76">
            <v>292.68853480630003</v>
          </cell>
          <cell r="F76">
            <v>44.062687815510003</v>
          </cell>
          <cell r="G76">
            <v>27.037619887670001</v>
          </cell>
          <cell r="H76">
            <v>610.84364515760001</v>
          </cell>
          <cell r="I76">
            <v>161.0003244504</v>
          </cell>
          <cell r="J76">
            <v>42.255583659229998</v>
          </cell>
          <cell r="K76">
            <v>181.28089954430001</v>
          </cell>
          <cell r="L76">
            <v>21.028414155029999</v>
          </cell>
          <cell r="M76">
            <v>15.09124650201</v>
          </cell>
          <cell r="N76">
            <v>0</v>
          </cell>
          <cell r="O76">
            <v>0</v>
          </cell>
          <cell r="P76">
            <v>0.48242187168700001</v>
          </cell>
          <cell r="Q76">
            <v>0</v>
          </cell>
          <cell r="R76">
            <v>1.529958234785</v>
          </cell>
          <cell r="S76">
            <v>0.97</v>
          </cell>
          <cell r="T76">
            <v>-0.77615590643669996</v>
          </cell>
          <cell r="U76">
            <v>-2.3199999999999998</v>
          </cell>
          <cell r="V76">
            <v>1.6984928581330001</v>
          </cell>
          <cell r="W76">
            <v>0.71443211229799997</v>
          </cell>
          <cell r="X76">
            <v>-99.99</v>
          </cell>
          <cell r="Y76">
            <v>-99.99</v>
          </cell>
          <cell r="Z76">
            <v>3.8024331637400002E-7</v>
          </cell>
          <cell r="AA76">
            <v>1.4688096231260001E-6</v>
          </cell>
          <cell r="AB76">
            <v>1.8490529395E-6</v>
          </cell>
          <cell r="AC76">
            <v>8.6628858189159996E-2</v>
          </cell>
          <cell r="AD76">
            <v>0.29597626106699998</v>
          </cell>
        </row>
        <row r="77">
          <cell r="A77">
            <v>1</v>
          </cell>
          <cell r="B77">
            <v>70</v>
          </cell>
          <cell r="C77">
            <v>7.8727871104369997</v>
          </cell>
          <cell r="D77">
            <v>335.09707326400002</v>
          </cell>
          <cell r="E77">
            <v>292.37502661780002</v>
          </cell>
          <cell r="F77">
            <v>44.062687769130001</v>
          </cell>
          <cell r="G77">
            <v>27.037619858279999</v>
          </cell>
          <cell r="H77">
            <v>610.84364451470003</v>
          </cell>
          <cell r="I77">
            <v>161.0056055721</v>
          </cell>
          <cell r="J77">
            <v>42.252126958829997</v>
          </cell>
          <cell r="K77">
            <v>181.27969760350001</v>
          </cell>
          <cell r="L77">
            <v>21.0284141329</v>
          </cell>
          <cell r="M77">
            <v>15.089999784250001</v>
          </cell>
          <cell r="N77">
            <v>0</v>
          </cell>
          <cell r="O77">
            <v>0</v>
          </cell>
          <cell r="P77">
            <v>0.48145708095049999</v>
          </cell>
          <cell r="Q77">
            <v>0</v>
          </cell>
          <cell r="R77">
            <v>1.529963133948</v>
          </cell>
          <cell r="S77">
            <v>0.97</v>
          </cell>
          <cell r="T77">
            <v>-0.77613997918949995</v>
          </cell>
          <cell r="U77">
            <v>-2.3199999999999998</v>
          </cell>
          <cell r="V77">
            <v>1.698442687527</v>
          </cell>
          <cell r="W77">
            <v>0.71355391796839995</v>
          </cell>
          <cell r="X77">
            <v>-99.99</v>
          </cell>
          <cell r="Y77">
            <v>-99.99</v>
          </cell>
          <cell r="Z77">
            <v>3.7984959906739998E-7</v>
          </cell>
          <cell r="AA77">
            <v>1.467283300692E-6</v>
          </cell>
          <cell r="AB77">
            <v>1.8471328997590001E-6</v>
          </cell>
          <cell r="AC77">
            <v>8.6538903571399997E-2</v>
          </cell>
          <cell r="AD77">
            <v>0.29598596218180001</v>
          </cell>
        </row>
        <row r="78">
          <cell r="A78">
            <v>2</v>
          </cell>
          <cell r="B78">
            <v>-99</v>
          </cell>
          <cell r="C78">
            <v>7.99</v>
          </cell>
          <cell r="D78">
            <v>162.13236431289999</v>
          </cell>
          <cell r="E78">
            <v>7.2043643327540003</v>
          </cell>
          <cell r="F78">
            <v>12.0087369591</v>
          </cell>
          <cell r="G78">
            <v>4.9034331535</v>
          </cell>
          <cell r="H78">
            <v>323.22171065650002</v>
          </cell>
          <cell r="I78">
            <v>111.0752739167</v>
          </cell>
          <cell r="J78">
            <v>37.016278025470001</v>
          </cell>
          <cell r="K78">
            <v>61.044943931909998</v>
          </cell>
          <cell r="L78">
            <v>12.00787754043</v>
          </cell>
          <cell r="M78">
            <v>3.3020648393280001</v>
          </cell>
          <cell r="N78">
            <v>0</v>
          </cell>
          <cell r="O78">
            <v>0</v>
          </cell>
          <cell r="P78">
            <v>4.303130743677E-2</v>
          </cell>
          <cell r="Q78">
            <v>0</v>
          </cell>
          <cell r="R78">
            <v>1.3009465039020001</v>
          </cell>
          <cell r="S78">
            <v>0.71473040441909996</v>
          </cell>
          <cell r="T78">
            <v>-1.0691899931460001</v>
          </cell>
          <cell r="U78">
            <v>-2.739965192229</v>
          </cell>
          <cell r="V78">
            <v>1.293406433103</v>
          </cell>
          <cell r="W78">
            <v>-0.38082642225910002</v>
          </cell>
          <cell r="X78">
            <v>-99.99</v>
          </cell>
          <cell r="Y78">
            <v>-99.99</v>
          </cell>
          <cell r="Z78">
            <v>1E-99</v>
          </cell>
          <cell r="AA78">
            <v>1E-99</v>
          </cell>
          <cell r="AB78">
            <v>2E-99</v>
          </cell>
          <cell r="AC78">
            <v>9.370078740157E-95</v>
          </cell>
          <cell r="AD78">
            <v>1.3006114498619999E-92</v>
          </cell>
        </row>
        <row r="79">
          <cell r="A79">
            <v>2</v>
          </cell>
          <cell r="B79">
            <v>1</v>
          </cell>
          <cell r="C79">
            <v>7.9114645625830002</v>
          </cell>
          <cell r="D79">
            <v>177.80173586270001</v>
          </cell>
          <cell r="E79">
            <v>7.2044067498319997</v>
          </cell>
          <cell r="F79">
            <v>12.008807662840001</v>
          </cell>
          <cell r="G79">
            <v>4.9034230862079999</v>
          </cell>
          <cell r="H79">
            <v>323.22361368629998</v>
          </cell>
          <cell r="I79">
            <v>117.3492301462</v>
          </cell>
          <cell r="J79">
            <v>37.016495965910003</v>
          </cell>
          <cell r="K79">
            <v>61.045303345740002</v>
          </cell>
          <cell r="L79">
            <v>17.041535514740001</v>
          </cell>
          <cell r="M79">
            <v>3.3020842808680002</v>
          </cell>
          <cell r="N79">
            <v>0</v>
          </cell>
          <cell r="O79">
            <v>0</v>
          </cell>
          <cell r="P79">
            <v>4.3031560791849999E-2</v>
          </cell>
          <cell r="Q79">
            <v>0</v>
          </cell>
          <cell r="R79">
            <v>1.3009541634749999</v>
          </cell>
          <cell r="S79">
            <v>0.7</v>
          </cell>
          <cell r="T79">
            <v>-1.051445411729</v>
          </cell>
          <cell r="U79">
            <v>-2.62</v>
          </cell>
          <cell r="V79">
            <v>1.24024158597</v>
          </cell>
          <cell r="W79">
            <v>-0.41117744045080001</v>
          </cell>
          <cell r="X79">
            <v>-99.99</v>
          </cell>
          <cell r="Y79">
            <v>-99.99</v>
          </cell>
          <cell r="Z79">
            <v>1E-99</v>
          </cell>
          <cell r="AA79">
            <v>1E-99</v>
          </cell>
          <cell r="AB79">
            <v>2E-99</v>
          </cell>
          <cell r="AC79">
            <v>9.370078740157E-95</v>
          </cell>
          <cell r="AD79">
            <v>1.300603792308E-92</v>
          </cell>
        </row>
        <row r="80">
          <cell r="A80">
            <v>2</v>
          </cell>
          <cell r="B80">
            <v>0</v>
          </cell>
          <cell r="C80">
            <v>7.9325392333140003</v>
          </cell>
          <cell r="D80">
            <v>190.4463156848</v>
          </cell>
          <cell r="E80">
            <v>77.525812931679994</v>
          </cell>
          <cell r="F80">
            <v>44.061472030049998</v>
          </cell>
          <cell r="G80">
            <v>27.036881347969999</v>
          </cell>
          <cell r="H80">
            <v>610.82679065189996</v>
          </cell>
          <cell r="I80">
            <v>127.7906164828</v>
          </cell>
          <cell r="J80">
            <v>34.41739334327</v>
          </cell>
          <cell r="K80">
            <v>168.89859028020001</v>
          </cell>
          <cell r="L80">
            <v>17.02312958545</v>
          </cell>
          <cell r="M80">
            <v>13.65203670805</v>
          </cell>
          <cell r="N80">
            <v>0</v>
          </cell>
          <cell r="O80">
            <v>0</v>
          </cell>
          <cell r="P80">
            <v>0.33859733697979999</v>
          </cell>
          <cell r="Q80">
            <v>0</v>
          </cell>
          <cell r="R80">
            <v>1.2301400859910001</v>
          </cell>
          <cell r="S80">
            <v>0.7</v>
          </cell>
          <cell r="T80">
            <v>-0.83837788931820001</v>
          </cell>
          <cell r="U80">
            <v>-2.62</v>
          </cell>
          <cell r="V80">
            <v>1.1664349527510001</v>
          </cell>
          <cell r="W80">
            <v>0.46463727221250001</v>
          </cell>
          <cell r="X80">
            <v>-99.99</v>
          </cell>
          <cell r="Y80">
            <v>-99.99</v>
          </cell>
          <cell r="Z80">
            <v>5.646858142577E-7</v>
          </cell>
          <cell r="AA80">
            <v>2.1850900148539998E-6</v>
          </cell>
          <cell r="AB80">
            <v>2.749775829112E-6</v>
          </cell>
          <cell r="AC80">
            <v>0.12882808018280001</v>
          </cell>
          <cell r="AD80">
            <v>1.661744331483</v>
          </cell>
        </row>
        <row r="81">
          <cell r="A81">
            <v>2</v>
          </cell>
          <cell r="B81">
            <v>1</v>
          </cell>
          <cell r="C81">
            <v>7.9325330961410003</v>
          </cell>
          <cell r="D81">
            <v>190.4432587588</v>
          </cell>
          <cell r="E81">
            <v>77.503258827910003</v>
          </cell>
          <cell r="F81">
            <v>44.061472008899997</v>
          </cell>
          <cell r="G81">
            <v>27.036881334139999</v>
          </cell>
          <cell r="H81">
            <v>610.82679035870001</v>
          </cell>
          <cell r="I81">
            <v>127.7941526508</v>
          </cell>
          <cell r="J81">
            <v>34.415128150880001</v>
          </cell>
          <cell r="K81">
            <v>168.89838655380001</v>
          </cell>
          <cell r="L81">
            <v>17.023126302640001</v>
          </cell>
          <cell r="M81">
            <v>13.651045727770001</v>
          </cell>
          <cell r="N81">
            <v>0</v>
          </cell>
          <cell r="O81">
            <v>0</v>
          </cell>
          <cell r="P81">
            <v>0.33813161513840001</v>
          </cell>
          <cell r="Q81">
            <v>0</v>
          </cell>
          <cell r="R81">
            <v>1.230144728872</v>
          </cell>
          <cell r="S81">
            <v>0.7</v>
          </cell>
          <cell r="T81">
            <v>-0.83836507290219997</v>
          </cell>
          <cell r="U81">
            <v>-2.62</v>
          </cell>
          <cell r="V81">
            <v>1.166394240205</v>
          </cell>
          <cell r="W81">
            <v>0.46403121176930001</v>
          </cell>
          <cell r="X81">
            <v>-99.99</v>
          </cell>
          <cell r="Y81">
            <v>-99.99</v>
          </cell>
          <cell r="Z81">
            <v>5.6453765657010004E-7</v>
          </cell>
          <cell r="AA81">
            <v>2.184513641298E-6</v>
          </cell>
          <cell r="AB81">
            <v>2.7490512978679999E-6</v>
          </cell>
          <cell r="AC81">
            <v>0.12879413560879999</v>
          </cell>
          <cell r="AD81">
            <v>1.66178993705</v>
          </cell>
        </row>
        <row r="82">
          <cell r="A82">
            <v>2</v>
          </cell>
          <cell r="B82">
            <v>2</v>
          </cell>
          <cell r="C82">
            <v>7.9325290324279996</v>
          </cell>
          <cell r="D82">
            <v>190.44091908140001</v>
          </cell>
          <cell r="E82">
            <v>77.481448153200006</v>
          </cell>
          <cell r="F82">
            <v>44.060164439570002</v>
          </cell>
          <cell r="G82">
            <v>27.035978412790001</v>
          </cell>
          <cell r="H82">
            <v>610.8150577015</v>
          </cell>
          <cell r="I82">
            <v>127.7957670631</v>
          </cell>
          <cell r="J82">
            <v>34.41227252801</v>
          </cell>
          <cell r="K82">
            <v>168.89718453980001</v>
          </cell>
          <cell r="L82">
            <v>17.023125347530002</v>
          </cell>
          <cell r="M82">
            <v>13.64997092082</v>
          </cell>
          <cell r="N82">
            <v>0</v>
          </cell>
          <cell r="O82">
            <v>0</v>
          </cell>
          <cell r="P82">
            <v>0.33766681872900001</v>
          </cell>
          <cell r="Q82">
            <v>0</v>
          </cell>
          <cell r="R82">
            <v>1.2301302143590001</v>
          </cell>
          <cell r="S82">
            <v>0.7</v>
          </cell>
          <cell r="T82">
            <v>-0.83836284348610002</v>
          </cell>
          <cell r="U82">
            <v>-2.62</v>
          </cell>
          <cell r="V82">
            <v>1.1663527659699999</v>
          </cell>
          <cell r="W82">
            <v>0.46342987771920002</v>
          </cell>
          <cell r="X82">
            <v>-99.99</v>
          </cell>
          <cell r="Y82">
            <v>-99.99</v>
          </cell>
          <cell r="Z82">
            <v>5.6439068730430002E-7</v>
          </cell>
          <cell r="AA82">
            <v>2.1839418926059999E-6</v>
          </cell>
          <cell r="AB82">
            <v>2.7483325799110002E-6</v>
          </cell>
          <cell r="AC82">
            <v>0.12876046338950001</v>
          </cell>
          <cell r="AD82">
            <v>1.6618231390680001</v>
          </cell>
        </row>
        <row r="83">
          <cell r="A83">
            <v>2</v>
          </cell>
          <cell r="B83">
            <v>3</v>
          </cell>
          <cell r="C83">
            <v>7.9328500094540004</v>
          </cell>
          <cell r="D83">
            <v>190.55108331369999</v>
          </cell>
          <cell r="E83">
            <v>77.550744102409993</v>
          </cell>
          <cell r="F83">
            <v>43.854331496619999</v>
          </cell>
          <cell r="G83">
            <v>26.893843575799998</v>
          </cell>
          <cell r="H83">
            <v>608.96816046859999</v>
          </cell>
          <cell r="I83">
            <v>127.49621194079999</v>
          </cell>
          <cell r="J83">
            <v>34.325505614480001</v>
          </cell>
          <cell r="K83">
            <v>168.72566787900001</v>
          </cell>
          <cell r="L83">
            <v>17.02348903683</v>
          </cell>
          <cell r="M83">
            <v>13.63494607188</v>
          </cell>
          <cell r="N83">
            <v>0</v>
          </cell>
          <cell r="O83">
            <v>0</v>
          </cell>
          <cell r="P83">
            <v>0.3366708186099</v>
          </cell>
          <cell r="Q83">
            <v>0</v>
          </cell>
          <cell r="R83">
            <v>1.227213601558</v>
          </cell>
          <cell r="S83">
            <v>0.7</v>
          </cell>
          <cell r="T83">
            <v>-0.84002562332160002</v>
          </cell>
          <cell r="U83">
            <v>-2.62</v>
          </cell>
          <cell r="V83">
            <v>1.1663009288940001</v>
          </cell>
          <cell r="W83">
            <v>0.46282675825620001</v>
          </cell>
          <cell r="X83">
            <v>-99.99</v>
          </cell>
          <cell r="Y83">
            <v>-99.99</v>
          </cell>
          <cell r="Z83">
            <v>5.6424552668169996E-7</v>
          </cell>
          <cell r="AA83">
            <v>2.1833771788290002E-6</v>
          </cell>
          <cell r="AB83">
            <v>2.747622705511E-6</v>
          </cell>
          <cell r="AC83">
            <v>0.1287272054944</v>
          </cell>
          <cell r="AD83">
            <v>1.6599093533439999</v>
          </cell>
        </row>
        <row r="84">
          <cell r="A84">
            <v>2</v>
          </cell>
          <cell r="B84">
            <v>4</v>
          </cell>
          <cell r="C84">
            <v>7.9346073933000003</v>
          </cell>
          <cell r="D84">
            <v>191.15975626560001</v>
          </cell>
          <cell r="E84">
            <v>78.023897522370007</v>
          </cell>
          <cell r="F84">
            <v>42.750384691489998</v>
          </cell>
          <cell r="G84">
            <v>26.1315297435</v>
          </cell>
          <cell r="H84">
            <v>599.06267040279999</v>
          </cell>
          <cell r="I84">
            <v>125.87727851059999</v>
          </cell>
          <cell r="J84">
            <v>33.87146591626</v>
          </cell>
          <cell r="K84">
            <v>167.80254826250001</v>
          </cell>
          <cell r="L84">
            <v>17.025460460110001</v>
          </cell>
          <cell r="M84">
            <v>13.558512910879999</v>
          </cell>
          <cell r="N84">
            <v>0</v>
          </cell>
          <cell r="O84">
            <v>0</v>
          </cell>
          <cell r="P84">
            <v>0.33333766431009998</v>
          </cell>
          <cell r="Q84">
            <v>0</v>
          </cell>
          <cell r="R84">
            <v>1.211585814178</v>
          </cell>
          <cell r="S84">
            <v>0.7</v>
          </cell>
          <cell r="T84">
            <v>-0.849079846375</v>
          </cell>
          <cell r="U84">
            <v>-2.62</v>
          </cell>
          <cell r="V84">
            <v>1.166206134934</v>
          </cell>
          <cell r="W84">
            <v>0.46220024142089999</v>
          </cell>
          <cell r="X84">
            <v>-99.99</v>
          </cell>
          <cell r="Y84">
            <v>-99.99</v>
          </cell>
          <cell r="Z84">
            <v>5.6410288864259998E-7</v>
          </cell>
          <cell r="AA84">
            <v>2.1828222680059999E-6</v>
          </cell>
          <cell r="AB84">
            <v>2.7469251566479998E-6</v>
          </cell>
          <cell r="AC84">
            <v>0.1286945250556</v>
          </cell>
          <cell r="AD84">
            <v>1.649424460226</v>
          </cell>
        </row>
        <row r="85">
          <cell r="A85">
            <v>2</v>
          </cell>
          <cell r="B85">
            <v>5</v>
          </cell>
          <cell r="C85">
            <v>7.9383212590639998</v>
          </cell>
          <cell r="D85">
            <v>192.4545302608</v>
          </cell>
          <cell r="E85">
            <v>79.057923896320005</v>
          </cell>
          <cell r="F85">
            <v>40.452910065189997</v>
          </cell>
          <cell r="G85">
            <v>24.545043296319999</v>
          </cell>
          <cell r="H85">
            <v>578.44789909079998</v>
          </cell>
          <cell r="I85">
            <v>122.5215607499</v>
          </cell>
          <cell r="J85">
            <v>32.934526160440001</v>
          </cell>
          <cell r="K85">
            <v>165.862927598</v>
          </cell>
          <cell r="L85">
            <v>17.029602642139999</v>
          </cell>
          <cell r="M85">
            <v>13.39978595881</v>
          </cell>
          <cell r="N85">
            <v>0</v>
          </cell>
          <cell r="O85">
            <v>0</v>
          </cell>
          <cell r="P85">
            <v>0.32693728119280002</v>
          </cell>
          <cell r="Q85">
            <v>0</v>
          </cell>
          <cell r="R85">
            <v>1.179225233785</v>
          </cell>
          <cell r="S85">
            <v>0.7</v>
          </cell>
          <cell r="T85">
            <v>-0.86838366148330004</v>
          </cell>
          <cell r="U85">
            <v>-2.62</v>
          </cell>
          <cell r="V85">
            <v>1.1660549374319999</v>
          </cell>
          <cell r="W85">
            <v>0.4615452659705</v>
          </cell>
          <cell r="X85">
            <v>-99.99</v>
          </cell>
          <cell r="Y85">
            <v>-99.99</v>
          </cell>
          <cell r="Z85">
            <v>5.6396097417410001E-7</v>
          </cell>
          <cell r="AA85">
            <v>2.1822701575050001E-6</v>
          </cell>
          <cell r="AB85">
            <v>2.7462311316789998E-6</v>
          </cell>
          <cell r="AC85">
            <v>0.1286620097125</v>
          </cell>
          <cell r="AD85">
            <v>1.6274397729100001</v>
          </cell>
        </row>
        <row r="86">
          <cell r="A86">
            <v>2</v>
          </cell>
          <cell r="B86">
            <v>6</v>
          </cell>
          <cell r="C86">
            <v>7.9435955809019996</v>
          </cell>
          <cell r="D86">
            <v>194.31077107659999</v>
          </cell>
          <cell r="E86">
            <v>80.560892841569995</v>
          </cell>
          <cell r="F86">
            <v>37.260194137470002</v>
          </cell>
          <cell r="G86">
            <v>22.340361561550001</v>
          </cell>
          <cell r="H86">
            <v>549.80031229639997</v>
          </cell>
          <cell r="I86">
            <v>117.8989513718</v>
          </cell>
          <cell r="J86">
            <v>31.64629452278</v>
          </cell>
          <cell r="K86">
            <v>163.1210516518</v>
          </cell>
          <cell r="L86">
            <v>17.03544094714</v>
          </cell>
          <cell r="M86">
            <v>13.178123415749999</v>
          </cell>
          <cell r="N86">
            <v>0</v>
          </cell>
          <cell r="O86">
            <v>0</v>
          </cell>
          <cell r="P86">
            <v>0.3183141507085</v>
          </cell>
          <cell r="Q86">
            <v>0</v>
          </cell>
          <cell r="R86">
            <v>1.134655898806</v>
          </cell>
          <cell r="S86">
            <v>0.7</v>
          </cell>
          <cell r="T86">
            <v>-0.89627380210270002</v>
          </cell>
          <cell r="U86">
            <v>-2.62</v>
          </cell>
          <cell r="V86">
            <v>1.1658619394659999</v>
          </cell>
          <cell r="W86">
            <v>0.4608774826241</v>
          </cell>
          <cell r="X86">
            <v>-99.99</v>
          </cell>
          <cell r="Y86">
            <v>-99.99</v>
          </cell>
          <cell r="Z86">
            <v>5.6380790912460003E-7</v>
          </cell>
          <cell r="AA86">
            <v>2.1816746582760002E-6</v>
          </cell>
          <cell r="AB86">
            <v>2.7454825674000001E-6</v>
          </cell>
          <cell r="AC86">
            <v>0.1286269391813</v>
          </cell>
          <cell r="AD86">
            <v>1.596642423444</v>
          </cell>
        </row>
        <row r="87">
          <cell r="A87">
            <v>2</v>
          </cell>
          <cell r="B87">
            <v>7</v>
          </cell>
          <cell r="C87">
            <v>7.9496855793290004</v>
          </cell>
          <cell r="D87">
            <v>196.47810115710001</v>
          </cell>
          <cell r="E87">
            <v>82.33444278572</v>
          </cell>
          <cell r="F87">
            <v>33.663251186460002</v>
          </cell>
          <cell r="G87">
            <v>19.85654711702</v>
          </cell>
          <cell r="H87">
            <v>517.52568201040003</v>
          </cell>
          <cell r="I87">
            <v>112.7576462334</v>
          </cell>
          <cell r="J87">
            <v>30.215430011350001</v>
          </cell>
          <cell r="K87">
            <v>159.95222094190001</v>
          </cell>
          <cell r="L87">
            <v>17.042129108320001</v>
          </cell>
          <cell r="M87">
            <v>12.92694553438</v>
          </cell>
          <cell r="N87">
            <v>0</v>
          </cell>
          <cell r="O87">
            <v>0</v>
          </cell>
          <cell r="P87">
            <v>0.30880119840249998</v>
          </cell>
          <cell r="Q87">
            <v>0</v>
          </cell>
          <cell r="R87">
            <v>1.0850810754560001</v>
          </cell>
          <cell r="S87">
            <v>0.7</v>
          </cell>
          <cell r="T87">
            <v>-0.92928779288179997</v>
          </cell>
          <cell r="U87">
            <v>-2.62</v>
          </cell>
          <cell r="V87">
            <v>1.1656509927159999</v>
          </cell>
          <cell r="W87">
            <v>0.4602180839103</v>
          </cell>
          <cell r="X87">
            <v>-99.99</v>
          </cell>
          <cell r="Y87">
            <v>-99.99</v>
          </cell>
          <cell r="Z87">
            <v>5.6361585444940001E-7</v>
          </cell>
          <cell r="AA87">
            <v>2.1809274778460002E-6</v>
          </cell>
          <cell r="AB87">
            <v>2.7445433322960001E-6</v>
          </cell>
          <cell r="AC87">
            <v>0.12858293564689999</v>
          </cell>
          <cell r="AD87">
            <v>1.5617150161760001</v>
          </cell>
        </row>
        <row r="88">
          <cell r="A88">
            <v>2</v>
          </cell>
          <cell r="B88">
            <v>8</v>
          </cell>
          <cell r="C88">
            <v>7.9558876053800001</v>
          </cell>
          <cell r="D88">
            <v>198.7092953261</v>
          </cell>
          <cell r="E88">
            <v>84.172252447299996</v>
          </cell>
          <cell r="F88">
            <v>30.078618685999999</v>
          </cell>
          <cell r="G88">
            <v>17.381233669250001</v>
          </cell>
          <cell r="H88">
            <v>485.36151357530002</v>
          </cell>
          <cell r="I88">
            <v>107.7198282768</v>
          </cell>
          <cell r="J88">
            <v>28.814863818069998</v>
          </cell>
          <cell r="K88">
            <v>156.68018412890001</v>
          </cell>
          <cell r="L88">
            <v>17.048900101560001</v>
          </cell>
          <cell r="M88">
            <v>12.675972546620001</v>
          </cell>
          <cell r="N88">
            <v>0</v>
          </cell>
          <cell r="O88">
            <v>0</v>
          </cell>
          <cell r="P88">
            <v>0.29950413633529999</v>
          </cell>
          <cell r="Q88">
            <v>0</v>
          </cell>
          <cell r="R88">
            <v>1.0364896554980001</v>
          </cell>
          <cell r="S88">
            <v>0.7</v>
          </cell>
          <cell r="T88">
            <v>-0.96400795797299998</v>
          </cell>
          <cell r="U88">
            <v>-2.62</v>
          </cell>
          <cell r="V88">
            <v>1.165442732414</v>
          </cell>
          <cell r="W88">
            <v>0.45958466689220001</v>
          </cell>
          <cell r="X88">
            <v>-99.99</v>
          </cell>
          <cell r="Y88">
            <v>-99.99</v>
          </cell>
          <cell r="Z88">
            <v>5.6334030944599998E-7</v>
          </cell>
          <cell r="AA88">
            <v>2.1798555078439999E-6</v>
          </cell>
          <cell r="AB88">
            <v>2.7431958172900002E-6</v>
          </cell>
          <cell r="AC88">
            <v>0.12851980403839999</v>
          </cell>
          <cell r="AD88">
            <v>1.526866637183</v>
          </cell>
        </row>
        <row r="89">
          <cell r="A89">
            <v>2</v>
          </cell>
          <cell r="B89">
            <v>9</v>
          </cell>
          <cell r="C89">
            <v>7.9616792590849998</v>
          </cell>
          <cell r="D89">
            <v>200.810336971</v>
          </cell>
          <cell r="E89">
            <v>85.901012006819997</v>
          </cell>
          <cell r="F89">
            <v>26.772457536489998</v>
          </cell>
          <cell r="G89">
            <v>15.0982146115</v>
          </cell>
          <cell r="H89">
            <v>455.6960128115</v>
          </cell>
          <cell r="I89">
            <v>103.1728920061</v>
          </cell>
          <cell r="J89">
            <v>27.551743026890001</v>
          </cell>
          <cell r="K89">
            <v>153.51251953440001</v>
          </cell>
          <cell r="L89">
            <v>17.055213719139999</v>
          </cell>
          <cell r="M89">
            <v>12.445587509999999</v>
          </cell>
          <cell r="N89">
            <v>0</v>
          </cell>
          <cell r="O89">
            <v>0</v>
          </cell>
          <cell r="P89">
            <v>0.29111067815309999</v>
          </cell>
          <cell r="Q89">
            <v>0</v>
          </cell>
          <cell r="R89">
            <v>0.99260901935919998</v>
          </cell>
          <cell r="S89">
            <v>0.7</v>
          </cell>
          <cell r="T89">
            <v>-0.99775381444160005</v>
          </cell>
          <cell r="U89">
            <v>-2.62</v>
          </cell>
          <cell r="V89">
            <v>1.165250807739</v>
          </cell>
          <cell r="W89">
            <v>0.45898874453779998</v>
          </cell>
          <cell r="X89">
            <v>-99.99</v>
          </cell>
          <cell r="Y89">
            <v>-99.99</v>
          </cell>
          <cell r="Z89">
            <v>5.6292428205450004E-7</v>
          </cell>
          <cell r="AA89">
            <v>2.1782370495069998E-6</v>
          </cell>
          <cell r="AB89">
            <v>2.7411613315609998E-6</v>
          </cell>
          <cell r="AC89">
            <v>0.128424487581</v>
          </cell>
          <cell r="AD89">
            <v>1.4950288079359999</v>
          </cell>
        </row>
        <row r="90">
          <cell r="A90">
            <v>2</v>
          </cell>
          <cell r="B90">
            <v>10</v>
          </cell>
          <cell r="C90">
            <v>7.9667324334850003</v>
          </cell>
          <cell r="D90">
            <v>202.65015449590001</v>
          </cell>
          <cell r="E90">
            <v>87.392884136160006</v>
          </cell>
          <cell r="F90">
            <v>23.876640036489999</v>
          </cell>
          <cell r="G90">
            <v>13.098552342010001</v>
          </cell>
          <cell r="H90">
            <v>429.71244081679998</v>
          </cell>
          <cell r="I90">
            <v>99.301297302229997</v>
          </cell>
          <cell r="J90">
            <v>26.476619995739998</v>
          </cell>
          <cell r="K90">
            <v>150.5486686241</v>
          </cell>
          <cell r="L90">
            <v>17.06075435168</v>
          </cell>
          <cell r="M90">
            <v>12.247221551599999</v>
          </cell>
          <cell r="N90">
            <v>0</v>
          </cell>
          <cell r="O90">
            <v>0</v>
          </cell>
          <cell r="P90">
            <v>0.28394791057719998</v>
          </cell>
          <cell r="Q90">
            <v>0</v>
          </cell>
          <cell r="R90">
            <v>0.955212003024</v>
          </cell>
          <cell r="S90">
            <v>0.7</v>
          </cell>
          <cell r="T90">
            <v>-1.028708518455</v>
          </cell>
          <cell r="U90">
            <v>-2.62</v>
          </cell>
          <cell r="V90">
            <v>1.1650823662009999</v>
          </cell>
          <cell r="W90">
            <v>0.45843628840380002</v>
          </cell>
          <cell r="X90">
            <v>-99.99</v>
          </cell>
          <cell r="Y90">
            <v>-99.99</v>
          </cell>
          <cell r="Z90">
            <v>5.6230608843700003E-7</v>
          </cell>
          <cell r="AA90">
            <v>2.175832161246E-6</v>
          </cell>
          <cell r="AB90">
            <v>2.7381382496830002E-6</v>
          </cell>
          <cell r="AC90">
            <v>0.1282828550049</v>
          </cell>
          <cell r="AD90">
            <v>1.4678867309720001</v>
          </cell>
        </row>
        <row r="91">
          <cell r="A91">
            <v>2</v>
          </cell>
          <cell r="B91">
            <v>11</v>
          </cell>
          <cell r="C91">
            <v>7.9708789416380004</v>
          </cell>
          <cell r="D91">
            <v>204.15369307079999</v>
          </cell>
          <cell r="E91">
            <v>88.565492076159998</v>
          </cell>
          <cell r="F91">
            <v>21.429642026580002</v>
          </cell>
          <cell r="G91">
            <v>11.40881572538</v>
          </cell>
          <cell r="H91">
            <v>407.75603144579998</v>
          </cell>
          <cell r="I91">
            <v>96.153202085000004</v>
          </cell>
          <cell r="J91">
            <v>25.602216653919999</v>
          </cell>
          <cell r="K91">
            <v>147.8102736287</v>
          </cell>
          <cell r="L91">
            <v>17.065379800750001</v>
          </cell>
          <cell r="M91">
            <v>12.08562942004</v>
          </cell>
          <cell r="N91">
            <v>0</v>
          </cell>
          <cell r="O91">
            <v>0</v>
          </cell>
          <cell r="P91">
            <v>0.27810061056480001</v>
          </cell>
          <cell r="Q91">
            <v>0</v>
          </cell>
          <cell r="R91">
            <v>0.92475872376110002</v>
          </cell>
          <cell r="S91">
            <v>0.7</v>
          </cell>
          <cell r="T91">
            <v>-1.0558242466700001</v>
          </cell>
          <cell r="U91">
            <v>-2.62</v>
          </cell>
          <cell r="V91">
            <v>1.1649398425699999</v>
          </cell>
          <cell r="W91">
            <v>0.45792915372889997</v>
          </cell>
          <cell r="X91">
            <v>-99.99</v>
          </cell>
          <cell r="Y91">
            <v>-99.99</v>
          </cell>
          <cell r="Z91">
            <v>5.6142877242919997E-7</v>
          </cell>
          <cell r="AA91">
            <v>2.1724193097679999E-6</v>
          </cell>
          <cell r="AB91">
            <v>2.733848082198E-6</v>
          </cell>
          <cell r="AC91">
            <v>0.12808185896909999</v>
          </cell>
          <cell r="AD91">
            <v>1.4461824347900001</v>
          </cell>
        </row>
        <row r="92">
          <cell r="A92">
            <v>2</v>
          </cell>
          <cell r="B92">
            <v>12</v>
          </cell>
          <cell r="C92">
            <v>7.9740656742480001</v>
          </cell>
          <cell r="D92">
            <v>205.28945827000001</v>
          </cell>
          <cell r="E92">
            <v>89.376354566230006</v>
          </cell>
          <cell r="F92">
            <v>19.41441898599</v>
          </cell>
          <cell r="G92">
            <v>10.017234878689999</v>
          </cell>
          <cell r="H92">
            <v>389.6738461361</v>
          </cell>
          <cell r="I92">
            <v>93.699025392069998</v>
          </cell>
          <cell r="J92">
            <v>24.919812009939999</v>
          </cell>
          <cell r="K92">
            <v>145.2718808942</v>
          </cell>
          <cell r="L92">
            <v>17.069065105610001</v>
          </cell>
          <cell r="M92">
            <v>11.96123798356</v>
          </cell>
          <cell r="N92">
            <v>0</v>
          </cell>
          <cell r="O92">
            <v>0</v>
          </cell>
          <cell r="P92">
            <v>0.2735151005484</v>
          </cell>
          <cell r="Q92">
            <v>0</v>
          </cell>
          <cell r="R92">
            <v>0.90096075648490004</v>
          </cell>
          <cell r="S92">
            <v>0.7</v>
          </cell>
          <cell r="T92">
            <v>-1.0786561293179999</v>
          </cell>
          <cell r="U92">
            <v>-2.62</v>
          </cell>
          <cell r="V92">
            <v>1.164822764318</v>
          </cell>
          <cell r="W92">
            <v>0.45746648139099999</v>
          </cell>
          <cell r="X92">
            <v>-99.99</v>
          </cell>
          <cell r="Y92">
            <v>-99.99</v>
          </cell>
          <cell r="Z92">
            <v>5.6024872762360005E-7</v>
          </cell>
          <cell r="AA92">
            <v>2.1678289185100001E-6</v>
          </cell>
          <cell r="AB92">
            <v>2.728077646134E-6</v>
          </cell>
          <cell r="AC92">
            <v>0.1278115117677</v>
          </cell>
          <cell r="AD92">
            <v>1.430037199302</v>
          </cell>
        </row>
        <row r="93">
          <cell r="A93">
            <v>2</v>
          </cell>
          <cell r="B93">
            <v>13</v>
          </cell>
          <cell r="C93">
            <v>7.976314313724</v>
          </cell>
          <cell r="D93">
            <v>206.05671385779999</v>
          </cell>
          <cell r="E93">
            <v>89.815084168490003</v>
          </cell>
          <cell r="F93">
            <v>17.78586781305</v>
          </cell>
          <cell r="G93">
            <v>8.8926644905860002</v>
          </cell>
          <cell r="H93">
            <v>375.06118296540001</v>
          </cell>
          <cell r="I93">
            <v>91.871875434450004</v>
          </cell>
          <cell r="J93">
            <v>24.41049732598</v>
          </cell>
          <cell r="K93">
            <v>142.88492466369999</v>
          </cell>
          <cell r="L93">
            <v>17.071856415439999</v>
          </cell>
          <cell r="M93">
            <v>11.87197816145</v>
          </cell>
          <cell r="N93">
            <v>0</v>
          </cell>
          <cell r="O93">
            <v>0</v>
          </cell>
          <cell r="P93">
            <v>0.27007099207200003</v>
          </cell>
          <cell r="Q93">
            <v>0</v>
          </cell>
          <cell r="R93">
            <v>0.88317073464499996</v>
          </cell>
          <cell r="S93">
            <v>0.7</v>
          </cell>
          <cell r="T93">
            <v>-1.097188254869</v>
          </cell>
          <cell r="U93">
            <v>-2.62</v>
          </cell>
          <cell r="V93">
            <v>1.1647291508019999</v>
          </cell>
          <cell r="W93">
            <v>0.45704577427550003</v>
          </cell>
          <cell r="X93">
            <v>-99.99</v>
          </cell>
          <cell r="Y93">
            <v>-99.99</v>
          </cell>
          <cell r="Z93">
            <v>5.587415416509E-7</v>
          </cell>
          <cell r="AA93">
            <v>2.1619661057929999E-6</v>
          </cell>
          <cell r="AB93">
            <v>2.7207076474439998E-6</v>
          </cell>
          <cell r="AC93">
            <v>0.1274662244275</v>
          </cell>
          <cell r="AD93">
            <v>1.419207314758</v>
          </cell>
        </row>
        <row r="94">
          <cell r="A94">
            <v>2</v>
          </cell>
          <cell r="B94">
            <v>14</v>
          </cell>
          <cell r="C94">
            <v>7.9776903760579998</v>
          </cell>
          <cell r="D94">
            <v>206.47460802009999</v>
          </cell>
          <cell r="E94">
            <v>89.895196767849995</v>
          </cell>
          <cell r="F94">
            <v>16.48831956634</v>
          </cell>
          <cell r="G94">
            <v>7.9966631809670004</v>
          </cell>
          <cell r="H94">
            <v>363.41853541220001</v>
          </cell>
          <cell r="I94">
            <v>90.591909428029993</v>
          </cell>
          <cell r="J94">
            <v>24.051921776410001</v>
          </cell>
          <cell r="K94">
            <v>140.5941171346</v>
          </cell>
          <cell r="L94">
            <v>17.07383778817</v>
          </cell>
          <cell r="M94">
            <v>11.81453076475</v>
          </cell>
          <cell r="N94">
            <v>0</v>
          </cell>
          <cell r="O94">
            <v>0</v>
          </cell>
          <cell r="P94">
            <v>0.26762447610110002</v>
          </cell>
          <cell r="Q94">
            <v>0</v>
          </cell>
          <cell r="R94">
            <v>0.87061721985069995</v>
          </cell>
          <cell r="S94">
            <v>0.7</v>
          </cell>
          <cell r="T94">
            <v>-1.111680004496</v>
          </cell>
          <cell r="U94">
            <v>-2.62</v>
          </cell>
          <cell r="V94">
            <v>1.16465644981</v>
          </cell>
          <cell r="W94">
            <v>0.45666360489050001</v>
          </cell>
          <cell r="X94">
            <v>-99.99</v>
          </cell>
          <cell r="Y94">
            <v>-99.99</v>
          </cell>
          <cell r="Z94">
            <v>5.5690413757250003E-7</v>
          </cell>
          <cell r="AA94">
            <v>2.1548190115730001E-6</v>
          </cell>
          <cell r="AB94">
            <v>2.711723149145E-6</v>
          </cell>
          <cell r="AC94">
            <v>0.12704529714500001</v>
          </cell>
          <cell r="AD94">
            <v>1.4132601263789999</v>
          </cell>
        </row>
        <row r="95">
          <cell r="A95">
            <v>2</v>
          </cell>
          <cell r="B95">
            <v>15</v>
          </cell>
          <cell r="C95">
            <v>7.9782816967430001</v>
          </cell>
          <cell r="D95">
            <v>206.57391920079999</v>
          </cell>
          <cell r="E95">
            <v>89.646568356019998</v>
          </cell>
          <cell r="F95">
            <v>15.465604769</v>
          </cell>
          <cell r="G95">
            <v>7.2904439434699997</v>
          </cell>
          <cell r="H95">
            <v>354.24190618040001</v>
          </cell>
          <cell r="I95">
            <v>89.779443092649998</v>
          </cell>
          <cell r="J95">
            <v>23.821898693800001</v>
          </cell>
          <cell r="K95">
            <v>138.34749886590001</v>
          </cell>
          <cell r="L95">
            <v>17.075109335339999</v>
          </cell>
          <cell r="M95">
            <v>11.785094944040001</v>
          </cell>
          <cell r="N95">
            <v>0</v>
          </cell>
          <cell r="O95">
            <v>0</v>
          </cell>
          <cell r="P95">
            <v>0.26603165540860002</v>
          </cell>
          <cell r="Q95">
            <v>0</v>
          </cell>
          <cell r="R95">
            <v>0.86253117594329998</v>
          </cell>
          <cell r="S95">
            <v>0.7</v>
          </cell>
          <cell r="T95">
            <v>-1.122544208941</v>
          </cell>
          <cell r="U95">
            <v>-2.62</v>
          </cell>
          <cell r="V95">
            <v>1.16460208676</v>
          </cell>
          <cell r="W95">
            <v>0.45631601358520002</v>
          </cell>
          <cell r="X95">
            <v>-99.99</v>
          </cell>
          <cell r="Y95">
            <v>-99.99</v>
          </cell>
          <cell r="Z95">
            <v>5.5475340998400002E-7</v>
          </cell>
          <cell r="AA95">
            <v>2.1464534815069999E-6</v>
          </cell>
          <cell r="AB95">
            <v>2.7012068914910002E-6</v>
          </cell>
          <cell r="AC95">
            <v>0.12655260633359999</v>
          </cell>
          <cell r="AD95">
            <v>1.4116837783580001</v>
          </cell>
        </row>
        <row r="96">
          <cell r="A96">
            <v>2</v>
          </cell>
          <cell r="B96">
            <v>16</v>
          </cell>
          <cell r="C96">
            <v>7.9781846324270003</v>
          </cell>
          <cell r="D96">
            <v>206.3912752443</v>
          </cell>
          <cell r="E96">
            <v>89.109036813169993</v>
          </cell>
          <cell r="F96">
            <v>14.66620714614</v>
          </cell>
          <cell r="G96">
            <v>6.7384329791040001</v>
          </cell>
          <cell r="H96">
            <v>347.06905052550002</v>
          </cell>
          <cell r="I96">
            <v>89.361094512159994</v>
          </cell>
          <cell r="J96">
            <v>23.700077881089999</v>
          </cell>
          <cell r="K96">
            <v>136.10183356440001</v>
          </cell>
          <cell r="L96">
            <v>17.075773928090001</v>
          </cell>
          <cell r="M96">
            <v>11.779820878080001</v>
          </cell>
          <cell r="N96">
            <v>0</v>
          </cell>
          <cell r="O96">
            <v>0</v>
          </cell>
          <cell r="P96">
            <v>0.26515949042339998</v>
          </cell>
          <cell r="Q96">
            <v>0</v>
          </cell>
          <cell r="R96">
            <v>0.85820527359840004</v>
          </cell>
          <cell r="S96">
            <v>0.7</v>
          </cell>
          <cell r="T96">
            <v>-1.130258982452</v>
          </cell>
          <cell r="U96">
            <v>-2.62</v>
          </cell>
          <cell r="V96">
            <v>1.164563733534</v>
          </cell>
          <cell r="W96">
            <v>0.45599868691310003</v>
          </cell>
          <cell r="X96">
            <v>-99.99</v>
          </cell>
          <cell r="Y96">
            <v>-99.99</v>
          </cell>
          <cell r="Z96">
            <v>5.5232231822689996E-7</v>
          </cell>
          <cell r="AA96">
            <v>2.1369978546990001E-6</v>
          </cell>
          <cell r="AB96">
            <v>2.6893201729259999E-6</v>
          </cell>
          <cell r="AC96">
            <v>0.1259957088891</v>
          </cell>
          <cell r="AD96">
            <v>1.4139498461110001</v>
          </cell>
        </row>
        <row r="97">
          <cell r="A97">
            <v>2</v>
          </cell>
          <cell r="B97">
            <v>17</v>
          </cell>
          <cell r="C97">
            <v>7.9774958396129998</v>
          </cell>
          <cell r="D97">
            <v>205.96534877409999</v>
          </cell>
          <cell r="E97">
            <v>88.327301213710001</v>
          </cell>
          <cell r="F97">
            <v>14.045420371220001</v>
          </cell>
          <cell r="G97">
            <v>6.3097589994050001</v>
          </cell>
          <cell r="H97">
            <v>341.49882820279998</v>
          </cell>
          <cell r="I97">
            <v>89.271990165329996</v>
          </cell>
          <cell r="J97">
            <v>23.668530262880001</v>
          </cell>
          <cell r="K97">
            <v>133.8248466531</v>
          </cell>
          <cell r="L97">
            <v>17.07592978497</v>
          </cell>
          <cell r="M97">
            <v>11.79502823698</v>
          </cell>
          <cell r="N97">
            <v>0</v>
          </cell>
          <cell r="O97">
            <v>0</v>
          </cell>
          <cell r="P97">
            <v>0.26488972720170001</v>
          </cell>
          <cell r="Q97">
            <v>0</v>
          </cell>
          <cell r="R97">
            <v>0.85701517470599997</v>
          </cell>
          <cell r="S97">
            <v>0.7</v>
          </cell>
          <cell r="T97">
            <v>-1.1353094811810001</v>
          </cell>
          <cell r="U97">
            <v>-2.62</v>
          </cell>
          <cell r="V97">
            <v>1.1645393960249999</v>
          </cell>
          <cell r="W97">
            <v>0.45570700227080002</v>
          </cell>
          <cell r="X97">
            <v>-99.99</v>
          </cell>
          <cell r="Y97">
            <v>-99.99</v>
          </cell>
          <cell r="Z97">
            <v>5.4965467580940003E-7</v>
          </cell>
          <cell r="AA97">
            <v>2.1266226791710002E-6</v>
          </cell>
          <cell r="AB97">
            <v>2.6762773549800001E-6</v>
          </cell>
          <cell r="AC97">
            <v>0.12538464773329999</v>
          </cell>
          <cell r="AD97">
            <v>1.4195457804139999</v>
          </cell>
        </row>
        <row r="98">
          <cell r="A98">
            <v>2</v>
          </cell>
          <cell r="B98">
            <v>18</v>
          </cell>
          <cell r="C98">
            <v>7.9763077401700002</v>
          </cell>
          <cell r="D98">
            <v>205.3344742495</v>
          </cell>
          <cell r="E98">
            <v>87.347074549680002</v>
          </cell>
          <cell r="F98">
            <v>13.565805085279999</v>
          </cell>
          <cell r="G98">
            <v>5.9785688210219998</v>
          </cell>
          <cell r="H98">
            <v>337.19530412720002</v>
          </cell>
          <cell r="I98">
            <v>89.455942689609998</v>
          </cell>
          <cell r="J98">
            <v>23.71177582128</v>
          </cell>
          <cell r="K98">
            <v>131.4954640485</v>
          </cell>
          <cell r="L98">
            <v>17.075666813089999</v>
          </cell>
          <cell r="M98">
            <v>11.82729901583</v>
          </cell>
          <cell r="N98">
            <v>0</v>
          </cell>
          <cell r="O98">
            <v>0</v>
          </cell>
          <cell r="P98">
            <v>0.2651192069221</v>
          </cell>
          <cell r="Q98">
            <v>0</v>
          </cell>
          <cell r="R98">
            <v>0.85842119615260004</v>
          </cell>
          <cell r="S98">
            <v>0.7</v>
          </cell>
          <cell r="T98">
            <v>-1.1381532640309999</v>
          </cell>
          <cell r="U98">
            <v>-2.62</v>
          </cell>
          <cell r="V98">
            <v>1.1645273985369999</v>
          </cell>
          <cell r="W98">
            <v>0.45543600762480002</v>
          </cell>
          <cell r="X98">
            <v>-99.99</v>
          </cell>
          <cell r="Y98">
            <v>-99.99</v>
          </cell>
          <cell r="Z98">
            <v>5.4679976118980005E-7</v>
          </cell>
          <cell r="AA98">
            <v>2.1155197355450001E-6</v>
          </cell>
          <cell r="AB98">
            <v>2.662319496735E-6</v>
          </cell>
          <cell r="AC98">
            <v>0.1247307165793</v>
          </cell>
          <cell r="AD98">
            <v>1.427989628987</v>
          </cell>
        </row>
        <row r="99">
          <cell r="A99">
            <v>2</v>
          </cell>
          <cell r="B99">
            <v>19</v>
          </cell>
          <cell r="C99">
            <v>7.9747062495629999</v>
          </cell>
          <cell r="D99">
            <v>204.5352162801</v>
          </cell>
          <cell r="E99">
            <v>86.212349179989999</v>
          </cell>
          <cell r="F99">
            <v>13.196764895979999</v>
          </cell>
          <cell r="G99">
            <v>5.7237345699009996</v>
          </cell>
          <cell r="H99">
            <v>333.88394383669998</v>
          </cell>
          <cell r="I99">
            <v>89.864714897070002</v>
          </cell>
          <cell r="J99">
            <v>23.81656329562</v>
          </cell>
          <cell r="K99">
            <v>129.10287903139999</v>
          </cell>
          <cell r="L99">
            <v>17.075065187429999</v>
          </cell>
          <cell r="M99">
            <v>11.873503155</v>
          </cell>
          <cell r="N99">
            <v>0</v>
          </cell>
          <cell r="O99">
            <v>0</v>
          </cell>
          <cell r="P99">
            <v>0.26575854904419999</v>
          </cell>
          <cell r="Q99">
            <v>0</v>
          </cell>
          <cell r="R99">
            <v>0.86196110639279999</v>
          </cell>
          <cell r="S99">
            <v>0.7</v>
          </cell>
          <cell r="T99">
            <v>-1.139202551603</v>
          </cell>
          <cell r="U99">
            <v>-2.62</v>
          </cell>
          <cell r="V99">
            <v>1.164526320629</v>
          </cell>
          <cell r="W99">
            <v>0.45518038436710001</v>
          </cell>
          <cell r="X99">
            <v>-99.99</v>
          </cell>
          <cell r="Y99">
            <v>-99.99</v>
          </cell>
          <cell r="Z99">
            <v>5.4380755367879999E-7</v>
          </cell>
          <cell r="AA99">
            <v>2.1038834977669998E-6</v>
          </cell>
          <cell r="AB99">
            <v>2.647691051446E-6</v>
          </cell>
          <cell r="AC99">
            <v>0.1240453681583</v>
          </cell>
          <cell r="AD99">
            <v>1.438835263604</v>
          </cell>
        </row>
        <row r="100">
          <cell r="A100">
            <v>2</v>
          </cell>
          <cell r="B100">
            <v>20</v>
          </cell>
          <cell r="C100">
            <v>7.9727698039929997</v>
          </cell>
          <cell r="D100">
            <v>203.6015449468</v>
          </cell>
          <cell r="E100">
            <v>84.963596563189995</v>
          </cell>
          <cell r="F100">
            <v>12.913729952900001</v>
          </cell>
          <cell r="G100">
            <v>5.5282899073880003</v>
          </cell>
          <cell r="H100">
            <v>331.34428783110002</v>
          </cell>
          <cell r="I100">
            <v>90.456976168560004</v>
          </cell>
          <cell r="J100">
            <v>23.971568680760001</v>
          </cell>
          <cell r="K100">
            <v>126.64501210429999</v>
          </cell>
          <cell r="L100">
            <v>17.074195172700001</v>
          </cell>
          <cell r="M100">
            <v>11.930792456960001</v>
          </cell>
          <cell r="N100">
            <v>0</v>
          </cell>
          <cell r="O100">
            <v>0</v>
          </cell>
          <cell r="P100">
            <v>0.2667302954429</v>
          </cell>
          <cell r="Q100">
            <v>0</v>
          </cell>
          <cell r="R100">
            <v>0.86723991534790001</v>
          </cell>
          <cell r="S100">
            <v>0.7</v>
          </cell>
          <cell r="T100">
            <v>-1.138817563426</v>
          </cell>
          <cell r="U100">
            <v>-2.62</v>
          </cell>
          <cell r="V100">
            <v>1.1645349222070001</v>
          </cell>
          <cell r="W100">
            <v>0.45493442235170001</v>
          </cell>
          <cell r="X100">
            <v>-99.99</v>
          </cell>
          <cell r="Y100">
            <v>-99.99</v>
          </cell>
          <cell r="Z100">
            <v>5.4072503265149997E-7</v>
          </cell>
          <cell r="AA100">
            <v>2.091896735851E-6</v>
          </cell>
          <cell r="AB100">
            <v>2.6326217685030001E-6</v>
          </cell>
          <cell r="AC100">
            <v>0.12333936631960001</v>
          </cell>
          <cell r="AD100">
            <v>1.4516730848120001</v>
          </cell>
        </row>
        <row r="101">
          <cell r="A101">
            <v>2</v>
          </cell>
          <cell r="B101">
            <v>21</v>
          </cell>
          <cell r="C101">
            <v>7.9705690884680003</v>
          </cell>
          <cell r="D101">
            <v>202.5643902077</v>
          </cell>
          <cell r="E101">
            <v>83.636716744509997</v>
          </cell>
          <cell r="F101">
            <v>12.69722370087</v>
          </cell>
          <cell r="G101">
            <v>5.3787855973659999</v>
          </cell>
          <cell r="H101">
            <v>329.40157770389999</v>
          </cell>
          <cell r="I101">
            <v>91.197253289260004</v>
          </cell>
          <cell r="J101">
            <v>24.1670953454</v>
          </cell>
          <cell r="K101">
            <v>124.126734599</v>
          </cell>
          <cell r="L101">
            <v>17.073117577870001</v>
          </cell>
          <cell r="M101">
            <v>11.99658266116</v>
          </cell>
          <cell r="N101">
            <v>0</v>
          </cell>
          <cell r="O101">
            <v>0</v>
          </cell>
          <cell r="P101">
            <v>0.2679670585865</v>
          </cell>
          <cell r="Q101">
            <v>0</v>
          </cell>
          <cell r="R101">
            <v>0.87391958857490004</v>
          </cell>
          <cell r="S101">
            <v>0.7</v>
          </cell>
          <cell r="T101">
            <v>-1.137306488706</v>
          </cell>
          <cell r="U101">
            <v>-2.62</v>
          </cell>
          <cell r="V101">
            <v>1.1645520772269999</v>
          </cell>
          <cell r="W101">
            <v>0.45469202116469998</v>
          </cell>
          <cell r="X101">
            <v>-99.99</v>
          </cell>
          <cell r="Y101">
            <v>-99.99</v>
          </cell>
          <cell r="Z101">
            <v>5.3759366933830004E-7</v>
          </cell>
          <cell r="AA101">
            <v>2.0797207625789999E-6</v>
          </cell>
          <cell r="AB101">
            <v>2.6173144319169998E-6</v>
          </cell>
          <cell r="AC101">
            <v>0.1226222115741</v>
          </cell>
          <cell r="AD101">
            <v>1.46612894847</v>
          </cell>
        </row>
        <row r="102">
          <cell r="A102">
            <v>2</v>
          </cell>
          <cell r="B102">
            <v>22</v>
          </cell>
          <cell r="C102">
            <v>7.9681671236940002</v>
          </cell>
          <cell r="D102">
            <v>201.45143501449999</v>
          </cell>
          <cell r="E102">
            <v>82.262563470390006</v>
          </cell>
          <cell r="F102">
            <v>12.53195737823</v>
          </cell>
          <cell r="G102">
            <v>5.2646642156599999</v>
          </cell>
          <cell r="H102">
            <v>327.91863123280001</v>
          </cell>
          <cell r="I102">
            <v>92.055005637250005</v>
          </cell>
          <cell r="J102">
            <v>24.394811084659999</v>
          </cell>
          <cell r="K102">
            <v>121.5580895141</v>
          </cell>
          <cell r="L102">
            <v>17.071884493780001</v>
          </cell>
          <cell r="M102">
            <v>12.06853364893</v>
          </cell>
          <cell r="N102">
            <v>0</v>
          </cell>
          <cell r="O102">
            <v>0</v>
          </cell>
          <cell r="P102">
            <v>0.2694099069543</v>
          </cell>
          <cell r="Q102">
            <v>0</v>
          </cell>
          <cell r="R102">
            <v>0.88170995508000005</v>
          </cell>
          <cell r="S102">
            <v>0.7</v>
          </cell>
          <cell r="T102">
            <v>-1.1349290105950001</v>
          </cell>
          <cell r="U102">
            <v>-2.62</v>
          </cell>
          <cell r="V102">
            <v>1.1645767252420001</v>
          </cell>
          <cell r="W102">
            <v>0.454446721108</v>
          </cell>
          <cell r="X102">
            <v>-99.99</v>
          </cell>
          <cell r="Y102">
            <v>-99.99</v>
          </cell>
          <cell r="Z102">
            <v>5.3444802839209999E-7</v>
          </cell>
          <cell r="AA102">
            <v>2.0674900003720002E-6</v>
          </cell>
          <cell r="AB102">
            <v>2.6019380287639999E-6</v>
          </cell>
          <cell r="AC102">
            <v>0.1219018210326</v>
          </cell>
          <cell r="AD102">
            <v>1.481862658906</v>
          </cell>
        </row>
        <row r="103">
          <cell r="A103">
            <v>2</v>
          </cell>
          <cell r="B103">
            <v>23</v>
          </cell>
          <cell r="C103">
            <v>7.9656195316389997</v>
          </cell>
          <cell r="D103">
            <v>200.2870644706</v>
          </cell>
          <cell r="E103">
            <v>80.866889795619997</v>
          </cell>
          <cell r="F103">
            <v>12.406019522379999</v>
          </cell>
          <cell r="G103">
            <v>5.1777004830289997</v>
          </cell>
          <cell r="H103">
            <v>326.78856995899997</v>
          </cell>
          <cell r="I103">
            <v>93.003862856859996</v>
          </cell>
          <cell r="J103">
            <v>24.647532169070001</v>
          </cell>
          <cell r="K103">
            <v>118.95264833420001</v>
          </cell>
          <cell r="L103">
            <v>17.07054012703</v>
          </cell>
          <cell r="M103">
            <v>12.14453194217</v>
          </cell>
          <cell r="N103">
            <v>0</v>
          </cell>
          <cell r="O103">
            <v>0</v>
          </cell>
          <cell r="P103">
            <v>0.27100705477960002</v>
          </cell>
          <cell r="Q103">
            <v>0</v>
          </cell>
          <cell r="R103">
            <v>0.89036118974980005</v>
          </cell>
          <cell r="S103">
            <v>0.7</v>
          </cell>
          <cell r="T103">
            <v>-1.1319014206989999</v>
          </cell>
          <cell r="U103">
            <v>-2.62</v>
          </cell>
          <cell r="V103">
            <v>1.1646078427169999</v>
          </cell>
          <cell r="W103">
            <v>0.45419176080329998</v>
          </cell>
          <cell r="X103">
            <v>-99.99</v>
          </cell>
          <cell r="Y103">
            <v>-99.99</v>
          </cell>
          <cell r="Z103">
            <v>5.3131528053590001E-7</v>
          </cell>
          <cell r="AA103">
            <v>2.0553100936270002E-6</v>
          </cell>
          <cell r="AB103">
            <v>2.5866253741629999E-6</v>
          </cell>
          <cell r="AC103">
            <v>0.12118441713600001</v>
          </cell>
          <cell r="AD103">
            <v>1.4985665634259999</v>
          </cell>
        </row>
        <row r="104">
          <cell r="A104">
            <v>2</v>
          </cell>
          <cell r="B104">
            <v>24</v>
          </cell>
          <cell r="C104">
            <v>7.962974893178</v>
          </cell>
          <cell r="D104">
            <v>199.0924225528</v>
          </cell>
          <cell r="E104">
            <v>79.470582287870002</v>
          </cell>
          <cell r="F104">
            <v>12.31018416933</v>
          </cell>
          <cell r="G104">
            <v>5.1115235517600004</v>
          </cell>
          <cell r="H104">
            <v>325.92861179059997</v>
          </cell>
          <cell r="I104">
            <v>94.021018274959999</v>
          </cell>
          <cell r="J104">
            <v>24.91905214018</v>
          </cell>
          <cell r="K104">
            <v>116.3260782773</v>
          </cell>
          <cell r="L104">
            <v>17.06912163853</v>
          </cell>
          <cell r="M104">
            <v>12.22267652897</v>
          </cell>
          <cell r="N104">
            <v>0</v>
          </cell>
          <cell r="O104">
            <v>0</v>
          </cell>
          <cell r="P104">
            <v>0.27271284156980002</v>
          </cell>
          <cell r="Q104">
            <v>0</v>
          </cell>
          <cell r="R104">
            <v>0.89965781479950002</v>
          </cell>
          <cell r="S104">
            <v>0.7</v>
          </cell>
          <cell r="T104">
            <v>-1.1284021703910001</v>
          </cell>
          <cell r="U104">
            <v>-2.62</v>
          </cell>
          <cell r="V104">
            <v>1.16464443178</v>
          </cell>
          <cell r="W104">
            <v>0.45392015494249999</v>
          </cell>
          <cell r="X104">
            <v>-99.99</v>
          </cell>
          <cell r="Y104">
            <v>-99.99</v>
          </cell>
          <cell r="Z104">
            <v>5.2821538716750002E-7</v>
          </cell>
          <cell r="AA104">
            <v>2.0432586348589999E-6</v>
          </cell>
          <cell r="AB104">
            <v>2.571474022026E-6</v>
          </cell>
          <cell r="AC104">
            <v>0.1204745703233</v>
          </cell>
          <cell r="AD104">
            <v>1.515964358822</v>
          </cell>
        </row>
        <row r="105">
          <cell r="A105">
            <v>2</v>
          </cell>
          <cell r="B105">
            <v>25</v>
          </cell>
          <cell r="C105">
            <v>7.9602751597179999</v>
          </cell>
          <cell r="D105">
            <v>197.8855462704</v>
          </cell>
          <cell r="E105">
            <v>78.09007655984</v>
          </cell>
          <cell r="F105">
            <v>12.237338311449999</v>
          </cell>
          <cell r="G105">
            <v>5.0612216396559999</v>
          </cell>
          <cell r="H105">
            <v>325.27493369000001</v>
          </cell>
          <cell r="I105">
            <v>95.086752772889994</v>
          </cell>
          <cell r="J105">
            <v>25.204008038249999</v>
          </cell>
          <cell r="K105">
            <v>113.6949514503</v>
          </cell>
          <cell r="L105">
            <v>17.067659945879999</v>
          </cell>
          <cell r="M105">
            <v>12.30126757106</v>
          </cell>
          <cell r="N105">
            <v>0</v>
          </cell>
          <cell r="O105">
            <v>0</v>
          </cell>
          <cell r="P105">
            <v>0.2744869529656</v>
          </cell>
          <cell r="Q105">
            <v>0</v>
          </cell>
          <cell r="R105">
            <v>0.90941398215659996</v>
          </cell>
          <cell r="S105">
            <v>0.7</v>
          </cell>
          <cell r="T105">
            <v>-1.124577242075</v>
          </cell>
          <cell r="U105">
            <v>-2.62</v>
          </cell>
          <cell r="V105">
            <v>1.164685522059</v>
          </cell>
          <cell r="W105">
            <v>0.453624784595</v>
          </cell>
          <cell r="X105">
            <v>-99.99</v>
          </cell>
          <cell r="Y105">
            <v>-99.99</v>
          </cell>
          <cell r="Z105">
            <v>5.2516172695009996E-7</v>
          </cell>
          <cell r="AA105">
            <v>2.0313876090829999E-6</v>
          </cell>
          <cell r="AB105">
            <v>2.5565493360329998E-6</v>
          </cell>
          <cell r="AC105">
            <v>0.11977534290859999</v>
          </cell>
          <cell r="AD105">
            <v>1.5338100330440001</v>
          </cell>
        </row>
        <row r="106">
          <cell r="A106">
            <v>2</v>
          </cell>
          <cell r="B106">
            <v>26</v>
          </cell>
          <cell r="C106">
            <v>7.9575561023760004</v>
          </cell>
          <cell r="D106">
            <v>196.6815561562</v>
          </cell>
          <cell r="E106">
            <v>76.737870802990003</v>
          </cell>
          <cell r="F106">
            <v>12.182018054189999</v>
          </cell>
          <cell r="G106">
            <v>5.0230217391799998</v>
          </cell>
          <cell r="H106">
            <v>324.7785097007</v>
          </cell>
          <cell r="I106">
            <v>96.18405929443</v>
          </cell>
          <cell r="J106">
            <v>25.49777553549</v>
          </cell>
          <cell r="K106">
            <v>111.07579932190001</v>
          </cell>
          <cell r="L106">
            <v>17.066180474359999</v>
          </cell>
          <cell r="M106">
            <v>12.37879702094</v>
          </cell>
          <cell r="N106">
            <v>0</v>
          </cell>
          <cell r="O106">
            <v>0</v>
          </cell>
          <cell r="P106">
            <v>0.27629382619229997</v>
          </cell>
          <cell r="Q106">
            <v>0</v>
          </cell>
          <cell r="R106">
            <v>0.91946975191400004</v>
          </cell>
          <cell r="S106">
            <v>0.7</v>
          </cell>
          <cell r="T106">
            <v>-1.1205450526030001</v>
          </cell>
          <cell r="U106">
            <v>-2.62</v>
          </cell>
          <cell r="V106">
            <v>1.1647301808270001</v>
          </cell>
          <cell r="W106">
            <v>0.45329849283360002</v>
          </cell>
          <cell r="X106">
            <v>-99.99</v>
          </cell>
          <cell r="Y106">
            <v>-99.99</v>
          </cell>
          <cell r="Z106">
            <v>5.2216197020559995E-7</v>
          </cell>
          <cell r="AA106">
            <v>2.0197268005740001E-6</v>
          </cell>
          <cell r="AB106">
            <v>2.5418887707799999E-6</v>
          </cell>
          <cell r="AC106">
            <v>0.11908848965469999</v>
          </cell>
          <cell r="AD106">
            <v>1.551886811668</v>
          </cell>
        </row>
        <row r="107">
          <cell r="A107">
            <v>2</v>
          </cell>
          <cell r="B107">
            <v>27</v>
          </cell>
          <cell r="C107">
            <v>7.9548477897209997</v>
          </cell>
          <cell r="D107">
            <v>195.49288625720001</v>
          </cell>
          <cell r="E107">
            <v>75.423075775580003</v>
          </cell>
          <cell r="F107">
            <v>12.140038565939999</v>
          </cell>
          <cell r="G107">
            <v>4.994034076498</v>
          </cell>
          <cell r="H107">
            <v>324.4017905632</v>
          </cell>
          <cell r="I107">
            <v>97.298340481650001</v>
          </cell>
          <cell r="J107">
            <v>25.796385118789999</v>
          </cell>
          <cell r="K107">
            <v>108.4843982961</v>
          </cell>
          <cell r="L107">
            <v>17.064703852009998</v>
          </cell>
          <cell r="M107">
            <v>12.45394015181</v>
          </cell>
          <cell r="N107">
            <v>0</v>
          </cell>
          <cell r="O107">
            <v>0</v>
          </cell>
          <cell r="P107">
            <v>0.27810218764709999</v>
          </cell>
          <cell r="Q107">
            <v>0</v>
          </cell>
          <cell r="R107">
            <v>0.92968810187530004</v>
          </cell>
          <cell r="S107">
            <v>0.7</v>
          </cell>
          <cell r="T107">
            <v>-1.1164007881269999</v>
          </cell>
          <cell r="U107">
            <v>-2.62</v>
          </cell>
          <cell r="V107">
            <v>1.1647775271309999</v>
          </cell>
          <cell r="W107">
            <v>0.45293417957170001</v>
          </cell>
          <cell r="X107">
            <v>-99.99</v>
          </cell>
          <cell r="Y107">
            <v>-99.99</v>
          </cell>
          <cell r="Z107">
            <v>5.192190524807E-7</v>
          </cell>
          <cell r="AA107">
            <v>2.0082875837280001E-6</v>
          </cell>
          <cell r="AB107">
            <v>2.5275066362090002E-6</v>
          </cell>
          <cell r="AC107">
            <v>0.1184146809877</v>
          </cell>
          <cell r="AD107">
            <v>1.5700059931270001</v>
          </cell>
        </row>
        <row r="108">
          <cell r="A108">
            <v>2</v>
          </cell>
          <cell r="B108">
            <v>28</v>
          </cell>
          <cell r="C108">
            <v>7.9521750859529998</v>
          </cell>
          <cell r="D108">
            <v>194.32953907710001</v>
          </cell>
          <cell r="E108">
            <v>74.151958375579994</v>
          </cell>
          <cell r="F108">
            <v>12.10820220437</v>
          </cell>
          <cell r="G108">
            <v>4.9720505685459999</v>
          </cell>
          <cell r="H108">
            <v>324.1160847955</v>
          </cell>
          <cell r="I108">
            <v>98.417157058780006</v>
          </cell>
          <cell r="J108">
            <v>26.096452913139998</v>
          </cell>
          <cell r="K108">
            <v>105.9352619054</v>
          </cell>
          <cell r="L108">
            <v>17.06324654845</v>
          </cell>
          <cell r="M108">
            <v>12.525547206240001</v>
          </cell>
          <cell r="N108">
            <v>0</v>
          </cell>
          <cell r="O108">
            <v>0</v>
          </cell>
          <cell r="P108">
            <v>0.27988467970390002</v>
          </cell>
          <cell r="Q108">
            <v>0</v>
          </cell>
          <cell r="R108">
            <v>0.93995245092729995</v>
          </cell>
          <cell r="S108">
            <v>0.7</v>
          </cell>
          <cell r="T108">
            <v>-1.112220167079</v>
          </cell>
          <cell r="U108">
            <v>-2.62</v>
          </cell>
          <cell r="V108">
            <v>1.1648267465090001</v>
          </cell>
          <cell r="W108">
            <v>0.45252489093909998</v>
          </cell>
          <cell r="X108">
            <v>-99.99</v>
          </cell>
          <cell r="Y108">
            <v>-99.99</v>
          </cell>
          <cell r="Z108">
            <v>5.1633214337340003E-7</v>
          </cell>
          <cell r="AA108">
            <v>1.9970666939500001E-6</v>
          </cell>
          <cell r="AB108">
            <v>2.5133988373240001E-6</v>
          </cell>
          <cell r="AC108">
            <v>0.1177537250557</v>
          </cell>
          <cell r="AD108">
            <v>1.5880055987099999</v>
          </cell>
        </row>
        <row r="109">
          <cell r="A109">
            <v>2</v>
          </cell>
          <cell r="B109">
            <v>29</v>
          </cell>
          <cell r="C109">
            <v>7.9495581602370002</v>
          </cell>
          <cell r="D109">
            <v>193.1993526967</v>
          </cell>
          <cell r="E109">
            <v>72.92845113688</v>
          </cell>
          <cell r="F109">
            <v>12.08407028851</v>
          </cell>
          <cell r="G109">
            <v>4.955387220025</v>
          </cell>
          <cell r="H109">
            <v>323.89951085550001</v>
          </cell>
          <cell r="I109">
            <v>99.530010293999993</v>
          </cell>
          <cell r="J109">
            <v>26.395121345610001</v>
          </cell>
          <cell r="K109">
            <v>103.4413100554</v>
          </cell>
          <cell r="L109">
            <v>17.06182145823</v>
          </cell>
          <cell r="M109">
            <v>12.592634641229999</v>
          </cell>
          <cell r="N109">
            <v>0</v>
          </cell>
          <cell r="O109">
            <v>0</v>
          </cell>
          <cell r="P109">
            <v>0.28161754449280002</v>
          </cell>
          <cell r="Q109">
            <v>0</v>
          </cell>
          <cell r="R109">
            <v>0.95016453289259994</v>
          </cell>
          <cell r="S109">
            <v>0.7</v>
          </cell>
          <cell r="T109">
            <v>-1.1080626728159999</v>
          </cell>
          <cell r="U109">
            <v>-2.62</v>
          </cell>
          <cell r="V109">
            <v>1.1648771039529999</v>
          </cell>
          <cell r="W109">
            <v>0.45206389996349999</v>
          </cell>
          <cell r="X109">
            <v>-99.99</v>
          </cell>
          <cell r="Y109">
            <v>-99.99</v>
          </cell>
          <cell r="Z109">
            <v>5.1349754500820005E-7</v>
          </cell>
          <cell r="AA109">
            <v>1.986049723624E-6</v>
          </cell>
          <cell r="AB109">
            <v>2.499547268632E-6</v>
          </cell>
          <cell r="AC109">
            <v>0.11710477360920001</v>
          </cell>
          <cell r="AD109">
            <v>1.605748809739</v>
          </cell>
        </row>
        <row r="110">
          <cell r="A110">
            <v>2</v>
          </cell>
          <cell r="B110">
            <v>30</v>
          </cell>
          <cell r="C110">
            <v>7.9470129968560004</v>
          </cell>
          <cell r="D110">
            <v>192.10826914649999</v>
          </cell>
          <cell r="E110">
            <v>71.754611736339996</v>
          </cell>
          <cell r="F110">
            <v>12.065785826640001</v>
          </cell>
          <cell r="G110">
            <v>4.9427617134109996</v>
          </cell>
          <cell r="H110">
            <v>323.73540652140002</v>
          </cell>
          <cell r="I110">
            <v>100.62814708729999</v>
          </cell>
          <cell r="J110">
            <v>26.69000632389</v>
          </cell>
          <cell r="K110">
            <v>101.013684282</v>
          </cell>
          <cell r="L110">
            <v>17.060438429529999</v>
          </cell>
          <cell r="M110">
            <v>12.65437570572</v>
          </cell>
          <cell r="N110">
            <v>0</v>
          </cell>
          <cell r="O110">
            <v>0</v>
          </cell>
          <cell r="P110">
            <v>0.2832803422472</v>
          </cell>
          <cell r="Q110">
            <v>0</v>
          </cell>
          <cell r="R110">
            <v>0.96024250718549997</v>
          </cell>
          <cell r="S110">
            <v>0.7</v>
          </cell>
          <cell r="T110">
            <v>-1.1039743136489999</v>
          </cell>
          <cell r="U110">
            <v>-2.62</v>
          </cell>
          <cell r="V110">
            <v>1.164927953764</v>
          </cell>
          <cell r="W110">
            <v>0.4515447765774</v>
          </cell>
          <cell r="X110">
            <v>-99.99</v>
          </cell>
          <cell r="Y110">
            <v>-99.99</v>
          </cell>
          <cell r="Z110">
            <v>5.1070948439510003E-7</v>
          </cell>
          <cell r="AA110">
            <v>1.9752142043580002E-6</v>
          </cell>
          <cell r="AB110">
            <v>2.4859236887530002E-6</v>
          </cell>
          <cell r="AC110">
            <v>0.1164665035282</v>
          </cell>
          <cell r="AD110">
            <v>1.6231222037149999</v>
          </cell>
        </row>
        <row r="111">
          <cell r="A111">
            <v>2</v>
          </cell>
          <cell r="B111">
            <v>31</v>
          </cell>
          <cell r="C111">
            <v>7.9445518956749996</v>
          </cell>
          <cell r="D111">
            <v>191.06059514770001</v>
          </cell>
          <cell r="E111">
            <v>70.631025226009996</v>
          </cell>
          <cell r="F111">
            <v>12.051936540730001</v>
          </cell>
          <cell r="G111">
            <v>4.9331988217099996</v>
          </cell>
          <cell r="H111">
            <v>323.61109984410001</v>
          </cell>
          <cell r="I111">
            <v>101.70438046949999</v>
          </cell>
          <cell r="J111">
            <v>26.979148806609999</v>
          </cell>
          <cell r="K111">
            <v>98.661678934169998</v>
          </cell>
          <cell r="L111">
            <v>17.059104739369999</v>
          </cell>
          <cell r="M111">
            <v>12.71009029389</v>
          </cell>
          <cell r="N111">
            <v>0</v>
          </cell>
          <cell r="O111">
            <v>0</v>
          </cell>
          <cell r="P111">
            <v>0.28485568987670001</v>
          </cell>
          <cell r="Q111">
            <v>0</v>
          </cell>
          <cell r="R111">
            <v>0.97011923320049998</v>
          </cell>
          <cell r="S111">
            <v>0.7</v>
          </cell>
          <cell r="T111">
            <v>-1.0999899699639999</v>
          </cell>
          <cell r="U111">
            <v>-2.62</v>
          </cell>
          <cell r="V111">
            <v>1.164978745712</v>
          </cell>
          <cell r="W111">
            <v>0.45096144599350002</v>
          </cell>
          <cell r="X111">
            <v>-99.99</v>
          </cell>
          <cell r="Y111">
            <v>-99.99</v>
          </cell>
          <cell r="Z111">
            <v>5.0796078537880001E-7</v>
          </cell>
          <cell r="AA111">
            <v>1.9645322202010001E-6</v>
          </cell>
          <cell r="AB111">
            <v>2.4724930055789999E-6</v>
          </cell>
          <cell r="AC111">
            <v>0.1158372707338</v>
          </cell>
          <cell r="AD111">
            <v>1.640033828805</v>
          </cell>
        </row>
        <row r="112">
          <cell r="A112">
            <v>2</v>
          </cell>
          <cell r="B112">
            <v>32</v>
          </cell>
          <cell r="C112">
            <v>7.9421839532899998</v>
          </cell>
          <cell r="D112">
            <v>190.05924847610001</v>
          </cell>
          <cell r="E112">
            <v>69.557147681789999</v>
          </cell>
          <cell r="F112">
            <v>12.041449463379999</v>
          </cell>
          <cell r="G112">
            <v>4.9259576233809996</v>
          </cell>
          <cell r="H112">
            <v>323.51696339450001</v>
          </cell>
          <cell r="I112">
            <v>102.7529214657</v>
          </cell>
          <cell r="J112">
            <v>27.260969547910001</v>
          </cell>
          <cell r="K112">
            <v>96.392760695160007</v>
          </cell>
          <cell r="L112">
            <v>17.05782551675</v>
          </cell>
          <cell r="M112">
            <v>12.75923416336</v>
          </cell>
          <cell r="N112">
            <v>0</v>
          </cell>
          <cell r="O112">
            <v>0</v>
          </cell>
          <cell r="P112">
            <v>0.286329011548</v>
          </cell>
          <cell r="Q112">
            <v>0</v>
          </cell>
          <cell r="R112">
            <v>0.97974066594279996</v>
          </cell>
          <cell r="S112">
            <v>0.7</v>
          </cell>
          <cell r="T112">
            <v>-1.0961353839550001</v>
          </cell>
          <cell r="U112">
            <v>-2.62</v>
          </cell>
          <cell r="V112">
            <v>1.1650290275190001</v>
          </cell>
          <cell r="W112">
            <v>0.45030823525539998</v>
          </cell>
          <cell r="X112">
            <v>-99.99</v>
          </cell>
          <cell r="Y112">
            <v>-99.99</v>
          </cell>
          <cell r="Z112">
            <v>5.0524342013779999E-7</v>
          </cell>
          <cell r="AA112">
            <v>1.9539725519179998E-6</v>
          </cell>
          <cell r="AB112">
            <v>2.459215972055E-6</v>
          </cell>
          <cell r="AC112">
            <v>0.11521523648610001</v>
          </cell>
          <cell r="AD112">
            <v>1.656411171619</v>
          </cell>
        </row>
        <row r="113">
          <cell r="A113">
            <v>2</v>
          </cell>
          <cell r="B113">
            <v>33</v>
          </cell>
          <cell r="C113">
            <v>7.9399155168169999</v>
          </cell>
          <cell r="D113">
            <v>189.1059852711</v>
          </cell>
          <cell r="E113">
            <v>68.53159382346</v>
          </cell>
          <cell r="F113">
            <v>12.03351009569</v>
          </cell>
          <cell r="G113">
            <v>4.92047568018</v>
          </cell>
          <cell r="H113">
            <v>323.4456888903</v>
          </cell>
          <cell r="I113">
            <v>103.76922044849999</v>
          </cell>
          <cell r="J113">
            <v>27.534226427499998</v>
          </cell>
          <cell r="K113">
            <v>94.212652223630002</v>
          </cell>
          <cell r="L113">
            <v>17.05660411573</v>
          </cell>
          <cell r="M113">
            <v>12.80138769665</v>
          </cell>
          <cell r="N113">
            <v>0</v>
          </cell>
          <cell r="O113">
            <v>0</v>
          </cell>
          <cell r="P113">
            <v>0.28768829736340001</v>
          </cell>
          <cell r="Q113">
            <v>0</v>
          </cell>
          <cell r="R113">
            <v>0.98906435162369999</v>
          </cell>
          <cell r="S113">
            <v>0.7</v>
          </cell>
          <cell r="T113">
            <v>-1.092428841257</v>
          </cell>
          <cell r="U113">
            <v>-2.62</v>
          </cell>
          <cell r="V113">
            <v>1.165078444023</v>
          </cell>
          <cell r="W113">
            <v>0.44957990832319999</v>
          </cell>
          <cell r="X113">
            <v>-99.99</v>
          </cell>
          <cell r="Y113">
            <v>-99.99</v>
          </cell>
          <cell r="Z113">
            <v>5.0254894877800003E-7</v>
          </cell>
          <cell r="AA113">
            <v>1.9435023857789999E-6</v>
          </cell>
          <cell r="AB113">
            <v>2.446051334557E-6</v>
          </cell>
          <cell r="AC113">
            <v>0.1145984680363</v>
          </cell>
          <cell r="AD113">
            <v>1.67219907845</v>
          </cell>
        </row>
        <row r="114">
          <cell r="A114">
            <v>2</v>
          </cell>
          <cell r="B114">
            <v>34</v>
          </cell>
          <cell r="C114">
            <v>7.9377506042929999</v>
          </cell>
          <cell r="D114">
            <v>188.20160548000001</v>
          </cell>
          <cell r="E114">
            <v>67.552373423350005</v>
          </cell>
          <cell r="F114">
            <v>12.02750056625</v>
          </cell>
          <cell r="G114">
            <v>4.9163263308329999</v>
          </cell>
          <cell r="H114">
            <v>323.39173231529998</v>
          </cell>
          <cell r="I114">
            <v>104.74981746429999</v>
          </cell>
          <cell r="J114">
            <v>27.797974175189999</v>
          </cell>
          <cell r="K114">
            <v>92.125459429480003</v>
          </cell>
          <cell r="L114">
            <v>17.055442441</v>
          </cell>
          <cell r="M114">
            <v>12.836244425589999</v>
          </cell>
          <cell r="N114">
            <v>0</v>
          </cell>
          <cell r="O114">
            <v>0</v>
          </cell>
          <cell r="P114">
            <v>0.28892386901229999</v>
          </cell>
          <cell r="Q114">
            <v>0</v>
          </cell>
          <cell r="R114">
            <v>0.99805801538429995</v>
          </cell>
          <cell r="S114">
            <v>0.7</v>
          </cell>
          <cell r="T114">
            <v>-1.0888825874929999</v>
          </cell>
          <cell r="U114">
            <v>-2.62</v>
          </cell>
          <cell r="V114">
            <v>1.1651267336160001</v>
          </cell>
          <cell r="W114">
            <v>0.44877169041949999</v>
          </cell>
          <cell r="X114">
            <v>-99.99</v>
          </cell>
          <cell r="Y114">
            <v>-99.99</v>
          </cell>
          <cell r="Z114">
            <v>4.9986886002769997E-7</v>
          </cell>
          <cell r="AA114">
            <v>1.9330886375650001E-6</v>
          </cell>
          <cell r="AB114">
            <v>2.4329574975919999E-6</v>
          </cell>
          <cell r="AC114">
            <v>0.1139850166195</v>
          </cell>
          <cell r="AD114">
            <v>1.6873576877180001</v>
          </cell>
        </row>
        <row r="115">
          <cell r="A115">
            <v>2</v>
          </cell>
          <cell r="B115">
            <v>35</v>
          </cell>
          <cell r="C115">
            <v>7.9356912877659997</v>
          </cell>
          <cell r="D115">
            <v>187.3461351901</v>
          </cell>
          <cell r="E115">
            <v>66.617082427390002</v>
          </cell>
          <cell r="F115">
            <v>12.022952425130001</v>
          </cell>
          <cell r="G115">
            <v>4.9131860942680001</v>
          </cell>
          <cell r="H115">
            <v>323.3508903558</v>
          </cell>
          <cell r="I115">
            <v>105.692201751</v>
          </cell>
          <cell r="J115">
            <v>28.051526521589999</v>
          </cell>
          <cell r="K115">
            <v>90.133825651669994</v>
          </cell>
          <cell r="L115">
            <v>17.054341229249999</v>
          </cell>
          <cell r="M115">
            <v>12.863599546050001</v>
          </cell>
          <cell r="N115">
            <v>0</v>
          </cell>
          <cell r="O115">
            <v>0</v>
          </cell>
          <cell r="P115">
            <v>0.29002815290689998</v>
          </cell>
          <cell r="Q115">
            <v>0</v>
          </cell>
          <cell r="R115">
            <v>1.00669824085</v>
          </cell>
          <cell r="S115">
            <v>0.7</v>
          </cell>
          <cell r="T115">
            <v>-1.085504017011</v>
          </cell>
          <cell r="U115">
            <v>-2.62</v>
          </cell>
          <cell r="V115">
            <v>1.165173722577</v>
          </cell>
          <cell r="W115">
            <v>0.44787928259530002</v>
          </cell>
          <cell r="X115">
            <v>-99.99</v>
          </cell>
          <cell r="Y115">
            <v>-99.99</v>
          </cell>
          <cell r="Z115">
            <v>4.9719482767689998E-7</v>
          </cell>
          <cell r="AA115">
            <v>1.9226989488679998E-6</v>
          </cell>
          <cell r="AB115">
            <v>2.4198937765449998E-6</v>
          </cell>
          <cell r="AC115">
            <v>0.11337297614520001</v>
          </cell>
          <cell r="AD115">
            <v>1.7018604239949999</v>
          </cell>
        </row>
        <row r="116">
          <cell r="A116">
            <v>2</v>
          </cell>
          <cell r="B116">
            <v>36</v>
          </cell>
          <cell r="C116">
            <v>7.9337380371000004</v>
          </cell>
          <cell r="D116">
            <v>186.5389858357</v>
          </cell>
          <cell r="E116">
            <v>65.723055034230001</v>
          </cell>
          <cell r="F116">
            <v>12.01951067139</v>
          </cell>
          <cell r="G116">
            <v>4.9108098325489999</v>
          </cell>
          <cell r="H116">
            <v>323.31997763210001</v>
          </cell>
          <cell r="I116">
            <v>106.594680958</v>
          </cell>
          <cell r="J116">
            <v>28.29442090261</v>
          </cell>
          <cell r="K116">
            <v>88.239099526169994</v>
          </cell>
          <cell r="L116">
            <v>17.053300289740001</v>
          </cell>
          <cell r="M116">
            <v>12.88333863393</v>
          </cell>
          <cell r="N116">
            <v>0</v>
          </cell>
          <cell r="O116">
            <v>0</v>
          </cell>
          <cell r="P116">
            <v>0.29099546209459998</v>
          </cell>
          <cell r="Q116">
            <v>0</v>
          </cell>
          <cell r="R116">
            <v>1.0149692445009999</v>
          </cell>
          <cell r="S116">
            <v>0.7</v>
          </cell>
          <cell r="T116">
            <v>-1.0822966662039999</v>
          </cell>
          <cell r="U116">
            <v>-2.62</v>
          </cell>
          <cell r="V116">
            <v>1.1652193179629999</v>
          </cell>
          <cell r="W116">
            <v>0.446898867601</v>
          </cell>
          <cell r="X116">
            <v>-99.99</v>
          </cell>
          <cell r="Y116">
            <v>-99.99</v>
          </cell>
          <cell r="Z116">
            <v>4.9451889727819996E-7</v>
          </cell>
          <cell r="AA116">
            <v>1.9123024121960002E-6</v>
          </cell>
          <cell r="AB116">
            <v>2.4068213094740002E-6</v>
          </cell>
          <cell r="AC116">
            <v>0.11276052591629999</v>
          </cell>
          <cell r="AD116">
            <v>1.715692094008</v>
          </cell>
        </row>
        <row r="117">
          <cell r="A117">
            <v>2</v>
          </cell>
          <cell r="B117">
            <v>37</v>
          </cell>
          <cell r="C117">
            <v>7.9318900242349999</v>
          </cell>
          <cell r="D117">
            <v>185.77909117600001</v>
          </cell>
          <cell r="E117">
            <v>64.867482796869993</v>
          </cell>
          <cell r="F117">
            <v>12.01690637898</v>
          </cell>
          <cell r="G117">
            <v>4.9090118413940003</v>
          </cell>
          <cell r="H117">
            <v>323.29658108019999</v>
          </cell>
          <cell r="I117">
            <v>107.4562605926</v>
          </cell>
          <cell r="J117">
            <v>28.52638585931</v>
          </cell>
          <cell r="K117">
            <v>86.44150648662</v>
          </cell>
          <cell r="L117">
            <v>17.052318708200001</v>
          </cell>
          <cell r="M117">
            <v>12.895426743870001</v>
          </cell>
          <cell r="N117">
            <v>0</v>
          </cell>
          <cell r="O117">
            <v>0</v>
          </cell>
          <cell r="P117">
            <v>0.29182178846380002</v>
          </cell>
          <cell r="Q117">
            <v>0</v>
          </cell>
          <cell r="R117">
            <v>1.022861748373</v>
          </cell>
          <cell r="S117">
            <v>0.7</v>
          </cell>
          <cell r="T117">
            <v>-1.079261039613</v>
          </cell>
          <cell r="U117">
            <v>-2.62</v>
          </cell>
          <cell r="V117">
            <v>1.1652634995969999</v>
          </cell>
          <cell r="W117">
            <v>0.44582710820240001</v>
          </cell>
          <cell r="X117">
            <v>-99.99</v>
          </cell>
          <cell r="Y117">
            <v>-99.99</v>
          </cell>
          <cell r="Z117">
            <v>4.9183361647610003E-7</v>
          </cell>
          <cell r="AA117">
            <v>1.901870076906E-6</v>
          </cell>
          <cell r="AB117">
            <v>2.3937036933830001E-6</v>
          </cell>
          <cell r="AC117">
            <v>0.112145960438</v>
          </cell>
          <cell r="AD117">
            <v>1.728847114188</v>
          </cell>
        </row>
        <row r="118">
          <cell r="A118">
            <v>2</v>
          </cell>
          <cell r="B118">
            <v>38</v>
          </cell>
          <cell r="C118">
            <v>7.9301453889440001</v>
          </cell>
          <cell r="D118">
            <v>185.0650235439</v>
          </cell>
          <cell r="E118">
            <v>64.04750633415</v>
          </cell>
          <cell r="F118">
            <v>12.01493588934</v>
          </cell>
          <cell r="G118">
            <v>4.9076514899959998</v>
          </cell>
          <cell r="H118">
            <v>323.27887325569998</v>
          </cell>
          <cell r="I118">
            <v>108.2765340672</v>
          </cell>
          <cell r="J118">
            <v>28.74731124182</v>
          </cell>
          <cell r="K118">
            <v>84.740316554090001</v>
          </cell>
          <cell r="L118">
            <v>17.051395017779999</v>
          </cell>
          <cell r="M118">
            <v>12.899898035970001</v>
          </cell>
          <cell r="N118">
            <v>0</v>
          </cell>
          <cell r="O118">
            <v>0</v>
          </cell>
          <cell r="P118">
            <v>0.29250460665349998</v>
          </cell>
          <cell r="Q118">
            <v>0</v>
          </cell>
          <cell r="R118">
            <v>1.03037195361</v>
          </cell>
          <cell r="S118">
            <v>0.7</v>
          </cell>
          <cell r="T118">
            <v>-1.0763952933730001</v>
          </cell>
          <cell r="U118">
            <v>-2.62</v>
          </cell>
          <cell r="V118">
            <v>1.1653063116460001</v>
          </cell>
          <cell r="W118">
            <v>0.44466113908310001</v>
          </cell>
          <cell r="X118">
            <v>-99.99</v>
          </cell>
          <cell r="Y118">
            <v>-99.99</v>
          </cell>
          <cell r="Z118">
            <v>4.8913212069629999E-7</v>
          </cell>
          <cell r="AA118">
            <v>1.891375281622E-6</v>
          </cell>
          <cell r="AB118">
            <v>2.3805074023190001E-6</v>
          </cell>
          <cell r="AC118">
            <v>0.1115277090063</v>
          </cell>
          <cell r="AD118">
            <v>1.741327889089</v>
          </cell>
        </row>
        <row r="119">
          <cell r="A119">
            <v>2</v>
          </cell>
          <cell r="B119">
            <v>39</v>
          </cell>
          <cell r="C119">
            <v>7.9285014681570001</v>
          </cell>
          <cell r="D119">
            <v>184.39509124209999</v>
          </cell>
          <cell r="E119">
            <v>63.260284622189999</v>
          </cell>
          <cell r="F119">
            <v>12.013445010030001</v>
          </cell>
          <cell r="G119">
            <v>4.9066223035679997</v>
          </cell>
          <cell r="H119">
            <v>323.2654705548</v>
          </cell>
          <cell r="I119">
            <v>109.055583492</v>
          </cell>
          <cell r="J119">
            <v>28.957221266489999</v>
          </cell>
          <cell r="K119">
            <v>83.134003325649999</v>
          </cell>
          <cell r="L119">
            <v>17.050527341119999</v>
          </cell>
          <cell r="M119">
            <v>12.896846038170001</v>
          </cell>
          <cell r="N119">
            <v>0</v>
          </cell>
          <cell r="O119">
            <v>0</v>
          </cell>
          <cell r="P119">
            <v>0.29304269075720002</v>
          </cell>
          <cell r="Q119">
            <v>0</v>
          </cell>
          <cell r="R119">
            <v>1.0375006154590001</v>
          </cell>
          <cell r="S119">
            <v>0.7</v>
          </cell>
          <cell r="T119">
            <v>-1.0736957974779999</v>
          </cell>
          <cell r="U119">
            <v>-2.62</v>
          </cell>
          <cell r="V119">
            <v>1.165347854148</v>
          </cell>
          <cell r="W119">
            <v>0.44339855343500001</v>
          </cell>
          <cell r="X119">
            <v>-99.99</v>
          </cell>
          <cell r="Y119">
            <v>-99.99</v>
          </cell>
          <cell r="Z119">
            <v>4.8640818413999999E-7</v>
          </cell>
          <cell r="AA119">
            <v>1.880793851798E-6</v>
          </cell>
          <cell r="AB119">
            <v>2.3672020359379999E-6</v>
          </cell>
          <cell r="AC119">
            <v>0.110904347353</v>
          </cell>
          <cell r="AD119">
            <v>1.753143350767</v>
          </cell>
        </row>
        <row r="120">
          <cell r="A120">
            <v>2</v>
          </cell>
          <cell r="B120">
            <v>40</v>
          </cell>
          <cell r="C120">
            <v>7.9269549915399997</v>
          </cell>
          <cell r="D120">
            <v>183.7674191273</v>
          </cell>
          <cell r="E120">
            <v>62.503046163329998</v>
          </cell>
          <cell r="F120">
            <v>12.01231702418</v>
          </cell>
          <cell r="G120">
            <v>4.9058436881930003</v>
          </cell>
          <cell r="H120">
            <v>323.25532562810002</v>
          </cell>
          <cell r="I120">
            <v>109.7938911226</v>
          </cell>
          <cell r="J120">
            <v>29.15625041357</v>
          </cell>
          <cell r="K120">
            <v>81.620390889020001</v>
          </cell>
          <cell r="L120">
            <v>17.04971350732</v>
          </cell>
          <cell r="M120">
            <v>12.886414617210001</v>
          </cell>
          <cell r="N120">
            <v>0</v>
          </cell>
          <cell r="O120">
            <v>0</v>
          </cell>
          <cell r="P120">
            <v>0.29343594455499999</v>
          </cell>
          <cell r="Q120">
            <v>0</v>
          </cell>
          <cell r="R120">
            <v>1.044252218345</v>
          </cell>
          <cell r="S120">
            <v>0.7</v>
          </cell>
          <cell r="T120">
            <v>-1.0711575954899999</v>
          </cell>
          <cell r="U120">
            <v>-2.62</v>
          </cell>
          <cell r="V120">
            <v>1.165388274786</v>
          </cell>
          <cell r="W120">
            <v>0.44203738527820002</v>
          </cell>
          <cell r="X120">
            <v>-99.99</v>
          </cell>
          <cell r="Y120">
            <v>-99.99</v>
          </cell>
          <cell r="Z120">
            <v>4.8365624429320004E-7</v>
          </cell>
          <cell r="AA120">
            <v>1.8701041943729999E-6</v>
          </cell>
          <cell r="AB120">
            <v>2.3537604386660001E-6</v>
          </cell>
          <cell r="AC120">
            <v>0.11027460322889999</v>
          </cell>
          <cell r="AD120">
            <v>1.764307661753</v>
          </cell>
        </row>
        <row r="121">
          <cell r="A121">
            <v>2</v>
          </cell>
          <cell r="B121">
            <v>41</v>
          </cell>
          <cell r="C121">
            <v>7.9255022464370004</v>
          </cell>
          <cell r="D121">
            <v>183.18001445959999</v>
          </cell>
          <cell r="E121">
            <v>61.77312567877</v>
          </cell>
          <cell r="F121">
            <v>12.011463597160001</v>
          </cell>
          <cell r="G121">
            <v>4.9052546443100002</v>
          </cell>
          <cell r="H121">
            <v>323.24764579010002</v>
          </cell>
          <cell r="I121">
            <v>110.4922611418</v>
          </cell>
          <cell r="J121">
            <v>29.344622090569999</v>
          </cell>
          <cell r="K121">
            <v>80.196786805960002</v>
          </cell>
          <cell r="L121">
            <v>17.048951147130001</v>
          </cell>
          <cell r="M121">
            <v>12.868789699060001</v>
          </cell>
          <cell r="N121">
            <v>0</v>
          </cell>
          <cell r="O121">
            <v>0</v>
          </cell>
          <cell r="P121">
            <v>0.29368524560949999</v>
          </cell>
          <cell r="Q121">
            <v>0</v>
          </cell>
          <cell r="R121">
            <v>1.0506342476820001</v>
          </cell>
          <cell r="S121">
            <v>0.7</v>
          </cell>
          <cell r="T121">
            <v>-1.068774777922</v>
          </cell>
          <cell r="U121">
            <v>-2.62</v>
          </cell>
          <cell r="V121">
            <v>1.165427761091</v>
          </cell>
          <cell r="W121">
            <v>0.44057608846829999</v>
          </cell>
          <cell r="X121">
            <v>-99.99</v>
          </cell>
          <cell r="Y121">
            <v>-99.99</v>
          </cell>
          <cell r="Z121">
            <v>4.8087140658790001E-7</v>
          </cell>
          <cell r="AA121">
            <v>1.859287315313E-6</v>
          </cell>
          <cell r="AB121">
            <v>2.3401587219010001E-6</v>
          </cell>
          <cell r="AC121">
            <v>0.1096373574434</v>
          </cell>
          <cell r="AD121">
            <v>1.7748390783000001</v>
          </cell>
        </row>
        <row r="122">
          <cell r="A122">
            <v>2</v>
          </cell>
          <cell r="B122">
            <v>42</v>
          </cell>
          <cell r="C122">
            <v>7.9241392154219996</v>
          </cell>
          <cell r="D122">
            <v>182.63082001910001</v>
          </cell>
          <cell r="E122">
            <v>61.067989361210003</v>
          </cell>
          <cell r="F122">
            <v>12.01081788404</v>
          </cell>
          <cell r="G122">
            <v>4.9048090151519999</v>
          </cell>
          <cell r="H122">
            <v>323.24183117619998</v>
          </cell>
          <cell r="I122">
            <v>111.15175128200001</v>
          </cell>
          <cell r="J122">
            <v>29.522629938129999</v>
          </cell>
          <cell r="K122">
            <v>78.86010037874</v>
          </cell>
          <cell r="L122">
            <v>17.048237769829999</v>
          </cell>
          <cell r="M122">
            <v>12.844191754380001</v>
          </cell>
          <cell r="N122">
            <v>0</v>
          </cell>
          <cell r="O122">
            <v>0</v>
          </cell>
          <cell r="P122">
            <v>0.29379230323540001</v>
          </cell>
          <cell r="Q122">
            <v>0</v>
          </cell>
          <cell r="R122">
            <v>1.0566565535620001</v>
          </cell>
          <cell r="S122">
            <v>0.7</v>
          </cell>
          <cell r="T122">
            <v>-1.0665407832680001</v>
          </cell>
          <cell r="U122">
            <v>-2.62</v>
          </cell>
          <cell r="V122">
            <v>1.1654665332080001</v>
          </cell>
          <cell r="W122">
            <v>0.4390135132563</v>
          </cell>
          <cell r="X122">
            <v>-99.99</v>
          </cell>
          <cell r="Y122">
            <v>-99.99</v>
          </cell>
          <cell r="Z122">
            <v>4.7804943449289999E-7</v>
          </cell>
          <cell r="AA122">
            <v>1.848326780553E-6</v>
          </cell>
          <cell r="AB122">
            <v>2.3263762150459999E-6</v>
          </cell>
          <cell r="AC122">
            <v>0.108991641571</v>
          </cell>
          <cell r="AD122">
            <v>1.784758966377</v>
          </cell>
        </row>
        <row r="123">
          <cell r="A123">
            <v>2</v>
          </cell>
          <cell r="B123">
            <v>43</v>
          </cell>
          <cell r="C123">
            <v>7.9228616897090003</v>
          </cell>
          <cell r="D123">
            <v>182.1177563622</v>
          </cell>
          <cell r="E123">
            <v>60.385251189100003</v>
          </cell>
          <cell r="F123">
            <v>12.010329307339999</v>
          </cell>
          <cell r="G123">
            <v>4.9044718781189998</v>
          </cell>
          <cell r="H123">
            <v>323.23742788549998</v>
          </cell>
          <cell r="I123">
            <v>111.77361364950001</v>
          </cell>
          <cell r="J123">
            <v>29.690621614560001</v>
          </cell>
          <cell r="K123">
            <v>77.606946191920002</v>
          </cell>
          <cell r="L123">
            <v>17.04757082439</v>
          </cell>
          <cell r="M123">
            <v>12.81286904203</v>
          </cell>
          <cell r="N123">
            <v>0</v>
          </cell>
          <cell r="O123">
            <v>0</v>
          </cell>
          <cell r="P123">
            <v>0.2937595300477</v>
          </cell>
          <cell r="Q123">
            <v>0</v>
          </cell>
          <cell r="R123">
            <v>1.0623308002</v>
          </cell>
          <cell r="S123">
            <v>0.7</v>
          </cell>
          <cell r="T123">
            <v>-1.064448638712</v>
          </cell>
          <cell r="U123">
            <v>-2.62</v>
          </cell>
          <cell r="V123">
            <v>1.1655048372929999</v>
          </cell>
          <cell r="W123">
            <v>0.43734888117240001</v>
          </cell>
          <cell r="X123">
            <v>-99.99</v>
          </cell>
          <cell r="Y123">
            <v>-99.99</v>
          </cell>
          <cell r="Z123">
            <v>4.7518672916330001E-7</v>
          </cell>
          <cell r="AA123">
            <v>1.8372086363970001E-6</v>
          </cell>
          <cell r="AB123">
            <v>2.3123953655610002E-6</v>
          </cell>
          <cell r="AC123">
            <v>0.1083366332684</v>
          </cell>
          <cell r="AD123">
            <v>1.794090959879</v>
          </cell>
        </row>
        <row r="124">
          <cell r="A124">
            <v>2</v>
          </cell>
          <cell r="B124">
            <v>44</v>
          </cell>
          <cell r="C124">
            <v>7.9216653615499997</v>
          </cell>
          <cell r="D124">
            <v>181.63875491920001</v>
          </cell>
          <cell r="E124">
            <v>59.722682334109997</v>
          </cell>
          <cell r="F124">
            <v>12.00995960158</v>
          </cell>
          <cell r="G124">
            <v>4.9042168077239996</v>
          </cell>
          <cell r="H124">
            <v>323.23409249090003</v>
          </cell>
          <cell r="I124">
            <v>112.3592440234</v>
          </cell>
          <cell r="J124">
            <v>29.848984870679999</v>
          </cell>
          <cell r="K124">
            <v>76.433733465329993</v>
          </cell>
          <cell r="L124">
            <v>17.04694774767</v>
          </cell>
          <cell r="M124">
            <v>12.77509158861</v>
          </cell>
          <cell r="N124">
            <v>0</v>
          </cell>
          <cell r="O124">
            <v>0</v>
          </cell>
          <cell r="P124">
            <v>0.29358992657900002</v>
          </cell>
          <cell r="Q124">
            <v>0</v>
          </cell>
          <cell r="R124">
            <v>1.067669994279</v>
          </cell>
          <cell r="S124">
            <v>0.7</v>
          </cell>
          <cell r="T124">
            <v>-1.062491150809</v>
          </cell>
          <cell r="U124">
            <v>-2.62</v>
          </cell>
          <cell r="V124">
            <v>1.1655429395729999</v>
          </cell>
          <cell r="W124">
            <v>0.43558175890119999</v>
          </cell>
          <cell r="X124">
            <v>-99.99</v>
          </cell>
          <cell r="Y124">
            <v>-99.99</v>
          </cell>
          <cell r="Z124">
            <v>4.7228030184640003E-7</v>
          </cell>
          <cell r="AA124">
            <v>1.8259213017979999E-6</v>
          </cell>
          <cell r="AB124">
            <v>2.2982016036450002E-6</v>
          </cell>
          <cell r="AC124">
            <v>0.1076716499345</v>
          </cell>
          <cell r="AD124">
            <v>1.802860248844</v>
          </cell>
        </row>
        <row r="125">
          <cell r="A125">
            <v>2</v>
          </cell>
          <cell r="B125">
            <v>45</v>
          </cell>
          <cell r="C125">
            <v>7.9205458985270001</v>
          </cell>
          <cell r="D125">
            <v>181.19178344209999</v>
          </cell>
          <cell r="E125">
            <v>59.07821529788</v>
          </cell>
          <cell r="F125">
            <v>12.00967981831</v>
          </cell>
          <cell r="G125">
            <v>4.9040238169509998</v>
          </cell>
          <cell r="H125">
            <v>323.23156516659998</v>
          </cell>
          <cell r="I125">
            <v>112.91013886019999</v>
          </cell>
          <cell r="J125">
            <v>29.99813571168</v>
          </cell>
          <cell r="K125">
            <v>75.336742110429995</v>
          </cell>
          <cell r="L125">
            <v>17.046366001740001</v>
          </cell>
          <cell r="M125">
            <v>12.73114586903</v>
          </cell>
          <cell r="N125">
            <v>0</v>
          </cell>
          <cell r="O125">
            <v>0</v>
          </cell>
          <cell r="P125">
            <v>0.293286978295</v>
          </cell>
          <cell r="Q125">
            <v>0</v>
          </cell>
          <cell r="R125">
            <v>1.072688084952</v>
          </cell>
          <cell r="S125">
            <v>0.7</v>
          </cell>
          <cell r="T125">
            <v>-1.060661054865</v>
          </cell>
          <cell r="U125">
            <v>-2.62</v>
          </cell>
          <cell r="V125">
            <v>1.1655811210639999</v>
          </cell>
          <cell r="W125">
            <v>0.43371203171919998</v>
          </cell>
          <cell r="X125">
            <v>-99.99</v>
          </cell>
          <cell r="Y125">
            <v>-99.99</v>
          </cell>
          <cell r="Z125">
            <v>4.6932774148570001E-7</v>
          </cell>
          <cell r="AA125">
            <v>1.8144554420030001E-6</v>
          </cell>
          <cell r="AB125">
            <v>2.2837831834889999E-6</v>
          </cell>
          <cell r="AC125">
            <v>0.1069961412737</v>
          </cell>
          <cell r="AD125">
            <v>1.8110929846849999</v>
          </cell>
        </row>
        <row r="126">
          <cell r="A126">
            <v>2</v>
          </cell>
          <cell r="B126">
            <v>46</v>
          </cell>
          <cell r="C126">
            <v>7.9194990024100003</v>
          </cell>
          <cell r="D126">
            <v>180.7748651334</v>
          </cell>
          <cell r="E126">
            <v>58.44994408686</v>
          </cell>
          <cell r="F126">
            <v>12.0094680588</v>
          </cell>
          <cell r="G126">
            <v>4.9038777851870003</v>
          </cell>
          <cell r="H126">
            <v>323.2296493449</v>
          </cell>
          <cell r="I126">
            <v>113.4278592057</v>
          </cell>
          <cell r="J126">
            <v>30.138508435670001</v>
          </cell>
          <cell r="K126">
            <v>74.312186591469995</v>
          </cell>
          <cell r="L126">
            <v>17.045823102250001</v>
          </cell>
          <cell r="M126">
            <v>12.68133014543</v>
          </cell>
          <cell r="N126">
            <v>0</v>
          </cell>
          <cell r="O126">
            <v>0</v>
          </cell>
          <cell r="P126">
            <v>0.29285456421119999</v>
          </cell>
          <cell r="Q126">
            <v>0</v>
          </cell>
          <cell r="R126">
            <v>1.0773996280439999</v>
          </cell>
          <cell r="S126">
            <v>0.7</v>
          </cell>
          <cell r="T126">
            <v>-1.0589511304300001</v>
          </cell>
          <cell r="U126">
            <v>-2.62</v>
          </cell>
          <cell r="V126">
            <v>1.1656196729220001</v>
          </cell>
          <cell r="W126">
            <v>0.43173987697580002</v>
          </cell>
          <cell r="X126">
            <v>-99.99</v>
          </cell>
          <cell r="Y126">
            <v>-99.99</v>
          </cell>
          <cell r="Z126">
            <v>4.6632717937090001E-7</v>
          </cell>
          <cell r="AA126">
            <v>1.8028038307500001E-6</v>
          </cell>
          <cell r="AB126">
            <v>2.269131010121E-6</v>
          </cell>
          <cell r="AC126">
            <v>0.1063096811828</v>
          </cell>
          <cell r="AD126">
            <v>1.818815789196</v>
          </cell>
        </row>
        <row r="127">
          <cell r="A127">
            <v>2</v>
          </cell>
          <cell r="B127">
            <v>47</v>
          </cell>
          <cell r="C127">
            <v>7.9185204549849999</v>
          </cell>
          <cell r="D127">
            <v>180.3860925964</v>
          </cell>
          <cell r="E127">
            <v>57.836121459209998</v>
          </cell>
          <cell r="F127">
            <v>12.009307757949999</v>
          </cell>
          <cell r="G127">
            <v>4.9037672731360002</v>
          </cell>
          <cell r="H127">
            <v>323.22819631789997</v>
          </cell>
          <cell r="I127">
            <v>113.9140007428</v>
          </cell>
          <cell r="J127">
            <v>30.270547342490001</v>
          </cell>
          <cell r="K127">
            <v>73.356268799830005</v>
          </cell>
          <cell r="L127">
            <v>17.045316639549998</v>
          </cell>
          <cell r="M127">
            <v>12.62595041628</v>
          </cell>
          <cell r="N127">
            <v>0</v>
          </cell>
          <cell r="O127">
            <v>0</v>
          </cell>
          <cell r="P127">
            <v>0.29229687626950002</v>
          </cell>
          <cell r="Q127">
            <v>0</v>
          </cell>
          <cell r="R127">
            <v>1.0818195072629999</v>
          </cell>
          <cell r="S127">
            <v>0.7</v>
          </cell>
          <cell r="T127">
            <v>-1.057354289102</v>
          </cell>
          <cell r="U127">
            <v>-2.62</v>
          </cell>
          <cell r="V127">
            <v>1.165658892393</v>
          </cell>
          <cell r="W127">
            <v>0.4296657380062</v>
          </cell>
          <cell r="X127">
            <v>-99.99</v>
          </cell>
          <cell r="Y127">
            <v>-99.99</v>
          </cell>
          <cell r="Z127">
            <v>4.63277252214E-7</v>
          </cell>
          <cell r="AA127">
            <v>1.7909612063719999E-6</v>
          </cell>
          <cell r="AB127">
            <v>2.2542384585860002E-6</v>
          </cell>
          <cell r="AC127">
            <v>0.10561195928019999</v>
          </cell>
          <cell r="AD127">
            <v>1.8260553546060001</v>
          </cell>
        </row>
        <row r="128">
          <cell r="A128">
            <v>2</v>
          </cell>
          <cell r="B128">
            <v>48</v>
          </cell>
          <cell r="C128">
            <v>7.9176061529519997</v>
          </cell>
          <cell r="D128">
            <v>180.02363758280001</v>
          </cell>
          <cell r="E128">
            <v>57.235154057839999</v>
          </cell>
          <cell r="F128">
            <v>12.009186385650001</v>
          </cell>
          <cell r="G128">
            <v>4.9036836308730001</v>
          </cell>
          <cell r="H128">
            <v>323.22709358639997</v>
          </cell>
          <cell r="I128">
            <v>114.3701692266</v>
          </cell>
          <cell r="J128">
            <v>30.39469991332</v>
          </cell>
          <cell r="K128">
            <v>72.4652211744</v>
          </cell>
          <cell r="L128">
            <v>17.044844293779999</v>
          </cell>
          <cell r="M128">
            <v>12.56531692533</v>
          </cell>
          <cell r="N128">
            <v>0</v>
          </cell>
          <cell r="O128">
            <v>0</v>
          </cell>
          <cell r="P128">
            <v>0.29161834859050001</v>
          </cell>
          <cell r="Q128">
            <v>0</v>
          </cell>
          <cell r="R128">
            <v>1.0859627054630001</v>
          </cell>
          <cell r="S128">
            <v>0.7</v>
          </cell>
          <cell r="T128">
            <v>-1.055863639866</v>
          </cell>
          <cell r="U128">
            <v>-2.62</v>
          </cell>
          <cell r="V128">
            <v>1.165699079313</v>
          </cell>
          <cell r="W128">
            <v>0.42749029878990003</v>
          </cell>
          <cell r="X128">
            <v>-99.99</v>
          </cell>
          <cell r="Y128">
            <v>-99.99</v>
          </cell>
          <cell r="Z128">
            <v>4.6017706467479999E-7</v>
          </cell>
          <cell r="AA128">
            <v>1.778924125796E-6</v>
          </cell>
          <cell r="AB128">
            <v>2.239101190471E-6</v>
          </cell>
          <cell r="AC128">
            <v>0.1049027723095</v>
          </cell>
          <cell r="AD128">
            <v>1.832838122589</v>
          </cell>
        </row>
        <row r="129">
          <cell r="A129">
            <v>2</v>
          </cell>
          <cell r="B129">
            <v>49</v>
          </cell>
          <cell r="C129">
            <v>7.9167521337710003</v>
          </cell>
          <cell r="D129">
            <v>179.68575736579999</v>
          </cell>
          <cell r="E129">
            <v>56.645596066339998</v>
          </cell>
          <cell r="F129">
            <v>12.0090944641</v>
          </cell>
          <cell r="G129">
            <v>4.903620312987</v>
          </cell>
          <cell r="H129">
            <v>323.22625604199999</v>
          </cell>
          <cell r="I129">
            <v>114.7979606084</v>
          </cell>
          <cell r="J129">
            <v>30.511411272330001</v>
          </cell>
          <cell r="K129">
            <v>71.635341273270001</v>
          </cell>
          <cell r="L129">
            <v>17.0444038453</v>
          </cell>
          <cell r="M129">
            <v>12.499741178860001</v>
          </cell>
          <cell r="N129">
            <v>0</v>
          </cell>
          <cell r="O129">
            <v>0</v>
          </cell>
          <cell r="P129">
            <v>0.2908235957236</v>
          </cell>
          <cell r="Q129">
            <v>0</v>
          </cell>
          <cell r="R129">
            <v>1.089844119428</v>
          </cell>
          <cell r="S129">
            <v>0.7</v>
          </cell>
          <cell r="T129">
            <v>-1.054472536299</v>
          </cell>
          <cell r="U129">
            <v>-2.62</v>
          </cell>
          <cell r="V129">
            <v>1.1657405331120001</v>
          </cell>
          <cell r="W129">
            <v>0.42521445959550003</v>
          </cell>
          <cell r="X129">
            <v>-99.99</v>
          </cell>
          <cell r="Y129">
            <v>-99.99</v>
          </cell>
          <cell r="Z129">
            <v>4.5702615207990001E-7</v>
          </cell>
          <cell r="AA129">
            <v>1.7666908193039999E-6</v>
          </cell>
          <cell r="AB129">
            <v>2.2237169713840001E-6</v>
          </cell>
          <cell r="AC129">
            <v>0.1041820155885</v>
          </cell>
          <cell r="AD129">
            <v>1.8391900310560001</v>
          </cell>
        </row>
        <row r="130">
          <cell r="A130">
            <v>2</v>
          </cell>
          <cell r="B130">
            <v>50</v>
          </cell>
          <cell r="C130">
            <v>7.9159545940370002</v>
          </cell>
          <cell r="D130">
            <v>179.37079842489999</v>
          </cell>
          <cell r="E130">
            <v>56.066141878709999</v>
          </cell>
          <cell r="F130">
            <v>12.009024824380001</v>
          </cell>
          <cell r="G130">
            <v>4.90357236995</v>
          </cell>
          <cell r="H130">
            <v>323.22561929670002</v>
          </cell>
          <cell r="I130">
            <v>115.1989452041</v>
          </cell>
          <cell r="J130">
            <v>30.62111975777</v>
          </cell>
          <cell r="K130">
            <v>70.863018939819995</v>
          </cell>
          <cell r="L130">
            <v>17.043993181179999</v>
          </cell>
          <cell r="M130">
            <v>12.429533420989999</v>
          </cell>
          <cell r="N130">
            <v>0</v>
          </cell>
          <cell r="O130">
            <v>0</v>
          </cell>
          <cell r="P130">
            <v>0.28991735904100002</v>
          </cell>
          <cell r="Q130">
            <v>0</v>
          </cell>
          <cell r="R130">
            <v>1.093478412251</v>
          </cell>
          <cell r="S130">
            <v>0.7</v>
          </cell>
          <cell r="T130">
            <v>-1.053174609227</v>
          </cell>
          <cell r="U130">
            <v>-2.62</v>
          </cell>
          <cell r="V130">
            <v>1.1657835502689999</v>
          </cell>
          <cell r="W130">
            <v>0.4228393137889</v>
          </cell>
          <cell r="X130">
            <v>-99.99</v>
          </cell>
          <cell r="Y130">
            <v>-99.99</v>
          </cell>
          <cell r="Z130">
            <v>4.5382444387199998E-7</v>
          </cell>
          <cell r="AA130">
            <v>1.7542610481740001E-6</v>
          </cell>
          <cell r="AB130">
            <v>2.2080854920459998E-6</v>
          </cell>
          <cell r="AC130">
            <v>0.1034496746273</v>
          </cell>
          <cell r="AD130">
            <v>1.8451363186559999</v>
          </cell>
        </row>
        <row r="131">
          <cell r="A131">
            <v>2</v>
          </cell>
          <cell r="B131">
            <v>51</v>
          </cell>
          <cell r="C131">
            <v>7.9152099017720001</v>
          </cell>
          <cell r="D131">
            <v>179.07719801959999</v>
          </cell>
          <cell r="E131">
            <v>55.495618162489997</v>
          </cell>
          <cell r="F131">
            <v>12.00897204398</v>
          </cell>
          <cell r="G131">
            <v>4.9035360593709996</v>
          </cell>
          <cell r="H131">
            <v>323.22513463619998</v>
          </cell>
          <cell r="I131">
            <v>115.574655322</v>
          </cell>
          <cell r="J131">
            <v>30.724253443350001</v>
          </cell>
          <cell r="K131">
            <v>70.144757119350004</v>
          </cell>
          <cell r="L131">
            <v>17.043610298769998</v>
          </cell>
          <cell r="M131">
            <v>12.355000518340001</v>
          </cell>
          <cell r="N131">
            <v>0</v>
          </cell>
          <cell r="O131">
            <v>0</v>
          </cell>
          <cell r="P131">
            <v>0.28890446045360002</v>
          </cell>
          <cell r="Q131">
            <v>0</v>
          </cell>
          <cell r="R131">
            <v>1.0968798978250001</v>
          </cell>
          <cell r="S131">
            <v>0.7</v>
          </cell>
          <cell r="T131">
            <v>-1.051963787819</v>
          </cell>
          <cell r="U131">
            <v>-2.62</v>
          </cell>
          <cell r="V131">
            <v>1.165828422163</v>
          </cell>
          <cell r="W131">
            <v>0.4203661259309</v>
          </cell>
          <cell r="X131">
            <v>-99.99</v>
          </cell>
          <cell r="Y131">
            <v>-99.99</v>
          </cell>
          <cell r="Z131">
            <v>4.5057222816709999E-7</v>
          </cell>
          <cell r="AA131">
            <v>1.7416359666339999E-6</v>
          </cell>
          <cell r="AB131">
            <v>2.1922081948009999E-6</v>
          </cell>
          <cell r="AC131">
            <v>0.10270581700049999</v>
          </cell>
          <cell r="AD131">
            <v>1.850701377896</v>
          </cell>
        </row>
        <row r="132">
          <cell r="A132">
            <v>2</v>
          </cell>
          <cell r="B132">
            <v>52</v>
          </cell>
          <cell r="C132">
            <v>7.9145146037950003</v>
          </cell>
          <cell r="D132">
            <v>178.80348412340001</v>
          </cell>
          <cell r="E132">
            <v>54.932975603590002</v>
          </cell>
          <cell r="F132">
            <v>12.008932021330001</v>
          </cell>
          <cell r="G132">
            <v>4.9035085495889996</v>
          </cell>
          <cell r="H132">
            <v>323.22476520229998</v>
          </cell>
          <cell r="I132">
            <v>115.9265758241</v>
          </cell>
          <cell r="J132">
            <v>30.821227467869999</v>
          </cell>
          <cell r="K132">
            <v>69.477187286879996</v>
          </cell>
          <cell r="L132">
            <v>17.043253306890001</v>
          </cell>
          <cell r="M132">
            <v>12.27644420817</v>
          </cell>
          <cell r="N132">
            <v>0</v>
          </cell>
          <cell r="O132">
            <v>0</v>
          </cell>
          <cell r="P132">
            <v>0.28778976267750001</v>
          </cell>
          <cell r="Q132">
            <v>0</v>
          </cell>
          <cell r="R132">
            <v>1.10006245259</v>
          </cell>
          <cell r="S132">
            <v>0.7</v>
          </cell>
          <cell r="T132">
            <v>-1.050834311539</v>
          </cell>
          <cell r="U132">
            <v>-2.62</v>
          </cell>
          <cell r="V132">
            <v>1.1658754332900001</v>
          </cell>
          <cell r="W132">
            <v>0.41779631124069999</v>
          </cell>
          <cell r="X132">
            <v>-99.99</v>
          </cell>
          <cell r="Y132">
            <v>-99.99</v>
          </cell>
          <cell r="Z132">
            <v>4.4727011767790001E-7</v>
          </cell>
          <cell r="AA132">
            <v>1.7288179891600001E-6</v>
          </cell>
          <cell r="AB132">
            <v>2.1760881068379998E-6</v>
          </cell>
          <cell r="AC132">
            <v>0.101950584533</v>
          </cell>
          <cell r="AD132">
            <v>1.8559086489079999</v>
          </cell>
        </row>
        <row r="133">
          <cell r="A133">
            <v>2</v>
          </cell>
          <cell r="B133">
            <v>53</v>
          </cell>
          <cell r="C133">
            <v>7.9138654291619996</v>
          </cell>
          <cell r="D133">
            <v>178.54827410510001</v>
          </cell>
          <cell r="E133">
            <v>54.377280549810003</v>
          </cell>
          <cell r="F133">
            <v>12.008901653960001</v>
          </cell>
          <cell r="G133">
            <v>4.9034876973779999</v>
          </cell>
          <cell r="H133">
            <v>323.22448310480002</v>
          </cell>
          <cell r="I133">
            <v>116.2561371562</v>
          </cell>
          <cell r="J133">
            <v>30.912442046660001</v>
          </cell>
          <cell r="K133">
            <v>68.857080346109996</v>
          </cell>
          <cell r="L133">
            <v>17.04292042514</v>
          </cell>
          <cell r="M133">
            <v>12.19415966691</v>
          </cell>
          <cell r="N133">
            <v>0</v>
          </cell>
          <cell r="O133">
            <v>0</v>
          </cell>
          <cell r="P133">
            <v>0.28657813533069998</v>
          </cell>
          <cell r="Q133">
            <v>0</v>
          </cell>
          <cell r="R133">
            <v>1.1030394502330001</v>
          </cell>
          <cell r="S133">
            <v>0.7</v>
          </cell>
          <cell r="T133">
            <v>-1.049780734976</v>
          </cell>
          <cell r="U133">
            <v>-2.62</v>
          </cell>
          <cell r="V133">
            <v>1.1659248597830001</v>
          </cell>
          <cell r="W133">
            <v>0.41513141646790003</v>
          </cell>
          <cell r="X133">
            <v>-99.99</v>
          </cell>
          <cell r="Y133">
            <v>-99.99</v>
          </cell>
          <cell r="Z133">
            <v>4.4391901717310003E-7</v>
          </cell>
          <cell r="AA133">
            <v>1.7158106637630001E-6</v>
          </cell>
          <cell r="AB133">
            <v>2.1597296809360001E-6</v>
          </cell>
          <cell r="AC133">
            <v>0.10118418583909999</v>
          </cell>
          <cell r="AD133">
            <v>1.8607805468759999</v>
          </cell>
        </row>
        <row r="134">
          <cell r="A134">
            <v>2</v>
          </cell>
          <cell r="B134">
            <v>54</v>
          </cell>
          <cell r="C134">
            <v>7.9132592894859997</v>
          </cell>
          <cell r="D134">
            <v>178.31027247399999</v>
          </cell>
          <cell r="E134">
            <v>53.827706714679998</v>
          </cell>
          <cell r="F134">
            <v>12.008878595080001</v>
          </cell>
          <cell r="G134">
            <v>4.9034718845640004</v>
          </cell>
          <cell r="H134">
            <v>323.22426723730001</v>
          </cell>
          <cell r="I134">
            <v>116.5647104386</v>
          </cell>
          <cell r="J134">
            <v>30.99828105344</v>
          </cell>
          <cell r="K134">
            <v>68.281353759059996</v>
          </cell>
          <cell r="L134">
            <v>17.042609981929999</v>
          </cell>
          <cell r="M134">
            <v>12.10843435976</v>
          </cell>
          <cell r="N134">
            <v>0</v>
          </cell>
          <cell r="O134">
            <v>0</v>
          </cell>
          <cell r="P134">
            <v>0.2852744261997</v>
          </cell>
          <cell r="Q134">
            <v>0</v>
          </cell>
          <cell r="R134">
            <v>1.1058237155340001</v>
          </cell>
          <cell r="S134">
            <v>0.7</v>
          </cell>
          <cell r="T134">
            <v>-1.0487979271429999</v>
          </cell>
          <cell r="U134">
            <v>-2.62</v>
          </cell>
          <cell r="V134">
            <v>1.1659769682129999</v>
          </cell>
          <cell r="W134">
            <v>0.41237310217880002</v>
          </cell>
          <cell r="X134">
            <v>-99.99</v>
          </cell>
          <cell r="Y134">
            <v>-99.99</v>
          </cell>
          <cell r="Z134">
            <v>4.4052009257760002E-7</v>
          </cell>
          <cell r="AA134">
            <v>1.702618551672E-6</v>
          </cell>
          <cell r="AB134">
            <v>2.1431386442499999E-6</v>
          </cell>
          <cell r="AC134">
            <v>0.1004068892385</v>
          </cell>
          <cell r="AD134">
            <v>1.865338417085</v>
          </cell>
        </row>
        <row r="135">
          <cell r="A135">
            <v>2</v>
          </cell>
          <cell r="B135">
            <v>55</v>
          </cell>
          <cell r="C135">
            <v>7.912693276852</v>
          </cell>
          <cell r="D135">
            <v>178.0882679419</v>
          </cell>
          <cell r="E135">
            <v>53.283527060739999</v>
          </cell>
          <cell r="F135">
            <v>12.00886106942</v>
          </cell>
          <cell r="G135">
            <v>4.9034598852090001</v>
          </cell>
          <cell r="H135">
            <v>323.22410162469998</v>
          </cell>
          <cell r="I135">
            <v>116.8536042575</v>
          </cell>
          <cell r="J135">
            <v>31.079111074770001</v>
          </cell>
          <cell r="K135">
            <v>67.747075571099998</v>
          </cell>
          <cell r="L135">
            <v>17.042320411399999</v>
          </cell>
          <cell r="M135">
            <v>12.01954713492</v>
          </cell>
          <cell r="N135">
            <v>0</v>
          </cell>
          <cell r="O135">
            <v>0</v>
          </cell>
          <cell r="P135">
            <v>0.28388343706239999</v>
          </cell>
          <cell r="Q135">
            <v>0</v>
          </cell>
          <cell r="R135">
            <v>1.108427494039</v>
          </cell>
          <cell r="S135">
            <v>0.7</v>
          </cell>
          <cell r="T135">
            <v>-1.047881066607</v>
          </cell>
          <cell r="U135">
            <v>-2.62</v>
          </cell>
          <cell r="V135">
            <v>1.1660320146180001</v>
          </cell>
          <cell r="W135">
            <v>0.40952312644479999</v>
          </cell>
          <cell r="X135">
            <v>-99.99</v>
          </cell>
          <cell r="Y135">
            <v>-99.99</v>
          </cell>
          <cell r="Z135">
            <v>4.3707474176799998E-7</v>
          </cell>
          <cell r="AA135">
            <v>1.689247113636E-6</v>
          </cell>
          <cell r="AB135">
            <v>2.126321855404E-6</v>
          </cell>
          <cell r="AC135">
            <v>9.9619016060250004E-2</v>
          </cell>
          <cell r="AD135">
            <v>1.8696025123619999</v>
          </cell>
        </row>
        <row r="136">
          <cell r="A136">
            <v>2</v>
          </cell>
          <cell r="B136">
            <v>56</v>
          </cell>
          <cell r="C136">
            <v>7.9121646598649997</v>
          </cell>
          <cell r="D136">
            <v>177.8811300083</v>
          </cell>
          <cell r="E136">
            <v>52.744105945800001</v>
          </cell>
          <cell r="F136">
            <v>12.008847734010001</v>
          </cell>
          <cell r="G136">
            <v>4.903450772427</v>
          </cell>
          <cell r="H136">
            <v>323.22397417410002</v>
          </cell>
          <cell r="I136">
            <v>117.1240628537</v>
          </cell>
          <cell r="J136">
            <v>31.15528085355</v>
          </cell>
          <cell r="K136">
            <v>67.251465907449997</v>
          </cell>
          <cell r="L136">
            <v>17.042050249639999</v>
          </cell>
          <cell r="M136">
            <v>11.927767529920001</v>
          </cell>
          <cell r="N136">
            <v>0</v>
          </cell>
          <cell r="O136">
            <v>0</v>
          </cell>
          <cell r="P136">
            <v>0.28240990352310003</v>
          </cell>
          <cell r="Q136">
            <v>0</v>
          </cell>
          <cell r="R136">
            <v>1.1108624347330001</v>
          </cell>
          <cell r="S136">
            <v>0.7</v>
          </cell>
          <cell r="T136">
            <v>-1.047025633486</v>
          </cell>
          <cell r="U136">
            <v>-2.62</v>
          </cell>
          <cell r="V136">
            <v>1.16609024375</v>
          </cell>
          <cell r="W136">
            <v>0.40658332989480001</v>
          </cell>
          <cell r="X136">
            <v>-99.99</v>
          </cell>
          <cell r="Y136">
            <v>-99.99</v>
          </cell>
          <cell r="Z136">
            <v>4.3358456708290001E-7</v>
          </cell>
          <cell r="AA136">
            <v>1.6757026029050001E-6</v>
          </cell>
          <cell r="AB136">
            <v>2.1092871699869999E-6</v>
          </cell>
          <cell r="AC136">
            <v>9.8820934341929997E-2</v>
          </cell>
          <cell r="AD136">
            <v>1.873591988524</v>
          </cell>
        </row>
        <row r="137">
          <cell r="A137">
            <v>2</v>
          </cell>
          <cell r="B137">
            <v>57</v>
          </cell>
          <cell r="C137">
            <v>7.9116708783170004</v>
          </cell>
          <cell r="D137">
            <v>177.68780522860001</v>
          </cell>
          <cell r="E137">
            <v>52.20889159115</v>
          </cell>
          <cell r="F137">
            <v>12.008837572799999</v>
          </cell>
          <cell r="G137">
            <v>4.9034438458830003</v>
          </cell>
          <cell r="H137">
            <v>323.22387572859998</v>
          </cell>
          <cell r="I137">
            <v>117.37726544020001</v>
          </cell>
          <cell r="J137">
            <v>31.22712104863</v>
          </cell>
          <cell r="K137">
            <v>66.791896435859996</v>
          </cell>
          <cell r="L137">
            <v>17.041798130419998</v>
          </cell>
          <cell r="M137">
            <v>11.83335526043</v>
          </cell>
          <cell r="N137">
            <v>0</v>
          </cell>
          <cell r="O137">
            <v>0</v>
          </cell>
          <cell r="P137">
            <v>0.28085847835729999</v>
          </cell>
          <cell r="Q137">
            <v>0</v>
          </cell>
          <cell r="R137">
            <v>1.113139583233</v>
          </cell>
          <cell r="S137">
            <v>0.7</v>
          </cell>
          <cell r="T137">
            <v>-1.046227399175</v>
          </cell>
          <cell r="U137">
            <v>-2.62</v>
          </cell>
          <cell r="V137">
            <v>1.166151888491</v>
          </cell>
          <cell r="W137">
            <v>0.403555622083</v>
          </cell>
          <cell r="X137">
            <v>-99.99</v>
          </cell>
          <cell r="Y137">
            <v>-99.99</v>
          </cell>
          <cell r="Z137">
            <v>4.3005134954190001E-7</v>
          </cell>
          <cell r="AA137">
            <v>1.6619919648819999E-6</v>
          </cell>
          <cell r="AB137">
            <v>2.092043314424E-6</v>
          </cell>
          <cell r="AC137">
            <v>9.8013052919839999E-2</v>
          </cell>
          <cell r="AD137">
            <v>1.877324914066</v>
          </cell>
        </row>
        <row r="138">
          <cell r="A138">
            <v>2</v>
          </cell>
          <cell r="B138">
            <v>58</v>
          </cell>
          <cell r="C138">
            <v>7.9112095368590003</v>
          </cell>
          <cell r="D138">
            <v>177.5073132967</v>
          </cell>
          <cell r="E138">
            <v>51.677408910170001</v>
          </cell>
          <cell r="F138">
            <v>12.008829817040001</v>
          </cell>
          <cell r="G138">
            <v>4.9034385735569996</v>
          </cell>
          <cell r="H138">
            <v>323.22379935340001</v>
          </cell>
          <cell r="I138">
            <v>117.6143264258</v>
          </cell>
          <cell r="J138">
            <v>31.294944248530001</v>
          </cell>
          <cell r="K138">
            <v>66.365888217060004</v>
          </cell>
          <cell r="L138">
            <v>17.041562780509999</v>
          </cell>
          <cell r="M138">
            <v>11.736559865409999</v>
          </cell>
          <cell r="N138">
            <v>0</v>
          </cell>
          <cell r="O138">
            <v>0</v>
          </cell>
          <cell r="P138">
            <v>0.27923371792000001</v>
          </cell>
          <cell r="Q138">
            <v>0</v>
          </cell>
          <cell r="R138">
            <v>1.115269383422</v>
          </cell>
          <cell r="S138">
            <v>0.7</v>
          </cell>
          <cell r="T138">
            <v>-1.0454824144970001</v>
          </cell>
          <cell r="U138">
            <v>-2.62</v>
          </cell>
          <cell r="V138">
            <v>1.166217169429</v>
          </cell>
          <cell r="W138">
            <v>0.40044196911129998</v>
          </cell>
          <cell r="X138">
            <v>-99.99</v>
          </cell>
          <cell r="Y138">
            <v>-99.99</v>
          </cell>
          <cell r="Z138">
            <v>4.264770247474E-7</v>
          </cell>
          <cell r="AA138">
            <v>1.64812274333E-6</v>
          </cell>
          <cell r="AB138">
            <v>2.074599768077E-6</v>
          </cell>
          <cell r="AC138">
            <v>9.7195815905980004E-2</v>
          </cell>
          <cell r="AD138">
            <v>1.880818290928</v>
          </cell>
        </row>
        <row r="139">
          <cell r="A139">
            <v>2</v>
          </cell>
          <cell r="B139">
            <v>59</v>
          </cell>
          <cell r="C139">
            <v>7.910778397963</v>
          </cell>
          <cell r="D139">
            <v>177.3387430395</v>
          </cell>
          <cell r="E139">
            <v>51.149252719929997</v>
          </cell>
          <cell r="F139">
            <v>12.00882388502</v>
          </cell>
          <cell r="G139">
            <v>4.9034345539809996</v>
          </cell>
          <cell r="H139">
            <v>323.22373979439999</v>
          </cell>
          <cell r="I139">
            <v>117.83629635299999</v>
          </cell>
          <cell r="J139">
            <v>31.35904518732</v>
          </cell>
          <cell r="K139">
            <v>65.971108300219996</v>
          </cell>
          <cell r="L139">
            <v>17.04134301493</v>
          </cell>
          <cell r="M139">
            <v>11.63762048513</v>
          </cell>
          <cell r="N139">
            <v>0</v>
          </cell>
          <cell r="O139">
            <v>0</v>
          </cell>
          <cell r="P139">
            <v>0.27754007122110003</v>
          </cell>
          <cell r="Q139">
            <v>0</v>
          </cell>
          <cell r="R139">
            <v>1.1172616857590001</v>
          </cell>
          <cell r="S139">
            <v>0.7</v>
          </cell>
          <cell r="T139">
            <v>-1.044786996807</v>
          </cell>
          <cell r="U139">
            <v>-2.62</v>
          </cell>
          <cell r="V139">
            <v>1.1662862945570001</v>
          </cell>
          <cell r="W139">
            <v>0.39724438243819998</v>
          </cell>
          <cell r="X139">
            <v>-99.99</v>
          </cell>
          <cell r="Y139">
            <v>-99.99</v>
          </cell>
          <cell r="Z139">
            <v>4.2286366042920002E-7</v>
          </cell>
          <cell r="AA139">
            <v>1.63410299299E-6</v>
          </cell>
          <cell r="AB139">
            <v>2.0569666534190001E-6</v>
          </cell>
          <cell r="AC139">
            <v>9.6369697542090002E-2</v>
          </cell>
          <cell r="AD139">
            <v>1.884088083745</v>
          </cell>
        </row>
        <row r="140">
          <cell r="A140">
            <v>2</v>
          </cell>
          <cell r="B140">
            <v>60</v>
          </cell>
          <cell r="C140">
            <v>7.9103753744500001</v>
          </cell>
          <cell r="D140">
            <v>177.1812484024</v>
          </cell>
          <cell r="E140">
            <v>50.62408134759</v>
          </cell>
          <cell r="F140">
            <v>12.0088193365</v>
          </cell>
          <cell r="G140">
            <v>4.9034314852699996</v>
          </cell>
          <cell r="H140">
            <v>323.22369306920001</v>
          </cell>
          <cell r="I140">
            <v>118.04416338990001</v>
          </cell>
          <cell r="J140">
            <v>31.419701117820001</v>
          </cell>
          <cell r="K140">
            <v>65.605365362859999</v>
          </cell>
          <cell r="L140">
            <v>17.04113773201</v>
          </cell>
          <cell r="M140">
            <v>11.53676575147</v>
          </cell>
          <cell r="N140">
            <v>0</v>
          </cell>
          <cell r="O140">
            <v>0</v>
          </cell>
          <cell r="P140">
            <v>0.27578187130740001</v>
          </cell>
          <cell r="Q140">
            <v>0</v>
          </cell>
          <cell r="R140">
            <v>1.11912576076</v>
          </cell>
          <cell r="S140">
            <v>0.7</v>
          </cell>
          <cell r="T140">
            <v>-1.0441377164829999</v>
          </cell>
          <cell r="U140">
            <v>-2.62</v>
          </cell>
          <cell r="V140">
            <v>1.1663594590990001</v>
          </cell>
          <cell r="W140">
            <v>0.39396490880230001</v>
          </cell>
          <cell r="X140">
            <v>-99.99</v>
          </cell>
          <cell r="Y140">
            <v>-99.99</v>
          </cell>
          <cell r="Z140">
            <v>4.1921343558279999E-7</v>
          </cell>
          <cell r="AA140">
            <v>1.6199411984139999E-6</v>
          </cell>
          <cell r="AB140">
            <v>2.0391546339970001E-6</v>
          </cell>
          <cell r="AC140">
            <v>9.5535197419529996E-2</v>
          </cell>
          <cell r="AD140">
            <v>1.887149255383</v>
          </cell>
        </row>
        <row r="141">
          <cell r="A141">
            <v>2</v>
          </cell>
          <cell r="B141">
            <v>61</v>
          </cell>
          <cell r="C141">
            <v>7.9099985217709996</v>
          </cell>
          <cell r="D141">
            <v>177.03404448570001</v>
          </cell>
          <cell r="E141">
            <v>50.101610634479997</v>
          </cell>
          <cell r="F141">
            <v>12.00881583826</v>
          </cell>
          <cell r="G141">
            <v>4.9034291367540002</v>
          </cell>
          <cell r="H141">
            <v>323.22365615810003</v>
          </cell>
          <cell r="I141">
            <v>118.238855241</v>
          </cell>
          <cell r="J141">
            <v>31.477172304930001</v>
          </cell>
          <cell r="K141">
            <v>65.266604645160001</v>
          </cell>
          <cell r="L141">
            <v>17.040945908560001</v>
          </cell>
          <cell r="M141">
            <v>11.43421377236</v>
          </cell>
          <cell r="N141">
            <v>0</v>
          </cell>
          <cell r="O141">
            <v>0</v>
          </cell>
          <cell r="P141">
            <v>0.27396332863829997</v>
          </cell>
          <cell r="Q141">
            <v>0</v>
          </cell>
          <cell r="R141">
            <v>1.12087031641</v>
          </cell>
          <cell r="S141">
            <v>0.7</v>
          </cell>
          <cell r="T141">
            <v>-1.043531383146</v>
          </cell>
          <cell r="U141">
            <v>-2.62</v>
          </cell>
          <cell r="V141">
            <v>1.166436845417</v>
          </cell>
          <cell r="W141">
            <v>0.39060562118480002</v>
          </cell>
          <cell r="X141">
            <v>-99.99</v>
          </cell>
          <cell r="Y141">
            <v>-99.99</v>
          </cell>
          <cell r="Z141">
            <v>4.1552862114559998E-7</v>
          </cell>
          <cell r="AA141">
            <v>1.605646198791E-6</v>
          </cell>
          <cell r="AB141">
            <v>2.0211748199359998E-6</v>
          </cell>
          <cell r="AC141">
            <v>9.4692836052140003E-2</v>
          </cell>
          <cell r="AD141">
            <v>1.890015806936</v>
          </cell>
        </row>
        <row r="142">
          <cell r="A142">
            <v>2</v>
          </cell>
          <cell r="B142">
            <v>62</v>
          </cell>
          <cell r="C142">
            <v>7.9096460301949998</v>
          </cell>
          <cell r="D142">
            <v>176.89640367289999</v>
          </cell>
          <cell r="E142">
            <v>49.5816083331</v>
          </cell>
          <cell r="F142">
            <v>12.00881313803</v>
          </cell>
          <cell r="G142">
            <v>4.9034273350820001</v>
          </cell>
          <cell r="H142">
            <v>323.22362677000001</v>
          </cell>
          <cell r="I142">
            <v>118.4212413667</v>
          </cell>
          <cell r="J142">
            <v>31.531702608860002</v>
          </cell>
          <cell r="K142">
            <v>64.952902386120002</v>
          </cell>
          <cell r="L142">
            <v>17.040766595049998</v>
          </cell>
          <cell r="M142">
            <v>11.330172194559999</v>
          </cell>
          <cell r="N142">
            <v>0</v>
          </cell>
          <cell r="O142">
            <v>0</v>
          </cell>
          <cell r="P142">
            <v>0.27208852617739998</v>
          </cell>
          <cell r="Q142">
            <v>0</v>
          </cell>
          <cell r="R142">
            <v>1.1225035184750001</v>
          </cell>
          <cell r="S142">
            <v>0.7</v>
          </cell>
          <cell r="T142">
            <v>-1.0429650318499999</v>
          </cell>
          <cell r="U142">
            <v>-2.62</v>
          </cell>
          <cell r="V142">
            <v>1.1665186230160001</v>
          </cell>
          <cell r="W142">
            <v>0.38716861073789999</v>
          </cell>
          <cell r="X142">
            <v>-99.99</v>
          </cell>
          <cell r="Y142">
            <v>-99.99</v>
          </cell>
          <cell r="Z142">
            <v>4.1181156214959998E-7</v>
          </cell>
          <cell r="AA142">
            <v>1.591227118538E-6</v>
          </cell>
          <cell r="AB142">
            <v>2.0030386806879998E-6</v>
          </cell>
          <cell r="AC142">
            <v>9.3843150788130006E-2</v>
          </cell>
          <cell r="AD142">
            <v>1.89270082079</v>
          </cell>
        </row>
        <row r="143">
          <cell r="A143">
            <v>2</v>
          </cell>
          <cell r="B143">
            <v>63</v>
          </cell>
          <cell r="C143">
            <v>7.9093162170319999</v>
          </cell>
          <cell r="D143">
            <v>176.7676518863</v>
          </cell>
          <cell r="E143">
            <v>49.063888889419999</v>
          </cell>
          <cell r="F143">
            <v>12.00881104476</v>
          </cell>
          <cell r="G143">
            <v>4.9034259481960003</v>
          </cell>
          <cell r="H143">
            <v>323.22360316509997</v>
          </cell>
          <cell r="I143">
            <v>118.5921354189</v>
          </cell>
          <cell r="J143">
            <v>31.58352013188</v>
          </cell>
          <cell r="K143">
            <v>64.662459930940003</v>
          </cell>
          <cell r="L143">
            <v>17.040598910939998</v>
          </cell>
          <cell r="M143">
            <v>11.22483833087</v>
          </cell>
          <cell r="N143">
            <v>0</v>
          </cell>
          <cell r="O143">
            <v>0</v>
          </cell>
          <cell r="P143">
            <v>0.27016141595179999</v>
          </cell>
          <cell r="Q143">
            <v>0</v>
          </cell>
          <cell r="R143">
            <v>1.1240330128489999</v>
          </cell>
          <cell r="S143">
            <v>0.7</v>
          </cell>
          <cell r="T143">
            <v>-1.04243590945</v>
          </cell>
          <cell r="U143">
            <v>-2.62</v>
          </cell>
          <cell r="V143">
            <v>1.1666049486059999</v>
          </cell>
          <cell r="W143">
            <v>0.38365597960339998</v>
          </cell>
          <cell r="X143">
            <v>-99.99</v>
          </cell>
          <cell r="Y143">
            <v>-99.99</v>
          </cell>
          <cell r="Z143">
            <v>4.0806466128750001E-7</v>
          </cell>
          <cell r="AA143">
            <v>1.5766933033980001E-6</v>
          </cell>
          <cell r="AB143">
            <v>1.9847579646860001E-6</v>
          </cell>
          <cell r="AC143">
            <v>9.2986692046309993E-2</v>
          </cell>
          <cell r="AD143">
            <v>1.895216505481</v>
          </cell>
        </row>
        <row r="144">
          <cell r="A144">
            <v>2</v>
          </cell>
          <cell r="B144">
            <v>64</v>
          </cell>
          <cell r="C144">
            <v>7.9090075189769999</v>
          </cell>
          <cell r="D144">
            <v>176.64716498999999</v>
          </cell>
          <cell r="E144">
            <v>48.54830859762</v>
          </cell>
          <cell r="F144">
            <v>12.00880941374</v>
          </cell>
          <cell r="G144">
            <v>4.9034248774330003</v>
          </cell>
          <cell r="H144">
            <v>323.22358402129998</v>
          </cell>
          <cell r="I144">
            <v>118.7522978176</v>
          </cell>
          <cell r="J144">
            <v>31.632837908359999</v>
          </cell>
          <cell r="K144">
            <v>64.393597648370005</v>
          </cell>
          <cell r="L144">
            <v>17.040442040159999</v>
          </cell>
          <cell r="M144">
            <v>11.118399339970001</v>
          </cell>
          <cell r="N144">
            <v>0</v>
          </cell>
          <cell r="O144">
            <v>0</v>
          </cell>
          <cell r="P144">
            <v>0.2681858168654</v>
          </cell>
          <cell r="Q144">
            <v>0</v>
          </cell>
          <cell r="R144">
            <v>1.1254659492500001</v>
          </cell>
          <cell r="S144">
            <v>0.7</v>
          </cell>
          <cell r="T144">
            <v>-1.0419414613</v>
          </cell>
          <cell r="U144">
            <v>-2.62</v>
          </cell>
          <cell r="V144">
            <v>1.166695966234</v>
          </cell>
          <cell r="W144">
            <v>0.38006983454920001</v>
          </cell>
          <cell r="X144">
            <v>-99.99</v>
          </cell>
          <cell r="Y144">
            <v>-99.99</v>
          </cell>
          <cell r="Z144">
            <v>4.0429036382580002E-7</v>
          </cell>
          <cell r="AA144">
            <v>1.562054261794E-6</v>
          </cell>
          <cell r="AB144">
            <v>1.9663446256199999E-6</v>
          </cell>
          <cell r="AC144">
            <v>9.2124019861720002E-2</v>
          </cell>
          <cell r="AD144">
            <v>1.897574241469</v>
          </cell>
        </row>
        <row r="145">
          <cell r="A145">
            <v>2</v>
          </cell>
          <cell r="B145">
            <v>65</v>
          </cell>
          <cell r="C145">
            <v>7.9087184846670002</v>
          </cell>
          <cell r="D145">
            <v>176.53436535770001</v>
          </cell>
          <cell r="E145">
            <v>48.034761113510001</v>
          </cell>
          <cell r="F145">
            <v>12.008808135320001</v>
          </cell>
          <cell r="G145">
            <v>4.9034240460590004</v>
          </cell>
          <cell r="H145">
            <v>323.22356833280003</v>
          </cell>
          <cell r="I145">
            <v>118.9024384074</v>
          </cell>
          <cell r="J145">
            <v>31.679854620290001</v>
          </cell>
          <cell r="K145">
            <v>64.144748769329993</v>
          </cell>
          <cell r="L145">
            <v>17.040295226809999</v>
          </cell>
          <cell r="M145">
            <v>11.011032448290001</v>
          </cell>
          <cell r="N145">
            <v>0</v>
          </cell>
          <cell r="O145">
            <v>0</v>
          </cell>
          <cell r="P145">
            <v>0.26616541357509998</v>
          </cell>
          <cell r="Q145">
            <v>0</v>
          </cell>
          <cell r="R145">
            <v>1.126809005678</v>
          </cell>
          <cell r="S145">
            <v>0.7</v>
          </cell>
          <cell r="T145">
            <v>-1.0414793183690001</v>
          </cell>
          <cell r="U145">
            <v>-2.62</v>
          </cell>
          <cell r="V145">
            <v>1.1667918074570001</v>
          </cell>
          <cell r="W145">
            <v>0.37641228135650001</v>
          </cell>
          <cell r="X145">
            <v>-99.99</v>
          </cell>
          <cell r="Y145">
            <v>-99.99</v>
          </cell>
          <cell r="Z145">
            <v>4.0049114379890001E-7</v>
          </cell>
          <cell r="AA145">
            <v>1.547319611176E-6</v>
          </cell>
          <cell r="AB145">
            <v>1.9478107549750002E-6</v>
          </cell>
          <cell r="AC145">
            <v>9.1255700725209998E-2</v>
          </cell>
          <cell r="AD145">
            <v>1.8997846270030001</v>
          </cell>
        </row>
        <row r="146">
          <cell r="A146">
            <v>2</v>
          </cell>
          <cell r="B146">
            <v>66</v>
          </cell>
          <cell r="C146">
            <v>7.908447767468</v>
          </cell>
          <cell r="D146">
            <v>176.42871861130001</v>
          </cell>
          <cell r="E146">
            <v>47.523173309880001</v>
          </cell>
          <cell r="F146">
            <v>12.00880712637</v>
          </cell>
          <cell r="G146">
            <v>4.9034233973510002</v>
          </cell>
          <cell r="H146">
            <v>323.2235553333</v>
          </cell>
          <cell r="I146">
            <v>119.04321914499999</v>
          </cell>
          <cell r="J146">
            <v>31.724755325210001</v>
          </cell>
          <cell r="K146">
            <v>63.914453236</v>
          </cell>
          <cell r="L146">
            <v>17.040157771010001</v>
          </cell>
          <cell r="M146">
            <v>10.902905205310001</v>
          </cell>
          <cell r="N146">
            <v>0</v>
          </cell>
          <cell r="O146">
            <v>0</v>
          </cell>
          <cell r="P146">
            <v>0.26410375626720001</v>
          </cell>
          <cell r="Q146">
            <v>0</v>
          </cell>
          <cell r="R146">
            <v>1.1280684131980001</v>
          </cell>
          <cell r="S146">
            <v>0.7</v>
          </cell>
          <cell r="T146">
            <v>-1.0410472848750001</v>
          </cell>
          <cell r="U146">
            <v>-2.62</v>
          </cell>
          <cell r="V146">
            <v>1.1668925915670001</v>
          </cell>
          <cell r="W146">
            <v>0.3726854198897</v>
          </cell>
          <cell r="X146">
            <v>-99.99</v>
          </cell>
          <cell r="Y146">
            <v>-99.99</v>
          </cell>
          <cell r="Z146">
            <v>3.9666949141809999E-7</v>
          </cell>
          <cell r="AA146">
            <v>1.5324990291100001E-6</v>
          </cell>
          <cell r="AB146">
            <v>1.9291685205279999E-6</v>
          </cell>
          <cell r="AC146">
            <v>9.0382304701909999E-2</v>
          </cell>
          <cell r="AD146">
            <v>1.9018575235399999</v>
          </cell>
        </row>
        <row r="147">
          <cell r="A147">
            <v>2</v>
          </cell>
          <cell r="B147">
            <v>67</v>
          </cell>
          <cell r="C147">
            <v>7.9081941185669997</v>
          </cell>
          <cell r="D147">
            <v>176.32973053769999</v>
          </cell>
          <cell r="E147">
            <v>47.013501457469999</v>
          </cell>
          <cell r="F147">
            <v>12.00880632384</v>
          </cell>
          <cell r="G147">
            <v>4.9034228882240001</v>
          </cell>
          <cell r="H147">
            <v>323.2235444383</v>
          </cell>
          <cell r="I147">
            <v>119.1752567787</v>
          </cell>
          <cell r="J147">
            <v>31.767712184960001</v>
          </cell>
          <cell r="K147">
            <v>63.701351631050002</v>
          </cell>
          <cell r="L147">
            <v>17.04002902497</v>
          </cell>
          <cell r="M147">
            <v>10.7941757645</v>
          </cell>
          <cell r="N147">
            <v>0</v>
          </cell>
          <cell r="O147">
            <v>0</v>
          </cell>
          <cell r="P147">
            <v>0.26200426118730002</v>
          </cell>
          <cell r="Q147">
            <v>0</v>
          </cell>
          <cell r="R147">
            <v>1.1292499806680001</v>
          </cell>
          <cell r="S147">
            <v>0.7</v>
          </cell>
          <cell r="T147">
            <v>-1.040643326466</v>
          </cell>
          <cell r="U147">
            <v>-2.62</v>
          </cell>
          <cell r="V147">
            <v>1.166998425843</v>
          </cell>
          <cell r="W147">
            <v>0.36889133978740002</v>
          </cell>
          <cell r="X147">
            <v>-99.99</v>
          </cell>
          <cell r="Y147">
            <v>-99.99</v>
          </cell>
          <cell r="Z147">
            <v>3.928279016285E-7</v>
          </cell>
          <cell r="AA147">
            <v>1.517602208839E-6</v>
          </cell>
          <cell r="AB147">
            <v>1.9104301104669999E-6</v>
          </cell>
          <cell r="AC147">
            <v>8.950440281324E-2</v>
          </cell>
          <cell r="AD147">
            <v>1.9038021002159999</v>
          </cell>
        </row>
        <row r="148">
          <cell r="A148">
            <v>2</v>
          </cell>
          <cell r="B148">
            <v>68</v>
          </cell>
          <cell r="C148">
            <v>7.907956380361</v>
          </cell>
          <cell r="D148">
            <v>176.23694418310001</v>
          </cell>
          <cell r="E148">
            <v>46.505727713630002</v>
          </cell>
          <cell r="F148">
            <v>12.00880567986</v>
          </cell>
          <cell r="G148">
            <v>4.9034224853120003</v>
          </cell>
          <cell r="H148">
            <v>323.223535201</v>
          </cell>
          <cell r="I148">
            <v>119.2991254887</v>
          </cell>
          <cell r="J148">
            <v>31.80888518687</v>
          </cell>
          <cell r="K148">
            <v>63.504179241220001</v>
          </cell>
          <cell r="L148">
            <v>17.039908389339999</v>
          </cell>
          <cell r="M148">
            <v>10.68499318342</v>
          </cell>
          <cell r="N148">
            <v>0</v>
          </cell>
          <cell r="O148">
            <v>0</v>
          </cell>
          <cell r="P148">
            <v>0.25987021180019998</v>
          </cell>
          <cell r="Q148">
            <v>0</v>
          </cell>
          <cell r="R148">
            <v>1.1303591191369999</v>
          </cell>
          <cell r="S148">
            <v>0.7</v>
          </cell>
          <cell r="T148">
            <v>-1.0402655589900001</v>
          </cell>
          <cell r="U148">
            <v>-2.62</v>
          </cell>
          <cell r="V148">
            <v>1.167109405835</v>
          </cell>
          <cell r="W148">
            <v>0.36503211671640001</v>
          </cell>
          <cell r="X148">
            <v>-99.99</v>
          </cell>
          <cell r="Y148">
            <v>-99.99</v>
          </cell>
          <cell r="Z148">
            <v>3.8896886374929998E-7</v>
          </cell>
          <cell r="AA148">
            <v>1.5026388190690001E-6</v>
          </cell>
          <cell r="AB148">
            <v>1.8916076828189999E-6</v>
          </cell>
          <cell r="AC148">
            <v>8.8622564667489995E-2</v>
          </cell>
          <cell r="AD148">
            <v>1.905626877042</v>
          </cell>
        </row>
        <row r="149">
          <cell r="A149">
            <v>2</v>
          </cell>
          <cell r="B149">
            <v>69</v>
          </cell>
          <cell r="C149">
            <v>7.9077334801849997</v>
          </cell>
          <cell r="D149">
            <v>176.1499371228</v>
          </cell>
          <cell r="E149">
            <v>45.999856901160001</v>
          </cell>
          <cell r="F149">
            <v>12.00880515809</v>
          </cell>
          <cell r="G149">
            <v>4.9034221657270001</v>
          </cell>
          <cell r="H149">
            <v>323.22352727920003</v>
          </cell>
          <cell r="I149">
            <v>119.415359467</v>
          </cell>
          <cell r="J149">
            <v>31.84842285073</v>
          </cell>
          <cell r="K149">
            <v>63.321760296240001</v>
          </cell>
          <cell r="L149">
            <v>17.039795309660001</v>
          </cell>
          <cell r="M149">
            <v>10.57549773765</v>
          </cell>
          <cell r="N149">
            <v>0</v>
          </cell>
          <cell r="O149">
            <v>0</v>
          </cell>
          <cell r="P149">
            <v>0.2577047604712</v>
          </cell>
          <cell r="Q149">
            <v>0</v>
          </cell>
          <cell r="R149">
            <v>1.1314008656879999</v>
          </cell>
          <cell r="S149">
            <v>0.7</v>
          </cell>
          <cell r="T149">
            <v>-1.039912237872</v>
          </cell>
          <cell r="U149">
            <v>-2.62</v>
          </cell>
          <cell r="V149">
            <v>1.167225615675</v>
          </cell>
          <cell r="W149">
            <v>0.36110980913469998</v>
          </cell>
          <cell r="X149">
            <v>-99.99</v>
          </cell>
          <cell r="Y149">
            <v>-99.99</v>
          </cell>
          <cell r="Z149">
            <v>3.8509485213380001E-7</v>
          </cell>
          <cell r="AA149">
            <v>1.4876184677369999E-6</v>
          </cell>
          <cell r="AB149">
            <v>1.872713319871E-6</v>
          </cell>
          <cell r="AC149">
            <v>8.7737356324639998E-2</v>
          </cell>
          <cell r="AD149">
            <v>1.907339766582</v>
          </cell>
        </row>
        <row r="150">
          <cell r="A150">
            <v>2</v>
          </cell>
          <cell r="B150">
            <v>70</v>
          </cell>
          <cell r="C150">
            <v>7.9075244243649996</v>
          </cell>
          <cell r="D150">
            <v>176.0683189035</v>
          </cell>
          <cell r="E150">
            <v>45.495913560200002</v>
          </cell>
          <cell r="F150">
            <v>12.008804730870001</v>
          </cell>
          <cell r="G150">
            <v>4.9034219091500004</v>
          </cell>
          <cell r="H150">
            <v>323.22352040999999</v>
          </cell>
          <cell r="I150">
            <v>119.52445541500001</v>
          </cell>
          <cell r="J150">
            <v>31.886462915879999</v>
          </cell>
          <cell r="K150">
            <v>63.153002412799999</v>
          </cell>
          <cell r="L150">
            <v>17.03968927312</v>
          </cell>
          <cell r="M150">
            <v>10.46582124363</v>
          </cell>
          <cell r="N150">
            <v>0</v>
          </cell>
          <cell r="O150">
            <v>0</v>
          </cell>
          <cell r="P150">
            <v>0.25551093057340002</v>
          </cell>
          <cell r="Q150">
            <v>0</v>
          </cell>
          <cell r="R150">
            <v>1.132379906553</v>
          </cell>
          <cell r="S150">
            <v>0.7</v>
          </cell>
          <cell r="T150">
            <v>-1.0395817480939999</v>
          </cell>
          <cell r="U150">
            <v>-2.62</v>
          </cell>
          <cell r="V150">
            <v>1.1673471284020001</v>
          </cell>
          <cell r="W150">
            <v>0.35712645551200001</v>
          </cell>
          <cell r="X150">
            <v>-99.99</v>
          </cell>
          <cell r="Y150">
            <v>-99.99</v>
          </cell>
          <cell r="Z150">
            <v>3.812083177867E-7</v>
          </cell>
          <cell r="AA150">
            <v>1.4725506694969999E-6</v>
          </cell>
          <cell r="AB150">
            <v>1.8537589872839999E-6</v>
          </cell>
          <cell r="AC150">
            <v>8.6849338380620006E-2</v>
          </cell>
          <cell r="AD150">
            <v>1.9089481138940001</v>
          </cell>
        </row>
        <row r="151">
          <cell r="A151">
            <v>2</v>
          </cell>
          <cell r="B151">
            <v>71</v>
          </cell>
          <cell r="C151">
            <v>7.9073282926099999</v>
          </cell>
          <cell r="D151">
            <v>175.99172865240001</v>
          </cell>
          <cell r="E151">
            <v>44.993939255240001</v>
          </cell>
          <cell r="F151">
            <v>12.00880437717</v>
          </cell>
          <cell r="G151">
            <v>4.9034216987930002</v>
          </cell>
          <cell r="H151">
            <v>323.22351439089999</v>
          </cell>
          <cell r="I151">
            <v>119.62687495</v>
          </cell>
          <cell r="J151">
            <v>31.92313300539</v>
          </cell>
          <cell r="K151">
            <v>62.996891265160002</v>
          </cell>
          <cell r="L151">
            <v>17.039589805489999</v>
          </cell>
          <cell r="M151">
            <v>10.356087386780001</v>
          </cell>
          <cell r="N151">
            <v>0</v>
          </cell>
          <cell r="O151">
            <v>0</v>
          </cell>
          <cell r="P151">
            <v>0.25329161894160002</v>
          </cell>
          <cell r="Q151">
            <v>0</v>
          </cell>
          <cell r="R151">
            <v>1.133300599397</v>
          </cell>
          <cell r="S151">
            <v>0.7</v>
          </cell>
          <cell r="T151">
            <v>-1.039272594771</v>
          </cell>
          <cell r="U151">
            <v>-2.62</v>
          </cell>
          <cell r="V151">
            <v>1.1674740063060001</v>
          </cell>
          <cell r="W151">
            <v>0.3530840719619</v>
          </cell>
          <cell r="X151">
            <v>-99.99</v>
          </cell>
          <cell r="Y151">
            <v>-99.99</v>
          </cell>
          <cell r="Z151">
            <v>3.773116808767E-7</v>
          </cell>
          <cell r="AA151">
            <v>1.4574448167130001E-6</v>
          </cell>
          <cell r="AB151">
            <v>1.8347564975890001E-6</v>
          </cell>
          <cell r="AC151">
            <v>8.5959064257140005E-2</v>
          </cell>
          <cell r="AD151">
            <v>1.9104587346640001</v>
          </cell>
        </row>
        <row r="152">
          <cell r="A152">
            <v>2</v>
          </cell>
          <cell r="B152">
            <v>72</v>
          </cell>
          <cell r="C152">
            <v>7.9071442327310004</v>
          </cell>
          <cell r="D152">
            <v>175.9198328443</v>
          </cell>
          <cell r="E152">
            <v>44.493990120779998</v>
          </cell>
          <cell r="F152">
            <v>12.008804080939999</v>
          </cell>
          <cell r="G152">
            <v>4.9034215270889998</v>
          </cell>
          <cell r="H152">
            <v>323.22350906529999</v>
          </cell>
          <cell r="I152">
            <v>119.7230469114</v>
          </cell>
          <cell r="J152">
            <v>31.958551264410001</v>
          </cell>
          <cell r="K152">
            <v>62.852485496219998</v>
          </cell>
          <cell r="L152">
            <v>17.039496468229999</v>
          </cell>
          <cell r="M152">
            <v>10.24641205158</v>
          </cell>
          <cell r="N152">
            <v>0</v>
          </cell>
          <cell r="O152">
            <v>0</v>
          </cell>
          <cell r="P152">
            <v>0.2510495986047</v>
          </cell>
          <cell r="Q152">
            <v>0</v>
          </cell>
          <cell r="R152">
            <v>1.1341669946799999</v>
          </cell>
          <cell r="S152">
            <v>0.7</v>
          </cell>
          <cell r="T152">
            <v>-1.0389833943160001</v>
          </cell>
          <cell r="U152">
            <v>-2.62</v>
          </cell>
          <cell r="V152">
            <v>1.1676063012839999</v>
          </cell>
          <cell r="W152">
            <v>0.34898465024199998</v>
          </cell>
          <cell r="X152">
            <v>-99.99</v>
          </cell>
          <cell r="Y152">
            <v>-99.99</v>
          </cell>
          <cell r="Z152">
            <v>3.7340732408779998E-7</v>
          </cell>
          <cell r="AA152">
            <v>1.4423101537060001E-6</v>
          </cell>
          <cell r="AB152">
            <v>1.815717477794E-6</v>
          </cell>
          <cell r="AC152">
            <v>8.5067078684030004E-2</v>
          </cell>
          <cell r="AD152">
            <v>1.9118779514519999</v>
          </cell>
        </row>
        <row r="153">
          <cell r="A153">
            <v>2</v>
          </cell>
          <cell r="B153">
            <v>73</v>
          </cell>
          <cell r="C153">
            <v>7.9069714556930002</v>
          </cell>
          <cell r="D153">
            <v>175.8523232256</v>
          </cell>
          <cell r="E153">
            <v>43.996134630470003</v>
          </cell>
          <cell r="F153">
            <v>12.00880382994</v>
          </cell>
          <cell r="G153">
            <v>4.9034213840380003</v>
          </cell>
          <cell r="H153">
            <v>323.22350431149999</v>
          </cell>
          <cell r="I153">
            <v>119.8133695559</v>
          </cell>
          <cell r="J153">
            <v>31.992826970039999</v>
          </cell>
          <cell r="K153">
            <v>62.718911876210001</v>
          </cell>
          <cell r="L153">
            <v>17.03940885582</v>
          </cell>
          <cell r="M153">
            <v>10.13690365077</v>
          </cell>
          <cell r="N153">
            <v>0</v>
          </cell>
          <cell r="O153">
            <v>0</v>
          </cell>
          <cell r="P153">
            <v>0.2487875217302</v>
          </cell>
          <cell r="Q153">
            <v>0</v>
          </cell>
          <cell r="R153">
            <v>1.1349828560140001</v>
          </cell>
          <cell r="S153">
            <v>0.7</v>
          </cell>
          <cell r="T153">
            <v>-1.03871286618</v>
          </cell>
          <cell r="U153">
            <v>-2.62</v>
          </cell>
          <cell r="V153">
            <v>1.1677440552039999</v>
          </cell>
          <cell r="W153">
            <v>0.34483015608489997</v>
          </cell>
          <cell r="X153">
            <v>-99.99</v>
          </cell>
          <cell r="Y153">
            <v>-99.99</v>
          </cell>
          <cell r="Z153">
            <v>3.6949758675180003E-7</v>
          </cell>
          <cell r="AA153">
            <v>1.427155754053E-6</v>
          </cell>
          <cell r="AB153">
            <v>1.7966533408040001E-6</v>
          </cell>
          <cell r="AC153">
            <v>8.4173916360520004E-2</v>
          </cell>
          <cell r="AD153">
            <v>1.913211627965</v>
          </cell>
        </row>
        <row r="154">
          <cell r="A154">
            <v>2</v>
          </cell>
          <cell r="B154">
            <v>74</v>
          </cell>
          <cell r="C154">
            <v>7.9068092309719997</v>
          </cell>
          <cell r="D154">
            <v>175.78891487990001</v>
          </cell>
          <cell r="E154">
            <v>43.500451572720003</v>
          </cell>
          <cell r="F154">
            <v>12.008803614790001</v>
          </cell>
          <cell r="G154">
            <v>4.9034212643709996</v>
          </cell>
          <cell r="H154">
            <v>323.22350003470001</v>
          </cell>
          <cell r="I154">
            <v>119.89821264539999</v>
          </cell>
          <cell r="J154">
            <v>32.026061113060003</v>
          </cell>
          <cell r="K154">
            <v>62.595360713760002</v>
          </cell>
          <cell r="L154">
            <v>17.039326593289999</v>
          </cell>
          <cell r="M154">
            <v>10.02766345167</v>
          </cell>
          <cell r="N154">
            <v>0</v>
          </cell>
          <cell r="O154">
            <v>0</v>
          </cell>
          <cell r="P154">
            <v>0.24650792273819999</v>
          </cell>
          <cell r="Q154">
            <v>0</v>
          </cell>
          <cell r="R154">
            <v>1.135751679527</v>
          </cell>
          <cell r="S154">
            <v>0.7</v>
          </cell>
          <cell r="T154">
            <v>-1.0384598251299999</v>
          </cell>
          <cell r="U154">
            <v>-2.62</v>
          </cell>
          <cell r="V154">
            <v>1.167887300274</v>
          </cell>
          <cell r="W154">
            <v>0.34062252782230001</v>
          </cell>
          <cell r="X154">
            <v>-99.99</v>
          </cell>
          <cell r="Y154">
            <v>-99.99</v>
          </cell>
          <cell r="Z154">
            <v>3.655847597068E-7</v>
          </cell>
          <cell r="AA154">
            <v>1.4119905007120001E-6</v>
          </cell>
          <cell r="AB154">
            <v>1.7775752604190001E-6</v>
          </cell>
          <cell r="AC154">
            <v>8.3280100783399993E-2</v>
          </cell>
          <cell r="AD154">
            <v>1.9144652014520001</v>
          </cell>
        </row>
        <row r="155">
          <cell r="A155">
            <v>2</v>
          </cell>
          <cell r="B155">
            <v>75</v>
          </cell>
          <cell r="C155">
            <v>7.9066568822230003</v>
          </cell>
          <cell r="D155">
            <v>175.72934443349999</v>
          </cell>
          <cell r="E155">
            <v>43.00702821918</v>
          </cell>
          <cell r="F155">
            <v>12.008803428309999</v>
          </cell>
          <cell r="G155">
            <v>4.9034211613079997</v>
          </cell>
          <cell r="H155">
            <v>323.22349616010001</v>
          </cell>
          <cell r="I155">
            <v>119.9779194205</v>
          </cell>
          <cell r="J155">
            <v>32.058346949700002</v>
          </cell>
          <cell r="K155">
            <v>62.481081517520003</v>
          </cell>
          <cell r="L155">
            <v>17.039249333840001</v>
          </cell>
          <cell r="M155">
            <v>9.9187858977160008</v>
          </cell>
          <cell r="N155">
            <v>0</v>
          </cell>
          <cell r="O155">
            <v>0</v>
          </cell>
          <cell r="P155">
            <v>0.24421322153450001</v>
          </cell>
          <cell r="Q155">
            <v>0</v>
          </cell>
          <cell r="R155">
            <v>1.136476712189</v>
          </cell>
          <cell r="S155">
            <v>0.7</v>
          </cell>
          <cell r="T155">
            <v>-1.0382231740600001</v>
          </cell>
          <cell r="U155">
            <v>-2.62</v>
          </cell>
          <cell r="V155">
            <v>1.1680360594179999</v>
          </cell>
          <cell r="W155">
            <v>0.33636367527029998</v>
          </cell>
          <cell r="X155">
            <v>-99.99</v>
          </cell>
          <cell r="Y155">
            <v>-99.99</v>
          </cell>
          <cell r="Z155">
            <v>3.6167108083149999E-7</v>
          </cell>
          <cell r="AA155">
            <v>1.3968230687779999E-6</v>
          </cell>
          <cell r="AB155">
            <v>1.7584941496099999E-6</v>
          </cell>
          <cell r="AC155">
            <v>8.2386143229750006E-2</v>
          </cell>
          <cell r="AD155">
            <v>1.9156437131599999</v>
          </cell>
        </row>
        <row r="156">
          <cell r="A156">
            <v>2</v>
          </cell>
          <cell r="B156">
            <v>76</v>
          </cell>
          <cell r="C156">
            <v>7.9065137832300003</v>
          </cell>
          <cell r="D156">
            <v>175.67336839000001</v>
          </cell>
          <cell r="E156">
            <v>42.515958671169997</v>
          </cell>
          <cell r="F156">
            <v>12.00880326495</v>
          </cell>
          <cell r="G156">
            <v>4.9034210727409997</v>
          </cell>
          <cell r="H156">
            <v>323.22349262910001</v>
          </cell>
          <cell r="I156">
            <v>120.0528084649</v>
          </cell>
          <cell r="J156">
            <v>32.089770524499997</v>
          </cell>
          <cell r="K156">
            <v>62.375378906199998</v>
          </cell>
          <cell r="L156">
            <v>17.039176756730001</v>
          </cell>
          <cell r="M156">
            <v>9.8103589238550004</v>
          </cell>
          <cell r="N156">
            <v>0</v>
          </cell>
          <cell r="O156">
            <v>0</v>
          </cell>
          <cell r="P156">
            <v>0.24190572683110001</v>
          </cell>
          <cell r="Q156">
            <v>0</v>
          </cell>
          <cell r="R156">
            <v>1.137160969123</v>
          </cell>
          <cell r="S156">
            <v>0.7</v>
          </cell>
          <cell r="T156">
            <v>-1.038001897292</v>
          </cell>
          <cell r="U156">
            <v>-2.62</v>
          </cell>
          <cell r="V156">
            <v>1.1681903466529999</v>
          </cell>
          <cell r="W156">
            <v>0.33205547884660003</v>
          </cell>
          <cell r="X156">
            <v>-99.99</v>
          </cell>
          <cell r="Y156">
            <v>-99.99</v>
          </cell>
          <cell r="Z156">
            <v>3.5775873120250001E-7</v>
          </cell>
          <cell r="AA156">
            <v>1.381661910668E-6</v>
          </cell>
          <cell r="AB156">
            <v>1.739420641871E-6</v>
          </cell>
          <cell r="AC156">
            <v>8.1492541882920003E-2</v>
          </cell>
          <cell r="AD156">
            <v>1.9167518369559999</v>
          </cell>
        </row>
        <row r="157">
          <cell r="A157">
            <v>2</v>
          </cell>
          <cell r="B157">
            <v>77</v>
          </cell>
          <cell r="C157">
            <v>7.9063793541390002</v>
          </cell>
          <cell r="D157">
            <v>175.62076158619999</v>
          </cell>
          <cell r="E157">
            <v>42.02734237152</v>
          </cell>
          <cell r="F157">
            <v>12.00880312046</v>
          </cell>
          <cell r="G157">
            <v>4.9034209960319997</v>
          </cell>
          <cell r="H157">
            <v>323.22348939469998</v>
          </cell>
          <cell r="I157">
            <v>120.1231754584</v>
          </cell>
          <cell r="J157">
            <v>32.120411163530001</v>
          </cell>
          <cell r="K157">
            <v>62.277608760299998</v>
          </cell>
          <cell r="L157">
            <v>17.03910856529</v>
          </cell>
          <cell r="M157">
            <v>9.7024642645300005</v>
          </cell>
          <cell r="N157">
            <v>0</v>
          </cell>
          <cell r="O157">
            <v>0</v>
          </cell>
          <cell r="P157">
            <v>0.23958763951760001</v>
          </cell>
          <cell r="Q157">
            <v>0</v>
          </cell>
          <cell r="R157">
            <v>1.1378072499009999</v>
          </cell>
          <cell r="S157">
            <v>0.7</v>
          </cell>
          <cell r="T157">
            <v>-1.0377950543579999</v>
          </cell>
          <cell r="U157">
            <v>-2.62</v>
          </cell>
          <cell r="V157">
            <v>1.1683501674629999</v>
          </cell>
          <cell r="W157">
            <v>0.32769978889239998</v>
          </cell>
          <cell r="X157">
            <v>-99.99</v>
          </cell>
          <cell r="Y157">
            <v>-99.99</v>
          </cell>
          <cell r="Z157">
            <v>3.5384983183050001E-7</v>
          </cell>
          <cell r="AA157">
            <v>1.366515243553E-6</v>
          </cell>
          <cell r="AB157">
            <v>1.720365075384E-6</v>
          </cell>
          <cell r="AC157">
            <v>8.0599781090809994E-2</v>
          </cell>
          <cell r="AD157">
            <v>1.917793906127</v>
          </cell>
        </row>
        <row r="158">
          <cell r="A158">
            <v>2</v>
          </cell>
          <cell r="B158">
            <v>78</v>
          </cell>
          <cell r="C158">
            <v>7.9062530579530002</v>
          </cell>
          <cell r="D158">
            <v>175.57131576379999</v>
          </cell>
          <cell r="E158">
            <v>41.54128276854</v>
          </cell>
          <cell r="F158">
            <v>12.00880299152</v>
          </cell>
          <cell r="G158">
            <v>4.903420930237</v>
          </cell>
          <cell r="H158">
            <v>323.2234864193</v>
          </cell>
          <cell r="I158">
            <v>120.1892948229</v>
          </cell>
          <cell r="J158">
            <v>32.150341939390003</v>
          </cell>
          <cell r="K158">
            <v>62.187174609309999</v>
          </cell>
          <cell r="L158">
            <v>17.03904448502</v>
          </cell>
          <cell r="M158">
            <v>9.5951777535009999</v>
          </cell>
          <cell r="N158">
            <v>0</v>
          </cell>
          <cell r="O158">
            <v>0</v>
          </cell>
          <cell r="P158">
            <v>0.2372610560608</v>
          </cell>
          <cell r="Q158">
            <v>0</v>
          </cell>
          <cell r="R158">
            <v>1.1384181538489999</v>
          </cell>
          <cell r="S158">
            <v>0.7</v>
          </cell>
          <cell r="T158">
            <v>-1.037601774219</v>
          </cell>
          <cell r="U158">
            <v>-2.62</v>
          </cell>
          <cell r="V158">
            <v>1.1685155191779999</v>
          </cell>
          <cell r="W158">
            <v>0.3232984251755</v>
          </cell>
          <cell r="X158">
            <v>-99.99</v>
          </cell>
          <cell r="Y158">
            <v>-99.99</v>
          </cell>
          <cell r="Z158">
            <v>3.4994644092669998E-7</v>
          </cell>
          <cell r="AA158">
            <v>1.3513910388610001E-6</v>
          </cell>
          <cell r="AB158">
            <v>1.7013374797880001E-6</v>
          </cell>
          <cell r="AC158">
            <v>7.9708330745970002E-2</v>
          </cell>
          <cell r="AD158">
            <v>1.918773938448</v>
          </cell>
        </row>
        <row r="159">
          <cell r="A159">
            <v>2</v>
          </cell>
          <cell r="B159">
            <v>79</v>
          </cell>
          <cell r="C159">
            <v>7.906134397272</v>
          </cell>
          <cell r="D159">
            <v>175.52483824719999</v>
          </cell>
          <cell r="E159">
            <v>41.057886120779997</v>
          </cell>
          <cell r="F159">
            <v>12.00880287555</v>
          </cell>
          <cell r="G159">
            <v>4.9034208718789998</v>
          </cell>
          <cell r="H159">
            <v>323.22348367230001</v>
          </cell>
          <cell r="I159">
            <v>120.2514212656</v>
          </cell>
          <cell r="J159">
            <v>32.179630108170002</v>
          </cell>
          <cell r="K159">
            <v>62.103524245179997</v>
          </cell>
          <cell r="L159">
            <v>17.03898426188</v>
          </cell>
          <cell r="M159">
            <v>9.4885696147480001</v>
          </cell>
          <cell r="N159">
            <v>0</v>
          </cell>
          <cell r="O159">
            <v>0</v>
          </cell>
          <cell r="P159">
            <v>0.23492797190779999</v>
          </cell>
          <cell r="Q159">
            <v>0</v>
          </cell>
          <cell r="R159">
            <v>1.1389960944049999</v>
          </cell>
          <cell r="S159">
            <v>0.7</v>
          </cell>
          <cell r="T159">
            <v>-1.0374212499140001</v>
          </cell>
          <cell r="U159">
            <v>-2.62</v>
          </cell>
          <cell r="V159">
            <v>1.168686391349</v>
          </cell>
          <cell r="W159">
            <v>0.31885317655209999</v>
          </cell>
          <cell r="X159">
            <v>-99.99</v>
          </cell>
          <cell r="Y159">
            <v>-99.99</v>
          </cell>
          <cell r="Z159">
            <v>3.4605055165899999E-7</v>
          </cell>
          <cell r="AA159">
            <v>1.3362970136789999E-6</v>
          </cell>
          <cell r="AB159">
            <v>1.6823475653380001E-6</v>
          </cell>
          <cell r="AC159">
            <v>7.8818645777659999E-2</v>
          </cell>
          <cell r="AD159">
            <v>1.9196956595820001</v>
          </cell>
        </row>
        <row r="160">
          <cell r="A160">
            <v>2</v>
          </cell>
          <cell r="B160">
            <v>80</v>
          </cell>
          <cell r="C160">
            <v>7.9060229112669997</v>
          </cell>
          <cell r="D160">
            <v>175.4811507206</v>
          </cell>
          <cell r="E160">
            <v>40.577260430819997</v>
          </cell>
          <cell r="F160">
            <v>12.008802770539999</v>
          </cell>
          <cell r="G160">
            <v>4.9034208177779997</v>
          </cell>
          <cell r="H160">
            <v>323.22348112909998</v>
          </cell>
          <cell r="I160">
            <v>120.3097912213</v>
          </cell>
          <cell r="J160">
            <v>32.208337519849998</v>
          </cell>
          <cell r="K160">
            <v>62.026146553250001</v>
          </cell>
          <cell r="L160">
            <v>17.038927660719999</v>
          </cell>
          <cell r="M160">
            <v>9.3827047440680005</v>
          </cell>
          <cell r="N160">
            <v>0</v>
          </cell>
          <cell r="O160">
            <v>0</v>
          </cell>
          <cell r="P160">
            <v>0.2325902848776</v>
          </cell>
          <cell r="Q160">
            <v>0</v>
          </cell>
          <cell r="R160">
            <v>1.1395433125550001</v>
          </cell>
          <cell r="S160">
            <v>0.7</v>
          </cell>
          <cell r="T160">
            <v>-1.0372527335949999</v>
          </cell>
          <cell r="U160">
            <v>-2.62</v>
          </cell>
          <cell r="V160">
            <v>1.1688627661119999</v>
          </cell>
          <cell r="W160">
            <v>0.31436580076729997</v>
          </cell>
          <cell r="X160">
            <v>-99.99</v>
          </cell>
          <cell r="Y160">
            <v>-99.99</v>
          </cell>
          <cell r="Z160">
            <v>3.4216409035590001E-7</v>
          </cell>
          <cell r="AA160">
            <v>1.321240623901E-6</v>
          </cell>
          <cell r="AB160">
            <v>1.6634047142569999E-6</v>
          </cell>
          <cell r="AC160">
            <v>7.793116574667E-2</v>
          </cell>
          <cell r="AD160">
            <v>1.9205625249030001</v>
          </cell>
        </row>
        <row r="161">
          <cell r="A161">
            <v>2</v>
          </cell>
          <cell r="B161">
            <v>81</v>
          </cell>
          <cell r="C161">
            <v>7.9059181728769996</v>
          </cell>
          <cell r="D161">
            <v>175.4400880991</v>
          </cell>
          <cell r="E161">
            <v>40.09951449791</v>
          </cell>
          <cell r="F161">
            <v>12.0088026749</v>
          </cell>
          <cell r="G161">
            <v>4.9034207695829997</v>
          </cell>
          <cell r="H161">
            <v>323.22347876880002</v>
          </cell>
          <cell r="I161">
            <v>120.36462420159999</v>
          </cell>
          <cell r="J161">
            <v>32.236521003169997</v>
          </cell>
          <cell r="K161">
            <v>61.954568550520001</v>
          </cell>
          <cell r="L161">
            <v>17.038874463829998</v>
          </cell>
          <cell r="M161">
            <v>9.2776429809940009</v>
          </cell>
          <cell r="N161">
            <v>0</v>
          </cell>
          <cell r="O161">
            <v>0</v>
          </cell>
          <cell r="P161">
            <v>0.2302497985227</v>
          </cell>
          <cell r="Q161">
            <v>0</v>
          </cell>
          <cell r="R161">
            <v>1.1400618893929999</v>
          </cell>
          <cell r="S161">
            <v>0.7</v>
          </cell>
          <cell r="T161">
            <v>-1.0370955319320001</v>
          </cell>
          <cell r="U161">
            <v>-2.62</v>
          </cell>
          <cell r="V161">
            <v>1.169044618557</v>
          </cell>
          <cell r="W161">
            <v>0.30983802437809999</v>
          </cell>
          <cell r="X161">
            <v>-99.99</v>
          </cell>
          <cell r="Y161">
            <v>-99.99</v>
          </cell>
          <cell r="Z161">
            <v>3.3828891512100001E-7</v>
          </cell>
          <cell r="AA161">
            <v>1.3062290589630001E-6</v>
          </cell>
          <cell r="AB161">
            <v>1.6445179740839999E-6</v>
          </cell>
          <cell r="AC161">
            <v>7.704631453388E-2</v>
          </cell>
          <cell r="AD161">
            <v>1.92137773982</v>
          </cell>
        </row>
        <row r="162">
          <cell r="A162">
            <v>2</v>
          </cell>
          <cell r="B162">
            <v>82</v>
          </cell>
          <cell r="C162">
            <v>7.9058197862039998</v>
          </cell>
          <cell r="D162">
            <v>175.40149748580001</v>
          </cell>
          <cell r="E162">
            <v>39.624757080099997</v>
          </cell>
          <cell r="F162">
            <v>12.008802587350001</v>
          </cell>
          <cell r="G162">
            <v>4.9034207265819996</v>
          </cell>
          <cell r="H162">
            <v>323.2234765746</v>
          </cell>
          <cell r="I162">
            <v>120.4161240495</v>
          </cell>
          <cell r="J162">
            <v>32.26423272521</v>
          </cell>
          <cell r="K162">
            <v>61.888352620749998</v>
          </cell>
          <cell r="L162">
            <v>17.038824469489999</v>
          </cell>
          <cell r="M162">
            <v>9.1734393707400006</v>
          </cell>
          <cell r="N162">
            <v>0</v>
          </cell>
          <cell r="O162">
            <v>0</v>
          </cell>
          <cell r="P162">
            <v>0.22790822544729999</v>
          </cell>
          <cell r="Q162">
            <v>0</v>
          </cell>
          <cell r="R162">
            <v>1.140553757827</v>
          </cell>
          <cell r="S162">
            <v>0.7</v>
          </cell>
          <cell r="T162">
            <v>-1.036949001864</v>
          </cell>
          <cell r="U162">
            <v>-2.62</v>
          </cell>
          <cell r="V162">
            <v>1.1692319170900001</v>
          </cell>
          <cell r="W162">
            <v>0.30527154278129998</v>
          </cell>
          <cell r="X162">
            <v>-99.99</v>
          </cell>
          <cell r="Y162">
            <v>-99.99</v>
          </cell>
          <cell r="Z162">
            <v>3.344268148203E-7</v>
          </cell>
          <cell r="AA162">
            <v>1.291269238042E-6</v>
          </cell>
          <cell r="AB162">
            <v>1.6256960528620001E-6</v>
          </cell>
          <cell r="AC162">
            <v>7.6164500114399999E-2</v>
          </cell>
          <cell r="AD162">
            <v>1.92214427865</v>
          </cell>
        </row>
        <row r="163">
          <cell r="A163">
            <v>2</v>
          </cell>
          <cell r="B163">
            <v>83</v>
          </cell>
          <cell r="C163">
            <v>7.9057273841139999</v>
          </cell>
          <cell r="D163">
            <v>175.36523721029999</v>
          </cell>
          <cell r="E163">
            <v>39.153096156019998</v>
          </cell>
          <cell r="F163">
            <v>12.00880250691</v>
          </cell>
          <cell r="G163">
            <v>4.9034206867889996</v>
          </cell>
          <cell r="H163">
            <v>323.22347453169999</v>
          </cell>
          <cell r="I163">
            <v>120.4644801101</v>
          </cell>
          <cell r="J163">
            <v>32.291520527990002</v>
          </cell>
          <cell r="K163">
            <v>61.827093936510003</v>
          </cell>
          <cell r="L163">
            <v>17.038777490819999</v>
          </cell>
          <cell r="M163">
            <v>9.070144416242</v>
          </cell>
          <cell r="N163">
            <v>0</v>
          </cell>
          <cell r="O163">
            <v>0</v>
          </cell>
          <cell r="P163">
            <v>0.2255671905759</v>
          </cell>
          <cell r="Q163">
            <v>0</v>
          </cell>
          <cell r="R163">
            <v>1.141020713489</v>
          </cell>
          <cell r="S163">
            <v>0.7</v>
          </cell>
          <cell r="T163">
            <v>-1.0368125466739999</v>
          </cell>
          <cell r="U163">
            <v>-2.62</v>
          </cell>
          <cell r="V163">
            <v>1.1694246237820001</v>
          </cell>
          <cell r="W163">
            <v>0.30066802033360002</v>
          </cell>
          <cell r="X163">
            <v>-99.99</v>
          </cell>
          <cell r="Y163">
            <v>-99.99</v>
          </cell>
          <cell r="Z163">
            <v>3.305795084099E-7</v>
          </cell>
          <cell r="AA163">
            <v>1.276367807556E-6</v>
          </cell>
          <cell r="AB163">
            <v>1.606947315966E-6</v>
          </cell>
          <cell r="AC163">
            <v>7.5286114409439997E-2</v>
          </cell>
          <cell r="AD163">
            <v>1.922864902163</v>
          </cell>
        </row>
        <row r="164">
          <cell r="A164">
            <v>2</v>
          </cell>
          <cell r="B164">
            <v>84</v>
          </cell>
          <cell r="C164">
            <v>7.9056406260019996</v>
          </cell>
          <cell r="D164">
            <v>175.33117593989999</v>
          </cell>
          <cell r="E164">
            <v>38.684638277860003</v>
          </cell>
          <cell r="F164">
            <v>12.00880243274</v>
          </cell>
          <cell r="G164">
            <v>4.9034206498749997</v>
          </cell>
          <cell r="H164">
            <v>323.22347262810001</v>
          </cell>
          <cell r="I164">
            <v>120.5098683192</v>
          </cell>
          <cell r="J164">
            <v>32.318428242910002</v>
          </cell>
          <cell r="K164">
            <v>61.770418057980002</v>
          </cell>
          <cell r="L164">
            <v>17.038733354560001</v>
          </cell>
          <cell r="M164">
            <v>8.9678043202140003</v>
          </cell>
          <cell r="N164">
            <v>0</v>
          </cell>
          <cell r="O164">
            <v>0</v>
          </cell>
          <cell r="P164">
            <v>0.22322823436059999</v>
          </cell>
          <cell r="Q164">
            <v>0</v>
          </cell>
          <cell r="R164">
            <v>1.1414644249079999</v>
          </cell>
          <cell r="S164">
            <v>0.7</v>
          </cell>
          <cell r="T164">
            <v>-1.0366856123579999</v>
          </cell>
          <cell r="U164">
            <v>-2.62</v>
          </cell>
          <cell r="V164">
            <v>1.1696226947170001</v>
          </cell>
          <cell r="W164">
            <v>0.29602909054999998</v>
          </cell>
          <cell r="X164">
            <v>-99.99</v>
          </cell>
          <cell r="Y164">
            <v>-99.99</v>
          </cell>
          <cell r="Z164">
            <v>3.2674864457180001E-7</v>
          </cell>
          <cell r="AA164">
            <v>1.2615311398790001E-6</v>
          </cell>
          <cell r="AB164">
            <v>1.588279784451E-6</v>
          </cell>
          <cell r="AC164">
            <v>7.4411533208530001E-2</v>
          </cell>
          <cell r="AD164">
            <v>1.9235421738739999</v>
          </cell>
        </row>
        <row r="165">
          <cell r="A165">
            <v>2</v>
          </cell>
          <cell r="B165">
            <v>85</v>
          </cell>
          <cell r="C165">
            <v>7.9055591957390003</v>
          </cell>
          <cell r="D165">
            <v>175.29919186199999</v>
          </cell>
          <cell r="E165">
            <v>38.219488007919999</v>
          </cell>
          <cell r="F165">
            <v>12.00880236419</v>
          </cell>
          <cell r="G165">
            <v>4.9034206166169998</v>
          </cell>
          <cell r="H165">
            <v>323.22347085289999</v>
          </cell>
          <cell r="I165">
            <v>120.5524522146</v>
          </cell>
          <cell r="J165">
            <v>32.344995983970001</v>
          </cell>
          <cell r="K165">
            <v>61.7179786978</v>
          </cell>
          <cell r="L165">
            <v>17.038691900010001</v>
          </cell>
          <cell r="M165">
            <v>8.8664612172700004</v>
          </cell>
          <cell r="N165">
            <v>0</v>
          </cell>
          <cell r="O165">
            <v>0</v>
          </cell>
          <cell r="P165">
            <v>0.22089281592269999</v>
          </cell>
          <cell r="Q165">
            <v>0</v>
          </cell>
          <cell r="R165">
            <v>1.1418864429460001</v>
          </cell>
          <cell r="S165">
            <v>0.7</v>
          </cell>
          <cell r="T165">
            <v>-1.036567684277</v>
          </cell>
          <cell r="U165">
            <v>-2.62</v>
          </cell>
          <cell r="V165">
            <v>1.1698260803360001</v>
          </cell>
          <cell r="W165">
            <v>0.29135635636969998</v>
          </cell>
          <cell r="X165">
            <v>-99.99</v>
          </cell>
          <cell r="Y165">
            <v>-99.99</v>
          </cell>
          <cell r="Z165">
            <v>3.2293580162720002E-7</v>
          </cell>
          <cell r="AA165">
            <v>1.2467653331190001E-6</v>
          </cell>
          <cell r="AB165">
            <v>1.569701134746E-6</v>
          </cell>
          <cell r="AC165">
            <v>7.3541116155409994E-2</v>
          </cell>
          <cell r="AD165">
            <v>1.9241784751319999</v>
          </cell>
        </row>
        <row r="166">
          <cell r="A166">
            <v>2</v>
          </cell>
          <cell r="B166">
            <v>86</v>
          </cell>
          <cell r="C166">
            <v>7.905482799764</v>
          </cell>
          <cell r="D166">
            <v>175.26917193009999</v>
          </cell>
          <cell r="E166">
            <v>37.75774743134</v>
          </cell>
          <cell r="F166">
            <v>12.008802300699999</v>
          </cell>
          <cell r="G166">
            <v>4.903420585039</v>
          </cell>
          <cell r="H166">
            <v>323.22346919709997</v>
          </cell>
          <cell r="I166">
            <v>120.59238387400001</v>
          </cell>
          <cell r="J166">
            <v>32.371260420970003</v>
          </cell>
          <cell r="K166">
            <v>61.669455642370004</v>
          </cell>
          <cell r="L166">
            <v>17.038652978030001</v>
          </cell>
          <cell r="M166">
            <v>8.7661533962369997</v>
          </cell>
          <cell r="N166">
            <v>0</v>
          </cell>
          <cell r="O166">
            <v>0</v>
          </cell>
          <cell r="P166">
            <v>0.21856231612050001</v>
          </cell>
          <cell r="Q166">
            <v>0</v>
          </cell>
          <cell r="R166">
            <v>1.142288209573</v>
          </cell>
          <cell r="S166">
            <v>0.7</v>
          </cell>
          <cell r="T166">
            <v>-1.036458284067</v>
          </cell>
          <cell r="U166">
            <v>-2.62</v>
          </cell>
          <cell r="V166">
            <v>1.1700347257629999</v>
          </cell>
          <cell r="W166">
            <v>0.28665139047990001</v>
          </cell>
          <cell r="X166">
            <v>-99.99</v>
          </cell>
          <cell r="Y166">
            <v>-99.99</v>
          </cell>
          <cell r="Z166">
            <v>3.1914248770040001E-7</v>
          </cell>
          <cell r="AA166">
            <v>1.2320762118719999E-6</v>
          </cell>
          <cell r="AB166">
            <v>1.5512186995719999E-6</v>
          </cell>
          <cell r="AC166">
            <v>7.2675206790979996E-2</v>
          </cell>
          <cell r="AD166">
            <v>1.9247760190979999</v>
          </cell>
        </row>
        <row r="167">
          <cell r="A167">
            <v>2</v>
          </cell>
          <cell r="B167">
            <v>87</v>
          </cell>
          <cell r="C167">
            <v>7.9054111653300003</v>
          </cell>
          <cell r="D167">
            <v>175.24101116770001</v>
          </cell>
          <cell r="E167">
            <v>37.299515737439997</v>
          </cell>
          <cell r="F167">
            <v>12.008802241830001</v>
          </cell>
          <cell r="G167">
            <v>4.9034205570680003</v>
          </cell>
          <cell r="H167">
            <v>323.22346765259999</v>
          </cell>
          <cell r="I167">
            <v>120.62980478679999</v>
          </cell>
          <cell r="J167">
            <v>32.397255034499999</v>
          </cell>
          <cell r="K167">
            <v>61.624552820269997</v>
          </cell>
          <cell r="L167">
            <v>17.038616450159999</v>
          </cell>
          <cell r="M167">
            <v>8.6669155129150006</v>
          </cell>
          <cell r="N167">
            <v>0</v>
          </cell>
          <cell r="O167">
            <v>0</v>
          </cell>
          <cell r="P167">
            <v>0.2162380405446</v>
          </cell>
          <cell r="Q167">
            <v>0</v>
          </cell>
          <cell r="R167">
            <v>1.1426710660170001</v>
          </cell>
          <cell r="S167">
            <v>0.7</v>
          </cell>
          <cell r="T167">
            <v>-1.0363569667829999</v>
          </cell>
          <cell r="U167">
            <v>-2.62</v>
          </cell>
          <cell r="V167">
            <v>1.1702485711299999</v>
          </cell>
          <cell r="W167">
            <v>0.28191573568709999</v>
          </cell>
          <cell r="X167">
            <v>-99.99</v>
          </cell>
          <cell r="Y167">
            <v>-99.99</v>
          </cell>
          <cell r="Z167">
            <v>3.153701411075E-7</v>
          </cell>
          <cell r="AA167">
            <v>1.2174693288490001E-6</v>
          </cell>
          <cell r="AB167">
            <v>1.532839469956E-6</v>
          </cell>
          <cell r="AC167">
            <v>7.181413264757E-2</v>
          </cell>
          <cell r="AD167">
            <v>1.9253368637029999</v>
          </cell>
        </row>
        <row r="168">
          <cell r="A168">
            <v>2</v>
          </cell>
          <cell r="B168">
            <v>88</v>
          </cell>
          <cell r="C168">
            <v>7.9053440388789999</v>
          </cell>
          <cell r="D168">
            <v>175.21461202949999</v>
          </cell>
          <cell r="E168">
            <v>36.844888864570002</v>
          </cell>
          <cell r="F168">
            <v>12.00880218719</v>
          </cell>
          <cell r="G168">
            <v>4.9034205308320002</v>
          </cell>
          <cell r="H168">
            <v>323.22346621219998</v>
          </cell>
          <cell r="I168">
            <v>120.66484665989999</v>
          </cell>
          <cell r="J168">
            <v>32.423010352710001</v>
          </cell>
          <cell r="K168">
            <v>61.582996507830003</v>
          </cell>
          <cell r="L168">
            <v>17.03858218777</v>
          </cell>
          <cell r="M168">
            <v>8.5687787933319992</v>
          </cell>
          <cell r="N168">
            <v>0</v>
          </cell>
          <cell r="O168">
            <v>0</v>
          </cell>
          <cell r="P168">
            <v>0.21392122243100001</v>
          </cell>
          <cell r="Q168">
            <v>0</v>
          </cell>
          <cell r="R168">
            <v>1.143036260308</v>
          </cell>
          <cell r="S168">
            <v>0.7</v>
          </cell>
          <cell r="T168">
            <v>-1.0362633182779999</v>
          </cell>
          <cell r="U168">
            <v>-2.62</v>
          </cell>
          <cell r="V168">
            <v>1.1704675518950001</v>
          </cell>
          <cell r="W168">
            <v>0.2771509053292</v>
          </cell>
          <cell r="X168">
            <v>-99.99</v>
          </cell>
          <cell r="Y168">
            <v>-99.99</v>
          </cell>
          <cell r="Z168">
            <v>3.1162013094480001E-7</v>
          </cell>
          <cell r="AA168">
            <v>1.2029499672700001E-6</v>
          </cell>
          <cell r="AB168">
            <v>1.5145700982139999E-6</v>
          </cell>
          <cell r="AC168">
            <v>7.0958205388780005E-2</v>
          </cell>
          <cell r="AD168">
            <v>1.9258629236089999</v>
          </cell>
        </row>
        <row r="169">
          <cell r="A169">
            <v>2</v>
          </cell>
          <cell r="B169">
            <v>89</v>
          </cell>
          <cell r="C169">
            <v>7.9052811845450002</v>
          </cell>
          <cell r="D169">
            <v>175.18988381150001</v>
          </cell>
          <cell r="E169">
            <v>36.39395920111</v>
          </cell>
          <cell r="F169">
            <v>12.008802136450001</v>
          </cell>
          <cell r="G169">
            <v>4.9034205064109999</v>
          </cell>
          <cell r="H169">
            <v>323.22346486949999</v>
          </cell>
          <cell r="I169">
            <v>120.69763216530001</v>
          </cell>
          <cell r="J169">
            <v>32.448554172180003</v>
          </cell>
          <cell r="K169">
            <v>61.544533663860001</v>
          </cell>
          <cell r="L169">
            <v>17.038550071269999</v>
          </cell>
          <cell r="M169">
            <v>8.4717712279250001</v>
          </cell>
          <cell r="N169">
            <v>0</v>
          </cell>
          <cell r="O169">
            <v>0</v>
          </cell>
          <cell r="P169">
            <v>0.2116130254977</v>
          </cell>
          <cell r="Q169">
            <v>0</v>
          </cell>
          <cell r="R169">
            <v>1.143384954281</v>
          </cell>
          <cell r="S169">
            <v>0.7</v>
          </cell>
          <cell r="T169">
            <v>-1.0361769527769999</v>
          </cell>
          <cell r="U169">
            <v>-2.62</v>
          </cell>
          <cell r="V169">
            <v>1.1706915991469999</v>
          </cell>
          <cell r="W169">
            <v>0.27235838372069998</v>
          </cell>
          <cell r="X169">
            <v>-99.99</v>
          </cell>
          <cell r="Y169">
            <v>-99.99</v>
          </cell>
          <cell r="Z169">
            <v>3.0789375785509999E-7</v>
          </cell>
          <cell r="AA169">
            <v>1.188523143948E-6</v>
          </cell>
          <cell r="AB169">
            <v>1.4964169018029999E-6</v>
          </cell>
          <cell r="AC169">
            <v>7.0107720989979999E-2</v>
          </cell>
          <cell r="AD169">
            <v>1.926355981293</v>
          </cell>
        </row>
        <row r="170">
          <cell r="A170">
            <v>2</v>
          </cell>
          <cell r="B170">
            <v>90</v>
          </cell>
          <cell r="C170">
            <v>7.9052223827740002</v>
          </cell>
          <cell r="D170">
            <v>175.16674210830001</v>
          </cell>
          <cell r="E170">
            <v>35.946815338340002</v>
          </cell>
          <cell r="F170">
            <v>12.00880208935</v>
          </cell>
          <cell r="G170">
            <v>4.9034204849179996</v>
          </cell>
          <cell r="H170">
            <v>323.22346361889998</v>
          </cell>
          <cell r="I170">
            <v>120.7282756318</v>
          </cell>
          <cell r="J170">
            <v>32.47391176304</v>
          </cell>
          <cell r="K170">
            <v>61.508930384419997</v>
          </cell>
          <cell r="L170">
            <v>17.038519989419999</v>
          </cell>
          <cell r="M170">
            <v>8.3759177567589997</v>
          </cell>
          <cell r="N170">
            <v>0</v>
          </cell>
          <cell r="O170">
            <v>0</v>
          </cell>
          <cell r="P170">
            <v>0.20931454669720001</v>
          </cell>
          <cell r="Q170">
            <v>0</v>
          </cell>
          <cell r="R170">
            <v>1.14371823006</v>
          </cell>
          <cell r="S170">
            <v>0.7</v>
          </cell>
          <cell r="T170">
            <v>-1.036097510641</v>
          </cell>
          <cell r="U170">
            <v>-2.62</v>
          </cell>
          <cell r="V170">
            <v>1.1709206399009999</v>
          </cell>
          <cell r="W170">
            <v>0.26753962662480002</v>
          </cell>
          <cell r="X170">
            <v>-99.99</v>
          </cell>
          <cell r="Y170">
            <v>-99.99</v>
          </cell>
          <cell r="Z170">
            <v>3.0419225495150001E-7</v>
          </cell>
          <cell r="AA170">
            <v>1.1741936129839999E-6</v>
          </cell>
          <cell r="AB170">
            <v>1.478385867936E-6</v>
          </cell>
          <cell r="AC170">
            <v>6.9262959954459996E-2</v>
          </cell>
          <cell r="AD170">
            <v>1.9268176972710001</v>
          </cell>
        </row>
        <row r="171">
          <cell r="A171">
            <v>2</v>
          </cell>
          <cell r="B171">
            <v>91</v>
          </cell>
          <cell r="C171">
            <v>7.9051674290480003</v>
          </cell>
          <cell r="D171">
            <v>175.14510831449999</v>
          </cell>
          <cell r="E171">
            <v>35.50354186981</v>
          </cell>
          <cell r="F171">
            <v>12.00880204562</v>
          </cell>
          <cell r="G171">
            <v>4.9034204638450003</v>
          </cell>
          <cell r="H171">
            <v>323.223462455</v>
          </cell>
          <cell r="I171">
            <v>120.75688368350001</v>
          </cell>
          <cell r="J171">
            <v>32.499106059440003</v>
          </cell>
          <cell r="K171">
            <v>61.4759704696</v>
          </cell>
          <cell r="L171">
            <v>17.038491838639999</v>
          </cell>
          <cell r="M171">
            <v>8.2812404460890008</v>
          </cell>
          <cell r="N171">
            <v>0</v>
          </cell>
          <cell r="O171">
            <v>0</v>
          </cell>
          <cell r="P171">
            <v>0.20702681888720001</v>
          </cell>
          <cell r="Q171">
            <v>0</v>
          </cell>
          <cell r="R171">
            <v>1.144037096051</v>
          </cell>
          <cell r="S171">
            <v>0.7</v>
          </cell>
          <cell r="T171">
            <v>-1.036024656323</v>
          </cell>
          <cell r="U171">
            <v>-2.62</v>
          </cell>
          <cell r="V171">
            <v>1.171154597391</v>
          </cell>
          <cell r="W171">
            <v>0.2626960617463</v>
          </cell>
          <cell r="X171">
            <v>-99.99</v>
          </cell>
          <cell r="Y171">
            <v>-99.99</v>
          </cell>
          <cell r="Z171">
            <v>3.0051678887890001E-7</v>
          </cell>
          <cell r="AA171">
            <v>1.1599658699880001E-6</v>
          </cell>
          <cell r="AB171">
            <v>1.4604826588670001E-6</v>
          </cell>
          <cell r="AC171">
            <v>6.8424187561079999E-2</v>
          </cell>
          <cell r="AD171">
            <v>1.927249619545</v>
          </cell>
        </row>
        <row r="172">
          <cell r="A172">
            <v>2</v>
          </cell>
          <cell r="B172">
            <v>92</v>
          </cell>
          <cell r="C172">
            <v>7.905116132711</v>
          </cell>
          <cell r="D172">
            <v>175.12490916479999</v>
          </cell>
          <cell r="E172">
            <v>35.06421923197</v>
          </cell>
          <cell r="F172">
            <v>12.00880200506</v>
          </cell>
          <cell r="G172">
            <v>4.9034204454810002</v>
          </cell>
          <cell r="H172">
            <v>323.22346137340003</v>
          </cell>
          <cell r="I172">
            <v>120.7835558325</v>
          </cell>
          <cell r="J172">
            <v>32.524157837140002</v>
          </cell>
          <cell r="K172">
            <v>61.445454095530003</v>
          </cell>
          <cell r="L172">
            <v>17.03846552245</v>
          </cell>
          <cell r="M172">
            <v>8.1877586566559994</v>
          </cell>
          <cell r="N172">
            <v>0</v>
          </cell>
          <cell r="O172">
            <v>0</v>
          </cell>
          <cell r="P172">
            <v>0.20475081342150001</v>
          </cell>
          <cell r="Q172">
            <v>0</v>
          </cell>
          <cell r="R172">
            <v>1.144342492504</v>
          </cell>
          <cell r="S172">
            <v>0.7</v>
          </cell>
          <cell r="T172">
            <v>-1.0359580764630001</v>
          </cell>
          <cell r="U172">
            <v>-2.62</v>
          </cell>
          <cell r="V172">
            <v>1.171393391346</v>
          </cell>
          <cell r="W172">
            <v>0.2578290892417</v>
          </cell>
          <cell r="X172">
            <v>-99.99</v>
          </cell>
          <cell r="Y172">
            <v>-99.99</v>
          </cell>
          <cell r="Z172">
            <v>2.968684609957E-7</v>
          </cell>
          <cell r="AA172">
            <v>1.1458441567649999E-6</v>
          </cell>
          <cell r="AB172">
            <v>1.4427126177609999E-6</v>
          </cell>
          <cell r="AC172">
            <v>6.7591654139180002E-2</v>
          </cell>
          <cell r="AD172">
            <v>1.927653192333</v>
          </cell>
        </row>
        <row r="173">
          <cell r="A173">
            <v>2</v>
          </cell>
          <cell r="B173">
            <v>93</v>
          </cell>
          <cell r="C173">
            <v>7.9050683158919997</v>
          </cell>
          <cell r="D173">
            <v>175.1060763118</v>
          </cell>
          <cell r="E173">
            <v>34.628923583030002</v>
          </cell>
          <cell r="F173">
            <v>12.008801967489999</v>
          </cell>
          <cell r="G173">
            <v>4.9034204278539999</v>
          </cell>
          <cell r="H173">
            <v>323.2234603695</v>
          </cell>
          <cell r="I173">
            <v>120.8083850232</v>
          </cell>
          <cell r="J173">
            <v>32.549085877670002</v>
          </cell>
          <cell r="K173">
            <v>61.417196583139997</v>
          </cell>
          <cell r="L173">
            <v>17.0384409509</v>
          </cell>
          <cell r="M173">
            <v>8.0954892038199997</v>
          </cell>
          <cell r="N173">
            <v>0</v>
          </cell>
          <cell r="O173">
            <v>0</v>
          </cell>
          <cell r="P173">
            <v>0.20248744265550001</v>
          </cell>
          <cell r="Q173">
            <v>0</v>
          </cell>
          <cell r="R173">
            <v>1.1446352966290001</v>
          </cell>
          <cell r="S173">
            <v>0.7</v>
          </cell>
          <cell r="T173">
            <v>-1.0358974781579999</v>
          </cell>
          <cell r="U173">
            <v>-2.62</v>
          </cell>
          <cell r="V173">
            <v>1.17163693826</v>
          </cell>
          <cell r="W173">
            <v>0.25294008224059999</v>
          </cell>
          <cell r="X173">
            <v>-99.99</v>
          </cell>
          <cell r="Y173">
            <v>-99.99</v>
          </cell>
          <cell r="Z173">
            <v>2.9324830865979998E-7</v>
          </cell>
          <cell r="AA173">
            <v>1.1318324664020001E-6</v>
          </cell>
          <cell r="AB173">
            <v>1.4250807750610001E-6</v>
          </cell>
          <cell r="AC173">
            <v>6.6765595367049999E-2</v>
          </cell>
          <cell r="AD173">
            <v>1.9280297641070001</v>
          </cell>
        </row>
        <row r="174">
          <cell r="A174">
            <v>2</v>
          </cell>
          <cell r="B174">
            <v>94</v>
          </cell>
          <cell r="C174">
            <v>7.9050238124999996</v>
          </cell>
          <cell r="D174">
            <v>175.08854593749999</v>
          </cell>
          <cell r="E174">
            <v>34.197726714860003</v>
          </cell>
          <cell r="F174">
            <v>12.00880193273</v>
          </cell>
          <cell r="G174">
            <v>4.9034204105579997</v>
          </cell>
          <cell r="H174">
            <v>323.22345943959999</v>
          </cell>
          <cell r="I174">
            <v>120.8314581378</v>
          </cell>
          <cell r="J174">
            <v>32.573907121399998</v>
          </cell>
          <cell r="K174">
            <v>61.391027258009998</v>
          </cell>
          <cell r="L174">
            <v>17.038418040010001</v>
          </cell>
          <cell r="M174">
            <v>8.004446510028</v>
          </cell>
          <cell r="N174">
            <v>0</v>
          </cell>
          <cell r="O174">
            <v>0</v>
          </cell>
          <cell r="P174">
            <v>0.20023756237429999</v>
          </cell>
          <cell r="Q174">
            <v>0</v>
          </cell>
          <cell r="R174">
            <v>1.1449163273530001</v>
          </cell>
          <cell r="S174">
            <v>0.7</v>
          </cell>
          <cell r="T174">
            <v>-1.0358425873499999</v>
          </cell>
          <cell r="U174">
            <v>-2.62</v>
          </cell>
          <cell r="V174">
            <v>1.171885151656</v>
          </cell>
          <cell r="W174">
            <v>0.2480303873753</v>
          </cell>
          <cell r="X174">
            <v>-99.99</v>
          </cell>
          <cell r="Y174">
            <v>-99.99</v>
          </cell>
          <cell r="Z174">
            <v>2.8965730660289998E-7</v>
          </cell>
          <cell r="AA174">
            <v>1.117934548694E-6</v>
          </cell>
          <cell r="AB174">
            <v>1.4075918552969999E-6</v>
          </cell>
          <cell r="AC174">
            <v>6.5946232590699996E-2</v>
          </cell>
          <cell r="AD174">
            <v>1.9283805950190001</v>
          </cell>
        </row>
        <row r="175">
          <cell r="A175">
            <v>2</v>
          </cell>
          <cell r="B175">
            <v>95</v>
          </cell>
          <cell r="C175">
            <v>7.9049824673120002</v>
          </cell>
          <cell r="D175">
            <v>175.0722583957</v>
          </cell>
          <cell r="E175">
            <v>33.770695995159997</v>
          </cell>
          <cell r="F175">
            <v>12.008801900630001</v>
          </cell>
          <cell r="G175">
            <v>4.9034203941549999</v>
          </cell>
          <cell r="H175">
            <v>323.22345857990001</v>
          </cell>
          <cell r="I175">
            <v>120.8528564616</v>
          </cell>
          <cell r="J175">
            <v>32.598636809330003</v>
          </cell>
          <cell r="K175">
            <v>61.366788394490001</v>
          </cell>
          <cell r="L175">
            <v>17.03839671139</v>
          </cell>
          <cell r="M175">
            <v>7.9146427497719998</v>
          </cell>
          <cell r="N175">
            <v>0</v>
          </cell>
          <cell r="O175">
            <v>0</v>
          </cell>
          <cell r="P175">
            <v>0.19800197413930001</v>
          </cell>
          <cell r="Q175">
            <v>0</v>
          </cell>
          <cell r="R175">
            <v>1.145186349699</v>
          </cell>
          <cell r="S175">
            <v>0.7</v>
          </cell>
          <cell r="T175">
            <v>-1.0357931473590001</v>
          </cell>
          <cell r="U175">
            <v>-2.62</v>
          </cell>
          <cell r="V175">
            <v>1.1721379423360001</v>
          </cell>
          <cell r="W175">
            <v>0.2431013253156</v>
          </cell>
          <cell r="X175">
            <v>-99.99</v>
          </cell>
          <cell r="Y175">
            <v>-99.99</v>
          </cell>
          <cell r="Z175">
            <v>2.8609636838149999E-7</v>
          </cell>
          <cell r="AA175">
            <v>1.1041539158629999E-6</v>
          </cell>
          <cell r="AB175">
            <v>1.390250284245E-6</v>
          </cell>
          <cell r="AC175">
            <v>6.5133773159500002E-2</v>
          </cell>
          <cell r="AD175">
            <v>1.92870686375</v>
          </cell>
        </row>
        <row r="176">
          <cell r="A176">
            <v>2</v>
          </cell>
          <cell r="B176">
            <v>96</v>
          </cell>
          <cell r="C176">
            <v>7.9049441351259997</v>
          </cell>
          <cell r="D176">
            <v>175.0571578835</v>
          </cell>
          <cell r="E176">
            <v>33.347894336289997</v>
          </cell>
          <cell r="F176">
            <v>12.008801871059999</v>
          </cell>
          <cell r="G176">
            <v>4.90342037981</v>
          </cell>
          <cell r="H176">
            <v>323.2234577872</v>
          </cell>
          <cell r="I176">
            <v>120.8726561122</v>
          </cell>
          <cell r="J176">
            <v>32.623288614700002</v>
          </cell>
          <cell r="K176">
            <v>61.34433423798</v>
          </cell>
          <cell r="L176">
            <v>17.038376891710001</v>
          </cell>
          <cell r="M176">
            <v>7.826087987397</v>
          </cell>
          <cell r="N176">
            <v>0</v>
          </cell>
          <cell r="O176">
            <v>0</v>
          </cell>
          <cell r="P176">
            <v>0.1957814275559</v>
          </cell>
          <cell r="Q176">
            <v>0</v>
          </cell>
          <cell r="R176">
            <v>1.1454460788309999</v>
          </cell>
          <cell r="S176">
            <v>0.7</v>
          </cell>
          <cell r="T176">
            <v>-1.035748917524</v>
          </cell>
          <cell r="U176">
            <v>-2.62</v>
          </cell>
          <cell r="V176">
            <v>1.172395218623</v>
          </cell>
          <cell r="W176">
            <v>0.23815419130500001</v>
          </cell>
          <cell r="X176">
            <v>-99.99</v>
          </cell>
          <cell r="Y176">
            <v>-99.99</v>
          </cell>
          <cell r="Z176">
            <v>2.825663478891E-7</v>
          </cell>
          <cell r="AA176">
            <v>1.0904938485069999E-6</v>
          </cell>
          <cell r="AB176">
            <v>1.373060196396E-6</v>
          </cell>
          <cell r="AC176">
            <v>6.4328410776039999E-2</v>
          </cell>
          <cell r="AD176">
            <v>1.9290096738139999</v>
          </cell>
        </row>
        <row r="177">
          <cell r="A177">
            <v>2</v>
          </cell>
          <cell r="B177">
            <v>97</v>
          </cell>
          <cell r="C177">
            <v>7.9049086799839996</v>
          </cell>
          <cell r="D177">
            <v>175.04319214009999</v>
          </cell>
          <cell r="E177">
            <v>32.929380187920003</v>
          </cell>
          <cell r="F177">
            <v>12.008801843880001</v>
          </cell>
          <cell r="G177">
            <v>4.9034203669540002</v>
          </cell>
          <cell r="H177">
            <v>323.22345705830003</v>
          </cell>
          <cell r="I177">
            <v>120.8909284356</v>
          </cell>
          <cell r="J177">
            <v>32.647874765010002</v>
          </cell>
          <cell r="K177">
            <v>61.323530099990002</v>
          </cell>
          <cell r="L177">
            <v>17.038358512390001</v>
          </cell>
          <cell r="M177">
            <v>7.7387903080170002</v>
          </cell>
          <cell r="N177">
            <v>0</v>
          </cell>
          <cell r="O177">
            <v>0</v>
          </cell>
          <cell r="P177">
            <v>0.1935766224645</v>
          </cell>
          <cell r="Q177">
            <v>0</v>
          </cell>
          <cell r="R177">
            <v>1.1456961837870001</v>
          </cell>
          <cell r="S177">
            <v>0.7</v>
          </cell>
          <cell r="T177">
            <v>-1.035709671954</v>
          </cell>
          <cell r="U177">
            <v>-2.62</v>
          </cell>
          <cell r="V177">
            <v>1.172656886595</v>
          </cell>
          <cell r="W177">
            <v>0.23319025569679999</v>
          </cell>
          <cell r="X177">
            <v>-99.99</v>
          </cell>
          <cell r="Y177">
            <v>-99.99</v>
          </cell>
          <cell r="Z177">
            <v>2.790680409208E-7</v>
          </cell>
          <cell r="AA177">
            <v>1.076957401753E-6</v>
          </cell>
          <cell r="AB177">
            <v>1.356025442674E-6</v>
          </cell>
          <cell r="AC177">
            <v>6.3530325857550002E-2</v>
          </cell>
          <cell r="AD177">
            <v>1.929290059363</v>
          </cell>
        </row>
        <row r="178">
          <cell r="A178">
            <v>2</v>
          </cell>
          <cell r="B178">
            <v>98</v>
          </cell>
          <cell r="C178">
            <v>7.9048759744529997</v>
          </cell>
          <cell r="D178">
            <v>175.03031216849999</v>
          </cell>
          <cell r="E178">
            <v>32.515207550440003</v>
          </cell>
          <cell r="F178">
            <v>12.008801819</v>
          </cell>
          <cell r="G178">
            <v>4.9034203559460003</v>
          </cell>
          <cell r="H178">
            <v>323.2234563902</v>
          </cell>
          <cell r="I178">
            <v>120.9077403714</v>
          </cell>
          <cell r="J178">
            <v>32.672406155380003</v>
          </cell>
          <cell r="K178">
            <v>61.30425152083</v>
          </cell>
          <cell r="L178">
            <v>17.038341509159999</v>
          </cell>
          <cell r="M178">
            <v>7.6527559418760003</v>
          </cell>
          <cell r="N178">
            <v>0</v>
          </cell>
          <cell r="O178">
            <v>0</v>
          </cell>
          <cell r="P178">
            <v>0.19138821105629999</v>
          </cell>
          <cell r="Q178">
            <v>0</v>
          </cell>
          <cell r="R178">
            <v>1.145937290934</v>
          </cell>
          <cell r="S178">
            <v>0.7</v>
          </cell>
          <cell r="T178">
            <v>-1.0356751983879999</v>
          </cell>
          <cell r="U178">
            <v>-2.62</v>
          </cell>
          <cell r="V178">
            <v>1.172922850308</v>
          </cell>
          <cell r="W178">
            <v>0.2282107644861</v>
          </cell>
          <cell r="X178">
            <v>-99.99</v>
          </cell>
          <cell r="Y178">
            <v>-99.99</v>
          </cell>
          <cell r="Z178">
            <v>2.7560218677810002E-7</v>
          </cell>
          <cell r="AA178">
            <v>1.0635474115599999E-6</v>
          </cell>
          <cell r="AB178">
            <v>1.339149598338E-6</v>
          </cell>
          <cell r="AC178">
            <v>6.27396859064E-2</v>
          </cell>
          <cell r="AD178">
            <v>1.9295489905480001</v>
          </cell>
        </row>
        <row r="179">
          <cell r="A179">
            <v>2</v>
          </cell>
          <cell r="B179">
            <v>99</v>
          </cell>
          <cell r="C179">
            <v>7.9048458989709998</v>
          </cell>
          <cell r="D179">
            <v>175.01847198109999</v>
          </cell>
          <cell r="E179">
            <v>32.105426006960002</v>
          </cell>
          <cell r="F179">
            <v>12.008801796289999</v>
          </cell>
          <cell r="G179">
            <v>4.9034203449160003</v>
          </cell>
          <cell r="H179">
            <v>323.2234557804</v>
          </cell>
          <cell r="I179">
            <v>120.9231547892</v>
          </cell>
          <cell r="J179">
            <v>32.696892453419999</v>
          </cell>
          <cell r="K179">
            <v>61.286383494799999</v>
          </cell>
          <cell r="L179">
            <v>17.038325821770002</v>
          </cell>
          <cell r="M179">
            <v>7.5679893823800004</v>
          </cell>
          <cell r="N179">
            <v>0</v>
          </cell>
          <cell r="O179">
            <v>0</v>
          </cell>
          <cell r="P179">
            <v>0.18921679991439999</v>
          </cell>
          <cell r="Q179">
            <v>0</v>
          </cell>
          <cell r="R179">
            <v>1.146169987138</v>
          </cell>
          <cell r="S179">
            <v>0.7</v>
          </cell>
          <cell r="T179">
            <v>-1.035645297136</v>
          </cell>
          <cell r="U179">
            <v>-2.62</v>
          </cell>
          <cell r="V179">
            <v>1.1731930120139999</v>
          </cell>
          <cell r="W179">
            <v>0.2232169398387</v>
          </cell>
          <cell r="X179">
            <v>-99.99</v>
          </cell>
          <cell r="Y179">
            <v>-99.99</v>
          </cell>
          <cell r="Z179">
            <v>2.721694699058E-7</v>
          </cell>
          <cell r="AA179">
            <v>1.05026650114E-6</v>
          </cell>
          <cell r="AB179">
            <v>1.322435971046E-6</v>
          </cell>
          <cell r="AC179">
            <v>6.1956645887570001E-2</v>
          </cell>
          <cell r="AD179">
            <v>1.9297873784370001</v>
          </cell>
        </row>
        <row r="180">
          <cell r="A180">
            <v>2</v>
          </cell>
          <cell r="B180">
            <v>100</v>
          </cell>
          <cell r="C180">
            <v>7.9048183412339998</v>
          </cell>
          <cell r="D180">
            <v>175.00762836530001</v>
          </cell>
          <cell r="E180">
            <v>31.700080771250001</v>
          </cell>
          <cell r="F180">
            <v>12.00880177566</v>
          </cell>
          <cell r="G180">
            <v>4.903420333873</v>
          </cell>
          <cell r="H180">
            <v>323.22345522630002</v>
          </cell>
          <cell r="I180">
            <v>120.9372307989</v>
          </cell>
          <cell r="J180">
            <v>32.721342196869998</v>
          </cell>
          <cell r="K180">
            <v>61.269819753619998</v>
          </cell>
          <cell r="L180">
            <v>17.038311393640001</v>
          </cell>
          <cell r="M180">
            <v>7.4844934981310001</v>
          </cell>
          <cell r="N180">
            <v>0</v>
          </cell>
          <cell r="O180">
            <v>0</v>
          </cell>
          <cell r="P180">
            <v>0.18706295198389999</v>
          </cell>
          <cell r="Q180">
            <v>0</v>
          </cell>
          <cell r="R180">
            <v>1.146394822714</v>
          </cell>
          <cell r="S180">
            <v>0.7</v>
          </cell>
          <cell r="T180">
            <v>-1.0356197801139999</v>
          </cell>
          <cell r="U180">
            <v>-2.62</v>
          </cell>
          <cell r="V180">
            <v>1.1734672723649999</v>
          </cell>
          <cell r="W180">
            <v>0.21820998061159999</v>
          </cell>
          <cell r="X180">
            <v>-99.99</v>
          </cell>
          <cell r="Y180">
            <v>-99.99</v>
          </cell>
          <cell r="Z180">
            <v>2.6877052155099999E-7</v>
          </cell>
          <cell r="AA180">
            <v>1.037117087462E-6</v>
          </cell>
          <cell r="AB180">
            <v>1.305887609013E-6</v>
          </cell>
          <cell r="AC180">
            <v>6.1181348611230001E-2</v>
          </cell>
          <cell r="AD180">
            <v>1.9300060795659999</v>
          </cell>
        </row>
        <row r="181">
          <cell r="A181">
            <v>2</v>
          </cell>
          <cell r="B181">
            <v>101</v>
          </cell>
          <cell r="C181">
            <v>7.9047931956459996</v>
          </cell>
          <cell r="D181">
            <v>174.9977406676</v>
          </cell>
          <cell r="E181">
            <v>31.299212749780001</v>
          </cell>
          <cell r="F181">
            <v>12.00880175703</v>
          </cell>
          <cell r="G181">
            <v>4.9034203251720001</v>
          </cell>
          <cell r="H181">
            <v>323.22345472550001</v>
          </cell>
          <cell r="I181">
            <v>120.9500240372</v>
          </cell>
          <cell r="J181">
            <v>32.745762883819999</v>
          </cell>
          <cell r="K181">
            <v>61.254462103549997</v>
          </cell>
          <cell r="L181">
            <v>17.038298171640001</v>
          </cell>
          <cell r="M181">
            <v>7.4022696391869998</v>
          </cell>
          <cell r="N181">
            <v>0</v>
          </cell>
          <cell r="O181">
            <v>0</v>
          </cell>
          <cell r="P181">
            <v>0.1849271884717</v>
          </cell>
          <cell r="Q181">
            <v>0</v>
          </cell>
          <cell r="R181">
            <v>1.1466123141219999</v>
          </cell>
          <cell r="S181">
            <v>0.7</v>
          </cell>
          <cell r="T181">
            <v>-1.0355984699509999</v>
          </cell>
          <cell r="U181">
            <v>-2.62</v>
          </cell>
          <cell r="V181">
            <v>1.173745530613</v>
          </cell>
          <cell r="W181">
            <v>0.2131910628665</v>
          </cell>
          <cell r="X181">
            <v>-99.99</v>
          </cell>
          <cell r="Y181">
            <v>-99.99</v>
          </cell>
          <cell r="Z181">
            <v>2.6540592143780001E-7</v>
          </cell>
          <cell r="AA181">
            <v>1.0241013878129999E-6</v>
          </cell>
          <cell r="AB181">
            <v>1.289507309251E-6</v>
          </cell>
          <cell r="AC181">
            <v>6.0413925118440001E-2</v>
          </cell>
          <cell r="AD181">
            <v>1.9302059001109999</v>
          </cell>
        </row>
        <row r="182">
          <cell r="A182">
            <v>2</v>
          </cell>
          <cell r="B182">
            <v>102</v>
          </cell>
          <cell r="C182">
            <v>7.9047703627989998</v>
          </cell>
          <cell r="D182">
            <v>174.98877059719999</v>
          </cell>
          <cell r="E182">
            <v>30.902858616180001</v>
          </cell>
          <cell r="F182">
            <v>12.008801740299999</v>
          </cell>
          <cell r="G182">
            <v>4.9034203174520004</v>
          </cell>
          <cell r="H182">
            <v>323.2234542759</v>
          </cell>
          <cell r="I182">
            <v>120.9615869287</v>
          </cell>
          <cell r="J182">
            <v>32.770161056169997</v>
          </cell>
          <cell r="K182">
            <v>61.240219812269999</v>
          </cell>
          <cell r="L182">
            <v>17.038286105760001</v>
          </cell>
          <cell r="M182">
            <v>7.3213177377829997</v>
          </cell>
          <cell r="N182">
            <v>0</v>
          </cell>
          <cell r="O182">
            <v>0</v>
          </cell>
          <cell r="P182">
            <v>0.18280999067629999</v>
          </cell>
          <cell r="Q182">
            <v>0</v>
          </cell>
          <cell r="R182">
            <v>1.146822946463</v>
          </cell>
          <cell r="S182">
            <v>0.7</v>
          </cell>
          <cell r="T182">
            <v>-1.0355811991749999</v>
          </cell>
          <cell r="U182">
            <v>-2.62</v>
          </cell>
          <cell r="V182">
            <v>1.174027684798</v>
          </cell>
          <cell r="W182">
            <v>0.20816134037449999</v>
          </cell>
          <cell r="X182">
            <v>-99.99</v>
          </cell>
          <cell r="Y182">
            <v>-99.99</v>
          </cell>
          <cell r="Z182">
            <v>2.620761994494E-7</v>
          </cell>
          <cell r="AA182">
            <v>1.011221426384E-6</v>
          </cell>
          <cell r="AB182">
            <v>1.273297625834E-6</v>
          </cell>
          <cell r="AC182">
            <v>5.9654495068589997E-2</v>
          </cell>
          <cell r="AD182">
            <v>1.930387599721</v>
          </cell>
        </row>
        <row r="183">
          <cell r="A183">
            <v>2</v>
          </cell>
          <cell r="B183">
            <v>103</v>
          </cell>
          <cell r="C183">
            <v>7.9047497490060001</v>
          </cell>
          <cell r="D183">
            <v>174.98068204360001</v>
          </cell>
          <cell r="E183">
            <v>30.511050895699999</v>
          </cell>
          <cell r="F183">
            <v>12.0088017254</v>
          </cell>
          <cell r="G183">
            <v>4.9034203104960001</v>
          </cell>
          <cell r="H183">
            <v>323.22345387529998</v>
          </cell>
          <cell r="I183">
            <v>120.9719689296</v>
          </cell>
          <cell r="J183">
            <v>32.79454237737</v>
          </cell>
          <cell r="K183">
            <v>61.227009042200002</v>
          </cell>
          <cell r="L183">
            <v>17.03827514888</v>
          </cell>
          <cell r="M183">
            <v>7.2416364038590002</v>
          </cell>
          <cell r="N183">
            <v>0</v>
          </cell>
          <cell r="O183">
            <v>0</v>
          </cell>
          <cell r="P183">
            <v>0.18071180175339999</v>
          </cell>
          <cell r="Q183">
            <v>0</v>
          </cell>
          <cell r="R183">
            <v>1.147027175776</v>
          </cell>
          <cell r="S183">
            <v>0.7</v>
          </cell>
          <cell r="T183">
            <v>-1.0355678094609999</v>
          </cell>
          <cell r="U183">
            <v>-2.62</v>
          </cell>
          <cell r="V183">
            <v>1.174313631929</v>
          </cell>
          <cell r="W183">
            <v>0.20312194510939999</v>
          </cell>
          <cell r="X183">
            <v>-99.99</v>
          </cell>
          <cell r="Y183">
            <v>-99.99</v>
          </cell>
          <cell r="Z183">
            <v>2.5878183731289999E-7</v>
          </cell>
          <cell r="AA183">
            <v>9.9847904085950004E-7</v>
          </cell>
          <cell r="AB183">
            <v>1.257260878172E-6</v>
          </cell>
          <cell r="AC183">
            <v>5.8903167126980002E-2</v>
          </cell>
          <cell r="AD183">
            <v>1.93055189506</v>
          </cell>
        </row>
        <row r="184">
          <cell r="A184">
            <v>2</v>
          </cell>
          <cell r="B184">
            <v>104</v>
          </cell>
          <cell r="C184">
            <v>7.9047312658679996</v>
          </cell>
          <cell r="D184">
            <v>174.9734409097</v>
          </cell>
          <cell r="E184">
            <v>30.123818058760001</v>
          </cell>
          <cell r="F184">
            <v>12.008801712249999</v>
          </cell>
          <cell r="G184">
            <v>4.9034203051900001</v>
          </cell>
          <cell r="H184">
            <v>323.22345352180002</v>
          </cell>
          <cell r="I184">
            <v>120.98121675039999</v>
          </cell>
          <cell r="J184">
            <v>32.81891170427</v>
          </cell>
          <cell r="K184">
            <v>61.214752326460001</v>
          </cell>
          <cell r="L184">
            <v>17.03826525661</v>
          </cell>
          <cell r="M184">
            <v>7.1632230155499999</v>
          </cell>
          <cell r="N184">
            <v>0</v>
          </cell>
          <cell r="O184">
            <v>0</v>
          </cell>
          <cell r="P184">
            <v>0.17863302841600001</v>
          </cell>
          <cell r="Q184">
            <v>0</v>
          </cell>
          <cell r="R184">
            <v>1.147225431166</v>
          </cell>
          <cell r="S184">
            <v>0.7</v>
          </cell>
          <cell r="T184">
            <v>-1.0355581509409999</v>
          </cell>
          <cell r="U184">
            <v>-2.62</v>
          </cell>
          <cell r="V184">
            <v>1.174603268155</v>
          </cell>
          <cell r="W184">
            <v>0.1980739877306</v>
          </cell>
          <cell r="X184">
            <v>-99.99</v>
          </cell>
          <cell r="Y184">
            <v>-99.99</v>
          </cell>
          <cell r="Z184">
            <v>2.5552327027950002E-7</v>
          </cell>
          <cell r="AA184">
            <v>9.8587588898579997E-7</v>
          </cell>
          <cell r="AB184">
            <v>1.2413991592650001E-6</v>
          </cell>
          <cell r="AC184">
            <v>5.8160039351410002E-2</v>
          </cell>
          <cell r="AD184">
            <v>1.930699463062</v>
          </cell>
        </row>
        <row r="185">
          <cell r="A185">
            <v>2</v>
          </cell>
          <cell r="B185">
            <v>105</v>
          </cell>
          <cell r="C185">
            <v>7.9047148298699996</v>
          </cell>
          <cell r="D185">
            <v>174.96701495959999</v>
          </cell>
          <cell r="E185">
            <v>29.741184621950001</v>
          </cell>
          <cell r="F185">
            <v>12.008801700779999</v>
          </cell>
          <cell r="G185">
            <v>4.9034203001409997</v>
          </cell>
          <cell r="H185">
            <v>323.22345321350002</v>
          </cell>
          <cell r="I185">
            <v>120.98937456030001</v>
          </cell>
          <cell r="J185">
            <v>32.843273153600002</v>
          </cell>
          <cell r="K185">
            <v>61.203378084420002</v>
          </cell>
          <cell r="L185">
            <v>17.038256387000001</v>
          </cell>
          <cell r="M185">
            <v>7.0860738048869996</v>
          </cell>
          <cell r="N185">
            <v>0</v>
          </cell>
          <cell r="O185">
            <v>0</v>
          </cell>
          <cell r="P185">
            <v>0.17657404257170001</v>
          </cell>
          <cell r="Q185">
            <v>0</v>
          </cell>
          <cell r="R185">
            <v>1.147418116748</v>
          </cell>
          <cell r="S185">
            <v>0.7</v>
          </cell>
          <cell r="T185">
            <v>-1.0355520815699999</v>
          </cell>
          <cell r="U185">
            <v>-2.62</v>
          </cell>
          <cell r="V185">
            <v>1.174896488933</v>
          </cell>
          <cell r="W185">
            <v>0.19301855805439999</v>
          </cell>
          <cell r="X185">
            <v>-99.99</v>
          </cell>
          <cell r="Y185">
            <v>-99.99</v>
          </cell>
          <cell r="Z185">
            <v>2.523008887959E-7</v>
          </cell>
          <cell r="AA185">
            <v>9.7341345510539998E-7</v>
          </cell>
          <cell r="AB185">
            <v>1.225714343901E-6</v>
          </cell>
          <cell r="AC185">
            <v>5.742519957647E-2</v>
          </cell>
          <cell r="AD185">
            <v>1.9308309439060001</v>
          </cell>
        </row>
        <row r="186">
          <cell r="A186">
            <v>2</v>
          </cell>
          <cell r="B186">
            <v>106</v>
          </cell>
          <cell r="C186">
            <v>7.9047003620209999</v>
          </cell>
          <cell r="D186">
            <v>174.96137367719999</v>
          </cell>
          <cell r="E186">
            <v>29.363171255099999</v>
          </cell>
          <cell r="F186">
            <v>12.00880169094</v>
          </cell>
          <cell r="G186">
            <v>4.9034202951320003</v>
          </cell>
          <cell r="H186">
            <v>323.22345294860003</v>
          </cell>
          <cell r="I186">
            <v>120.99648417669999</v>
          </cell>
          <cell r="J186">
            <v>32.867630163699999</v>
          </cell>
          <cell r="K186">
            <v>61.192820173980003</v>
          </cell>
          <cell r="L186">
            <v>17.038248500430001</v>
          </cell>
          <cell r="M186">
            <v>7.0101839389769998</v>
          </cell>
          <cell r="N186">
            <v>0</v>
          </cell>
          <cell r="O186">
            <v>0</v>
          </cell>
          <cell r="P186">
            <v>0.17453518290020001</v>
          </cell>
          <cell r="Q186">
            <v>0</v>
          </cell>
          <cell r="R186">
            <v>1.1476056134499999</v>
          </cell>
          <cell r="S186">
            <v>0.7</v>
          </cell>
          <cell r="T186">
            <v>-1.0355494665480001</v>
          </cell>
          <cell r="U186">
            <v>-2.62</v>
          </cell>
          <cell r="V186">
            <v>1.1751931891830001</v>
          </cell>
          <cell r="W186">
            <v>0.18795672551270001</v>
          </cell>
          <cell r="X186">
            <v>-99.99</v>
          </cell>
          <cell r="Y186">
            <v>-99.99</v>
          </cell>
          <cell r="Z186">
            <v>2.491150401627E-7</v>
          </cell>
          <cell r="AA186">
            <v>9.6109305663189993E-7</v>
          </cell>
          <cell r="AB186">
            <v>1.2102080967949999E-6</v>
          </cell>
          <cell r="AC186">
            <v>5.6698725794709998E-2</v>
          </cell>
          <cell r="AD186">
            <v>1.93094694378</v>
          </cell>
        </row>
        <row r="187">
          <cell r="A187">
            <v>2</v>
          </cell>
          <cell r="B187">
            <v>107</v>
          </cell>
          <cell r="C187">
            <v>7.9046877875129997</v>
          </cell>
          <cell r="D187">
            <v>174.95648813720001</v>
          </cell>
          <cell r="E187">
            <v>28.989794893399999</v>
          </cell>
          <cell r="F187">
            <v>12.008801682650001</v>
          </cell>
          <cell r="G187">
            <v>4.9034202914909999</v>
          </cell>
          <cell r="H187">
            <v>323.22345272569999</v>
          </cell>
          <cell r="I187">
            <v>121.00258523869999</v>
          </cell>
          <cell r="J187">
            <v>32.891985551760001</v>
          </cell>
          <cell r="K187">
            <v>61.183017477680004</v>
          </cell>
          <cell r="L187">
            <v>17.038241559359999</v>
          </cell>
          <cell r="M187">
            <v>6.9355475968269999</v>
          </cell>
          <cell r="N187">
            <v>0</v>
          </cell>
          <cell r="O187">
            <v>0</v>
          </cell>
          <cell r="P187">
            <v>0.1725167563717</v>
          </cell>
          <cell r="Q187">
            <v>0</v>
          </cell>
          <cell r="R187">
            <v>1.147788280676</v>
          </cell>
          <cell r="S187">
            <v>0.7</v>
          </cell>
          <cell r="T187">
            <v>-1.03555017778</v>
          </cell>
          <cell r="U187">
            <v>-2.62</v>
          </cell>
          <cell r="V187">
            <v>1.175493263436</v>
          </cell>
          <cell r="W187">
            <v>0.182889539598</v>
          </cell>
          <cell r="X187">
            <v>-99.99</v>
          </cell>
          <cell r="Y187">
            <v>-99.99</v>
          </cell>
          <cell r="Z187">
            <v>2.4596603017610003E-7</v>
          </cell>
          <cell r="AA187">
            <v>9.4891585045709999E-7</v>
          </cell>
          <cell r="AB187">
            <v>1.1948818806329999E-6</v>
          </cell>
          <cell r="AC187">
            <v>5.5980686533599999E-2</v>
          </cell>
          <cell r="AD187">
            <v>1.931048037402</v>
          </cell>
        </row>
        <row r="188">
          <cell r="A188">
            <v>2</v>
          </cell>
          <cell r="B188">
            <v>108</v>
          </cell>
          <cell r="C188">
            <v>7.904677035413</v>
          </cell>
          <cell r="D188">
            <v>174.95233088699999</v>
          </cell>
          <cell r="E188">
            <v>28.621068853730002</v>
          </cell>
          <cell r="F188">
            <v>12.008801675859999</v>
          </cell>
          <cell r="G188">
            <v>4.9034202870870001</v>
          </cell>
          <cell r="H188">
            <v>323.22345254290002</v>
          </cell>
          <cell r="I188">
            <v>121.0077153662</v>
          </cell>
          <cell r="J188">
            <v>32.916341566409997</v>
          </cell>
          <cell r="K188">
            <v>61.173913520109998</v>
          </cell>
          <cell r="L188">
            <v>17.038235528249999</v>
          </cell>
          <cell r="M188">
            <v>6.8621580420199999</v>
          </cell>
          <cell r="N188">
            <v>0</v>
          </cell>
          <cell r="O188">
            <v>0</v>
          </cell>
          <cell r="P188">
            <v>0.1705190397071</v>
          </cell>
          <cell r="Q188">
            <v>0</v>
          </cell>
          <cell r="R188">
            <v>1.147966457821</v>
          </cell>
          <cell r="S188">
            <v>0.7</v>
          </cell>
          <cell r="T188">
            <v>-1.0355540933909999</v>
          </cell>
          <cell r="U188">
            <v>-2.62</v>
          </cell>
          <cell r="V188">
            <v>1.175796605977</v>
          </cell>
          <cell r="W188">
            <v>0.17781803029679999</v>
          </cell>
          <cell r="X188">
            <v>-99.99</v>
          </cell>
          <cell r="Y188">
            <v>-99.99</v>
          </cell>
          <cell r="Z188">
            <v>2.4285412474720001E-7</v>
          </cell>
          <cell r="AA188">
            <v>9.3688283927169999E-7</v>
          </cell>
          <cell r="AB188">
            <v>1.179736964019E-6</v>
          </cell>
          <cell r="AC188">
            <v>5.5271141227659998E-2</v>
          </cell>
          <cell r="AD188">
            <v>1.9311347703370001</v>
          </cell>
        </row>
        <row r="189">
          <cell r="A189">
            <v>2</v>
          </cell>
          <cell r="B189">
            <v>109</v>
          </cell>
          <cell r="C189">
            <v>7.9046680383760002</v>
          </cell>
          <cell r="D189">
            <v>174.9488758375</v>
          </cell>
          <cell r="E189">
            <v>28.257002953560001</v>
          </cell>
          <cell r="F189">
            <v>12.0088016705</v>
          </cell>
          <cell r="G189">
            <v>4.9034202858100002</v>
          </cell>
          <cell r="H189">
            <v>323.223452399</v>
          </cell>
          <cell r="I189">
            <v>121.0119103081</v>
          </cell>
          <cell r="J189">
            <v>32.940699937189997</v>
          </cell>
          <cell r="K189">
            <v>61.165456114679998</v>
          </cell>
          <cell r="L189">
            <v>17.038230373379999</v>
          </cell>
          <cell r="M189">
            <v>6.7900076915180003</v>
          </cell>
          <cell r="N189">
            <v>0</v>
          </cell>
          <cell r="O189">
            <v>0</v>
          </cell>
          <cell r="P189">
            <v>0.16854228078610001</v>
          </cell>
          <cell r="Q189">
            <v>0</v>
          </cell>
          <cell r="R189">
            <v>1.1481404656959999</v>
          </cell>
          <cell r="S189">
            <v>0.7</v>
          </cell>
          <cell r="T189">
            <v>-1.0355610972730001</v>
          </cell>
          <cell r="U189">
            <v>-2.62</v>
          </cell>
          <cell r="V189">
            <v>1.17610311098</v>
          </cell>
          <cell r="W189">
            <v>0.17274320850780001</v>
          </cell>
          <cell r="X189">
            <v>-99.99</v>
          </cell>
          <cell r="Y189">
            <v>-99.99</v>
          </cell>
          <cell r="Z189">
            <v>2.397795514998E-7</v>
          </cell>
          <cell r="AA189">
            <v>9.2499487779260005E-7</v>
          </cell>
          <cell r="AB189">
            <v>1.1647744292919999E-6</v>
          </cell>
          <cell r="AC189">
            <v>5.457014058496E-2</v>
          </cell>
          <cell r="AD189">
            <v>1.9312076611460001</v>
          </cell>
        </row>
        <row r="190">
          <cell r="A190">
            <v>2</v>
          </cell>
          <cell r="B190">
            <v>110</v>
          </cell>
          <cell r="C190">
            <v>7.9046607323910001</v>
          </cell>
          <cell r="D190">
            <v>174.9460981638</v>
          </cell>
          <cell r="E190">
            <v>27.89760363285</v>
          </cell>
          <cell r="F190">
            <v>12.00880166654</v>
          </cell>
          <cell r="G190">
            <v>4.9034202841610002</v>
          </cell>
          <cell r="H190">
            <v>323.2234522924</v>
          </cell>
          <cell r="I190">
            <v>121.01520407540001</v>
          </cell>
          <cell r="J190">
            <v>32.965061919279997</v>
          </cell>
          <cell r="K190">
            <v>61.157597036619997</v>
          </cell>
          <cell r="L190">
            <v>17.038226062700002</v>
          </cell>
          <cell r="M190">
            <v>6.7190881806220002</v>
          </cell>
          <cell r="N190">
            <v>0</v>
          </cell>
          <cell r="O190">
            <v>0</v>
          </cell>
          <cell r="P190">
            <v>0.16658669999789999</v>
          </cell>
          <cell r="Q190">
            <v>0</v>
          </cell>
          <cell r="R190">
            <v>1.148310607799</v>
          </cell>
          <cell r="S190">
            <v>0.7</v>
          </cell>
          <cell r="T190">
            <v>-1.0355710786729999</v>
          </cell>
          <cell r="U190">
            <v>-2.62</v>
          </cell>
          <cell r="V190">
            <v>1.1764126726299999</v>
          </cell>
          <cell r="W190">
            <v>0.16766606644769999</v>
          </cell>
          <cell r="X190">
            <v>-99.99</v>
          </cell>
          <cell r="Y190">
            <v>-99.99</v>
          </cell>
          <cell r="Z190">
            <v>2.367425013397E-7</v>
          </cell>
          <cell r="AA190">
            <v>9.132526788829E-7</v>
          </cell>
          <cell r="AB190">
            <v>1.1499951802229999E-6</v>
          </cell>
          <cell r="AC190">
            <v>5.3877726947430003E-2</v>
          </cell>
          <cell r="AD190">
            <v>1.9312672033230001</v>
          </cell>
        </row>
        <row r="191">
          <cell r="A191">
            <v>2</v>
          </cell>
          <cell r="B191">
            <v>111</v>
          </cell>
          <cell r="C191">
            <v>7.9046550565310003</v>
          </cell>
          <cell r="D191">
            <v>174.94397421299999</v>
          </cell>
          <cell r="E191">
            <v>27.542874076659999</v>
          </cell>
          <cell r="F191">
            <v>12.00880166392</v>
          </cell>
          <cell r="G191">
            <v>4.9034202830569997</v>
          </cell>
          <cell r="H191">
            <v>323.2234522219</v>
          </cell>
          <cell r="I191">
            <v>121.0176290667</v>
          </cell>
          <cell r="J191">
            <v>32.989428336019998</v>
          </cell>
          <cell r="K191">
            <v>61.150291721469998</v>
          </cell>
          <cell r="L191">
            <v>17.038222565720002</v>
          </cell>
          <cell r="M191">
            <v>6.6493904244850004</v>
          </cell>
          <cell r="N191">
            <v>0</v>
          </cell>
          <cell r="O191">
            <v>0</v>
          </cell>
          <cell r="P191">
            <v>0.16465249154450001</v>
          </cell>
          <cell r="Q191">
            <v>0</v>
          </cell>
          <cell r="R191">
            <v>1.1484771715319999</v>
          </cell>
          <cell r="S191">
            <v>0.7</v>
          </cell>
          <cell r="T191">
            <v>-1.035583931815</v>
          </cell>
          <cell r="U191">
            <v>-2.62</v>
          </cell>
          <cell r="V191">
            <v>1.176725185252</v>
          </cell>
          <cell r="W191">
            <v>0.16258757804269999</v>
          </cell>
          <cell r="X191">
            <v>-99.99</v>
          </cell>
          <cell r="Y191">
            <v>-99.99</v>
          </cell>
          <cell r="Z191">
            <v>2.3374312999699999E-7</v>
          </cell>
          <cell r="AA191">
            <v>9.0165681955879996E-7</v>
          </cell>
          <cell r="AB191">
            <v>1.1353999495559999E-6</v>
          </cell>
          <cell r="AC191">
            <v>5.3193934644550002E-2</v>
          </cell>
          <cell r="AD191">
            <v>1.931313867119</v>
          </cell>
        </row>
        <row r="192">
          <cell r="A192">
            <v>2</v>
          </cell>
          <cell r="B192">
            <v>112</v>
          </cell>
          <cell r="C192">
            <v>7.90465095274</v>
          </cell>
          <cell r="D192">
            <v>174.9424814203</v>
          </cell>
          <cell r="E192">
            <v>27.192814339129999</v>
          </cell>
          <cell r="F192">
            <v>12.008801662590001</v>
          </cell>
          <cell r="G192">
            <v>4.903420282341</v>
          </cell>
          <cell r="H192">
            <v>323.22345218610002</v>
          </cell>
          <cell r="I192">
            <v>121.0192161823</v>
          </cell>
          <cell r="J192">
            <v>33.013799617469999</v>
          </cell>
          <cell r="K192">
            <v>61.143498986060003</v>
          </cell>
          <cell r="L192">
            <v>17.03821985343</v>
          </cell>
          <cell r="M192">
            <v>6.5809046761619996</v>
          </cell>
          <cell r="N192">
            <v>0</v>
          </cell>
          <cell r="O192">
            <v>0</v>
          </cell>
          <cell r="P192">
            <v>0.16273982469129999</v>
          </cell>
          <cell r="Q192">
            <v>0</v>
          </cell>
          <cell r="R192">
            <v>1.148640429286</v>
          </cell>
          <cell r="S192">
            <v>0.7</v>
          </cell>
          <cell r="T192">
            <v>-1.0355995555490001</v>
          </cell>
          <cell r="U192">
            <v>-2.62</v>
          </cell>
          <cell r="V192">
            <v>1.177040543418</v>
          </cell>
          <cell r="W192">
            <v>0.15750869930559999</v>
          </cell>
          <cell r="X192">
            <v>-99.99</v>
          </cell>
          <cell r="Y192">
            <v>-99.99</v>
          </cell>
          <cell r="Z192">
            <v>2.3078155953729999E-7</v>
          </cell>
          <cell r="AA192">
            <v>8.9020774687479996E-7</v>
          </cell>
          <cell r="AB192">
            <v>1.1209893064119999E-6</v>
          </cell>
          <cell r="AC192">
            <v>5.2518790339779998E-2</v>
          </cell>
          <cell r="AD192">
            <v>1.9313481011860001</v>
          </cell>
        </row>
        <row r="193">
          <cell r="A193">
            <v>2</v>
          </cell>
          <cell r="B193">
            <v>113</v>
          </cell>
          <cell r="C193">
            <v>7.9046483656259996</v>
          </cell>
          <cell r="D193">
            <v>174.94159823199999</v>
          </cell>
          <cell r="E193">
            <v>26.847421467589999</v>
          </cell>
          <cell r="F193">
            <v>12.0088016625</v>
          </cell>
          <cell r="G193">
            <v>4.9034202806050002</v>
          </cell>
          <cell r="H193">
            <v>323.22345218380002</v>
          </cell>
          <cell r="I193">
            <v>121.01999492820001</v>
          </cell>
          <cell r="J193">
            <v>33.038175836439997</v>
          </cell>
          <cell r="K193">
            <v>61.137180770859999</v>
          </cell>
          <cell r="L193">
            <v>17.038217898159999</v>
          </cell>
          <cell r="M193">
            <v>6.5136205814529999</v>
          </cell>
          <cell r="N193">
            <v>0</v>
          </cell>
          <cell r="O193">
            <v>0</v>
          </cell>
          <cell r="P193">
            <v>0.1608488449704</v>
          </cell>
          <cell r="Q193">
            <v>0</v>
          </cell>
          <cell r="R193">
            <v>1.1488006394550001</v>
          </cell>
          <cell r="S193">
            <v>0.7</v>
          </cell>
          <cell r="T193">
            <v>-1.0356178530319999</v>
          </cell>
          <cell r="U193">
            <v>-2.62</v>
          </cell>
          <cell r="V193">
            <v>1.177358642056</v>
          </cell>
          <cell r="W193">
            <v>0.15243036870019999</v>
          </cell>
          <cell r="X193">
            <v>-99.99</v>
          </cell>
          <cell r="Y193">
            <v>-99.99</v>
          </cell>
          <cell r="Z193">
            <v>2.2785787983999999E-7</v>
          </cell>
          <cell r="AA193">
            <v>8.7890578367969998E-7</v>
          </cell>
          <cell r="AB193">
            <v>1.10676366352E-6</v>
          </cell>
          <cell r="AC193">
            <v>5.1852313369629997E-2</v>
          </cell>
          <cell r="AD193">
            <v>1.931370334101</v>
          </cell>
        </row>
        <row r="194">
          <cell r="A194">
            <v>2</v>
          </cell>
          <cell r="B194">
            <v>114</v>
          </cell>
          <cell r="C194">
            <v>7.9046472422739997</v>
          </cell>
          <cell r="D194">
            <v>174.94130403380001</v>
          </cell>
          <cell r="E194">
            <v>26.506689626269999</v>
          </cell>
          <cell r="F194">
            <v>12.00880166362</v>
          </cell>
          <cell r="G194">
            <v>4.9034202806870004</v>
          </cell>
          <cell r="H194">
            <v>323.22345221389998</v>
          </cell>
          <cell r="I194">
            <v>121.0199935143</v>
          </cell>
          <cell r="J194">
            <v>33.062556741949997</v>
          </cell>
          <cell r="K194">
            <v>61.131301902060002</v>
          </cell>
          <cell r="L194">
            <v>17.03821667347</v>
          </cell>
          <cell r="M194">
            <v>6.447527230725</v>
          </cell>
          <cell r="N194">
            <v>0</v>
          </cell>
          <cell r="O194">
            <v>0</v>
          </cell>
          <cell r="P194">
            <v>0.15897967533849999</v>
          </cell>
          <cell r="Q194">
            <v>0</v>
          </cell>
          <cell r="R194">
            <v>1.148958047379</v>
          </cell>
          <cell r="S194">
            <v>0.7</v>
          </cell>
          <cell r="T194">
            <v>-1.035638731436</v>
          </cell>
          <cell r="U194">
            <v>-2.62</v>
          </cell>
          <cell r="V194">
            <v>1.1776793765519999</v>
          </cell>
          <cell r="W194">
            <v>0.1473535074905</v>
          </cell>
          <cell r="X194">
            <v>-99.99</v>
          </cell>
          <cell r="Y194">
            <v>-99.99</v>
          </cell>
          <cell r="Z194">
            <v>2.2497215004440001E-7</v>
          </cell>
          <cell r="AA194">
            <v>8.6775113424229998E-7</v>
          </cell>
          <cell r="AB194">
            <v>1.0927232842870001E-6</v>
          </cell>
          <cell r="AC194">
            <v>5.1194516074849997E-2</v>
          </cell>
          <cell r="AD194">
            <v>1.9313809757710001</v>
          </cell>
        </row>
        <row r="195">
          <cell r="A195">
            <v>2</v>
          </cell>
          <cell r="B195">
            <v>115</v>
          </cell>
          <cell r="C195">
            <v>7.9046475320820004</v>
          </cell>
          <cell r="D195">
            <v>174.94157908689999</v>
          </cell>
          <cell r="E195">
            <v>26.170610219629999</v>
          </cell>
          <cell r="F195">
            <v>12.0088016659</v>
          </cell>
          <cell r="G195">
            <v>4.9034202820230002</v>
          </cell>
          <cell r="H195">
            <v>323.22345227519997</v>
          </cell>
          <cell r="I195">
            <v>121.0192389409</v>
          </cell>
          <cell r="J195">
            <v>33.086941789640001</v>
          </cell>
          <cell r="K195">
            <v>61.125829871400001</v>
          </cell>
          <cell r="L195">
            <v>17.03821615411</v>
          </cell>
          <cell r="M195">
            <v>6.3826132077439999</v>
          </cell>
          <cell r="N195">
            <v>0</v>
          </cell>
          <cell r="O195">
            <v>0</v>
          </cell>
          <cell r="P195">
            <v>0.15713241728730001</v>
          </cell>
          <cell r="Q195">
            <v>0</v>
          </cell>
          <cell r="R195">
            <v>1.149112886191</v>
          </cell>
          <cell r="S195">
            <v>0.7</v>
          </cell>
          <cell r="T195">
            <v>-1.0356621016780001</v>
          </cell>
          <cell r="U195">
            <v>-2.62</v>
          </cell>
          <cell r="V195">
            <v>1.1780026428420001</v>
          </cell>
          <cell r="W195">
            <v>0.14227902007740001</v>
          </cell>
          <cell r="X195">
            <v>-99.99</v>
          </cell>
          <cell r="Y195">
            <v>-99.99</v>
          </cell>
          <cell r="Z195">
            <v>2.2212439996009999E-7</v>
          </cell>
          <cell r="AA195">
            <v>8.5674388973709999E-7</v>
          </cell>
          <cell r="AB195">
            <v>1.0788682896969999E-6</v>
          </cell>
          <cell r="AC195">
            <v>5.0545404123609999E-2</v>
          </cell>
          <cell r="AD195">
            <v>1.9313804187000001</v>
          </cell>
        </row>
        <row r="196">
          <cell r="A196">
            <v>2</v>
          </cell>
          <cell r="B196">
            <v>116</v>
          </cell>
          <cell r="C196">
            <v>7.9046491865919997</v>
          </cell>
          <cell r="D196">
            <v>174.9424044674</v>
          </cell>
          <cell r="E196">
            <v>25.83917201433</v>
          </cell>
          <cell r="F196">
            <v>12.0088016693</v>
          </cell>
          <cell r="G196">
            <v>4.9034202840859997</v>
          </cell>
          <cell r="H196">
            <v>323.22345236669997</v>
          </cell>
          <cell r="I196">
            <v>121.0177570816</v>
          </cell>
          <cell r="J196">
            <v>33.111330170439999</v>
          </cell>
          <cell r="K196">
            <v>61.120734633109997</v>
          </cell>
          <cell r="L196">
            <v>17.03821631592</v>
          </cell>
          <cell r="M196">
            <v>6.3188666358100001</v>
          </cell>
          <cell r="N196">
            <v>0</v>
          </cell>
          <cell r="O196">
            <v>0</v>
          </cell>
          <cell r="P196">
            <v>0.1553071519126</v>
          </cell>
          <cell r="Q196">
            <v>0</v>
          </cell>
          <cell r="R196">
            <v>1.149265377608</v>
          </cell>
          <cell r="S196">
            <v>0.7</v>
          </cell>
          <cell r="T196">
            <v>-1.035687878172</v>
          </cell>
          <cell r="U196">
            <v>-2.62</v>
          </cell>
          <cell r="V196">
            <v>1.1783283375060001</v>
          </cell>
          <cell r="W196">
            <v>0.137207794321</v>
          </cell>
          <cell r="X196">
            <v>-99.99</v>
          </cell>
          <cell r="Y196">
            <v>-99.99</v>
          </cell>
          <cell r="Z196">
            <v>2.193146314423E-7</v>
          </cell>
          <cell r="AA196">
            <v>8.4588403359220003E-7</v>
          </cell>
          <cell r="AB196">
            <v>1.0651986650349999E-6</v>
          </cell>
          <cell r="AC196">
            <v>4.9904976826419999E-2</v>
          </cell>
          <cell r="AD196">
            <v>1.9313690391759999</v>
          </cell>
        </row>
        <row r="197">
          <cell r="A197">
            <v>2</v>
          </cell>
          <cell r="B197">
            <v>117</v>
          </cell>
          <cell r="C197">
            <v>7.9046521593580001</v>
          </cell>
          <cell r="D197">
            <v>174.94376201200001</v>
          </cell>
          <cell r="E197">
            <v>25.51236125986</v>
          </cell>
          <cell r="F197">
            <v>12.008801673780001</v>
          </cell>
          <cell r="G197">
            <v>4.9034202864490002</v>
          </cell>
          <cell r="H197">
            <v>323.22345248729999</v>
          </cell>
          <cell r="I197">
            <v>121.01557275739999</v>
          </cell>
          <cell r="J197">
            <v>33.135720836849998</v>
          </cell>
          <cell r="K197">
            <v>61.115988416249998</v>
          </cell>
          <cell r="L197">
            <v>17.038217135739998</v>
          </cell>
          <cell r="M197">
            <v>6.2562752212310002</v>
          </cell>
          <cell r="N197">
            <v>0</v>
          </cell>
          <cell r="O197">
            <v>0</v>
          </cell>
          <cell r="P197">
            <v>0.1535039409408</v>
          </cell>
          <cell r="Q197">
            <v>0</v>
          </cell>
          <cell r="R197">
            <v>1.149415732667</v>
          </cell>
          <cell r="S197">
            <v>0.7</v>
          </cell>
          <cell r="T197">
            <v>-1.035715978604</v>
          </cell>
          <cell r="U197">
            <v>-2.62</v>
          </cell>
          <cell r="V197">
            <v>1.178656357847</v>
          </cell>
          <cell r="W197">
            <v>0.13214070184990001</v>
          </cell>
          <cell r="X197">
            <v>-99.99</v>
          </cell>
          <cell r="Y197">
            <v>-99.99</v>
          </cell>
          <cell r="Z197">
            <v>2.1654281973110001E-7</v>
          </cell>
          <cell r="AA197">
            <v>8.3517144669269998E-7</v>
          </cell>
          <cell r="AB197">
            <v>1.051714266424E-6</v>
          </cell>
          <cell r="AC197">
            <v>4.9273227442689999E-2</v>
          </cell>
          <cell r="AD197">
            <v>1.931347198356</v>
          </cell>
        </row>
        <row r="198">
          <cell r="A198">
            <v>2</v>
          </cell>
          <cell r="B198">
            <v>118</v>
          </cell>
          <cell r="C198">
            <v>7.9046564058050004</v>
          </cell>
          <cell r="D198">
            <v>174.94563426729999</v>
          </cell>
          <cell r="E198">
            <v>25.190161807390002</v>
          </cell>
          <cell r="F198">
            <v>12.008801679299999</v>
          </cell>
          <cell r="G198">
            <v>4.9034202888329999</v>
          </cell>
          <cell r="H198">
            <v>323.22345263609998</v>
          </cell>
          <cell r="I198">
            <v>121.01270980629999</v>
          </cell>
          <cell r="J198">
            <v>33.160112527229998</v>
          </cell>
          <cell r="K198">
            <v>61.11156555126</v>
          </cell>
          <cell r="L198">
            <v>17.038218591370001</v>
          </cell>
          <cell r="M198">
            <v>6.1948262943119996</v>
          </cell>
          <cell r="N198">
            <v>0</v>
          </cell>
          <cell r="O198">
            <v>0</v>
          </cell>
          <cell r="P198">
            <v>0.1517228277147</v>
          </cell>
          <cell r="Q198">
            <v>0</v>
          </cell>
          <cell r="R198">
            <v>1.1495641523939999</v>
          </cell>
          <cell r="S198">
            <v>0.7</v>
          </cell>
          <cell r="T198">
            <v>-1.0357463237219999</v>
          </cell>
          <cell r="U198">
            <v>-2.62</v>
          </cell>
          <cell r="V198">
            <v>1.1789866019719999</v>
          </cell>
          <cell r="W198">
            <v>0.1270785983571</v>
          </cell>
          <cell r="X198">
            <v>-99.99</v>
          </cell>
          <cell r="Y198">
            <v>-99.99</v>
          </cell>
          <cell r="Z198">
            <v>2.138089147532E-7</v>
          </cell>
          <cell r="AA198">
            <v>8.2460591244049998E-7</v>
          </cell>
          <cell r="AB198">
            <v>1.038414827194E-6</v>
          </cell>
          <cell r="AC198">
            <v>4.8650143478759997E-2</v>
          </cell>
          <cell r="AD198">
            <v>1.9313152432589999</v>
          </cell>
        </row>
        <row r="199">
          <cell r="A199">
            <v>2</v>
          </cell>
          <cell r="B199">
            <v>119</v>
          </cell>
          <cell r="C199">
            <v>7.9046618831059998</v>
          </cell>
          <cell r="D199">
            <v>174.9480044439</v>
          </cell>
          <cell r="E199">
            <v>24.87255522665</v>
          </cell>
          <cell r="F199">
            <v>12.00880168584</v>
          </cell>
          <cell r="G199">
            <v>4.903420291762</v>
          </cell>
          <cell r="H199">
            <v>323.22345281209999</v>
          </cell>
          <cell r="I199">
            <v>121.0091911462</v>
          </cell>
          <cell r="J199">
            <v>33.184503788379999</v>
          </cell>
          <cell r="K199">
            <v>61.107442309850001</v>
          </cell>
          <cell r="L199">
            <v>17.03822066148</v>
          </cell>
          <cell r="M199">
            <v>6.1345068479630003</v>
          </cell>
          <cell r="N199">
            <v>0</v>
          </cell>
          <cell r="O199">
            <v>0</v>
          </cell>
          <cell r="P199">
            <v>0.1499638381409</v>
          </cell>
          <cell r="Q199">
            <v>0</v>
          </cell>
          <cell r="R199">
            <v>1.1497108284249999</v>
          </cell>
          <cell r="S199">
            <v>0.7</v>
          </cell>
          <cell r="T199">
            <v>-1.0357788371429999</v>
          </cell>
          <cell r="U199">
            <v>-2.62</v>
          </cell>
          <cell r="V199">
            <v>1.179318968862</v>
          </cell>
          <cell r="W199">
            <v>0.1220223238828</v>
          </cell>
          <cell r="X199">
            <v>-99.99</v>
          </cell>
          <cell r="Y199">
            <v>-99.99</v>
          </cell>
          <cell r="Z199">
            <v>2.111128423884E-7</v>
          </cell>
          <cell r="AA199">
            <v>8.1418712166869995E-7</v>
          </cell>
          <cell r="AB199">
            <v>1.0252999640570001E-6</v>
          </cell>
          <cell r="AC199">
            <v>4.8035706977479997E-2</v>
          </cell>
          <cell r="AD199">
            <v>1.9312735076780001</v>
          </cell>
        </row>
        <row r="200">
          <cell r="A200">
            <v>2</v>
          </cell>
          <cell r="B200">
            <v>120</v>
          </cell>
          <cell r="C200">
            <v>7.9046685500780001</v>
          </cell>
          <cell r="D200">
            <v>174.95085637369999</v>
          </cell>
          <cell r="E200">
            <v>24.559520920619999</v>
          </cell>
          <cell r="F200">
            <v>12.008801693360001</v>
          </cell>
          <cell r="G200">
            <v>4.9034202949520003</v>
          </cell>
          <cell r="H200">
            <v>323.22345301439998</v>
          </cell>
          <cell r="I200">
            <v>121.0050388329</v>
          </cell>
          <cell r="J200">
            <v>33.208892996149999</v>
          </cell>
          <cell r="K200">
            <v>61.103596756979996</v>
          </cell>
          <cell r="L200">
            <v>17.038223325579999</v>
          </cell>
          <cell r="M200">
            <v>6.0753035740590002</v>
          </cell>
          <cell r="N200">
            <v>0</v>
          </cell>
          <cell r="O200">
            <v>0</v>
          </cell>
          <cell r="P200">
            <v>0.1482269815982</v>
          </cell>
          <cell r="Q200">
            <v>0</v>
          </cell>
          <cell r="R200">
            <v>1.1498559435710001</v>
          </cell>
          <cell r="S200">
            <v>0.7</v>
          </cell>
          <cell r="T200">
            <v>-1.0358134451829999</v>
          </cell>
          <cell r="U200">
            <v>-2.62</v>
          </cell>
          <cell r="V200">
            <v>1.179653358443</v>
          </cell>
          <cell r="W200">
            <v>0.1169727030846</v>
          </cell>
          <cell r="X200">
            <v>-99.99</v>
          </cell>
          <cell r="Y200">
            <v>-99.99</v>
          </cell>
          <cell r="Z200">
            <v>2.084545056966E-7</v>
          </cell>
          <cell r="AA200">
            <v>8.0391467740849998E-7</v>
          </cell>
          <cell r="AB200">
            <v>1.0123691831050001E-6</v>
          </cell>
          <cell r="AC200">
            <v>4.7429894799020003E-2</v>
          </cell>
          <cell r="AD200">
            <v>1.931222313021</v>
          </cell>
        </row>
        <row r="201">
          <cell r="A201">
            <v>2</v>
          </cell>
          <cell r="B201">
            <v>121</v>
          </cell>
          <cell r="C201">
            <v>7.9046763670709996</v>
          </cell>
          <cell r="D201">
            <v>174.95417447119999</v>
          </cell>
          <cell r="E201">
            <v>24.25103623779</v>
          </cell>
          <cell r="F201">
            <v>12.00880170182</v>
          </cell>
          <cell r="G201">
            <v>4.9034202977190002</v>
          </cell>
          <cell r="H201">
            <v>323.22345324209999</v>
          </cell>
          <cell r="I201">
            <v>121.0002741136</v>
          </cell>
          <cell r="J201">
            <v>33.233278374679998</v>
          </cell>
          <cell r="K201">
            <v>61.100008614190003</v>
          </cell>
          <cell r="L201">
            <v>17.038226563929999</v>
          </cell>
          <cell r="M201">
            <v>6.0172028976530001</v>
          </cell>
          <cell r="N201">
            <v>0</v>
          </cell>
          <cell r="O201">
            <v>0</v>
          </cell>
          <cell r="P201">
            <v>0.14651225181069999</v>
          </cell>
          <cell r="Q201">
            <v>0</v>
          </cell>
          <cell r="R201">
            <v>1.1499996723520001</v>
          </cell>
          <cell r="S201">
            <v>0.7</v>
          </cell>
          <cell r="T201">
            <v>-1.0358500766880001</v>
          </cell>
          <cell r="U201">
            <v>-2.62</v>
          </cell>
          <cell r="V201">
            <v>1.179989671647</v>
          </cell>
          <cell r="W201">
            <v>0.1119305454951</v>
          </cell>
          <cell r="X201">
            <v>-99.99</v>
          </cell>
          <cell r="Y201">
            <v>-99.99</v>
          </cell>
          <cell r="Z201">
            <v>2.0583378610970001E-7</v>
          </cell>
          <cell r="AA201">
            <v>7.9378809951180002E-7</v>
          </cell>
          <cell r="AB201">
            <v>9.9962188562150006E-7</v>
          </cell>
          <cell r="AC201">
            <v>4.683267889329E-2</v>
          </cell>
          <cell r="AD201">
            <v>1.9311619690840001</v>
          </cell>
        </row>
        <row r="202">
          <cell r="A202">
            <v>2</v>
          </cell>
          <cell r="B202">
            <v>122</v>
          </cell>
          <cell r="C202">
            <v>7.9046852958749998</v>
          </cell>
          <cell r="D202">
            <v>174.95794369730001</v>
          </cell>
          <cell r="E202">
            <v>23.947076581779999</v>
          </cell>
          <cell r="F202">
            <v>12.008801711189999</v>
          </cell>
          <cell r="G202">
            <v>4.9034203016409998</v>
          </cell>
          <cell r="H202">
            <v>323.22345349440002</v>
          </cell>
          <cell r="I202">
            <v>120.9949174769</v>
          </cell>
          <cell r="J202">
            <v>33.25765801419</v>
          </cell>
          <cell r="K202">
            <v>61.096659133460001</v>
          </cell>
          <cell r="L202">
            <v>17.03823035756</v>
          </cell>
          <cell r="M202">
            <v>5.960191009181</v>
          </cell>
          <cell r="N202">
            <v>0</v>
          </cell>
          <cell r="O202">
            <v>0</v>
          </cell>
          <cell r="P202">
            <v>0.14481962768609999</v>
          </cell>
          <cell r="Q202">
            <v>0</v>
          </cell>
          <cell r="R202">
            <v>1.150142181479</v>
          </cell>
          <cell r="S202">
            <v>0.7</v>
          </cell>
          <cell r="T202">
            <v>-1.0358886628890001</v>
          </cell>
          <cell r="U202">
            <v>-2.62</v>
          </cell>
          <cell r="V202">
            <v>1.180327810469</v>
          </cell>
          <cell r="W202">
            <v>0.10689664576750001</v>
          </cell>
          <cell r="X202">
            <v>-99.99</v>
          </cell>
          <cell r="Y202">
            <v>-99.99</v>
          </cell>
          <cell r="Z202">
            <v>2.0325054458519999E-7</v>
          </cell>
          <cell r="AA202">
            <v>7.8380682912670005E-7</v>
          </cell>
          <cell r="AB202">
            <v>9.8705737371189996E-7</v>
          </cell>
          <cell r="AC202">
            <v>4.624402656367E-2</v>
          </cell>
          <cell r="AD202">
            <v>1.931092774758</v>
          </cell>
        </row>
        <row r="203">
          <cell r="A203">
            <v>2</v>
          </cell>
          <cell r="B203">
            <v>123</v>
          </cell>
          <cell r="C203">
            <v>7.9046952996369999</v>
          </cell>
          <cell r="D203">
            <v>174.9621495268</v>
          </cell>
          <cell r="E203">
            <v>23.647615518489999</v>
          </cell>
          <cell r="F203">
            <v>12.00880172145</v>
          </cell>
          <cell r="G203">
            <v>4.9034203066659998</v>
          </cell>
          <cell r="H203">
            <v>323.2234537704</v>
          </cell>
          <cell r="I203">
            <v>120.988988697</v>
          </cell>
          <cell r="J203">
            <v>33.28202988716</v>
          </cell>
          <cell r="K203">
            <v>61.09353098047</v>
          </cell>
          <cell r="L203">
            <v>17.03823468813</v>
          </cell>
          <cell r="M203">
            <v>5.904253894709</v>
          </cell>
          <cell r="N203">
            <v>0</v>
          </cell>
          <cell r="O203">
            <v>0</v>
          </cell>
          <cell r="P203">
            <v>0.1431490741183</v>
          </cell>
          <cell r="Q203">
            <v>0</v>
          </cell>
          <cell r="R203">
            <v>1.1502836302999999</v>
          </cell>
          <cell r="S203">
            <v>0.7</v>
          </cell>
          <cell r="T203">
            <v>-1.035929137269</v>
          </cell>
          <cell r="U203">
            <v>-2.62</v>
          </cell>
          <cell r="V203">
            <v>1.1806676780259999</v>
          </cell>
          <cell r="W203">
            <v>0.1018717839088</v>
          </cell>
          <cell r="X203">
            <v>-99.99</v>
          </cell>
          <cell r="Y203">
            <v>-99.99</v>
          </cell>
          <cell r="Z203">
            <v>2.0070462272290001E-7</v>
          </cell>
          <cell r="AA203">
            <v>7.7397023302880001E-7</v>
          </cell>
          <cell r="AB203">
            <v>9.7467485575169993E-7</v>
          </cell>
          <cell r="AC203">
            <v>4.5663900722219999E-2</v>
          </cell>
          <cell r="AD203">
            <v>1.9310150186820001</v>
          </cell>
        </row>
        <row r="204">
          <cell r="A204">
            <v>2</v>
          </cell>
          <cell r="B204">
            <v>124</v>
          </cell>
          <cell r="C204">
            <v>7.9047063427740003</v>
          </cell>
          <cell r="D204">
            <v>174.96677791830001</v>
          </cell>
          <cell r="E204">
            <v>23.35262488024</v>
          </cell>
          <cell r="F204">
            <v>12.00880173256</v>
          </cell>
          <cell r="G204">
            <v>4.9034203127250002</v>
          </cell>
          <cell r="H204">
            <v>323.22345406950001</v>
          </cell>
          <cell r="I204">
            <v>120.98250687549999</v>
          </cell>
          <cell r="J204">
            <v>33.306391863430001</v>
          </cell>
          <cell r="K204">
            <v>61.090608126889997</v>
          </cell>
          <cell r="L204">
            <v>17.038239537980001</v>
          </cell>
          <cell r="M204">
            <v>5.8493773643670002</v>
          </cell>
          <cell r="N204">
            <v>0</v>
          </cell>
          <cell r="O204">
            <v>0</v>
          </cell>
          <cell r="P204">
            <v>0.14150054275919999</v>
          </cell>
          <cell r="Q204">
            <v>0</v>
          </cell>
          <cell r="R204">
            <v>1.150424171217</v>
          </cell>
          <cell r="S204">
            <v>0.7</v>
          </cell>
          <cell r="T204">
            <v>-1.0359714354309999</v>
          </cell>
          <cell r="U204">
            <v>-2.62</v>
          </cell>
          <cell r="V204">
            <v>1.181009178601</v>
          </cell>
          <cell r="W204">
            <v>9.685672550221E-2</v>
          </cell>
          <cell r="X204">
            <v>-99.99</v>
          </cell>
          <cell r="Y204">
            <v>-99.99</v>
          </cell>
          <cell r="Z204">
            <v>1.9819584384590001E-7</v>
          </cell>
          <cell r="AA204">
            <v>7.6427760780819999E-7</v>
          </cell>
          <cell r="AB204">
            <v>9.624734516539999E-7</v>
          </cell>
          <cell r="AC204">
            <v>4.5092260136550003E-2</v>
          </cell>
          <cell r="AD204">
            <v>1.930928979838</v>
          </cell>
        </row>
        <row r="205">
          <cell r="A205">
            <v>2</v>
          </cell>
          <cell r="B205">
            <v>125</v>
          </cell>
          <cell r="C205">
            <v>7.9047183909059999</v>
          </cell>
          <cell r="D205">
            <v>174.97181528600001</v>
          </cell>
          <cell r="E205">
            <v>23.062074867210001</v>
          </cell>
          <cell r="F205">
            <v>12.008801744499999</v>
          </cell>
          <cell r="G205">
            <v>4.9034203194200003</v>
          </cell>
          <cell r="H205">
            <v>323.2234543907</v>
          </cell>
          <cell r="I205">
            <v>120.9754904803</v>
          </cell>
          <cell r="J205">
            <v>33.330741724100001</v>
          </cell>
          <cell r="K205">
            <v>61.087875750969999</v>
          </cell>
          <cell r="L205">
            <v>17.038244890040001</v>
          </cell>
          <cell r="M205">
            <v>5.7955470790519996</v>
          </cell>
          <cell r="N205">
            <v>0</v>
          </cell>
          <cell r="O205">
            <v>0</v>
          </cell>
          <cell r="P205">
            <v>0.13987397275810001</v>
          </cell>
          <cell r="Q205">
            <v>0</v>
          </cell>
          <cell r="R205">
            <v>1.1505639500639999</v>
          </cell>
          <cell r="S205">
            <v>0.7</v>
          </cell>
          <cell r="T205">
            <v>-1.0360154949880001</v>
          </cell>
          <cell r="U205">
            <v>-2.62</v>
          </cell>
          <cell r="V205">
            <v>1.1813522176910001</v>
          </cell>
          <cell r="W205">
            <v>9.1852221917100005E-2</v>
          </cell>
          <cell r="X205">
            <v>-99.99</v>
          </cell>
          <cell r="Y205">
            <v>-99.99</v>
          </cell>
          <cell r="Z205">
            <v>1.957240140436E-7</v>
          </cell>
          <cell r="AA205">
            <v>7.5472818391550001E-7</v>
          </cell>
          <cell r="AB205">
            <v>9.5045219795910003E-7</v>
          </cell>
          <cell r="AC205">
            <v>4.4529059668160002E-2</v>
          </cell>
          <cell r="AD205">
            <v>1.930834928104</v>
          </cell>
        </row>
        <row r="206">
          <cell r="A206">
            <v>2</v>
          </cell>
          <cell r="B206">
            <v>126</v>
          </cell>
          <cell r="C206">
            <v>7.9047314107839997</v>
          </cell>
          <cell r="D206">
            <v>174.97724847469999</v>
          </cell>
          <cell r="E206">
            <v>22.77593414583</v>
          </cell>
          <cell r="F206">
            <v>12.00880175723</v>
          </cell>
          <cell r="G206">
            <v>4.9034203250250004</v>
          </cell>
          <cell r="H206">
            <v>323.22345473349998</v>
          </cell>
          <cell r="I206">
            <v>120.9679573797</v>
          </cell>
          <cell r="J206">
            <v>33.355077174249999</v>
          </cell>
          <cell r="K206">
            <v>61.085320145559997</v>
          </cell>
          <cell r="L206">
            <v>17.038250727809999</v>
          </cell>
          <cell r="M206">
            <v>5.7427485754719996</v>
          </cell>
          <cell r="N206">
            <v>0</v>
          </cell>
          <cell r="O206">
            <v>0</v>
          </cell>
          <cell r="P206">
            <v>0.13826929147049999</v>
          </cell>
          <cell r="Q206">
            <v>0</v>
          </cell>
          <cell r="R206">
            <v>1.150703106461</v>
          </cell>
          <cell r="S206">
            <v>0.7</v>
          </cell>
          <cell r="T206">
            <v>-1.0360612554540001</v>
          </cell>
          <cell r="U206">
            <v>-2.62</v>
          </cell>
          <cell r="V206">
            <v>1.18169670205</v>
          </cell>
          <cell r="W206">
            <v>8.6859010509309997E-2</v>
          </cell>
          <cell r="X206">
            <v>-99.99</v>
          </cell>
          <cell r="Y206">
            <v>-99.99</v>
          </cell>
          <cell r="Z206">
            <v>1.93288923181E-7</v>
          </cell>
          <cell r="AA206">
            <v>7.4532112956619999E-7</v>
          </cell>
          <cell r="AB206">
            <v>9.3861005274719999E-7</v>
          </cell>
          <cell r="AC206">
            <v>4.3974250502719997E-2</v>
          </cell>
          <cell r="AD206">
            <v>1.930733124761</v>
          </cell>
        </row>
        <row r="207">
          <cell r="A207">
            <v>2</v>
          </cell>
          <cell r="B207">
            <v>127</v>
          </cell>
          <cell r="C207">
            <v>7.9047453702260002</v>
          </cell>
          <cell r="D207">
            <v>174.98306473540001</v>
          </cell>
          <cell r="E207">
            <v>22.49416994421</v>
          </cell>
          <cell r="F207">
            <v>12.008801770730001</v>
          </cell>
          <cell r="G207">
            <v>4.9034203312860001</v>
          </cell>
          <cell r="H207">
            <v>323.223455097</v>
          </cell>
          <cell r="I207">
            <v>120.9599248767</v>
          </cell>
          <cell r="J207">
            <v>33.379395854979997</v>
          </cell>
          <cell r="K207">
            <v>61.08292863338</v>
          </cell>
          <cell r="L207">
            <v>17.038257035320001</v>
          </cell>
          <cell r="M207">
            <v>5.6909672896619998</v>
          </cell>
          <cell r="N207">
            <v>0</v>
          </cell>
          <cell r="O207">
            <v>0</v>
          </cell>
          <cell r="P207">
            <v>0.13668641513890001</v>
          </cell>
          <cell r="Q207">
            <v>0</v>
          </cell>
          <cell r="R207">
            <v>1.1508417741470001</v>
          </cell>
          <cell r="S207">
            <v>0.7</v>
          </cell>
          <cell r="T207">
            <v>-1.0361086581479999</v>
          </cell>
          <cell r="U207">
            <v>-2.62</v>
          </cell>
          <cell r="V207">
            <v>1.182042539724</v>
          </cell>
          <cell r="W207">
            <v>8.1877814809690003E-2</v>
          </cell>
          <cell r="X207">
            <v>-99.99</v>
          </cell>
          <cell r="Y207">
            <v>-99.99</v>
          </cell>
          <cell r="Z207">
            <v>1.9089034587069999E-7</v>
          </cell>
          <cell r="AA207">
            <v>7.3605555450789997E-7</v>
          </cell>
          <cell r="AB207">
            <v>9.2694590037860004E-7</v>
          </cell>
          <cell r="AC207">
            <v>4.3427780372069999E-2</v>
          </cell>
          <cell r="AD207">
            <v>1.9306238229629999</v>
          </cell>
        </row>
        <row r="208">
          <cell r="A208">
            <v>2</v>
          </cell>
          <cell r="B208">
            <v>128</v>
          </cell>
          <cell r="C208">
            <v>7.9047602380650002</v>
          </cell>
          <cell r="D208">
            <v>174.9892517047</v>
          </cell>
          <cell r="E208">
            <v>22.216748144690001</v>
          </cell>
          <cell r="F208">
            <v>12.00880178499</v>
          </cell>
          <cell r="G208">
            <v>4.9034203381700001</v>
          </cell>
          <cell r="H208">
            <v>323.22345548060002</v>
          </cell>
          <cell r="I208">
            <v>120.9514097372</v>
          </cell>
          <cell r="J208">
            <v>33.403695353960003</v>
          </cell>
          <cell r="K208">
            <v>61.080689488429996</v>
          </cell>
          <cell r="L208">
            <v>17.038263797110002</v>
          </cell>
          <cell r="M208">
            <v>5.6401885789649997</v>
          </cell>
          <cell r="N208">
            <v>0</v>
          </cell>
          <cell r="O208">
            <v>0</v>
          </cell>
          <cell r="P208">
            <v>0.13512524954390001</v>
          </cell>
          <cell r="Q208">
            <v>0</v>
          </cell>
          <cell r="R208">
            <v>1.150980081273</v>
          </cell>
          <cell r="S208">
            <v>0.7</v>
          </cell>
          <cell r="T208">
            <v>-1.036157646103</v>
          </cell>
          <cell r="U208">
            <v>-2.62</v>
          </cell>
          <cell r="V208">
            <v>1.1823896400880001</v>
          </cell>
          <cell r="W208">
            <v>7.6909344703119997E-2</v>
          </cell>
          <cell r="X208">
            <v>-99.99</v>
          </cell>
          <cell r="Y208">
            <v>-99.99</v>
          </cell>
          <cell r="Z208">
            <v>1.8852804241120001E-7</v>
          </cell>
          <cell r="AA208">
            <v>7.2693051365109995E-7</v>
          </cell>
          <cell r="AB208">
            <v>9.1545855606220003E-7</v>
          </cell>
          <cell r="AC208">
            <v>4.288959376827E-2</v>
          </cell>
          <cell r="AD208">
            <v>1.930507268163</v>
          </cell>
        </row>
        <row r="209">
          <cell r="A209">
            <v>2</v>
          </cell>
          <cell r="B209">
            <v>129</v>
          </cell>
          <cell r="C209">
            <v>7.9047759840909997</v>
          </cell>
          <cell r="D209">
            <v>174.99579738419999</v>
          </cell>
          <cell r="E209">
            <v>21.94363337343</v>
          </cell>
          <cell r="F209">
            <v>12.008801799960001</v>
          </cell>
          <cell r="G209">
            <v>4.9034203453250003</v>
          </cell>
          <cell r="H209">
            <v>323.22345588360002</v>
          </cell>
          <cell r="I209">
            <v>120.94242821829999</v>
          </cell>
          <cell r="J209">
            <v>33.427973215519998</v>
          </cell>
          <cell r="K209">
            <v>61.078591863690001</v>
          </cell>
          <cell r="L209">
            <v>17.03827099822</v>
          </cell>
          <cell r="M209">
            <v>5.5903977426539999</v>
          </cell>
          <cell r="N209">
            <v>0</v>
          </cell>
          <cell r="O209">
            <v>0</v>
          </cell>
          <cell r="P209">
            <v>0.13358569062869999</v>
          </cell>
          <cell r="Q209">
            <v>0</v>
          </cell>
          <cell r="R209">
            <v>1.1511181506829999</v>
          </cell>
          <cell r="S209">
            <v>0.7</v>
          </cell>
          <cell r="T209">
            <v>-1.0362081639809999</v>
          </cell>
          <cell r="U209">
            <v>-2.62</v>
          </cell>
          <cell r="V209">
            <v>1.182737913875</v>
          </cell>
          <cell r="W209">
            <v>7.1954296599380005E-2</v>
          </cell>
          <cell r="X209">
            <v>-99.99</v>
          </cell>
          <cell r="Y209">
            <v>-99.99</v>
          </cell>
          <cell r="Z209">
            <v>1.8620175969199999E-7</v>
          </cell>
          <cell r="AA209">
            <v>7.1794501056970001E-7</v>
          </cell>
          <cell r="AB209">
            <v>9.0414677026170003E-7</v>
          </cell>
          <cell r="AC209">
            <v>4.2359632150050001E-2</v>
          </cell>
          <cell r="AD209">
            <v>1.930383698505</v>
          </cell>
        </row>
        <row r="210">
          <cell r="A210">
            <v>2</v>
          </cell>
          <cell r="B210">
            <v>130</v>
          </cell>
          <cell r="C210">
            <v>7.9047925790039999</v>
          </cell>
          <cell r="D210">
            <v>175.00269012269999</v>
          </cell>
          <cell r="E210">
            <v>21.674789086650001</v>
          </cell>
          <cell r="F210">
            <v>12.008801815629999</v>
          </cell>
          <cell r="G210">
            <v>4.9034203530570002</v>
          </cell>
          <cell r="H210">
            <v>323.22345630529998</v>
          </cell>
          <cell r="I210">
            <v>120.9329960936</v>
          </cell>
          <cell r="J210">
            <v>33.452226949790003</v>
          </cell>
          <cell r="K210">
            <v>61.076625724209997</v>
          </cell>
          <cell r="L210">
            <v>17.038278624109999</v>
          </cell>
          <cell r="M210">
            <v>5.5415800412080003</v>
          </cell>
          <cell r="N210">
            <v>0</v>
          </cell>
          <cell r="O210">
            <v>0</v>
          </cell>
          <cell r="P210">
            <v>0.13206762509700001</v>
          </cell>
          <cell r="Q210">
            <v>0</v>
          </cell>
          <cell r="R210">
            <v>1.1512561001770001</v>
          </cell>
          <cell r="S210">
            <v>0.7</v>
          </cell>
          <cell r="T210">
            <v>-1.036260158001</v>
          </cell>
          <cell r="U210">
            <v>-2.62</v>
          </cell>
          <cell r="V210">
            <v>1.1830872732040001</v>
          </cell>
          <cell r="W210">
            <v>6.7013353588960003E-2</v>
          </cell>
          <cell r="X210">
            <v>-99.99</v>
          </cell>
          <cell r="Y210">
            <v>-99.99</v>
          </cell>
          <cell r="Z210">
            <v>1.8391123206180001E-7</v>
          </cell>
          <cell r="AA210">
            <v>7.0909800086119996E-7</v>
          </cell>
          <cell r="AB210">
            <v>8.9300923292300004E-7</v>
          </cell>
          <cell r="AC210">
            <v>4.1837834140879999E-2</v>
          </cell>
          <cell r="AD210">
            <v>1.930253345194</v>
          </cell>
        </row>
        <row r="211">
          <cell r="A211">
            <v>2</v>
          </cell>
          <cell r="B211">
            <v>131</v>
          </cell>
          <cell r="C211">
            <v>7.9048099943669996</v>
          </cell>
          <cell r="D211">
            <v>175.0099185988</v>
          </cell>
          <cell r="E211">
            <v>21.410177654049999</v>
          </cell>
          <cell r="F211">
            <v>12.008801831970001</v>
          </cell>
          <cell r="G211">
            <v>4.9034203611390001</v>
          </cell>
          <cell r="H211">
            <v>323.2234567452</v>
          </cell>
          <cell r="I211">
            <v>120.9231286767</v>
          </cell>
          <cell r="J211">
            <v>33.476454041110003</v>
          </cell>
          <cell r="K211">
            <v>61.074781785299997</v>
          </cell>
          <cell r="L211">
            <v>17.038286660699999</v>
          </cell>
          <cell r="M211">
            <v>5.4937207143239997</v>
          </cell>
          <cell r="N211">
            <v>0</v>
          </cell>
          <cell r="O211">
            <v>0</v>
          </cell>
          <cell r="P211">
            <v>0.1305709309851</v>
          </cell>
          <cell r="Q211">
            <v>0</v>
          </cell>
          <cell r="R211">
            <v>1.151394042745</v>
          </cell>
          <cell r="S211">
            <v>0.7</v>
          </cell>
          <cell r="T211">
            <v>-1.036313575866</v>
          </cell>
          <cell r="U211">
            <v>-2.62</v>
          </cell>
          <cell r="V211">
            <v>1.183437631606</v>
          </cell>
          <cell r="W211">
            <v>6.2087185592549998E-2</v>
          </cell>
          <cell r="X211">
            <v>-99.99</v>
          </cell>
          <cell r="Y211">
            <v>-99.99</v>
          </cell>
          <cell r="Z211">
            <v>1.8165618216610001E-7</v>
          </cell>
          <cell r="AA211">
            <v>7.0038839538379999E-7</v>
          </cell>
          <cell r="AB211">
            <v>8.8204457754990004E-7</v>
          </cell>
          <cell r="AC211">
            <v>4.1324135719860003E-2</v>
          </cell>
          <cell r="AD211">
            <v>1.9301164328289999</v>
          </cell>
        </row>
        <row r="212">
          <cell r="A212">
            <v>2</v>
          </cell>
          <cell r="B212">
            <v>132</v>
          </cell>
          <cell r="C212">
            <v>7.9048282025700001</v>
          </cell>
          <cell r="D212">
            <v>175.0174718058</v>
          </cell>
          <cell r="E212">
            <v>21.149760439529999</v>
          </cell>
          <cell r="F212">
            <v>12.008801848959999</v>
          </cell>
          <cell r="G212">
            <v>4.9034203683520001</v>
          </cell>
          <cell r="H212">
            <v>323.2234572026</v>
          </cell>
          <cell r="I212">
            <v>120.9128408425</v>
          </cell>
          <cell r="J212">
            <v>33.500651955709998</v>
          </cell>
          <cell r="K212">
            <v>61.0730514555</v>
          </cell>
          <cell r="L212">
            <v>17.038295094319999</v>
          </cell>
          <cell r="M212">
            <v>5.4468049977410002</v>
          </cell>
          <cell r="N212">
            <v>0</v>
          </cell>
          <cell r="O212">
            <v>0</v>
          </cell>
          <cell r="P212">
            <v>0.12909547821139999</v>
          </cell>
          <cell r="Q212">
            <v>0</v>
          </cell>
          <cell r="R212">
            <v>1.151532086792</v>
          </cell>
          <cell r="S212">
            <v>0.7</v>
          </cell>
          <cell r="T212">
            <v>-1.0363683666979999</v>
          </cell>
          <cell r="U212">
            <v>-2.62</v>
          </cell>
          <cell r="V212">
            <v>1.1837889040439999</v>
          </cell>
          <cell r="W212">
            <v>5.7176449504799998E-2</v>
          </cell>
          <cell r="X212">
            <v>-99.99</v>
          </cell>
          <cell r="Y212">
            <v>-99.99</v>
          </cell>
          <cell r="Z212">
            <v>1.7943632175340001E-7</v>
          </cell>
          <cell r="AA212">
            <v>6.9181506337279995E-7</v>
          </cell>
          <cell r="AB212">
            <v>8.7125138512620004E-7</v>
          </cell>
          <cell r="AC212">
            <v>4.0818470405520002E-2</v>
          </cell>
          <cell r="AD212">
            <v>1.9299731797070001</v>
          </cell>
        </row>
        <row r="213">
          <cell r="A213">
            <v>2</v>
          </cell>
          <cell r="B213">
            <v>133</v>
          </cell>
          <cell r="C213">
            <v>7.904847176783</v>
          </cell>
          <cell r="D213">
            <v>175.02533903680001</v>
          </cell>
          <cell r="E213">
            <v>20.893497878560002</v>
          </cell>
          <cell r="F213">
            <v>12.00880186659</v>
          </cell>
          <cell r="G213">
            <v>4.9034203768540001</v>
          </cell>
          <cell r="H213">
            <v>323.22345767690001</v>
          </cell>
          <cell r="I213">
            <v>120.90214704820001</v>
          </cell>
          <cell r="J213">
            <v>33.524818148969999</v>
          </cell>
          <cell r="K213">
            <v>61.07142678396</v>
          </cell>
          <cell r="L213">
            <v>17.03830391168</v>
          </cell>
          <cell r="M213">
            <v>5.4008181389449996</v>
          </cell>
          <cell r="N213">
            <v>0</v>
          </cell>
          <cell r="O213">
            <v>0</v>
          </cell>
          <cell r="P213">
            <v>0.1276411291017</v>
          </cell>
          <cell r="Q213">
            <v>0</v>
          </cell>
          <cell r="R213">
            <v>1.1516703363480001</v>
          </cell>
          <cell r="S213">
            <v>0.7</v>
          </cell>
          <cell r="T213">
            <v>-1.0364244809759999</v>
          </cell>
          <cell r="U213">
            <v>-2.62</v>
          </cell>
          <cell r="V213">
            <v>1.1841410069339999</v>
          </cell>
          <cell r="W213">
            <v>5.2281789326549997E-2</v>
          </cell>
          <cell r="X213">
            <v>-99.99</v>
          </cell>
          <cell r="Y213">
            <v>-99.99</v>
          </cell>
          <cell r="Z213">
            <v>1.772513524491E-7</v>
          </cell>
          <cell r="AA213">
            <v>6.8337683543080003E-7</v>
          </cell>
          <cell r="AB213">
            <v>8.6062818787989998E-7</v>
          </cell>
          <cell r="AC213">
            <v>4.0320769432170001E-2</v>
          </cell>
          <cell r="AD213">
            <v>1.9298237981269999</v>
          </cell>
        </row>
        <row r="214">
          <cell r="A214">
            <v>2</v>
          </cell>
          <cell r="B214">
            <v>134</v>
          </cell>
          <cell r="C214">
            <v>7.9048668909269999</v>
          </cell>
          <cell r="D214">
            <v>175.03350987190001</v>
          </cell>
          <cell r="E214">
            <v>20.64134955302</v>
          </cell>
          <cell r="F214">
            <v>12.00880188481</v>
          </cell>
          <cell r="G214">
            <v>4.9034203850639999</v>
          </cell>
          <cell r="H214">
            <v>323.22345816749998</v>
          </cell>
          <cell r="I214">
            <v>120.8910613502</v>
          </cell>
          <cell r="J214">
            <v>33.54895007156</v>
          </cell>
          <cell r="K214">
            <v>61.069900411539997</v>
          </cell>
          <cell r="L214">
            <v>17.038313099869999</v>
          </cell>
          <cell r="M214">
            <v>5.3557454117630003</v>
          </cell>
          <cell r="N214">
            <v>0</v>
          </cell>
          <cell r="O214">
            <v>0</v>
          </cell>
          <cell r="P214">
            <v>0.12620773889039999</v>
          </cell>
          <cell r="Q214">
            <v>0</v>
          </cell>
          <cell r="R214">
            <v>1.1518088912540001</v>
          </cell>
          <cell r="S214">
            <v>0.7</v>
          </cell>
          <cell r="T214">
            <v>-1.036481870484</v>
          </cell>
          <cell r="U214">
            <v>-2.62</v>
          </cell>
          <cell r="V214">
            <v>1.1844938581569999</v>
          </cell>
          <cell r="W214">
            <v>4.7403836289650003E-2</v>
          </cell>
          <cell r="X214">
            <v>-99.99</v>
          </cell>
          <cell r="Y214">
            <v>-99.99</v>
          </cell>
          <cell r="Z214">
            <v>1.7510096649829999E-7</v>
          </cell>
          <cell r="AA214">
            <v>6.7507250639780003E-7</v>
          </cell>
          <cell r="AB214">
            <v>8.5017347289610002E-7</v>
          </cell>
          <cell r="AC214">
            <v>3.9830961919149997E-2</v>
          </cell>
          <cell r="AD214">
            <v>1.929668494632</v>
          </cell>
        </row>
        <row r="215">
          <cell r="A215">
            <v>2</v>
          </cell>
          <cell r="B215">
            <v>135</v>
          </cell>
          <cell r="C215">
            <v>7.9048873196400002</v>
          </cell>
          <cell r="D215">
            <v>175.04197416580001</v>
          </cell>
          <cell r="E215">
            <v>20.393274262809999</v>
          </cell>
          <cell r="F215">
            <v>12.008801903629999</v>
          </cell>
          <cell r="G215">
            <v>4.9034203920300001</v>
          </cell>
          <cell r="H215">
            <v>323.22345867389998</v>
          </cell>
          <cell r="I215">
            <v>120.8795974225</v>
          </cell>
          <cell r="J215">
            <v>33.573045175559997</v>
          </cell>
          <cell r="K215">
            <v>61.068465526049998</v>
          </cell>
          <cell r="L215">
            <v>17.03832264635</v>
          </cell>
          <cell r="M215">
            <v>5.3115721299849996</v>
          </cell>
          <cell r="N215">
            <v>0</v>
          </cell>
          <cell r="O215">
            <v>0</v>
          </cell>
          <cell r="P215">
            <v>0.1247951562024</v>
          </cell>
          <cell r="Q215">
            <v>0</v>
          </cell>
          <cell r="R215">
            <v>1.15194784734</v>
          </cell>
          <cell r="S215">
            <v>0.7</v>
          </cell>
          <cell r="T215">
            <v>-1.0365404882560001</v>
          </cell>
          <cell r="U215">
            <v>-2.62</v>
          </cell>
          <cell r="V215">
            <v>1.184847377079</v>
          </cell>
          <cell r="W215">
            <v>4.2543208973820003E-2</v>
          </cell>
          <cell r="X215">
            <v>-99.99</v>
          </cell>
          <cell r="Y215">
            <v>-99.99</v>
          </cell>
          <cell r="Z215">
            <v>1.7298484747959999E-7</v>
          </cell>
          <cell r="AA215">
            <v>6.6690083810390002E-7</v>
          </cell>
          <cell r="AB215">
            <v>8.3988568558349998E-7</v>
          </cell>
          <cell r="AC215">
            <v>3.9348975033240002E-2</v>
          </cell>
          <cell r="AD215">
            <v>1.9295074702649999</v>
          </cell>
        </row>
        <row r="216">
          <cell r="A216">
            <v>2</v>
          </cell>
          <cell r="B216">
            <v>136</v>
          </cell>
          <cell r="C216">
            <v>7.9049084382419998</v>
          </cell>
          <cell r="D216">
            <v>175.05072203579999</v>
          </cell>
          <cell r="E216">
            <v>20.149230094730001</v>
          </cell>
          <cell r="F216">
            <v>12.008801923009999</v>
          </cell>
          <cell r="G216">
            <v>4.9034204026859998</v>
          </cell>
          <cell r="H216">
            <v>323.22345919560001</v>
          </cell>
          <cell r="I216">
            <v>120.86776857300001</v>
          </cell>
          <cell r="J216">
            <v>33.597100920110002</v>
          </cell>
          <cell r="K216">
            <v>61.067115820829997</v>
          </cell>
          <cell r="L216">
            <v>17.03833253889</v>
          </cell>
          <cell r="M216">
            <v>5.2682836600299998</v>
          </cell>
          <cell r="N216">
            <v>0</v>
          </cell>
          <cell r="O216">
            <v>0</v>
          </cell>
          <cell r="P216">
            <v>0.12340322351249999</v>
          </cell>
          <cell r="Q216">
            <v>0</v>
          </cell>
          <cell r="R216">
            <v>1.1520872966089999</v>
          </cell>
          <cell r="S216">
            <v>0.7</v>
          </cell>
          <cell r="T216">
            <v>-1.036600288529</v>
          </cell>
          <cell r="U216">
            <v>-2.62</v>
          </cell>
          <cell r="V216">
            <v>1.1852014845550001</v>
          </cell>
          <cell r="W216">
            <v>3.7700513415610003E-2</v>
          </cell>
          <cell r="X216">
            <v>-99.99</v>
          </cell>
          <cell r="Y216">
            <v>-99.99</v>
          </cell>
          <cell r="Z216">
            <v>1.709026709887E-7</v>
          </cell>
          <cell r="AA216">
            <v>6.5886056201109998E-7</v>
          </cell>
          <cell r="AB216">
            <v>8.2976323299980001E-7</v>
          </cell>
          <cell r="AC216">
            <v>3.8874734144479998E-2</v>
          </cell>
          <cell r="AD216">
            <v>1.9293409208050001</v>
          </cell>
        </row>
        <row r="217">
          <cell r="A217">
            <v>2</v>
          </cell>
          <cell r="B217">
            <v>137</v>
          </cell>
          <cell r="C217">
            <v>7.9049302227140004</v>
          </cell>
          <cell r="D217">
            <v>175.0597438527</v>
          </cell>
          <cell r="E217">
            <v>19.90917448894</v>
          </cell>
          <cell r="F217">
            <v>12.00880194294</v>
          </cell>
          <cell r="G217">
            <v>4.9034204124620002</v>
          </cell>
          <cell r="H217">
            <v>323.22345973189999</v>
          </cell>
          <cell r="I217">
            <v>120.8555877557</v>
          </cell>
          <cell r="J217">
            <v>33.621114775610003</v>
          </cell>
          <cell r="K217">
            <v>61.065845455869997</v>
          </cell>
          <cell r="L217">
            <v>17.03834276561</v>
          </cell>
          <cell r="M217">
            <v>5.2258654326220002</v>
          </cell>
          <cell r="N217">
            <v>0</v>
          </cell>
          <cell r="O217">
            <v>0</v>
          </cell>
          <cell r="P217">
            <v>0.1220317775836</v>
          </cell>
          <cell r="Q217">
            <v>0</v>
          </cell>
          <cell r="R217">
            <v>1.1522273273570001</v>
          </cell>
          <cell r="S217">
            <v>0.7</v>
          </cell>
          <cell r="T217">
            <v>-1.036661226701</v>
          </cell>
          <cell r="U217">
            <v>-2.62</v>
          </cell>
          <cell r="V217">
            <v>1.185556102944</v>
          </cell>
          <cell r="W217">
            <v>3.2876343211480002E-2</v>
          </cell>
          <cell r="X217">
            <v>-99.99</v>
          </cell>
          <cell r="Y217">
            <v>-99.99</v>
          </cell>
          <cell r="Z217">
            <v>1.68854105294E-7</v>
          </cell>
          <cell r="AA217">
            <v>6.5095038174169995E-7</v>
          </cell>
          <cell r="AB217">
            <v>8.198044870358E-7</v>
          </cell>
          <cell r="AC217">
            <v>3.8408162975300003E-2</v>
          </cell>
          <cell r="AD217">
            <v>1.9291690369500001</v>
          </cell>
        </row>
        <row r="218">
          <cell r="A218">
            <v>2</v>
          </cell>
          <cell r="B218">
            <v>138</v>
          </cell>
          <cell r="C218">
            <v>7.904952649667</v>
          </cell>
          <cell r="D218">
            <v>175.06903022980001</v>
          </cell>
          <cell r="E218">
            <v>19.673064302170001</v>
          </cell>
          <cell r="F218">
            <v>12.008801963390001</v>
          </cell>
          <cell r="G218">
            <v>4.9034204217579997</v>
          </cell>
          <cell r="H218">
            <v>323.22346028240003</v>
          </cell>
          <cell r="I218">
            <v>120.84306758690001</v>
          </cell>
          <cell r="J218">
            <v>33.645084228839998</v>
          </cell>
          <cell r="K218">
            <v>61.064649022959998</v>
          </cell>
          <cell r="L218">
            <v>17.038353314950001</v>
          </cell>
          <cell r="M218">
            <v>5.1843029537260001</v>
          </cell>
          <cell r="N218">
            <v>0</v>
          </cell>
          <cell r="O218">
            <v>0</v>
          </cell>
          <cell r="P218">
            <v>0.12068064988799999</v>
          </cell>
          <cell r="Q218">
            <v>0</v>
          </cell>
          <cell r="R218">
            <v>1.152368024352</v>
          </cell>
          <cell r="S218">
            <v>0.7</v>
          </cell>
          <cell r="T218">
            <v>-1.036723259285</v>
          </cell>
          <cell r="U218">
            <v>-2.62</v>
          </cell>
          <cell r="V218">
            <v>1.1859111561119999</v>
          </cell>
          <cell r="W218">
            <v>2.807127961322E-2</v>
          </cell>
          <cell r="X218">
            <v>-99.99</v>
          </cell>
          <cell r="Y218">
            <v>-99.99</v>
          </cell>
          <cell r="Z218">
            <v>1.6683881196530001E-7</v>
          </cell>
          <cell r="AA218">
            <v>6.4316897550149999E-7</v>
          </cell>
          <cell r="AB218">
            <v>8.1000778746680002E-7</v>
          </cell>
          <cell r="AC218">
            <v>3.794918374352E-2</v>
          </cell>
          <cell r="AD218">
            <v>1.9289920045310001</v>
          </cell>
        </row>
        <row r="219">
          <cell r="A219">
            <v>2</v>
          </cell>
          <cell r="B219">
            <v>139</v>
          </cell>
          <cell r="C219">
            <v>7.9049756963169999</v>
          </cell>
          <cell r="D219">
            <v>175.078572014</v>
          </cell>
          <cell r="E219">
            <v>19.440855868549999</v>
          </cell>
          <cell r="F219">
            <v>12.008801984350001</v>
          </cell>
          <cell r="G219">
            <v>4.9034204326650004</v>
          </cell>
          <cell r="H219">
            <v>323.22346084660001</v>
          </cell>
          <cell r="I219">
            <v>120.83022035730001</v>
          </cell>
          <cell r="J219">
            <v>33.66900678695</v>
          </cell>
          <cell r="K219">
            <v>61.063521512740003</v>
          </cell>
          <cell r="L219">
            <v>17.038364175640002</v>
          </cell>
          <cell r="M219">
            <v>5.1435818145959997</v>
          </cell>
          <cell r="N219">
            <v>0</v>
          </cell>
          <cell r="O219">
            <v>0</v>
          </cell>
          <cell r="P219">
            <v>0.1193496670086</v>
          </cell>
          <cell r="Q219">
            <v>0</v>
          </cell>
          <cell r="R219">
            <v>1.1525094689549999</v>
          </cell>
          <cell r="S219">
            <v>0.7</v>
          </cell>
          <cell r="T219">
            <v>-1.0367863438739999</v>
          </cell>
          <cell r="U219">
            <v>-2.62</v>
          </cell>
          <cell r="V219">
            <v>1.1862665694400001</v>
          </cell>
          <cell r="W219">
            <v>2.328589161745E-2</v>
          </cell>
          <cell r="X219">
            <v>-99.99</v>
          </cell>
          <cell r="Y219">
            <v>-99.99</v>
          </cell>
          <cell r="Z219">
            <v>1.648564464745E-7</v>
          </cell>
          <cell r="AA219">
            <v>6.3551499839759999E-7</v>
          </cell>
          <cell r="AB219">
            <v>8.003714448721E-7</v>
          </cell>
          <cell r="AC219">
            <v>3.7497717299129998E-2</v>
          </cell>
          <cell r="AD219">
            <v>1.928810004697</v>
          </cell>
        </row>
        <row r="220">
          <cell r="A220">
            <v>2</v>
          </cell>
          <cell r="B220">
            <v>140</v>
          </cell>
          <cell r="C220">
            <v>7.9049993404650003</v>
          </cell>
          <cell r="D220">
            <v>175.08836027820001</v>
          </cell>
          <cell r="E220">
            <v>19.212505057950001</v>
          </cell>
          <cell r="F220">
            <v>12.0088020058</v>
          </cell>
          <cell r="G220">
            <v>4.9034204432430002</v>
          </cell>
          <cell r="H220">
            <v>323.22346142390001</v>
          </cell>
          <cell r="I220">
            <v>120.8170580427</v>
          </cell>
          <cell r="J220">
            <v>33.692879980800001</v>
          </cell>
          <cell r="K220">
            <v>61.06245828438</v>
          </cell>
          <cell r="L220">
            <v>17.0383753367</v>
          </cell>
          <cell r="M220">
            <v>5.1036877010530004</v>
          </cell>
          <cell r="N220">
            <v>0</v>
          </cell>
          <cell r="O220">
            <v>0</v>
          </cell>
          <cell r="P220">
            <v>0.1180386510215</v>
          </cell>
          <cell r="Q220">
            <v>0</v>
          </cell>
          <cell r="R220">
            <v>1.152651739243</v>
          </cell>
          <cell r="S220">
            <v>0.7</v>
          </cell>
          <cell r="T220">
            <v>-1.0368504391060001</v>
          </cell>
          <cell r="U220">
            <v>-2.62</v>
          </cell>
          <cell r="V220">
            <v>1.1866222698240001</v>
          </cell>
          <cell r="W220">
            <v>1.8520736049400001E-2</v>
          </cell>
          <cell r="X220">
            <v>-99.99</v>
          </cell>
          <cell r="Y220">
            <v>-99.99</v>
          </cell>
          <cell r="Z220">
            <v>1.6290665877100001E-7</v>
          </cell>
          <cell r="AA220">
            <v>6.2798708465589997E-7</v>
          </cell>
          <cell r="AB220">
            <v>7.9089374342690003E-7</v>
          </cell>
          <cell r="AC220">
            <v>3.705368325504E-2</v>
          </cell>
          <cell r="AD220">
            <v>1.9286232140620001</v>
          </cell>
        </row>
        <row r="221">
          <cell r="A221">
            <v>2</v>
          </cell>
          <cell r="B221">
            <v>141</v>
          </cell>
          <cell r="C221">
            <v>7.9050235604779999</v>
          </cell>
          <cell r="D221">
            <v>175.09838631260001</v>
          </cell>
          <cell r="E221">
            <v>18.987967331589999</v>
          </cell>
          <cell r="F221">
            <v>12.00880202772</v>
          </cell>
          <cell r="G221">
            <v>4.9034204530040002</v>
          </cell>
          <cell r="H221">
            <v>323.22346201400001</v>
          </cell>
          <cell r="I221">
            <v>120.8035923159</v>
          </cell>
          <cell r="J221">
            <v>33.716701368590002</v>
          </cell>
          <cell r="K221">
            <v>61.06145503778</v>
          </cell>
          <cell r="L221">
            <v>17.038386787429999</v>
          </cell>
          <cell r="M221">
            <v>5.0646064020769996</v>
          </cell>
          <cell r="N221">
            <v>0</v>
          </cell>
          <cell r="O221">
            <v>0</v>
          </cell>
          <cell r="P221">
            <v>0.1167474198623</v>
          </cell>
          <cell r="Q221">
            <v>0</v>
          </cell>
          <cell r="R221">
            <v>1.1527949101349999</v>
          </cell>
          <cell r="S221">
            <v>0.7</v>
          </cell>
          <cell r="T221">
            <v>-1.036915504627</v>
          </cell>
          <cell r="U221">
            <v>-2.62</v>
          </cell>
          <cell r="V221">
            <v>1.186978185676</v>
          </cell>
          <cell r="W221">
            <v>1.377635764071E-2</v>
          </cell>
          <cell r="X221">
            <v>-99.99</v>
          </cell>
          <cell r="Y221">
            <v>-99.99</v>
          </cell>
          <cell r="Z221">
            <v>1.60989093832E-7</v>
          </cell>
          <cell r="AA221">
            <v>6.2058384973959995E-7</v>
          </cell>
          <cell r="AB221">
            <v>7.8157294357160003E-7</v>
          </cell>
          <cell r="AC221">
            <v>3.6617000112210002E-2</v>
          </cell>
          <cell r="AD221">
            <v>1.928431804878</v>
          </cell>
        </row>
        <row r="222">
          <cell r="A222">
            <v>2</v>
          </cell>
          <cell r="B222">
            <v>142</v>
          </cell>
          <cell r="C222">
            <v>7.9050483352620002</v>
          </cell>
          <cell r="D222">
            <v>175.10864161769999</v>
          </cell>
          <cell r="E222">
            <v>18.76719779523</v>
          </cell>
          <cell r="F222">
            <v>12.0088020501</v>
          </cell>
          <cell r="G222">
            <v>4.9034204634750003</v>
          </cell>
          <cell r="H222">
            <v>323.22346261619998</v>
          </cell>
          <cell r="I222">
            <v>120.7898345573</v>
          </cell>
          <cell r="J222">
            <v>33.740468538869997</v>
          </cell>
          <cell r="K222">
            <v>61.060507787840002</v>
          </cell>
          <cell r="L222">
            <v>17.038398517409998</v>
          </cell>
          <cell r="M222">
            <v>5.0263238176850003</v>
          </cell>
          <cell r="N222">
            <v>0</v>
          </cell>
          <cell r="O222">
            <v>0</v>
          </cell>
          <cell r="P222">
            <v>0.1154757876758</v>
          </cell>
          <cell r="Q222">
            <v>0</v>
          </cell>
          <cell r="R222">
            <v>1.152939053503</v>
          </cell>
          <cell r="S222">
            <v>0.7</v>
          </cell>
          <cell r="T222">
            <v>-1.036981501061</v>
          </cell>
          <cell r="U222">
            <v>-2.62</v>
          </cell>
          <cell r="V222">
            <v>1.1873342469279999</v>
          </cell>
          <cell r="W222">
            <v>9.0532891022640002E-3</v>
          </cell>
          <cell r="X222">
            <v>-99.99</v>
          </cell>
          <cell r="Y222">
            <v>-99.99</v>
          </cell>
          <cell r="Z222">
            <v>1.591033921877E-7</v>
          </cell>
          <cell r="AA222">
            <v>6.1330389237340002E-7</v>
          </cell>
          <cell r="AB222">
            <v>7.724072845611E-7</v>
          </cell>
          <cell r="AC222">
            <v>3.6187585379050001E-2</v>
          </cell>
          <cell r="AD222">
            <v>1.9282359451790001</v>
          </cell>
        </row>
        <row r="223">
          <cell r="A223">
            <v>2</v>
          </cell>
          <cell r="B223">
            <v>143</v>
          </cell>
          <cell r="C223">
            <v>7.9050736442499998</v>
          </cell>
          <cell r="D223">
            <v>175.11911789769999</v>
          </cell>
          <cell r="E223">
            <v>18.55015125013</v>
          </cell>
          <cell r="F223">
            <v>12.008802072909999</v>
          </cell>
          <cell r="G223">
            <v>4.9034204730970004</v>
          </cell>
          <cell r="H223">
            <v>323.22346323020003</v>
          </cell>
          <cell r="I223">
            <v>120.7757958633</v>
          </cell>
          <cell r="J223">
            <v>33.764179113040001</v>
          </cell>
          <cell r="K223">
            <v>61.059612840440003</v>
          </cell>
          <cell r="L223">
            <v>17.038410516460001</v>
          </cell>
          <cell r="M223">
            <v>4.9888259661539998</v>
          </cell>
          <cell r="N223">
            <v>0</v>
          </cell>
          <cell r="O223">
            <v>0</v>
          </cell>
          <cell r="P223">
            <v>0.1142235651483</v>
          </cell>
          <cell r="Q223">
            <v>0</v>
          </cell>
          <cell r="R223">
            <v>1.153084238273</v>
          </cell>
          <cell r="S223">
            <v>0.7</v>
          </cell>
          <cell r="T223">
            <v>-1.0370483899830001</v>
          </cell>
          <cell r="U223">
            <v>-2.62</v>
          </cell>
          <cell r="V223">
            <v>1.187690385025</v>
          </cell>
          <cell r="W223">
            <v>4.3520511921869998E-3</v>
          </cell>
          <cell r="X223">
            <v>-99.99</v>
          </cell>
          <cell r="Y223">
            <v>-99.99</v>
          </cell>
          <cell r="Z223">
            <v>1.5724919042310001E-7</v>
          </cell>
          <cell r="AA223">
            <v>6.0614579647510005E-7</v>
          </cell>
          <cell r="AB223">
            <v>7.6339498689830003E-7</v>
          </cell>
          <cell r="AC223">
            <v>3.576535568539E-2</v>
          </cell>
          <cell r="AD223">
            <v>1.9280357989070001</v>
          </cell>
        </row>
        <row r="224">
          <cell r="A224">
            <v>2</v>
          </cell>
          <cell r="B224">
            <v>144</v>
          </cell>
          <cell r="C224">
            <v>7.9050994673829997</v>
          </cell>
          <cell r="D224">
            <v>175.12980705359999</v>
          </cell>
          <cell r="E224">
            <v>18.336782241350001</v>
          </cell>
          <cell r="F224">
            <v>12.00880209614</v>
          </cell>
          <cell r="G224">
            <v>4.9034204846389997</v>
          </cell>
          <cell r="H224">
            <v>323.22346385560002</v>
          </cell>
          <cell r="I224">
            <v>120.76148705689999</v>
          </cell>
          <cell r="J224">
            <v>33.787830748060003</v>
          </cell>
          <cell r="K224">
            <v>61.058766770710001</v>
          </cell>
          <cell r="L224">
            <v>17.03842277467</v>
          </cell>
          <cell r="M224">
            <v>4.9520989906709998</v>
          </cell>
          <cell r="N224">
            <v>0</v>
          </cell>
          <cell r="O224">
            <v>0</v>
          </cell>
          <cell r="P224">
            <v>0.1129905598267</v>
          </cell>
          <cell r="Q224">
            <v>0</v>
          </cell>
          <cell r="R224">
            <v>1.1532305305299999</v>
          </cell>
          <cell r="S224">
            <v>0.7</v>
          </cell>
          <cell r="T224">
            <v>-1.0371161338879999</v>
          </cell>
          <cell r="U224">
            <v>-2.62</v>
          </cell>
          <cell r="V224">
            <v>1.1880465329200001</v>
          </cell>
          <cell r="W224">
            <v>-3.2684722097719998E-4</v>
          </cell>
          <cell r="X224">
            <v>-99.99</v>
          </cell>
          <cell r="Y224">
            <v>-99.99</v>
          </cell>
          <cell r="Z224">
            <v>1.5542612165719999E-7</v>
          </cell>
          <cell r="AA224">
            <v>5.9910813299849998E-7</v>
          </cell>
          <cell r="AB224">
            <v>7.5453425465569995E-7</v>
          </cell>
          <cell r="AC224">
            <v>3.5350226891349999E-2</v>
          </cell>
          <cell r="AD224">
            <v>1.9278315260579999</v>
          </cell>
        </row>
        <row r="225">
          <cell r="A225">
            <v>2</v>
          </cell>
          <cell r="B225">
            <v>145</v>
          </cell>
          <cell r="C225">
            <v>7.9051257850949996</v>
          </cell>
          <cell r="D225">
            <v>175.14070117809999</v>
          </cell>
          <cell r="E225">
            <v>18.127045104259999</v>
          </cell>
          <cell r="F225">
            <v>12.00880211978</v>
          </cell>
          <cell r="G225">
            <v>4.9034204957460004</v>
          </cell>
          <cell r="H225">
            <v>323.22346449179997</v>
          </cell>
          <cell r="I225">
            <v>120.746918694</v>
          </cell>
          <cell r="J225">
            <v>33.811421138219998</v>
          </cell>
          <cell r="K225">
            <v>61.057966402390001</v>
          </cell>
          <cell r="L225">
            <v>17.038435282369999</v>
          </cell>
          <cell r="M225">
            <v>4.916129165339</v>
          </cell>
          <cell r="N225">
            <v>0</v>
          </cell>
          <cell r="O225">
            <v>0</v>
          </cell>
          <cell r="P225">
            <v>0.11177657641990001</v>
          </cell>
          <cell r="Q225">
            <v>0</v>
          </cell>
          <cell r="R225">
            <v>1.1533779936020001</v>
          </cell>
          <cell r="S225">
            <v>0.7</v>
          </cell>
          <cell r="T225">
            <v>-1.0371846961690001</v>
          </cell>
          <cell r="U225">
            <v>-2.62</v>
          </cell>
          <cell r="V225">
            <v>1.188402625076</v>
          </cell>
          <cell r="W225">
            <v>-4.9829090986279996E-3</v>
          </cell>
          <cell r="X225">
            <v>-99.99</v>
          </cell>
          <cell r="Y225">
            <v>-99.99</v>
          </cell>
          <cell r="Z225">
            <v>1.5363381599910001E-7</v>
          </cell>
          <cell r="AA225">
            <v>5.9218946168900001E-7</v>
          </cell>
          <cell r="AB225">
            <v>7.4582327768809999E-7</v>
          </cell>
          <cell r="AC225">
            <v>3.49421141909E-2</v>
          </cell>
          <cell r="AD225">
            <v>1.9276232827749999</v>
          </cell>
        </row>
        <row r="226">
          <cell r="A226">
            <v>2</v>
          </cell>
          <cell r="B226">
            <v>146</v>
          </cell>
          <cell r="C226">
            <v>7.9051525782949996</v>
          </cell>
          <cell r="D226">
            <v>175.15179254930001</v>
          </cell>
          <cell r="E226">
            <v>17.920894008379999</v>
          </cell>
          <cell r="F226">
            <v>12.00880214381</v>
          </cell>
          <cell r="G226">
            <v>4.9034205062660003</v>
          </cell>
          <cell r="H226">
            <v>323.22346513849999</v>
          </cell>
          <cell r="I226">
            <v>120.7321010731</v>
          </cell>
          <cell r="J226">
            <v>33.834948017370003</v>
          </cell>
          <cell r="K226">
            <v>61.057208789299999</v>
          </cell>
          <cell r="L226">
            <v>17.038448030120001</v>
          </cell>
          <cell r="M226">
            <v>4.8809029007099998</v>
          </cell>
          <cell r="N226">
            <v>0</v>
          </cell>
          <cell r="O226">
            <v>0</v>
          </cell>
          <cell r="P226">
            <v>0.1105814170888</v>
          </cell>
          <cell r="Q226">
            <v>0</v>
          </cell>
          <cell r="R226">
            <v>1.153526688156</v>
          </cell>
          <cell r="S226">
            <v>0.7</v>
          </cell>
          <cell r="T226">
            <v>-1.037254041088</v>
          </cell>
          <cell r="U226">
            <v>-2.62</v>
          </cell>
          <cell r="V226">
            <v>1.1887585974520001</v>
          </cell>
          <cell r="W226">
            <v>-9.6156491770060006E-3</v>
          </cell>
          <cell r="X226">
            <v>-99.99</v>
          </cell>
          <cell r="Y226">
            <v>-99.99</v>
          </cell>
          <cell r="Z226">
            <v>1.5187190098339999E-7</v>
          </cell>
          <cell r="AA226">
            <v>5.8538833275789995E-7</v>
          </cell>
          <cell r="AB226">
            <v>7.3726023374130002E-7</v>
          </cell>
          <cell r="AC226">
            <v>3.4540932210710001E-2</v>
          </cell>
          <cell r="AD226">
            <v>1.9274112214800001</v>
          </cell>
        </row>
        <row r="227">
          <cell r="A227">
            <v>2</v>
          </cell>
          <cell r="B227">
            <v>147</v>
          </cell>
          <cell r="C227">
            <v>7.9051798283550001</v>
          </cell>
          <cell r="D227">
            <v>175.16307362570001</v>
          </cell>
          <cell r="E227">
            <v>17.718282999349999</v>
          </cell>
          <cell r="F227">
            <v>12.00880216821</v>
          </cell>
          <cell r="G227">
            <v>4.903420517831</v>
          </cell>
          <cell r="H227">
            <v>323.22346579520001</v>
          </cell>
          <cell r="I227">
            <v>120.7170442419</v>
          </cell>
          <cell r="J227">
            <v>33.858409160630003</v>
          </cell>
          <cell r="K227">
            <v>61.056491197969997</v>
          </cell>
          <cell r="L227">
            <v>17.038461008719999</v>
          </cell>
          <cell r="M227">
            <v>4.8464067487650002</v>
          </cell>
          <cell r="N227">
            <v>0</v>
          </cell>
          <cell r="O227">
            <v>0</v>
          </cell>
          <cell r="P227">
            <v>0.1094048817212</v>
          </cell>
          <cell r="Q227">
            <v>0</v>
          </cell>
          <cell r="R227">
            <v>1.1536766722809999</v>
          </cell>
          <cell r="S227">
            <v>0.7</v>
          </cell>
          <cell r="T227">
            <v>-1.0373241337570001</v>
          </cell>
          <cell r="U227">
            <v>-2.62</v>
          </cell>
          <cell r="V227">
            <v>1.189114387501</v>
          </cell>
          <cell r="W227">
            <v>-1.422459391536E-2</v>
          </cell>
          <cell r="X227">
            <v>-99.99</v>
          </cell>
          <cell r="Y227">
            <v>-99.99</v>
          </cell>
          <cell r="Z227">
            <v>1.5014000198459999E-7</v>
          </cell>
          <cell r="AA227">
            <v>5.7870328847430005E-7</v>
          </cell>
          <cell r="AB227">
            <v>7.2884329045890003E-7</v>
          </cell>
          <cell r="AC227">
            <v>3.414659510418E-2</v>
          </cell>
          <cell r="AD227">
            <v>1.9271954909760001</v>
          </cell>
        </row>
        <row r="228">
          <cell r="A228">
            <v>2</v>
          </cell>
          <cell r="B228">
            <v>148</v>
          </cell>
          <cell r="C228">
            <v>7.9052075170979998</v>
          </cell>
          <cell r="D228">
            <v>175.17453704120001</v>
          </cell>
          <cell r="E228">
            <v>17.51916603886</v>
          </cell>
          <cell r="F228">
            <v>12.008802192959999</v>
          </cell>
          <cell r="G228">
            <v>4.9034205290289998</v>
          </cell>
          <cell r="H228">
            <v>323.22346646149998</v>
          </cell>
          <cell r="I228">
            <v>120.70175800449999</v>
          </cell>
          <cell r="J228">
            <v>33.881802385589999</v>
          </cell>
          <cell r="K228">
            <v>61.055811091480003</v>
          </cell>
          <cell r="L228">
            <v>17.03847420916</v>
          </cell>
          <cell r="M228">
            <v>4.8126274074020001</v>
          </cell>
          <cell r="N228">
            <v>0</v>
          </cell>
          <cell r="O228">
            <v>0</v>
          </cell>
          <cell r="P228">
            <v>0.10824676819280001</v>
          </cell>
          <cell r="Q228">
            <v>0</v>
          </cell>
          <cell r="R228">
            <v>1.1538280015610001</v>
          </cell>
          <cell r="S228">
            <v>0.7</v>
          </cell>
          <cell r="T228">
            <v>-1.037394940115</v>
          </cell>
          <cell r="U228">
            <v>-2.62</v>
          </cell>
          <cell r="V228">
            <v>1.1894699341570001</v>
          </cell>
          <cell r="W228">
            <v>-1.8809281446849999E-2</v>
          </cell>
          <cell r="X228">
            <v>-99.99</v>
          </cell>
          <cell r="Y228">
            <v>-99.99</v>
          </cell>
          <cell r="Z228">
            <v>1.4843774261120001E-7</v>
          </cell>
          <cell r="AA228">
            <v>5.7213286468039996E-7</v>
          </cell>
          <cell r="AB228">
            <v>7.2057060729160002E-7</v>
          </cell>
          <cell r="AC228">
            <v>3.3759016640830003E-2</v>
          </cell>
          <cell r="AD228">
            <v>1.926976236537</v>
          </cell>
        </row>
        <row r="229">
          <cell r="A229">
            <v>2</v>
          </cell>
          <cell r="B229">
            <v>149</v>
          </cell>
          <cell r="C229">
            <v>7.905235626784</v>
          </cell>
          <cell r="D229">
            <v>175.1861756006</v>
          </cell>
          <cell r="E229">
            <v>17.32349704248</v>
          </cell>
          <cell r="F229">
            <v>12.00880221806</v>
          </cell>
          <cell r="G229">
            <v>4.90342054038</v>
          </cell>
          <cell r="H229">
            <v>323.22346713709999</v>
          </cell>
          <cell r="I229">
            <v>120.6862519278</v>
          </cell>
          <cell r="J229">
            <v>33.905125553920001</v>
          </cell>
          <cell r="K229">
            <v>61.055166114830001</v>
          </cell>
          <cell r="L229">
            <v>17.0384876227</v>
          </cell>
          <cell r="M229">
            <v>4.7795517244969998</v>
          </cell>
          <cell r="N229">
            <v>0</v>
          </cell>
          <cell r="O229">
            <v>0</v>
          </cell>
          <cell r="P229">
            <v>0.10710687261729999</v>
          </cell>
          <cell r="Q229">
            <v>0</v>
          </cell>
          <cell r="R229">
            <v>1.1539807291569999</v>
          </cell>
          <cell r="S229">
            <v>0.7</v>
          </cell>
          <cell r="T229">
            <v>-1.0374664269060001</v>
          </cell>
          <cell r="U229">
            <v>-2.62</v>
          </cell>
          <cell r="V229">
            <v>1.1898251778269999</v>
          </cell>
          <cell r="W229">
            <v>-2.3369261532930001E-2</v>
          </cell>
          <cell r="X229">
            <v>-99.99</v>
          </cell>
          <cell r="Y229">
            <v>-99.99</v>
          </cell>
          <cell r="Z229">
            <v>1.4676474508089999E-7</v>
          </cell>
          <cell r="AA229">
            <v>5.6567559223099998E-7</v>
          </cell>
          <cell r="AB229">
            <v>7.1244033731190003E-7</v>
          </cell>
          <cell r="AC229">
            <v>3.3378110291379999E-2</v>
          </cell>
          <cell r="AD229">
            <v>1.9267536000109999</v>
          </cell>
        </row>
        <row r="230">
          <cell r="A230">
            <v>2</v>
          </cell>
          <cell r="B230">
            <v>150</v>
          </cell>
          <cell r="C230">
            <v>7.9052641400950003</v>
          </cell>
          <cell r="D230">
            <v>175.19798227499999</v>
          </cell>
          <cell r="E230">
            <v>17.131229915620001</v>
          </cell>
          <cell r="F230">
            <v>12.008802243490001</v>
          </cell>
          <cell r="G230">
            <v>4.9034205525539996</v>
          </cell>
          <cell r="H230">
            <v>323.22346782149998</v>
          </cell>
          <cell r="I230">
            <v>120.6705353481</v>
          </cell>
          <cell r="J230">
            <v>33.928376572360001</v>
          </cell>
          <cell r="K230">
            <v>61.054554081200003</v>
          </cell>
          <cell r="L230">
            <v>17.038501240759999</v>
          </cell>
          <cell r="M230">
            <v>4.7471667015119996</v>
          </cell>
          <cell r="N230">
            <v>0</v>
          </cell>
          <cell r="O230">
            <v>0</v>
          </cell>
          <cell r="P230">
            <v>0.1059849895828</v>
          </cell>
          <cell r="Q230">
            <v>0</v>
          </cell>
          <cell r="R230">
            <v>1.1541349058770001</v>
          </cell>
          <cell r="S230">
            <v>0.7</v>
          </cell>
          <cell r="T230">
            <v>-1.0375385616620001</v>
          </cell>
          <cell r="U230">
            <v>-2.62</v>
          </cell>
          <cell r="V230">
            <v>1.1901800603799999</v>
          </cell>
          <cell r="W230">
            <v>-2.7904095519810001E-2</v>
          </cell>
          <cell r="X230">
            <v>-99.99</v>
          </cell>
          <cell r="Y230">
            <v>-99.99</v>
          </cell>
          <cell r="Z230">
            <v>1.4512063057639999E-7</v>
          </cell>
          <cell r="AA230">
            <v>5.5932999836180002E-7</v>
          </cell>
          <cell r="AB230">
            <v>7.0445062893810004E-7</v>
          </cell>
          <cell r="AC230">
            <v>3.300378930852E-2</v>
          </cell>
          <cell r="AD230">
            <v>1.926527719906</v>
          </cell>
        </row>
        <row r="231">
          <cell r="A231">
            <v>3</v>
          </cell>
          <cell r="B231">
            <v>-99</v>
          </cell>
          <cell r="C231">
            <v>7.3</v>
          </cell>
          <cell r="D231">
            <v>321.4972644847</v>
          </cell>
          <cell r="E231">
            <v>287.38402033369999</v>
          </cell>
          <cell r="F231">
            <v>47.068622900949997</v>
          </cell>
          <cell r="G231">
            <v>22.03151731661</v>
          </cell>
          <cell r="H231">
            <v>615.87229264200005</v>
          </cell>
          <cell r="I231">
            <v>153.21574356580001</v>
          </cell>
          <cell r="J231">
            <v>62.072646495969998</v>
          </cell>
          <cell r="K231">
            <v>206.30256743050001</v>
          </cell>
          <cell r="L231">
            <v>24.033321386760001</v>
          </cell>
          <cell r="M231">
            <v>6.3085529795740003</v>
          </cell>
          <cell r="N231">
            <v>0</v>
          </cell>
          <cell r="O231">
            <v>0</v>
          </cell>
          <cell r="P231">
            <v>4.606716283923E-2</v>
          </cell>
          <cell r="Q231">
            <v>0</v>
          </cell>
          <cell r="R231">
            <v>1.3018980802390001</v>
          </cell>
          <cell r="S231">
            <v>0.36926269158840003</v>
          </cell>
          <cell r="T231">
            <v>-0.80600870906059996</v>
          </cell>
          <cell r="U231">
            <v>-1.7574626112889999</v>
          </cell>
          <cell r="V231">
            <v>0.68440723507330004</v>
          </cell>
          <cell r="W231">
            <v>-0.75951960459239998</v>
          </cell>
          <cell r="X231">
            <v>-99.99</v>
          </cell>
          <cell r="Y231">
            <v>-99.99</v>
          </cell>
          <cell r="Z231">
            <v>1E-99</v>
          </cell>
          <cell r="AA231">
            <v>1E-99</v>
          </cell>
          <cell r="AB231">
            <v>2E-99</v>
          </cell>
          <cell r="AC231">
            <v>9.370078740157E-95</v>
          </cell>
          <cell r="AD231">
            <v>3.2604731220879999E-94</v>
          </cell>
        </row>
        <row r="232">
          <cell r="A232">
            <v>3</v>
          </cell>
          <cell r="B232">
            <v>1</v>
          </cell>
          <cell r="C232">
            <v>7.8223638614039999</v>
          </cell>
          <cell r="D232">
            <v>352.54442351300003</v>
          </cell>
          <cell r="E232">
            <v>287.3840109377</v>
          </cell>
          <cell r="F232">
            <v>47.068621362050003</v>
          </cell>
          <cell r="G232">
            <v>22.031415824490001</v>
          </cell>
          <cell r="H232">
            <v>615.87227250620003</v>
          </cell>
          <cell r="I232">
            <v>165.64635994330001</v>
          </cell>
          <cell r="J232">
            <v>62.072644466520003</v>
          </cell>
          <cell r="K232">
            <v>206.3025606855</v>
          </cell>
          <cell r="L232">
            <v>16.94747531634</v>
          </cell>
          <cell r="M232">
            <v>6.3085527733170004</v>
          </cell>
          <cell r="N232">
            <v>0</v>
          </cell>
          <cell r="O232">
            <v>0</v>
          </cell>
          <cell r="P232">
            <v>4.6067161333069997E-2</v>
          </cell>
          <cell r="Q232">
            <v>0</v>
          </cell>
          <cell r="R232">
            <v>1.3018980376739999</v>
          </cell>
          <cell r="S232">
            <v>0.95</v>
          </cell>
          <cell r="T232">
            <v>-0.78264760601000005</v>
          </cell>
          <cell r="U232">
            <v>-2.25</v>
          </cell>
          <cell r="V232">
            <v>1.8140246612149999</v>
          </cell>
          <cell r="W232">
            <v>-0.32967964036629999</v>
          </cell>
          <cell r="X232">
            <v>-99.99</v>
          </cell>
          <cell r="Y232">
            <v>-99.99</v>
          </cell>
          <cell r="Z232">
            <v>1E-99</v>
          </cell>
          <cell r="AA232">
            <v>1E-99</v>
          </cell>
          <cell r="AB232">
            <v>2E-99</v>
          </cell>
          <cell r="AC232">
            <v>9.370078740157E-95</v>
          </cell>
          <cell r="AD232">
            <v>3.2604732286889998E-94</v>
          </cell>
        </row>
        <row r="233">
          <cell r="A233">
            <v>3</v>
          </cell>
          <cell r="B233">
            <v>0</v>
          </cell>
          <cell r="C233">
            <v>7.794670196187</v>
          </cell>
          <cell r="D233">
            <v>322.68839728440003</v>
          </cell>
          <cell r="E233">
            <v>65.56326695077</v>
          </cell>
          <cell r="F233">
            <v>12.00911281802</v>
          </cell>
          <cell r="G233">
            <v>4.9035415716789998</v>
          </cell>
          <cell r="H233">
            <v>323.2318271044</v>
          </cell>
          <cell r="I233">
            <v>158.7916403257</v>
          </cell>
          <cell r="J233">
            <v>43.506629194189998</v>
          </cell>
          <cell r="K233">
            <v>66.372836940230002</v>
          </cell>
          <cell r="L233">
            <v>16.973284646290001</v>
          </cell>
          <cell r="M233">
            <v>5.3463497608199999</v>
          </cell>
          <cell r="N233">
            <v>0</v>
          </cell>
          <cell r="O233">
            <v>0</v>
          </cell>
          <cell r="P233">
            <v>0.1544034420514</v>
          </cell>
          <cell r="Q233">
            <v>0</v>
          </cell>
          <cell r="R233">
            <v>1.5016679311050001</v>
          </cell>
          <cell r="S233">
            <v>0.95</v>
          </cell>
          <cell r="T233">
            <v>-0.97385446290580002</v>
          </cell>
          <cell r="U233">
            <v>-2.25</v>
          </cell>
          <cell r="V233">
            <v>1.682173677425</v>
          </cell>
          <cell r="W233">
            <v>0.201362608247</v>
          </cell>
          <cell r="X233">
            <v>-99.99</v>
          </cell>
          <cell r="Y233">
            <v>-99.99</v>
          </cell>
          <cell r="Z233">
            <v>1.032358999164E-7</v>
          </cell>
          <cell r="AA233">
            <v>3.9773885532670001E-7</v>
          </cell>
          <cell r="AB233">
            <v>5.009747552431E-7</v>
          </cell>
          <cell r="AC233">
            <v>2.347086451729E-2</v>
          </cell>
          <cell r="AD233">
            <v>0.35798802605300001</v>
          </cell>
        </row>
        <row r="234">
          <cell r="A234">
            <v>3</v>
          </cell>
          <cell r="B234">
            <v>1</v>
          </cell>
          <cell r="C234">
            <v>7.7947116830430003</v>
          </cell>
          <cell r="D234">
            <v>322.71701224380001</v>
          </cell>
          <cell r="E234">
            <v>62.702271638079999</v>
          </cell>
          <cell r="F234">
            <v>12.00911288536</v>
          </cell>
          <cell r="G234">
            <v>4.9035416002650001</v>
          </cell>
          <cell r="H234">
            <v>323.23182891689999</v>
          </cell>
          <cell r="I234">
            <v>158.7617186013</v>
          </cell>
          <cell r="J234">
            <v>43.544931421679998</v>
          </cell>
          <cell r="K234">
            <v>66.373612670390003</v>
          </cell>
          <cell r="L234">
            <v>16.973298215869999</v>
          </cell>
          <cell r="M234">
            <v>5.3061172428020003</v>
          </cell>
          <cell r="N234">
            <v>0</v>
          </cell>
          <cell r="O234">
            <v>0</v>
          </cell>
          <cell r="P234">
            <v>0.15205523722530001</v>
          </cell>
          <cell r="Q234">
            <v>0</v>
          </cell>
          <cell r="R234">
            <v>1.501927776889</v>
          </cell>
          <cell r="S234">
            <v>0.95</v>
          </cell>
          <cell r="T234">
            <v>-0.97395861810560003</v>
          </cell>
          <cell r="U234">
            <v>-2.25</v>
          </cell>
          <cell r="V234">
            <v>1.682636821712</v>
          </cell>
          <cell r="W234">
            <v>0.19475574152399999</v>
          </cell>
          <cell r="X234">
            <v>-99.99</v>
          </cell>
          <cell r="Y234">
            <v>-99.99</v>
          </cell>
          <cell r="Z234">
            <v>9.8719093337199997E-8</v>
          </cell>
          <cell r="AA234">
            <v>3.8032066269869998E-7</v>
          </cell>
          <cell r="AB234">
            <v>4.790397560359E-7</v>
          </cell>
          <cell r="AC234">
            <v>2.244320116861E-2</v>
          </cell>
          <cell r="AD234">
            <v>0.35793282415909999</v>
          </cell>
        </row>
        <row r="235">
          <cell r="A235">
            <v>3</v>
          </cell>
          <cell r="B235">
            <v>2</v>
          </cell>
          <cell r="C235">
            <v>7.7947506123660002</v>
          </cell>
          <cell r="D235">
            <v>322.74455121829999</v>
          </cell>
          <cell r="E235">
            <v>60.093503647639999</v>
          </cell>
          <cell r="F235">
            <v>12.01054325612</v>
          </cell>
          <cell r="G235">
            <v>4.9042403856529999</v>
          </cell>
          <cell r="H235">
            <v>323.2437693192</v>
          </cell>
          <cell r="I235">
            <v>158.73487550830001</v>
          </cell>
          <cell r="J235">
            <v>43.584035887539997</v>
          </cell>
          <cell r="K235">
            <v>66.37506780999</v>
          </cell>
          <cell r="L235">
            <v>16.973309384019998</v>
          </cell>
          <cell r="M235">
            <v>5.2669077089540002</v>
          </cell>
          <cell r="N235">
            <v>0</v>
          </cell>
          <cell r="O235">
            <v>0</v>
          </cell>
          <cell r="P235">
            <v>0.1497677603823</v>
          </cell>
          <cell r="Q235">
            <v>0</v>
          </cell>
          <cell r="R235">
            <v>1.502223375272</v>
          </cell>
          <cell r="S235">
            <v>0.95</v>
          </cell>
          <cell r="T235">
            <v>-0.97404423961120001</v>
          </cell>
          <cell r="U235">
            <v>-2.25</v>
          </cell>
          <cell r="V235">
            <v>1.683099145483</v>
          </cell>
          <cell r="W235">
            <v>0.1882166297982</v>
          </cell>
          <cell r="X235">
            <v>-99.99</v>
          </cell>
          <cell r="Y235">
            <v>-99.99</v>
          </cell>
          <cell r="Z235">
            <v>9.4600828672719998E-8</v>
          </cell>
          <cell r="AA235">
            <v>3.6444066387099998E-7</v>
          </cell>
          <cell r="AB235">
            <v>4.5904149254379999E-7</v>
          </cell>
          <cell r="AC235">
            <v>2.1506274650669999E-2</v>
          </cell>
          <cell r="AD235">
            <v>0.35788019245429997</v>
          </cell>
        </row>
        <row r="236">
          <cell r="A236">
            <v>3</v>
          </cell>
          <cell r="B236">
            <v>3</v>
          </cell>
          <cell r="C236">
            <v>7.7943309326390002</v>
          </cell>
          <cell r="D236">
            <v>322.50720730839998</v>
          </cell>
          <cell r="E236">
            <v>57.595221616460002</v>
          </cell>
          <cell r="F236">
            <v>12.235700036260001</v>
          </cell>
          <cell r="G236">
            <v>5.0142376844290002</v>
          </cell>
          <cell r="H236">
            <v>325.12312817430001</v>
          </cell>
          <cell r="I236">
            <v>159.21779042770001</v>
          </cell>
          <cell r="J236">
            <v>43.768618266369998</v>
          </cell>
          <cell r="K236">
            <v>66.469349292190003</v>
          </cell>
          <cell r="L236">
            <v>16.972923823359999</v>
          </cell>
          <cell r="M236">
            <v>5.2359683591920003</v>
          </cell>
          <cell r="N236">
            <v>0</v>
          </cell>
          <cell r="O236">
            <v>0</v>
          </cell>
          <cell r="P236">
            <v>0.14781415958640001</v>
          </cell>
          <cell r="Q236">
            <v>0</v>
          </cell>
          <cell r="R236">
            <v>1.5073549610800001</v>
          </cell>
          <cell r="S236">
            <v>0.95</v>
          </cell>
          <cell r="T236">
            <v>-0.97114971925289995</v>
          </cell>
          <cell r="U236">
            <v>-2.25</v>
          </cell>
          <cell r="V236">
            <v>1.6835732720329999</v>
          </cell>
          <cell r="W236">
            <v>0.18174208095960001</v>
          </cell>
          <cell r="X236">
            <v>-99.99</v>
          </cell>
          <cell r="Y236">
            <v>-99.99</v>
          </cell>
          <cell r="Z236">
            <v>9.0796195424219995E-8</v>
          </cell>
          <cell r="AA236">
            <v>3.4977112220069999E-7</v>
          </cell>
          <cell r="AB236">
            <v>4.4056731762489998E-7</v>
          </cell>
          <cell r="AC236">
            <v>2.0640752282430001E-2</v>
          </cell>
          <cell r="AD236">
            <v>0.35837612397559998</v>
          </cell>
        </row>
        <row r="237">
          <cell r="A237">
            <v>3</v>
          </cell>
          <cell r="B237">
            <v>4</v>
          </cell>
          <cell r="C237">
            <v>7.7919221869269997</v>
          </cell>
          <cell r="D237">
            <v>321.12544745389999</v>
          </cell>
          <cell r="E237">
            <v>54.949130095139999</v>
          </cell>
          <cell r="F237">
            <v>13.4432825756</v>
          </cell>
          <cell r="G237">
            <v>5.6041858849150001</v>
          </cell>
          <cell r="H237">
            <v>335.2026819395</v>
          </cell>
          <cell r="I237">
            <v>161.94030181150001</v>
          </cell>
          <cell r="J237">
            <v>44.594056369050001</v>
          </cell>
          <cell r="K237">
            <v>66.977214926830001</v>
          </cell>
          <cell r="L237">
            <v>16.970807541029998</v>
          </cell>
          <cell r="M237">
            <v>5.2374697568529998</v>
          </cell>
          <cell r="N237">
            <v>0</v>
          </cell>
          <cell r="O237">
            <v>0</v>
          </cell>
          <cell r="P237">
            <v>0.14709969556149999</v>
          </cell>
          <cell r="Q237">
            <v>0</v>
          </cell>
          <cell r="R237">
            <v>1.5337261254850001</v>
          </cell>
          <cell r="S237">
            <v>0.95</v>
          </cell>
          <cell r="T237">
            <v>-0.95544563176999997</v>
          </cell>
          <cell r="U237">
            <v>-2.25</v>
          </cell>
          <cell r="V237">
            <v>1.6841047714940001</v>
          </cell>
          <cell r="W237">
            <v>0.1753078560105</v>
          </cell>
          <cell r="X237">
            <v>-99.99</v>
          </cell>
          <cell r="Y237">
            <v>-99.99</v>
          </cell>
          <cell r="Z237">
            <v>8.7324648334469994E-8</v>
          </cell>
          <cell r="AA237">
            <v>3.3638678149599997E-7</v>
          </cell>
          <cell r="AB237">
            <v>4.237114298305E-7</v>
          </cell>
          <cell r="AC237">
            <v>1.9851047303079999E-2</v>
          </cell>
          <cell r="AD237">
            <v>0.36126226691320001</v>
          </cell>
        </row>
        <row r="238">
          <cell r="A238">
            <v>3</v>
          </cell>
          <cell r="B238">
            <v>5</v>
          </cell>
          <cell r="C238">
            <v>7.7870044730499997</v>
          </cell>
          <cell r="D238">
            <v>318.32806127190003</v>
          </cell>
          <cell r="E238">
            <v>52.187490826199998</v>
          </cell>
          <cell r="F238">
            <v>15.956417305820001</v>
          </cell>
          <cell r="G238">
            <v>6.8319443929699997</v>
          </cell>
          <cell r="H238">
            <v>356.17953395289999</v>
          </cell>
          <cell r="I238">
            <v>167.63968598650001</v>
          </cell>
          <cell r="J238">
            <v>46.27528262429</v>
          </cell>
          <cell r="K238">
            <v>68.075888543459996</v>
          </cell>
          <cell r="L238">
            <v>16.966452020209999</v>
          </cell>
          <cell r="M238">
            <v>5.2796605637329996</v>
          </cell>
          <cell r="N238">
            <v>0</v>
          </cell>
          <cell r="O238">
            <v>0</v>
          </cell>
          <cell r="P238">
            <v>0.14793020516960001</v>
          </cell>
          <cell r="Q238">
            <v>0</v>
          </cell>
          <cell r="R238">
            <v>1.5883683022320001</v>
          </cell>
          <cell r="S238">
            <v>0.95</v>
          </cell>
          <cell r="T238">
            <v>-0.9240736338694</v>
          </cell>
          <cell r="U238">
            <v>-2.25</v>
          </cell>
          <cell r="V238">
            <v>1.684717988519</v>
          </cell>
          <cell r="W238">
            <v>0.1688397463089</v>
          </cell>
          <cell r="X238">
            <v>-99.99</v>
          </cell>
          <cell r="Y238">
            <v>-99.99</v>
          </cell>
          <cell r="Z238">
            <v>8.4303580681639994E-8</v>
          </cell>
          <cell r="AA238">
            <v>3.2473995095320002E-7</v>
          </cell>
          <cell r="AB238">
            <v>4.0904353163480001E-7</v>
          </cell>
          <cell r="AC238">
            <v>1.916385049785E-2</v>
          </cell>
          <cell r="AD238">
            <v>0.36721157109609998</v>
          </cell>
        </row>
        <row r="239">
          <cell r="A239">
            <v>3</v>
          </cell>
          <cell r="B239">
            <v>6</v>
          </cell>
          <cell r="C239">
            <v>7.7804858825689998</v>
          </cell>
          <cell r="D239">
            <v>314.68244696929997</v>
          </cell>
          <cell r="E239">
            <v>49.648721641789997</v>
          </cell>
          <cell r="F239">
            <v>19.448781375599999</v>
          </cell>
          <cell r="G239">
            <v>8.5380929466800008</v>
          </cell>
          <cell r="H239">
            <v>385.3299122505</v>
          </cell>
          <cell r="I239">
            <v>175.5459725131</v>
          </cell>
          <cell r="J239">
            <v>48.597193618939997</v>
          </cell>
          <cell r="K239">
            <v>69.750115130859996</v>
          </cell>
          <cell r="L239">
            <v>16.96054005881</v>
          </cell>
          <cell r="M239">
            <v>5.3486801158170003</v>
          </cell>
          <cell r="N239">
            <v>0</v>
          </cell>
          <cell r="O239">
            <v>0</v>
          </cell>
          <cell r="P239">
            <v>0.14979725973409999</v>
          </cell>
          <cell r="Q239">
            <v>0</v>
          </cell>
          <cell r="R239">
            <v>1.66404632286</v>
          </cell>
          <cell r="S239">
            <v>0.95</v>
          </cell>
          <cell r="T239">
            <v>-0.88335736524099995</v>
          </cell>
          <cell r="U239">
            <v>-2.25</v>
          </cell>
          <cell r="V239">
            <v>1.6853979645029999</v>
          </cell>
          <cell r="W239">
            <v>0.1622501294143</v>
          </cell>
          <cell r="X239">
            <v>-99.99</v>
          </cell>
          <cell r="Y239">
            <v>-99.99</v>
          </cell>
          <cell r="Z239">
            <v>8.1948306200340006E-8</v>
          </cell>
          <cell r="AA239">
            <v>3.1566034946500002E-7</v>
          </cell>
          <cell r="AB239">
            <v>3.9760865566529998E-7</v>
          </cell>
          <cell r="AC239">
            <v>1.862812205676E-2</v>
          </cell>
          <cell r="AD239">
            <v>0.37519842285490002</v>
          </cell>
        </row>
        <row r="240">
          <cell r="A240">
            <v>3</v>
          </cell>
          <cell r="B240">
            <v>7</v>
          </cell>
          <cell r="C240">
            <v>7.7736427702139999</v>
          </cell>
          <cell r="D240">
            <v>310.94371060999998</v>
          </cell>
          <cell r="E240">
            <v>47.721140421400001</v>
          </cell>
          <cell r="F240">
            <v>23.383246070119998</v>
          </cell>
          <cell r="G240">
            <v>10.460224545439999</v>
          </cell>
          <cell r="H240">
            <v>418.17047026739999</v>
          </cell>
          <cell r="I240">
            <v>184.35242245009999</v>
          </cell>
          <cell r="J240">
            <v>51.188758829580003</v>
          </cell>
          <cell r="K240">
            <v>71.968378121010005</v>
          </cell>
          <cell r="L240">
            <v>16.954091883130001</v>
          </cell>
          <cell r="M240">
            <v>5.4245696093519999</v>
          </cell>
          <cell r="N240">
            <v>0</v>
          </cell>
          <cell r="O240">
            <v>0</v>
          </cell>
          <cell r="P240">
            <v>0.15195496703809999</v>
          </cell>
          <cell r="Q240">
            <v>0</v>
          </cell>
          <cell r="R240">
            <v>1.7484353796759999</v>
          </cell>
          <cell r="S240">
            <v>0.95</v>
          </cell>
          <cell r="T240">
            <v>-0.84113659243060002</v>
          </cell>
          <cell r="U240">
            <v>-2.25</v>
          </cell>
          <cell r="V240">
            <v>1.6861120960960001</v>
          </cell>
          <cell r="W240">
            <v>0.15548150445510001</v>
          </cell>
          <cell r="X240">
            <v>-99.99</v>
          </cell>
          <cell r="Y240">
            <v>-99.99</v>
          </cell>
          <cell r="Z240">
            <v>8.0550268116850004E-8</v>
          </cell>
          <cell r="AA240">
            <v>3.1027109304319998E-7</v>
          </cell>
          <cell r="AB240">
            <v>3.9082136116009999E-7</v>
          </cell>
          <cell r="AC240">
            <v>1.831013463703E-2</v>
          </cell>
          <cell r="AD240">
            <v>0.38369021518219998</v>
          </cell>
        </row>
        <row r="241">
          <cell r="A241">
            <v>3</v>
          </cell>
          <cell r="B241">
            <v>8</v>
          </cell>
          <cell r="C241">
            <v>7.7674381061120004</v>
          </cell>
          <cell r="D241">
            <v>307.65139046100001</v>
          </cell>
          <cell r="E241">
            <v>46.707847383599997</v>
          </cell>
          <cell r="F241">
            <v>27.304177853380001</v>
          </cell>
          <cell r="G241">
            <v>12.375745283140001</v>
          </cell>
          <cell r="H241">
            <v>450.89808757319997</v>
          </cell>
          <cell r="I241">
            <v>192.90362210999999</v>
          </cell>
          <cell r="J241">
            <v>53.718832612340002</v>
          </cell>
          <cell r="K241">
            <v>74.741913781189993</v>
          </cell>
          <cell r="L241">
            <v>16.947913467999999</v>
          </cell>
          <cell r="M241">
            <v>5.4916651674399999</v>
          </cell>
          <cell r="N241">
            <v>0</v>
          </cell>
          <cell r="O241">
            <v>0</v>
          </cell>
          <cell r="P241">
            <v>0.15379642332640001</v>
          </cell>
          <cell r="Q241">
            <v>0</v>
          </cell>
          <cell r="R241">
            <v>1.8306277405110001</v>
          </cell>
          <cell r="S241">
            <v>0.95</v>
          </cell>
          <cell r="T241">
            <v>-0.80258983732059996</v>
          </cell>
          <cell r="U241">
            <v>-2.25</v>
          </cell>
          <cell r="V241">
            <v>1.686828419222</v>
          </cell>
          <cell r="W241">
            <v>0.14852104949950001</v>
          </cell>
          <cell r="X241">
            <v>-99.99</v>
          </cell>
          <cell r="Y241">
            <v>-99.99</v>
          </cell>
          <cell r="Z241">
            <v>8.0435796621109998E-8</v>
          </cell>
          <cell r="AA241">
            <v>3.0982982749459998E-7</v>
          </cell>
          <cell r="AB241">
            <v>3.9026562411570001E-7</v>
          </cell>
          <cell r="AC241">
            <v>1.8284098137699999E-2</v>
          </cell>
          <cell r="AD241">
            <v>0.39145666439179999</v>
          </cell>
        </row>
        <row r="242">
          <cell r="A242">
            <v>3</v>
          </cell>
          <cell r="B242">
            <v>9</v>
          </cell>
          <cell r="C242">
            <v>7.7623845609829996</v>
          </cell>
          <cell r="D242">
            <v>305.06861680909998</v>
          </cell>
          <cell r="E242">
            <v>46.811415179610002</v>
          </cell>
          <cell r="F242">
            <v>30.92045432403</v>
          </cell>
          <cell r="G242">
            <v>14.142430918240001</v>
          </cell>
          <cell r="H242">
            <v>481.0827959307</v>
          </cell>
          <cell r="I242">
            <v>200.43418513540001</v>
          </cell>
          <cell r="J242">
            <v>55.965452824590002</v>
          </cell>
          <cell r="K242">
            <v>78.090612673950005</v>
          </cell>
          <cell r="L242">
            <v>16.942471111029999</v>
          </cell>
          <cell r="M242">
            <v>5.5411493595439998</v>
          </cell>
          <cell r="N242">
            <v>0</v>
          </cell>
          <cell r="O242">
            <v>0</v>
          </cell>
          <cell r="P242">
            <v>0.15496304422320001</v>
          </cell>
          <cell r="Q242">
            <v>0</v>
          </cell>
          <cell r="R242">
            <v>1.90338564328</v>
          </cell>
          <cell r="S242">
            <v>0.95</v>
          </cell>
          <cell r="T242">
            <v>-0.77002617299940002</v>
          </cell>
          <cell r="U242">
            <v>-2.25</v>
          </cell>
          <cell r="V242">
            <v>1.6875234798230001</v>
          </cell>
          <cell r="W242">
            <v>0.14139366221249999</v>
          </cell>
          <cell r="X242">
            <v>-99.99</v>
          </cell>
          <cell r="Y242">
            <v>-99.99</v>
          </cell>
          <cell r="Z242">
            <v>8.1916411021080002E-8</v>
          </cell>
          <cell r="AA242">
            <v>3.1553739937859998E-7</v>
          </cell>
          <cell r="AB242">
            <v>3.9745381039969998E-7</v>
          </cell>
          <cell r="AC242">
            <v>1.8620867495099998E-2</v>
          </cell>
          <cell r="AD242">
            <v>0.39778475877429997</v>
          </cell>
        </row>
        <row r="243">
          <cell r="A243">
            <v>3</v>
          </cell>
          <cell r="B243">
            <v>10</v>
          </cell>
          <cell r="C243">
            <v>7.7586467307479996</v>
          </cell>
          <cell r="D243">
            <v>303.25967185169998</v>
          </cell>
          <cell r="E243">
            <v>48.154415843990002</v>
          </cell>
          <cell r="F243">
            <v>34.087852040260003</v>
          </cell>
          <cell r="G243">
            <v>15.68982279938</v>
          </cell>
          <cell r="H243">
            <v>507.52077474470002</v>
          </cell>
          <cell r="I243">
            <v>206.56171641879999</v>
          </cell>
          <cell r="J243">
            <v>57.815374107620002</v>
          </cell>
          <cell r="K243">
            <v>82.003145252430002</v>
          </cell>
          <cell r="L243">
            <v>16.937956128829999</v>
          </cell>
          <cell r="M243">
            <v>5.5698917435380002</v>
          </cell>
          <cell r="N243">
            <v>0</v>
          </cell>
          <cell r="O243">
            <v>0</v>
          </cell>
          <cell r="P243">
            <v>0.15531758785979999</v>
          </cell>
          <cell r="Q243">
            <v>0</v>
          </cell>
          <cell r="R243">
            <v>1.9630737019710001</v>
          </cell>
          <cell r="S243">
            <v>0.95</v>
          </cell>
          <cell r="T243">
            <v>-0.74390987732610003</v>
          </cell>
          <cell r="U243">
            <v>-2.25</v>
          </cell>
          <cell r="V243">
            <v>1.688183588754</v>
          </cell>
          <cell r="W243">
            <v>0.13414678410120001</v>
          </cell>
          <cell r="X243">
            <v>-99.99</v>
          </cell>
          <cell r="Y243">
            <v>-99.99</v>
          </cell>
          <cell r="Z243">
            <v>8.5242348874680005E-8</v>
          </cell>
          <cell r="AA243">
            <v>3.2835902821870002E-7</v>
          </cell>
          <cell r="AB243">
            <v>4.1360137709340001E-7</v>
          </cell>
          <cell r="AC243">
            <v>1.937738735201E-2</v>
          </cell>
          <cell r="AD243">
            <v>0.40240104697340001</v>
          </cell>
        </row>
        <row r="244">
          <cell r="A244">
            <v>3</v>
          </cell>
          <cell r="B244">
            <v>11</v>
          </cell>
          <cell r="C244">
            <v>7.7561802292799999</v>
          </cell>
          <cell r="D244">
            <v>302.17843203899997</v>
          </cell>
          <cell r="E244">
            <v>50.796799978369997</v>
          </cell>
          <cell r="F244">
            <v>36.76430655683</v>
          </cell>
          <cell r="G244">
            <v>16.997370772979998</v>
          </cell>
          <cell r="H244">
            <v>529.8609131664</v>
          </cell>
          <cell r="I244">
            <v>211.18982600979999</v>
          </cell>
          <cell r="J244">
            <v>59.237472840039999</v>
          </cell>
          <cell r="K244">
            <v>86.424472833020005</v>
          </cell>
          <cell r="L244">
            <v>16.93438540523</v>
          </cell>
          <cell r="M244">
            <v>5.5784274022179998</v>
          </cell>
          <cell r="N244">
            <v>0</v>
          </cell>
          <cell r="O244">
            <v>0</v>
          </cell>
          <cell r="P244">
            <v>0.1548744483558</v>
          </cell>
          <cell r="Q244">
            <v>0</v>
          </cell>
          <cell r="R244">
            <v>2.0087462506409999</v>
          </cell>
          <cell r="S244">
            <v>0.95</v>
          </cell>
          <cell r="T244">
            <v>-0.72377804627270004</v>
          </cell>
          <cell r="U244">
            <v>-2.25</v>
          </cell>
          <cell r="V244">
            <v>1.6888031149739999</v>
          </cell>
          <cell r="W244">
            <v>0.12683576663820001</v>
          </cell>
          <cell r="X244">
            <v>-99.99</v>
          </cell>
          <cell r="Y244">
            <v>-99.99</v>
          </cell>
          <cell r="Z244">
            <v>9.0568734589559995E-8</v>
          </cell>
          <cell r="AA244">
            <v>3.4889414246419998E-7</v>
          </cell>
          <cell r="AB244">
            <v>4.3946287705369998E-7</v>
          </cell>
          <cell r="AC244">
            <v>2.0589008806849999E-2</v>
          </cell>
          <cell r="AD244">
            <v>0.40532098115659998</v>
          </cell>
        </row>
        <row r="245">
          <cell r="A245">
            <v>3</v>
          </cell>
          <cell r="B245">
            <v>12</v>
          </cell>
          <cell r="C245">
            <v>7.7548379835469996</v>
          </cell>
          <cell r="D245">
            <v>301.72998276909999</v>
          </cell>
          <cell r="E245">
            <v>54.745010433989997</v>
          </cell>
          <cell r="F245">
            <v>38.968477582589998</v>
          </cell>
          <cell r="G245">
            <v>18.074190731200002</v>
          </cell>
          <cell r="H245">
            <v>548.25895875169999</v>
          </cell>
          <cell r="I245">
            <v>214.40106830299999</v>
          </cell>
          <cell r="J245">
            <v>60.252667121279998</v>
          </cell>
          <cell r="K245">
            <v>91.265048038040007</v>
          </cell>
          <cell r="L245">
            <v>16.931682493349999</v>
          </cell>
          <cell r="M245">
            <v>5.5692302686469999</v>
          </cell>
          <cell r="N245">
            <v>0</v>
          </cell>
          <cell r="O245">
            <v>0</v>
          </cell>
          <cell r="P245">
            <v>0.15373230640409999</v>
          </cell>
          <cell r="Q245">
            <v>0</v>
          </cell>
          <cell r="R245">
            <v>2.0411421893520001</v>
          </cell>
          <cell r="S245">
            <v>0.95</v>
          </cell>
          <cell r="T245">
            <v>-0.70880334538349998</v>
          </cell>
          <cell r="U245">
            <v>-2.25</v>
          </cell>
          <cell r="V245">
            <v>1.6893819871419999</v>
          </cell>
          <cell r="W245">
            <v>0.119513525849</v>
          </cell>
          <cell r="X245">
            <v>-99.99</v>
          </cell>
          <cell r="Y245">
            <v>-99.99</v>
          </cell>
          <cell r="Z245">
            <v>9.7939087687859997E-8</v>
          </cell>
          <cell r="AA245">
            <v>3.7731288288380001E-7</v>
          </cell>
          <cell r="AB245">
            <v>4.7525197057169999E-7</v>
          </cell>
          <cell r="AC245">
            <v>2.2265741928359999E-2</v>
          </cell>
          <cell r="AD245">
            <v>0.40671728349019998</v>
          </cell>
        </row>
        <row r="246">
          <cell r="A246">
            <v>3</v>
          </cell>
          <cell r="B246">
            <v>13</v>
          </cell>
          <cell r="C246">
            <v>7.7544362086329999</v>
          </cell>
          <cell r="D246">
            <v>301.80576292350003</v>
          </cell>
          <cell r="E246">
            <v>59.957298481080002</v>
          </cell>
          <cell r="F246">
            <v>40.749709770800003</v>
          </cell>
          <cell r="G246">
            <v>18.944389328770001</v>
          </cell>
          <cell r="H246">
            <v>563.12678363600003</v>
          </cell>
          <cell r="I246">
            <v>216.37102235680001</v>
          </cell>
          <cell r="J246">
            <v>60.90943477167</v>
          </cell>
          <cell r="K246">
            <v>96.417689592409999</v>
          </cell>
          <cell r="L246">
            <v>16.929730659419999</v>
          </cell>
          <cell r="M246">
            <v>5.5455418992760004</v>
          </cell>
          <cell r="N246">
            <v>0</v>
          </cell>
          <cell r="O246">
            <v>0</v>
          </cell>
          <cell r="P246">
            <v>0.15202451135600001</v>
          </cell>
          <cell r="Q246">
            <v>0</v>
          </cell>
          <cell r="R246">
            <v>2.06187930835</v>
          </cell>
          <cell r="S246">
            <v>0.95</v>
          </cell>
          <cell r="T246">
            <v>-0.69808604366860005</v>
          </cell>
          <cell r="U246">
            <v>-2.25</v>
          </cell>
          <cell r="V246">
            <v>1.689923436383</v>
          </cell>
          <cell r="W246">
            <v>0.1122248935588</v>
          </cell>
          <cell r="X246">
            <v>-99.99</v>
          </cell>
          <cell r="Y246">
            <v>-99.99</v>
          </cell>
          <cell r="Z246">
            <v>1.072859219657E-7</v>
          </cell>
          <cell r="AA246">
            <v>4.133582600774E-7</v>
          </cell>
          <cell r="AB246">
            <v>5.2064418204310001E-7</v>
          </cell>
          <cell r="AC246">
            <v>2.4392384906739999E-2</v>
          </cell>
          <cell r="AD246">
            <v>0.40682928558629999</v>
          </cell>
        </row>
        <row r="247">
          <cell r="A247">
            <v>3</v>
          </cell>
          <cell r="B247">
            <v>14</v>
          </cell>
          <cell r="C247">
            <v>7.7547903617660001</v>
          </cell>
          <cell r="D247">
            <v>302.30106126419997</v>
          </cell>
          <cell r="E247">
            <v>66.349169683040003</v>
          </cell>
          <cell r="F247">
            <v>42.16889982979</v>
          </cell>
          <cell r="G247">
            <v>19.63771685184</v>
          </cell>
          <cell r="H247">
            <v>574.97268431659995</v>
          </cell>
          <cell r="I247">
            <v>217.30972484840001</v>
          </cell>
          <cell r="J247">
            <v>61.266922923869998</v>
          </cell>
          <cell r="K247">
            <v>101.7729314387</v>
          </cell>
          <cell r="L247">
            <v>16.928403645629999</v>
          </cell>
          <cell r="M247">
            <v>5.5106821937330004</v>
          </cell>
          <cell r="N247">
            <v>0</v>
          </cell>
          <cell r="O247">
            <v>0</v>
          </cell>
          <cell r="P247">
            <v>0.14988817170259999</v>
          </cell>
          <cell r="Q247">
            <v>0</v>
          </cell>
          <cell r="R247">
            <v>2.0729051983539999</v>
          </cell>
          <cell r="S247">
            <v>0.95</v>
          </cell>
          <cell r="T247">
            <v>-0.69078721912450003</v>
          </cell>
          <cell r="U247">
            <v>-2.25</v>
          </cell>
          <cell r="V247">
            <v>1.690432319401</v>
          </cell>
          <cell r="W247">
            <v>0.1050045651281</v>
          </cell>
          <cell r="X247">
            <v>-99.99</v>
          </cell>
          <cell r="Y247">
            <v>-99.99</v>
          </cell>
          <cell r="Z247">
            <v>1.184447681916E-7</v>
          </cell>
          <cell r="AA247">
            <v>4.5639985528829999E-7</v>
          </cell>
          <cell r="AB247">
            <v>5.7484462347990003E-7</v>
          </cell>
          <cell r="AC247">
            <v>2.6931696926820001E-2</v>
          </cell>
          <cell r="AD247">
            <v>0.4059085751257</v>
          </cell>
        </row>
        <row r="248">
          <cell r="A248">
            <v>3</v>
          </cell>
          <cell r="B248">
            <v>15</v>
          </cell>
          <cell r="C248">
            <v>7.7557323489209997</v>
          </cell>
          <cell r="D248">
            <v>303.12246659260001</v>
          </cell>
          <cell r="E248">
            <v>73.80054639638</v>
          </cell>
          <cell r="F248">
            <v>43.287488443850002</v>
          </cell>
          <cell r="G248">
            <v>20.184189348339999</v>
          </cell>
          <cell r="H248">
            <v>584.3094982691</v>
          </cell>
          <cell r="I248">
            <v>217.42643589190001</v>
          </cell>
          <cell r="J248">
            <v>61.384657264760001</v>
          </cell>
          <cell r="K248">
            <v>107.2294812972</v>
          </cell>
          <cell r="L248">
            <v>16.927581712470001</v>
          </cell>
          <cell r="M248">
            <v>5.4676950836460003</v>
          </cell>
          <cell r="N248">
            <v>0</v>
          </cell>
          <cell r="O248">
            <v>0</v>
          </cell>
          <cell r="P248">
            <v>0.1474477291837</v>
          </cell>
          <cell r="Q248">
            <v>0</v>
          </cell>
          <cell r="R248">
            <v>2.076166540105</v>
          </cell>
          <cell r="S248">
            <v>0.95</v>
          </cell>
          <cell r="T248">
            <v>-0.6861788962841</v>
          </cell>
          <cell r="U248">
            <v>-2.25</v>
          </cell>
          <cell r="V248">
            <v>1.690914018995</v>
          </cell>
          <cell r="W248">
            <v>9.7877264408740006E-2</v>
          </cell>
          <cell r="X248">
            <v>-99.99</v>
          </cell>
          <cell r="Y248">
            <v>-99.99</v>
          </cell>
          <cell r="Z248">
            <v>1.31176508204E-7</v>
          </cell>
          <cell r="AA248">
            <v>5.0551944651840004E-7</v>
          </cell>
          <cell r="AB248">
            <v>6.3669595472240001E-7</v>
          </cell>
          <cell r="AC248">
            <v>2.982945614644E-2</v>
          </cell>
          <cell r="AD248">
            <v>0.40419018019500003</v>
          </cell>
        </row>
        <row r="249">
          <cell r="A249">
            <v>3</v>
          </cell>
          <cell r="B249">
            <v>16</v>
          </cell>
          <cell r="C249">
            <v>7.7571171130780003</v>
          </cell>
          <cell r="D249">
            <v>304.19011786030001</v>
          </cell>
          <cell r="E249">
            <v>82.164568113900003</v>
          </cell>
          <cell r="F249">
            <v>44.161824413449999</v>
          </cell>
          <cell r="G249">
            <v>20.6113353008</v>
          </cell>
          <cell r="H249">
            <v>591.6075619019</v>
          </cell>
          <cell r="I249">
            <v>216.91113686029999</v>
          </cell>
          <cell r="J249">
            <v>61.317046913360002</v>
          </cell>
          <cell r="K249">
            <v>112.6997976315</v>
          </cell>
          <cell r="L249">
            <v>16.927158840379999</v>
          </cell>
          <cell r="M249">
            <v>5.4192006645179998</v>
          </cell>
          <cell r="N249">
            <v>0</v>
          </cell>
          <cell r="O249">
            <v>0</v>
          </cell>
          <cell r="P249">
            <v>0.14480808404869999</v>
          </cell>
          <cell r="Q249">
            <v>0</v>
          </cell>
          <cell r="R249">
            <v>2.0734348616510001</v>
          </cell>
          <cell r="S249">
            <v>0.95</v>
          </cell>
          <cell r="T249">
            <v>-0.68365397478870005</v>
          </cell>
          <cell r="U249">
            <v>-2.25</v>
          </cell>
          <cell r="V249">
            <v>1.6913737965860001</v>
          </cell>
          <cell r="W249">
            <v>9.0859017346669999E-2</v>
          </cell>
          <cell r="X249">
            <v>-99.99</v>
          </cell>
          <cell r="Y249">
            <v>-99.99</v>
          </cell>
          <cell r="Z249">
            <v>1.45193028357E-7</v>
          </cell>
          <cell r="AA249">
            <v>5.5960942767999996E-7</v>
          </cell>
          <cell r="AB249">
            <v>7.0480245603700001E-7</v>
          </cell>
          <cell r="AC249">
            <v>3.3020272546620003E-2</v>
          </cell>
          <cell r="AD249">
            <v>0.40187970684449997</v>
          </cell>
        </row>
        <row r="250">
          <cell r="A250">
            <v>3</v>
          </cell>
          <cell r="B250">
            <v>17</v>
          </cell>
          <cell r="C250">
            <v>7.7588236539409996</v>
          </cell>
          <cell r="D250">
            <v>305.43747986199998</v>
          </cell>
          <cell r="E250">
            <v>91.277192091819998</v>
          </cell>
          <cell r="F250">
            <v>44.840806599449998</v>
          </cell>
          <cell r="G250">
            <v>20.943043624640001</v>
          </cell>
          <cell r="H250">
            <v>597.27502801829996</v>
          </cell>
          <cell r="I250">
            <v>215.92677618139999</v>
          </cell>
          <cell r="J250">
            <v>61.111005546930002</v>
          </cell>
          <cell r="K250">
            <v>118.1120339619</v>
          </cell>
          <cell r="L250">
            <v>16.927044979560002</v>
          </cell>
          <cell r="M250">
            <v>5.3673633394660003</v>
          </cell>
          <cell r="N250">
            <v>0</v>
          </cell>
          <cell r="O250">
            <v>0</v>
          </cell>
          <cell r="P250">
            <v>0.1420532988406</v>
          </cell>
          <cell r="Q250">
            <v>0</v>
          </cell>
          <cell r="R250">
            <v>2.0662328338920002</v>
          </cell>
          <cell r="S250">
            <v>0.95</v>
          </cell>
          <cell r="T250">
            <v>-0.68271834501490003</v>
          </cell>
          <cell r="U250">
            <v>-2.25</v>
          </cell>
          <cell r="V250">
            <v>1.691816456842</v>
          </cell>
          <cell r="W250">
            <v>8.3958813457570003E-2</v>
          </cell>
          <cell r="X250">
            <v>-99.99</v>
          </cell>
          <cell r="Y250">
            <v>-99.99</v>
          </cell>
          <cell r="Z250">
            <v>1.6018222286809999E-7</v>
          </cell>
          <cell r="AA250">
            <v>6.1746881502299999E-7</v>
          </cell>
          <cell r="AB250">
            <v>7.7765103789109998E-7</v>
          </cell>
          <cell r="AC250">
            <v>3.6433257287020002E-2</v>
          </cell>
          <cell r="AD250">
            <v>0.39914962820470001</v>
          </cell>
        </row>
        <row r="251">
          <cell r="A251">
            <v>3</v>
          </cell>
          <cell r="B251">
            <v>18</v>
          </cell>
          <cell r="C251">
            <v>7.760753382051</v>
          </cell>
          <cell r="D251">
            <v>306.81007267059999</v>
          </cell>
          <cell r="E251">
            <v>100.96661397680001</v>
          </cell>
          <cell r="F251">
            <v>45.365384703399997</v>
          </cell>
          <cell r="G251">
            <v>21.19931977465</v>
          </cell>
          <cell r="H251">
            <v>601.65369881300001</v>
          </cell>
          <cell r="I251">
            <v>214.60780694779999</v>
          </cell>
          <cell r="J251">
            <v>60.805418652310003</v>
          </cell>
          <cell r="K251">
            <v>123.4097155202</v>
          </cell>
          <cell r="L251">
            <v>16.927165723630001</v>
          </cell>
          <cell r="M251">
            <v>5.3139188997959996</v>
          </cell>
          <cell r="N251">
            <v>0</v>
          </cell>
          <cell r="O251">
            <v>0</v>
          </cell>
          <cell r="P251">
            <v>0.13924816750800001</v>
          </cell>
          <cell r="Q251">
            <v>0</v>
          </cell>
          <cell r="R251">
            <v>2.0558195123930001</v>
          </cell>
          <cell r="S251">
            <v>0.95</v>
          </cell>
          <cell r="T251">
            <v>-0.68297633975609995</v>
          </cell>
          <cell r="U251">
            <v>-2.25</v>
          </cell>
          <cell r="V251">
            <v>1.6922462098440001</v>
          </cell>
          <cell r="W251">
            <v>7.7180255491289998E-2</v>
          </cell>
          <cell r="X251">
            <v>-99.99</v>
          </cell>
          <cell r="Y251">
            <v>-99.99</v>
          </cell>
          <cell r="Z251">
            <v>1.7582972074139999E-7</v>
          </cell>
          <cell r="AA251">
            <v>6.7788677418920004E-7</v>
          </cell>
          <cell r="AB251">
            <v>8.5371649493060004E-7</v>
          </cell>
          <cell r="AC251">
            <v>3.9996953896360002E-2</v>
          </cell>
          <cell r="AD251">
            <v>0.39614039058060002</v>
          </cell>
        </row>
        <row r="252">
          <cell r="A252">
            <v>3</v>
          </cell>
          <cell r="B252">
            <v>19</v>
          </cell>
          <cell r="C252">
            <v>7.7628273906440004</v>
          </cell>
          <cell r="D252">
            <v>308.26386424840001</v>
          </cell>
          <cell r="E252">
            <v>111.0617043834</v>
          </cell>
          <cell r="F252">
            <v>45.769023445430001</v>
          </cell>
          <cell r="G252">
            <v>21.3965125155</v>
          </cell>
          <cell r="H252">
            <v>605.02290026979995</v>
          </cell>
          <cell r="I252">
            <v>213.06203958</v>
          </cell>
          <cell r="J252">
            <v>60.431598372320003</v>
          </cell>
          <cell r="K252">
            <v>128.55021764750001</v>
          </cell>
          <cell r="L252">
            <v>16.927460785209998</v>
          </cell>
          <cell r="M252">
            <v>5.260227063476</v>
          </cell>
          <cell r="N252">
            <v>0</v>
          </cell>
          <cell r="O252">
            <v>0</v>
          </cell>
          <cell r="P252">
            <v>0.136440985963</v>
          </cell>
          <cell r="Q252">
            <v>0</v>
          </cell>
          <cell r="R252">
            <v>2.0432067459660002</v>
          </cell>
          <cell r="S252">
            <v>0.95</v>
          </cell>
          <cell r="T252">
            <v>-0.68411481941079999</v>
          </cell>
          <cell r="U252">
            <v>-2.25</v>
          </cell>
          <cell r="V252">
            <v>1.69266664894</v>
          </cell>
          <cell r="W252">
            <v>7.0523011923029996E-2</v>
          </cell>
          <cell r="X252">
            <v>-99.99</v>
          </cell>
          <cell r="Y252">
            <v>-99.99</v>
          </cell>
          <cell r="Z252">
            <v>1.918359844158E-7</v>
          </cell>
          <cell r="AA252">
            <v>7.3970847098059999E-7</v>
          </cell>
          <cell r="AB252">
            <v>9.3154445539639999E-7</v>
          </cell>
          <cell r="AC252">
            <v>4.3643224485110002E-2</v>
          </cell>
          <cell r="AD252">
            <v>0.39296375584549997</v>
          </cell>
        </row>
        <row r="253">
          <cell r="A253">
            <v>3</v>
          </cell>
          <cell r="B253">
            <v>20</v>
          </cell>
          <cell r="C253">
            <v>7.7649834670929998</v>
          </cell>
          <cell r="D253">
            <v>309.76365862279999</v>
          </cell>
          <cell r="E253">
            <v>121.398948933</v>
          </cell>
          <cell r="F253">
            <v>46.078595791509997</v>
          </cell>
          <cell r="G253">
            <v>21.547750293570001</v>
          </cell>
          <cell r="H253">
            <v>607.60693780270003</v>
          </cell>
          <cell r="I253">
            <v>211.3739706607</v>
          </cell>
          <cell r="J253">
            <v>60.014189971379999</v>
          </cell>
          <cell r="K253">
            <v>133.5027580897</v>
          </cell>
          <cell r="L253">
            <v>16.927882036789999</v>
          </cell>
          <cell r="M253">
            <v>5.2073310801249999</v>
          </cell>
          <cell r="N253">
            <v>0</v>
          </cell>
          <cell r="O253">
            <v>0</v>
          </cell>
          <cell r="P253">
            <v>0.1336665944506</v>
          </cell>
          <cell r="Q253">
            <v>0</v>
          </cell>
          <cell r="R253">
            <v>2.0291895766220001</v>
          </cell>
          <cell r="S253">
            <v>0.95</v>
          </cell>
          <cell r="T253">
            <v>-0.68588823517560005</v>
          </cell>
          <cell r="U253">
            <v>-2.25</v>
          </cell>
          <cell r="V253">
            <v>1.6930807903380001</v>
          </cell>
          <cell r="W253">
            <v>6.3984011478879999E-2</v>
          </cell>
          <cell r="X253">
            <v>-99.99</v>
          </cell>
          <cell r="Y253">
            <v>-99.99</v>
          </cell>
          <cell r="Z253">
            <v>2.07928434618E-7</v>
          </cell>
          <cell r="AA253">
            <v>8.0188189361510004E-7</v>
          </cell>
          <cell r="AB253">
            <v>1.009810328233E-6</v>
          </cell>
          <cell r="AC253">
            <v>4.7310011440840002E-2</v>
          </cell>
          <cell r="AD253">
            <v>0.38970692791549999</v>
          </cell>
        </row>
        <row r="254">
          <cell r="A254">
            <v>3</v>
          </cell>
          <cell r="B254">
            <v>21</v>
          </cell>
          <cell r="C254">
            <v>7.7671732427739997</v>
          </cell>
          <cell r="D254">
            <v>311.28162134820002</v>
          </cell>
          <cell r="E254">
            <v>131.82766891239999</v>
          </cell>
          <cell r="F254">
            <v>46.31540384262</v>
          </cell>
          <cell r="G254">
            <v>21.663439982820002</v>
          </cell>
          <cell r="H254">
            <v>609.58361749000005</v>
          </cell>
          <cell r="I254">
            <v>209.60853054969999</v>
          </cell>
          <cell r="J254">
            <v>59.572218315500002</v>
          </cell>
          <cell r="K254">
            <v>138.24632408240001</v>
          </cell>
          <cell r="L254">
            <v>16.92839151742</v>
          </cell>
          <cell r="M254">
            <v>5.1560150742840003</v>
          </cell>
          <cell r="N254">
            <v>0</v>
          </cell>
          <cell r="O254">
            <v>0</v>
          </cell>
          <cell r="P254">
            <v>0.130949225856</v>
          </cell>
          <cell r="Q254">
            <v>0</v>
          </cell>
          <cell r="R254">
            <v>2.014380734655</v>
          </cell>
          <cell r="S254">
            <v>0.95</v>
          </cell>
          <cell r="T254">
            <v>-0.68810556103489995</v>
          </cell>
          <cell r="U254">
            <v>-2.25</v>
          </cell>
          <cell r="V254">
            <v>1.6934911410139999</v>
          </cell>
          <cell r="W254">
            <v>5.7558382812879998E-2</v>
          </cell>
          <cell r="X254">
            <v>-99.99</v>
          </cell>
          <cell r="Y254">
            <v>-99.99</v>
          </cell>
          <cell r="Z254">
            <v>2.2386893612620001E-7</v>
          </cell>
          <cell r="AA254">
            <v>8.6348689627829996E-7</v>
          </cell>
          <cell r="AB254">
            <v>1.087355832404E-6</v>
          </cell>
          <cell r="AC254">
            <v>5.0943048840999997E-2</v>
          </cell>
          <cell r="AD254">
            <v>0.38643669619049997</v>
          </cell>
        </row>
        <row r="255">
          <cell r="A255">
            <v>3</v>
          </cell>
          <cell r="B255">
            <v>22</v>
          </cell>
          <cell r="C255">
            <v>7.7693596522839998</v>
          </cell>
          <cell r="D255">
            <v>312.79599071870001</v>
          </cell>
          <cell r="E255">
            <v>142.21353167859999</v>
          </cell>
          <cell r="F255">
            <v>46.496169306820001</v>
          </cell>
          <cell r="G255">
            <v>21.751750763880001</v>
          </cell>
          <cell r="H255">
            <v>611.09251342489995</v>
          </cell>
          <cell r="I255">
            <v>207.8146912542</v>
          </cell>
          <cell r="J255">
            <v>59.120107477120001</v>
          </cell>
          <cell r="K255">
            <v>142.76775365169999</v>
          </cell>
          <cell r="L255">
            <v>16.9289595973</v>
          </cell>
          <cell r="M255">
            <v>5.106854983112</v>
          </cell>
          <cell r="N255">
            <v>0</v>
          </cell>
          <cell r="O255">
            <v>0</v>
          </cell>
          <cell r="P255">
            <v>0.12830496513010001</v>
          </cell>
          <cell r="Q255">
            <v>0</v>
          </cell>
          <cell r="R255">
            <v>1.9992439816130001</v>
          </cell>
          <cell r="S255">
            <v>0.95</v>
          </cell>
          <cell r="T255">
            <v>-0.69061929279110001</v>
          </cell>
          <cell r="U255">
            <v>-2.25</v>
          </cell>
          <cell r="V255">
            <v>1.6938997753159999</v>
          </cell>
          <cell r="W255">
            <v>5.1240170256669999E-2</v>
          </cell>
          <cell r="X255">
            <v>-99.99</v>
          </cell>
          <cell r="Y255">
            <v>-99.99</v>
          </cell>
          <cell r="Z255">
            <v>2.3945736086130001E-7</v>
          </cell>
          <cell r="AA255">
            <v>9.2374917920249999E-7</v>
          </cell>
          <cell r="AB255">
            <v>1.1632065400640001E-6</v>
          </cell>
          <cell r="AC255">
            <v>5.4496684357319997E-2</v>
          </cell>
          <cell r="AD255">
            <v>0.38320322766800002</v>
          </cell>
        </row>
        <row r="256">
          <cell r="A256">
            <v>3</v>
          </cell>
          <cell r="B256">
            <v>23</v>
          </cell>
          <cell r="C256">
            <v>7.7715147540910001</v>
          </cell>
          <cell r="D256">
            <v>314.2899795271</v>
          </cell>
          <cell r="E256">
            <v>152.44051720909999</v>
          </cell>
          <cell r="F256">
            <v>46.633920014499999</v>
          </cell>
          <cell r="G256">
            <v>21.81904721786</v>
          </cell>
          <cell r="H256">
            <v>612.24236735349996</v>
          </cell>
          <cell r="I256">
            <v>206.0286764903</v>
          </cell>
          <cell r="J256">
            <v>58.66859456425</v>
          </cell>
          <cell r="K256">
            <v>147.06006501370001</v>
          </cell>
          <cell r="L256">
            <v>16.929563377209998</v>
          </cell>
          <cell r="M256">
            <v>5.0602617663969998</v>
          </cell>
          <cell r="N256">
            <v>0</v>
          </cell>
          <cell r="O256">
            <v>0</v>
          </cell>
          <cell r="P256">
            <v>0.1257437719392</v>
          </cell>
          <cell r="Q256">
            <v>0</v>
          </cell>
          <cell r="R256">
            <v>1.98412385783</v>
          </cell>
          <cell r="S256">
            <v>0.95</v>
          </cell>
          <cell r="T256">
            <v>-0.69331640159329999</v>
          </cell>
          <cell r="U256">
            <v>-2.25</v>
          </cell>
          <cell r="V256">
            <v>1.6943084095480001</v>
          </cell>
          <cell r="W256">
            <v>4.5022864907519999E-2</v>
          </cell>
          <cell r="X256">
            <v>-99.99</v>
          </cell>
          <cell r="Y256">
            <v>-99.99</v>
          </cell>
          <cell r="Z256">
            <v>2.5453209478640002E-7</v>
          </cell>
          <cell r="AA256">
            <v>9.820425033127E-7</v>
          </cell>
          <cell r="AB256">
            <v>1.2365745980990001E-6</v>
          </cell>
          <cell r="AC256">
            <v>5.7934006761330002E-2</v>
          </cell>
          <cell r="AD256">
            <v>0.38004336263080002</v>
          </cell>
        </row>
        <row r="257">
          <cell r="A257">
            <v>3</v>
          </cell>
          <cell r="B257">
            <v>24</v>
          </cell>
          <cell r="C257">
            <v>7.7736179058100001</v>
          </cell>
          <cell r="D257">
            <v>315.7508532082</v>
          </cell>
          <cell r="E257">
            <v>162.41159441790001</v>
          </cell>
          <cell r="F257">
            <v>46.738746587900003</v>
          </cell>
          <cell r="G257">
            <v>21.870258993629999</v>
          </cell>
          <cell r="H257">
            <v>613.11740450740001</v>
          </cell>
          <cell r="I257">
            <v>204.276686738</v>
          </cell>
          <cell r="J257">
            <v>58.22550941611</v>
          </cell>
          <cell r="K257">
            <v>151.121056358</v>
          </cell>
          <cell r="L257">
            <v>16.93018533867</v>
          </cell>
          <cell r="M257">
            <v>5.0165170044399998</v>
          </cell>
          <cell r="N257">
            <v>0</v>
          </cell>
          <cell r="O257">
            <v>0</v>
          </cell>
          <cell r="P257">
            <v>0.12327109099480001</v>
          </cell>
          <cell r="Q257">
            <v>0</v>
          </cell>
          <cell r="R257">
            <v>1.969270989577</v>
          </cell>
          <cell r="S257">
            <v>0.95</v>
          </cell>
          <cell r="T257">
            <v>-0.69611100754749999</v>
          </cell>
          <cell r="U257">
            <v>-2.25</v>
          </cell>
          <cell r="V257">
            <v>1.694718469218</v>
          </cell>
          <cell r="W257">
            <v>3.8899789246470001E-2</v>
          </cell>
          <cell r="X257">
            <v>-99.99</v>
          </cell>
          <cell r="Y257">
            <v>-99.99</v>
          </cell>
          <cell r="Z257">
            <v>2.6896834840160002E-7</v>
          </cell>
          <cell r="AA257">
            <v>1.0378824216439999E-6</v>
          </cell>
          <cell r="AB257">
            <v>1.3068507700460001E-6</v>
          </cell>
          <cell r="AC257">
            <v>6.1226473084830001E-2</v>
          </cell>
          <cell r="AD257">
            <v>0.3769833878196</v>
          </cell>
        </row>
        <row r="258">
          <cell r="A258">
            <v>3</v>
          </cell>
          <cell r="B258">
            <v>25</v>
          </cell>
          <cell r="C258">
            <v>7.7756542607999997</v>
          </cell>
          <cell r="D258">
            <v>317.16916331969998</v>
          </cell>
          <cell r="E258">
            <v>172.0483924758</v>
          </cell>
          <cell r="F258">
            <v>46.818428659410003</v>
          </cell>
          <cell r="G258">
            <v>21.90918673202</v>
          </cell>
          <cell r="H258">
            <v>613.78256057370004</v>
          </cell>
          <cell r="I258">
            <v>202.5771425982</v>
          </cell>
          <cell r="J258">
            <v>57.796418923659999</v>
          </cell>
          <cell r="K258">
            <v>154.95216142949999</v>
          </cell>
          <cell r="L258">
            <v>16.930812230219999</v>
          </cell>
          <cell r="M258">
            <v>4.9758016544319998</v>
          </cell>
          <cell r="N258">
            <v>0</v>
          </cell>
          <cell r="O258">
            <v>0</v>
          </cell>
          <cell r="P258">
            <v>0.1208891046461</v>
          </cell>
          <cell r="Q258">
            <v>0</v>
          </cell>
          <cell r="R258">
            <v>1.954862961148</v>
          </cell>
          <cell r="S258">
            <v>0.95</v>
          </cell>
          <cell r="T258">
            <v>-0.69893850836180005</v>
          </cell>
          <cell r="U258">
            <v>-2.25</v>
          </cell>
          <cell r="V258">
            <v>1.6951311468820001</v>
          </cell>
          <cell r="W258">
            <v>3.286436854534E-2</v>
          </cell>
          <cell r="X258">
            <v>-99.99</v>
          </cell>
          <cell r="Y258">
            <v>-99.99</v>
          </cell>
          <cell r="Z258">
            <v>2.8267503287600001E-7</v>
          </cell>
          <cell r="AA258">
            <v>1.0909144445790001E-6</v>
          </cell>
          <cell r="AB258">
            <v>1.373589477455E-6</v>
          </cell>
          <cell r="AC258">
            <v>6.4353207802020002E-2</v>
          </cell>
          <cell r="AD258">
            <v>0.3740413198634</v>
          </cell>
        </row>
        <row r="259">
          <cell r="A259">
            <v>3</v>
          </cell>
          <cell r="B259">
            <v>26</v>
          </cell>
          <cell r="C259">
            <v>7.7776135432749998</v>
          </cell>
          <cell r="D259">
            <v>318.53811411639998</v>
          </cell>
          <cell r="E259">
            <v>181.29014529419999</v>
          </cell>
          <cell r="F259">
            <v>46.878942194460002</v>
          </cell>
          <cell r="G259">
            <v>21.938749916919999</v>
          </cell>
          <cell r="H259">
            <v>614.28771625920001</v>
          </cell>
          <cell r="I259">
            <v>200.94249268850001</v>
          </cell>
          <cell r="J259">
            <v>57.385147856640003</v>
          </cell>
          <cell r="K259">
            <v>158.55753019560001</v>
          </cell>
          <cell r="L259">
            <v>16.93143416241</v>
          </cell>
          <cell r="M259">
            <v>4.9382189658479998</v>
          </cell>
          <cell r="N259">
            <v>0</v>
          </cell>
          <cell r="O259">
            <v>0</v>
          </cell>
          <cell r="P259">
            <v>0.1185976900381</v>
          </cell>
          <cell r="Q259">
            <v>0</v>
          </cell>
          <cell r="R259">
            <v>1.941021163534</v>
          </cell>
          <cell r="S259">
            <v>0.95</v>
          </cell>
          <cell r="T259">
            <v>-0.70175090926250006</v>
          </cell>
          <cell r="U259">
            <v>-2.25</v>
          </cell>
          <cell r="V259">
            <v>1.695547450259</v>
          </cell>
          <cell r="W259">
            <v>2.6910316363140001E-2</v>
          </cell>
          <cell r="X259">
            <v>-99.99</v>
          </cell>
          <cell r="Y259">
            <v>-99.99</v>
          </cell>
          <cell r="Z259">
            <v>2.9559082483270002E-7</v>
          </cell>
          <cell r="AA259">
            <v>1.140899030625E-6</v>
          </cell>
          <cell r="AB259">
            <v>1.436489855457E-6</v>
          </cell>
          <cell r="AC259">
            <v>6.7300115275360006E-2</v>
          </cell>
          <cell r="AD259">
            <v>0.37122875689770002</v>
          </cell>
        </row>
        <row r="260">
          <cell r="A260">
            <v>3</v>
          </cell>
          <cell r="B260">
            <v>27</v>
          </cell>
          <cell r="C260">
            <v>7.779489058367</v>
          </cell>
          <cell r="D260">
            <v>319.85304131700002</v>
          </cell>
          <cell r="E260">
            <v>190.09215691450001</v>
          </cell>
          <cell r="F260">
            <v>46.92486422596</v>
          </cell>
          <cell r="G260">
            <v>21.96118459985</v>
          </cell>
          <cell r="H260">
            <v>614.6710755611</v>
          </cell>
          <cell r="I260">
            <v>199.38064832079999</v>
          </cell>
          <cell r="J260">
            <v>56.994193216719999</v>
          </cell>
          <cell r="K260">
            <v>161.94329929739999</v>
          </cell>
          <cell r="L260">
            <v>16.932043880409999</v>
          </cell>
          <cell r="M260">
            <v>4.9038125666059997</v>
          </cell>
          <cell r="N260">
            <v>0</v>
          </cell>
          <cell r="O260">
            <v>0</v>
          </cell>
          <cell r="P260">
            <v>0.1163951399511</v>
          </cell>
          <cell r="Q260">
            <v>0</v>
          </cell>
          <cell r="R260">
            <v>1.9278241859180001</v>
          </cell>
          <cell r="S260">
            <v>0.95</v>
          </cell>
          <cell r="T260">
            <v>-0.70451312890609996</v>
          </cell>
          <cell r="U260">
            <v>-2.25</v>
          </cell>
          <cell r="V260">
            <v>1.695968241264</v>
          </cell>
          <cell r="W260">
            <v>2.1031755764649999E-2</v>
          </cell>
          <cell r="X260">
            <v>-99.99</v>
          </cell>
          <cell r="Y260">
            <v>-99.99</v>
          </cell>
          <cell r="Z260">
            <v>3.0767989581789999E-7</v>
          </cell>
          <cell r="AA260">
            <v>1.1876952361229999E-6</v>
          </cell>
          <cell r="AB260">
            <v>1.495375131941E-6</v>
          </cell>
          <cell r="AC260">
            <v>7.0058913661800004E-2</v>
          </cell>
          <cell r="AD260">
            <v>0.36855236322730001</v>
          </cell>
        </row>
        <row r="261">
          <cell r="A261">
            <v>3</v>
          </cell>
          <cell r="B261">
            <v>28</v>
          </cell>
          <cell r="C261">
            <v>7.7812768968489996</v>
          </cell>
          <cell r="D261">
            <v>321.11098448410002</v>
          </cell>
          <cell r="E261">
            <v>198.42399384859999</v>
          </cell>
          <cell r="F261">
            <v>46.959692083130001</v>
          </cell>
          <cell r="G261">
            <v>21.978199359569999</v>
          </cell>
          <cell r="H261">
            <v>614.96183033049999</v>
          </cell>
          <cell r="I261">
            <v>197.89610893700001</v>
          </cell>
          <cell r="J261">
            <v>56.625049985750003</v>
          </cell>
          <cell r="K261">
            <v>165.11701827940001</v>
          </cell>
          <cell r="L261">
            <v>16.932636183749999</v>
          </cell>
          <cell r="M261">
            <v>4.8725806412450003</v>
          </cell>
          <cell r="N261">
            <v>0</v>
          </cell>
          <cell r="O261">
            <v>0</v>
          </cell>
          <cell r="P261">
            <v>0.11427869874469999</v>
          </cell>
          <cell r="Q261">
            <v>0</v>
          </cell>
          <cell r="R261">
            <v>1.915318336591</v>
          </cell>
          <cell r="S261">
            <v>0.95</v>
          </cell>
          <cell r="T261">
            <v>-0.70720008946979995</v>
          </cell>
          <cell r="U261">
            <v>-2.25</v>
          </cell>
          <cell r="V261">
            <v>1.696394267004</v>
          </cell>
          <cell r="W261">
            <v>1.522329302754E-2</v>
          </cell>
          <cell r="X261">
            <v>-99.99</v>
          </cell>
          <cell r="Y261">
            <v>-99.99</v>
          </cell>
          <cell r="Z261">
            <v>3.1892764712529999E-7</v>
          </cell>
          <cell r="AA261">
            <v>1.231244341013E-6</v>
          </cell>
          <cell r="AB261">
            <v>1.550171988139E-6</v>
          </cell>
          <cell r="AC261">
            <v>7.262616794823E-2</v>
          </cell>
          <cell r="AD261">
            <v>0.36601504958940001</v>
          </cell>
        </row>
        <row r="262">
          <cell r="A262">
            <v>3</v>
          </cell>
          <cell r="B262">
            <v>29</v>
          </cell>
          <cell r="C262">
            <v>7.7829752991829997</v>
          </cell>
          <cell r="D262">
            <v>322.31033700760003</v>
          </cell>
          <cell r="E262">
            <v>206.26756593650001</v>
          </cell>
          <cell r="F262">
            <v>46.986093008499999</v>
          </cell>
          <cell r="G262">
            <v>21.991097242879999</v>
          </cell>
          <cell r="H262">
            <v>615.18224379510002</v>
          </cell>
          <cell r="I262">
            <v>196.49083707950001</v>
          </cell>
          <cell r="J262">
            <v>56.278464870569998</v>
          </cell>
          <cell r="K262">
            <v>168.08720147610001</v>
          </cell>
          <cell r="L262">
            <v>16.933207466260001</v>
          </cell>
          <cell r="M262">
            <v>4.8444869932610004</v>
          </cell>
          <cell r="N262">
            <v>0</v>
          </cell>
          <cell r="O262">
            <v>0</v>
          </cell>
          <cell r="P262">
            <v>0.11224495594720001</v>
          </cell>
          <cell r="Q262">
            <v>0</v>
          </cell>
          <cell r="R262">
            <v>1.9035258347090001</v>
          </cell>
          <cell r="S262">
            <v>0.95</v>
          </cell>
          <cell r="T262">
            <v>-0.70979443177849999</v>
          </cell>
          <cell r="U262">
            <v>-2.25</v>
          </cell>
          <cell r="V262">
            <v>1.6968261839309999</v>
          </cell>
          <cell r="W262">
            <v>9.4800566347470003E-3</v>
          </cell>
          <cell r="X262">
            <v>-99.99</v>
          </cell>
          <cell r="Y262">
            <v>-99.99</v>
          </cell>
          <cell r="Z262">
            <v>3.2933667637450002E-7</v>
          </cell>
          <cell r="AA262">
            <v>1.271554330395E-6</v>
          </cell>
          <cell r="AB262">
            <v>1.6008910067699999E-6</v>
          </cell>
          <cell r="AC262">
            <v>7.5002373939209999E-2</v>
          </cell>
          <cell r="AD262">
            <v>0.36361690505580002</v>
          </cell>
        </row>
        <row r="263">
          <cell r="A263">
            <v>3</v>
          </cell>
          <cell r="B263">
            <v>30</v>
          </cell>
          <cell r="C263">
            <v>7.7845841488460001</v>
          </cell>
          <cell r="D263">
            <v>323.45056013340002</v>
          </cell>
          <cell r="E263">
            <v>213.61521533140001</v>
          </cell>
          <cell r="F263">
            <v>47.006098043069997</v>
          </cell>
          <cell r="G263">
            <v>22.00087048943</v>
          </cell>
          <cell r="H263">
            <v>615.34926889370001</v>
          </cell>
          <cell r="I263">
            <v>195.16493373809999</v>
          </cell>
          <cell r="J263">
            <v>55.954632504309998</v>
          </cell>
          <cell r="K263">
            <v>170.86298012469999</v>
          </cell>
          <cell r="L263">
            <v>16.933755352830001</v>
          </cell>
          <cell r="M263">
            <v>4.819469649308</v>
          </cell>
          <cell r="N263">
            <v>0</v>
          </cell>
          <cell r="O263">
            <v>0</v>
          </cell>
          <cell r="P263">
            <v>0.1102901315906</v>
          </cell>
          <cell r="Q263">
            <v>0</v>
          </cell>
          <cell r="R263">
            <v>1.892451142656</v>
          </cell>
          <cell r="S263">
            <v>0.95</v>
          </cell>
          <cell r="T263">
            <v>-0.71228472568339996</v>
          </cell>
          <cell r="U263">
            <v>-2.25</v>
          </cell>
          <cell r="V263">
            <v>1.697264576304</v>
          </cell>
          <cell r="W263">
            <v>3.7977112246419999E-3</v>
          </cell>
          <cell r="X263">
            <v>-99.99</v>
          </cell>
          <cell r="Y263">
            <v>-99.99</v>
          </cell>
          <cell r="Z263">
            <v>3.3892311184940001E-7</v>
          </cell>
          <cell r="AA263">
            <v>1.3086857643930001E-6</v>
          </cell>
          <cell r="AB263">
            <v>1.647608876242E-6</v>
          </cell>
          <cell r="AC263">
            <v>7.7191124516849993E-2</v>
          </cell>
          <cell r="AD263">
            <v>0.36135592868279998</v>
          </cell>
        </row>
        <row r="264">
          <cell r="A264">
            <v>3</v>
          </cell>
          <cell r="B264">
            <v>31</v>
          </cell>
          <cell r="C264">
            <v>7.7861045699040003</v>
          </cell>
          <cell r="D264">
            <v>324.531949704</v>
          </cell>
          <cell r="E264">
            <v>220.4678966786</v>
          </cell>
          <cell r="F264">
            <v>47.021251838289999</v>
          </cell>
          <cell r="G264">
            <v>22.008273718800002</v>
          </cell>
          <cell r="H264">
            <v>615.47579873749999</v>
          </cell>
          <cell r="I264">
            <v>193.9171564264</v>
          </cell>
          <cell r="J264">
            <v>55.653346210370003</v>
          </cell>
          <cell r="K264">
            <v>173.4538338415</v>
          </cell>
          <cell r="L264">
            <v>16.93427841358</v>
          </cell>
          <cell r="M264">
            <v>4.7974475386300002</v>
          </cell>
          <cell r="N264">
            <v>0</v>
          </cell>
          <cell r="O264">
            <v>0</v>
          </cell>
          <cell r="P264">
            <v>0.1084102800332</v>
          </cell>
          <cell r="Q264">
            <v>0</v>
          </cell>
          <cell r="R264">
            <v>1.8820858313319999</v>
          </cell>
          <cell r="S264">
            <v>0.95</v>
          </cell>
          <cell r="T264">
            <v>-0.71466407114359998</v>
          </cell>
          <cell r="U264">
            <v>-2.25</v>
          </cell>
          <cell r="V264">
            <v>1.6977099700330001</v>
          </cell>
          <cell r="W264">
            <v>-1.827546242884E-3</v>
          </cell>
          <cell r="X264">
            <v>-99.99</v>
          </cell>
          <cell r="Y264">
            <v>-99.99</v>
          </cell>
          <cell r="Z264">
            <v>3.4771338297140001E-7</v>
          </cell>
          <cell r="AA264">
            <v>1.34273930801E-6</v>
          </cell>
          <cell r="AB264">
            <v>1.690452690981E-6</v>
          </cell>
          <cell r="AC264">
            <v>7.9198374105010003E-2</v>
          </cell>
          <cell r="AD264">
            <v>0.35922860107139998</v>
          </cell>
        </row>
        <row r="265">
          <cell r="A265">
            <v>3</v>
          </cell>
          <cell r="B265">
            <v>32</v>
          </cell>
          <cell r="C265">
            <v>7.7875386083000002</v>
          </cell>
          <cell r="D265">
            <v>325.55544619889997</v>
          </cell>
          <cell r="E265">
            <v>226.8335015275</v>
          </cell>
          <cell r="F265">
            <v>47.032727936679997</v>
          </cell>
          <cell r="G265">
            <v>22.013880252170001</v>
          </cell>
          <cell r="H265">
            <v>615.571628842</v>
          </cell>
          <cell r="I265">
            <v>192.74531441740001</v>
          </cell>
          <cell r="J265">
            <v>55.374113206830003</v>
          </cell>
          <cell r="K265">
            <v>175.86938467429999</v>
          </cell>
          <cell r="L265">
            <v>16.93477593942</v>
          </cell>
          <cell r="M265">
            <v>4.7783256733329997</v>
          </cell>
          <cell r="N265">
            <v>0</v>
          </cell>
          <cell r="O265">
            <v>0</v>
          </cell>
          <cell r="P265">
            <v>0.1066014329306</v>
          </cell>
          <cell r="Q265">
            <v>0</v>
          </cell>
          <cell r="R265">
            <v>1.8724122979390001</v>
          </cell>
          <cell r="S265">
            <v>0.95</v>
          </cell>
          <cell r="T265">
            <v>-0.71692900652750002</v>
          </cell>
          <cell r="U265">
            <v>-2.25</v>
          </cell>
          <cell r="V265">
            <v>1.6981628428260001</v>
          </cell>
          <cell r="W265">
            <v>-7.3990026877890002E-3</v>
          </cell>
          <cell r="X265">
            <v>-99.99</v>
          </cell>
          <cell r="Y265">
            <v>-99.99</v>
          </cell>
          <cell r="Z265">
            <v>3.5574144733879999E-7</v>
          </cell>
          <cell r="AA265">
            <v>1.373845006989E-6</v>
          </cell>
          <cell r="AB265">
            <v>1.7295864543280001E-6</v>
          </cell>
          <cell r="AC265">
            <v>8.1031806324820002E-2</v>
          </cell>
          <cell r="AD265">
            <v>0.35723032876170002</v>
          </cell>
        </row>
        <row r="266">
          <cell r="A266">
            <v>3</v>
          </cell>
          <cell r="B266">
            <v>33</v>
          </cell>
          <cell r="C266">
            <v>7.788888980137</v>
          </cell>
          <cell r="D266">
            <v>326.52248030369998</v>
          </cell>
          <cell r="E266">
            <v>232.72535656439999</v>
          </cell>
          <cell r="F266">
            <v>47.041417189690002</v>
          </cell>
          <cell r="G266">
            <v>22.01812530522</v>
          </cell>
          <cell r="H266">
            <v>615.64419513890005</v>
          </cell>
          <cell r="I266">
            <v>191.6465686466</v>
          </cell>
          <cell r="J266">
            <v>55.116242167199999</v>
          </cell>
          <cell r="K266">
            <v>178.1192403709</v>
          </cell>
          <cell r="L266">
            <v>16.93524776628</v>
          </cell>
          <cell r="M266">
            <v>4.7619991651589997</v>
          </cell>
          <cell r="N266">
            <v>0</v>
          </cell>
          <cell r="O266">
            <v>0</v>
          </cell>
          <cell r="P266">
            <v>0.1048596971312</v>
          </cell>
          <cell r="Q266">
            <v>0</v>
          </cell>
          <cell r="R266">
            <v>1.8634065920580001</v>
          </cell>
          <cell r="S266">
            <v>0.95</v>
          </cell>
          <cell r="T266">
            <v>-0.7190786579174</v>
          </cell>
          <cell r="U266">
            <v>-2.25</v>
          </cell>
          <cell r="V266">
            <v>1.698623631429</v>
          </cell>
          <cell r="W266">
            <v>-1.291945345449E-2</v>
          </cell>
          <cell r="X266">
            <v>-99.99</v>
          </cell>
          <cell r="Y266">
            <v>-99.99</v>
          </cell>
          <cell r="Z266">
            <v>3.6304646276199999E-7</v>
          </cell>
          <cell r="AA266">
            <v>1.402153271072E-6</v>
          </cell>
          <cell r="AB266">
            <v>1.7651997338339999E-6</v>
          </cell>
          <cell r="AC266">
            <v>8.2700302490629998E-2</v>
          </cell>
          <cell r="AD266">
            <v>0.35535578809070001</v>
          </cell>
        </row>
        <row r="267">
          <cell r="A267">
            <v>3</v>
          </cell>
          <cell r="B267">
            <v>34</v>
          </cell>
          <cell r="C267">
            <v>7.7901588734829996</v>
          </cell>
          <cell r="D267">
            <v>327.43484761560001</v>
          </cell>
          <cell r="E267">
            <v>238.16090775750001</v>
          </cell>
          <cell r="F267">
            <v>47.047995393999997</v>
          </cell>
          <cell r="G267">
            <v>22.021339028029999</v>
          </cell>
          <cell r="H267">
            <v>615.69913852670004</v>
          </cell>
          <cell r="I267">
            <v>190.6176579971</v>
          </cell>
          <cell r="J267">
            <v>54.878909401910001</v>
          </cell>
          <cell r="K267">
            <v>180.21287630969999</v>
          </cell>
          <cell r="L267">
            <v>16.935694137660001</v>
          </cell>
          <cell r="M267">
            <v>4.7483563412649996</v>
          </cell>
          <cell r="N267">
            <v>0</v>
          </cell>
          <cell r="O267">
            <v>0</v>
          </cell>
          <cell r="P267">
            <v>0.1031813194434</v>
          </cell>
          <cell r="Q267">
            <v>0</v>
          </cell>
          <cell r="R267">
            <v>1.85504055227</v>
          </cell>
          <cell r="S267">
            <v>0.95</v>
          </cell>
          <cell r="T267">
            <v>-0.72111407715410003</v>
          </cell>
          <cell r="U267">
            <v>-2.25</v>
          </cell>
          <cell r="V267">
            <v>1.6990927366220001</v>
          </cell>
          <cell r="W267">
            <v>-1.8391232223260001E-2</v>
          </cell>
          <cell r="X267">
            <v>-99.99</v>
          </cell>
          <cell r="Y267">
            <v>-99.99</v>
          </cell>
          <cell r="Z267">
            <v>3.6967087296320001E-7</v>
          </cell>
          <cell r="AA267">
            <v>1.42782744854E-6</v>
          </cell>
          <cell r="AB267">
            <v>1.797498321503E-6</v>
          </cell>
          <cell r="AC267">
            <v>8.4213504038909995E-2</v>
          </cell>
          <cell r="AD267">
            <v>0.35359918985799998</v>
          </cell>
        </row>
        <row r="268">
          <cell r="A268">
            <v>3</v>
          </cell>
          <cell r="B268">
            <v>35</v>
          </cell>
          <cell r="C268">
            <v>7.791351792845</v>
          </cell>
          <cell r="D268">
            <v>328.29460723369999</v>
          </cell>
          <cell r="E268">
            <v>243.16059008420001</v>
          </cell>
          <cell r="F268">
            <v>47.052974921169998</v>
          </cell>
          <cell r="G268">
            <v>22.02377173667</v>
          </cell>
          <cell r="H268">
            <v>615.74073581590005</v>
          </cell>
          <cell r="I268">
            <v>189.65506895670001</v>
          </cell>
          <cell r="J268">
            <v>54.661208572520003</v>
          </cell>
          <cell r="K268">
            <v>182.159547788</v>
          </cell>
          <cell r="L268">
            <v>16.936115597299999</v>
          </cell>
          <cell r="M268">
            <v>4.7372811630080003</v>
          </cell>
          <cell r="N268">
            <v>0</v>
          </cell>
          <cell r="O268">
            <v>0</v>
          </cell>
          <cell r="P268">
            <v>0.10156272726230001</v>
          </cell>
          <cell r="Q268">
            <v>0</v>
          </cell>
          <cell r="R268">
            <v>1.847283411789</v>
          </cell>
          <cell r="S268">
            <v>0.95</v>
          </cell>
          <cell r="T268">
            <v>-0.72303772752700002</v>
          </cell>
          <cell r="U268">
            <v>-2.25</v>
          </cell>
          <cell r="V268">
            <v>1.6995705265109999</v>
          </cell>
          <cell r="W268">
            <v>-2.3816244099410001E-2</v>
          </cell>
          <cell r="X268">
            <v>-99.99</v>
          </cell>
          <cell r="Y268">
            <v>-99.99</v>
          </cell>
          <cell r="Z268">
            <v>3.756588648454E-7</v>
          </cell>
          <cell r="AA268">
            <v>1.451037833189E-6</v>
          </cell>
          <cell r="AB268">
            <v>1.8266966980349999E-6</v>
          </cell>
          <cell r="AC268">
            <v>8.5581459474850005E-2</v>
          </cell>
          <cell r="AD268">
            <v>0.35195448179010003</v>
          </cell>
        </row>
        <row r="269">
          <cell r="A269">
            <v>3</v>
          </cell>
          <cell r="B269">
            <v>36</v>
          </cell>
          <cell r="C269">
            <v>7.7924714376619999</v>
          </cell>
          <cell r="D269">
            <v>329.10399993390001</v>
          </cell>
          <cell r="E269">
            <v>247.74687419969999</v>
          </cell>
          <cell r="F269">
            <v>47.056744061220002</v>
          </cell>
          <cell r="G269">
            <v>22.025613122399999</v>
          </cell>
          <cell r="H269">
            <v>615.77222812380001</v>
          </cell>
          <cell r="I269">
            <v>188.75516184719999</v>
          </cell>
          <cell r="J269">
            <v>54.462187762429998</v>
          </cell>
          <cell r="K269">
            <v>183.9682261378</v>
          </cell>
          <cell r="L269">
            <v>16.936512905579999</v>
          </cell>
          <cell r="M269">
            <v>4.7286551054750001</v>
          </cell>
          <cell r="N269">
            <v>0</v>
          </cell>
          <cell r="O269">
            <v>0</v>
          </cell>
          <cell r="P269">
            <v>0.1000005517733</v>
          </cell>
          <cell r="Q269">
            <v>0</v>
          </cell>
          <cell r="R269">
            <v>1.8401029964319999</v>
          </cell>
          <cell r="S269">
            <v>0.95</v>
          </cell>
          <cell r="T269">
            <v>-0.72485308489309996</v>
          </cell>
          <cell r="U269">
            <v>-2.25</v>
          </cell>
          <cell r="V269">
            <v>1.7000573385510001</v>
          </cell>
          <cell r="W269">
            <v>-2.9196000277729998E-2</v>
          </cell>
          <cell r="X269">
            <v>-99.99</v>
          </cell>
          <cell r="Y269">
            <v>-99.99</v>
          </cell>
          <cell r="Z269">
            <v>3.8105515076599999E-7</v>
          </cell>
          <cell r="AA269">
            <v>1.471956926538E-6</v>
          </cell>
          <cell r="AB269">
            <v>1.8530120773040001E-6</v>
          </cell>
          <cell r="AC269">
            <v>8.6814345353990005E-2</v>
          </cell>
          <cell r="AD269">
            <v>0.35041550225180002</v>
          </cell>
        </row>
        <row r="270">
          <cell r="A270">
            <v>3</v>
          </cell>
          <cell r="B270">
            <v>37</v>
          </cell>
          <cell r="C270">
            <v>7.7935216078650003</v>
          </cell>
          <cell r="D270">
            <v>329.86538239729998</v>
          </cell>
          <cell r="E270">
            <v>251.94347626839999</v>
          </cell>
          <cell r="F270">
            <v>47.059596961990003</v>
          </cell>
          <cell r="G270">
            <v>22.027006889830002</v>
          </cell>
          <cell r="H270">
            <v>615.79607077399999</v>
          </cell>
          <cell r="I270">
            <v>187.9142638493</v>
          </cell>
          <cell r="J270">
            <v>54.280876870390003</v>
          </cell>
          <cell r="K270">
            <v>185.64755354010001</v>
          </cell>
          <cell r="L270">
            <v>16.936886974459998</v>
          </cell>
          <cell r="M270">
            <v>4.7223586195170002</v>
          </cell>
          <cell r="N270">
            <v>0</v>
          </cell>
          <cell r="O270">
            <v>0</v>
          </cell>
          <cell r="P270">
            <v>9.8491638734940004E-2</v>
          </cell>
          <cell r="Q270">
            <v>0</v>
          </cell>
          <cell r="R270">
            <v>1.833466610506</v>
          </cell>
          <cell r="S270">
            <v>0.95</v>
          </cell>
          <cell r="T270">
            <v>-0.72656432899919998</v>
          </cell>
          <cell r="U270">
            <v>-2.25</v>
          </cell>
          <cell r="V270">
            <v>1.700553480657</v>
          </cell>
          <cell r="W270">
            <v>-3.4531653124269999E-2</v>
          </cell>
          <cell r="X270">
            <v>-99.99</v>
          </cell>
          <cell r="Y270">
            <v>-99.99</v>
          </cell>
          <cell r="Z270">
            <v>3.8590402900339998E-7</v>
          </cell>
          <cell r="AA270">
            <v>1.4907557762700001E-6</v>
          </cell>
          <cell r="AB270">
            <v>1.8766598052729999E-6</v>
          </cell>
          <cell r="AC270">
            <v>8.7922250719479997E-2</v>
          </cell>
          <cell r="AD270">
            <v>0.34897609583599998</v>
          </cell>
        </row>
        <row r="271">
          <cell r="A271">
            <v>3</v>
          </cell>
          <cell r="B271">
            <v>38</v>
          </cell>
          <cell r="C271">
            <v>7.7945061310000003</v>
          </cell>
          <cell r="D271">
            <v>330.58117460850002</v>
          </cell>
          <cell r="E271">
            <v>255.77471442929999</v>
          </cell>
          <cell r="F271">
            <v>47.061756386500001</v>
          </cell>
          <cell r="G271">
            <v>22.028061865270001</v>
          </cell>
          <cell r="H271">
            <v>615.81412324840005</v>
          </cell>
          <cell r="I271">
            <v>187.1287366894</v>
          </cell>
          <cell r="J271">
            <v>54.116307613819998</v>
          </cell>
          <cell r="K271">
            <v>187.20581249590001</v>
          </cell>
          <cell r="L271">
            <v>16.937238817130002</v>
          </cell>
          <cell r="M271">
            <v>4.7182722697889998</v>
          </cell>
          <cell r="N271">
            <v>0</v>
          </cell>
          <cell r="O271">
            <v>0</v>
          </cell>
          <cell r="P271">
            <v>9.7033050544499996E-2</v>
          </cell>
          <cell r="Q271">
            <v>0</v>
          </cell>
          <cell r="R271">
            <v>1.8273416843250001</v>
          </cell>
          <cell r="S271">
            <v>0.95</v>
          </cell>
          <cell r="T271">
            <v>-0.7281761053079</v>
          </cell>
          <cell r="U271">
            <v>-2.25</v>
          </cell>
          <cell r="V271">
            <v>1.7010592316769999</v>
          </cell>
          <cell r="W271">
            <v>-3.9824030843770002E-2</v>
          </cell>
          <cell r="X271">
            <v>-99.99</v>
          </cell>
          <cell r="Y271">
            <v>-99.99</v>
          </cell>
          <cell r="Z271">
            <v>3.902486779809E-7</v>
          </cell>
          <cell r="AA271">
            <v>1.507601220376E-6</v>
          </cell>
          <cell r="AB271">
            <v>1.8978498983570001E-6</v>
          </cell>
          <cell r="AC271">
            <v>8.891501492303E-2</v>
          </cell>
          <cell r="AD271">
            <v>0.34763019918299998</v>
          </cell>
        </row>
        <row r="272">
          <cell r="A272">
            <v>3</v>
          </cell>
          <cell r="B272">
            <v>39</v>
          </cell>
          <cell r="C272">
            <v>7.7954288064900004</v>
          </cell>
          <cell r="D272">
            <v>331.2538180496</v>
          </cell>
          <cell r="E272">
            <v>259.26499431159999</v>
          </cell>
          <cell r="F272">
            <v>47.06339099505</v>
          </cell>
          <cell r="G272">
            <v>22.028860447180001</v>
          </cell>
          <cell r="H272">
            <v>615.82779343779998</v>
          </cell>
          <cell r="I272">
            <v>186.39502505370001</v>
          </cell>
          <cell r="J272">
            <v>53.967527906210002</v>
          </cell>
          <cell r="K272">
            <v>188.6509067698</v>
          </cell>
          <cell r="L272">
            <v>16.937569508980001</v>
          </cell>
          <cell r="M272">
            <v>4.7162776208229999</v>
          </cell>
          <cell r="N272">
            <v>0</v>
          </cell>
          <cell r="O272">
            <v>0</v>
          </cell>
          <cell r="P272">
            <v>9.5622062316209996E-2</v>
          </cell>
          <cell r="Q272">
            <v>0</v>
          </cell>
          <cell r="R272">
            <v>1.8216962401750001</v>
          </cell>
          <cell r="S272">
            <v>0.95</v>
          </cell>
          <cell r="T272">
            <v>-0.72969334192260005</v>
          </cell>
          <cell r="U272">
            <v>-2.25</v>
          </cell>
          <cell r="V272">
            <v>1.7015748414509999</v>
          </cell>
          <cell r="W272">
            <v>-4.5073671150840003E-2</v>
          </cell>
          <cell r="X272">
            <v>-99.99</v>
          </cell>
          <cell r="Y272">
            <v>-99.99</v>
          </cell>
          <cell r="Z272">
            <v>3.941306436985E-7</v>
          </cell>
          <cell r="AA272">
            <v>1.5226538809539999E-6</v>
          </cell>
          <cell r="AB272">
            <v>1.916784524652E-6</v>
          </cell>
          <cell r="AC272">
            <v>8.9802109619539994E-2</v>
          </cell>
          <cell r="AD272">
            <v>0.34637190361159997</v>
          </cell>
        </row>
        <row r="273">
          <cell r="A273">
            <v>3</v>
          </cell>
          <cell r="B273">
            <v>40</v>
          </cell>
          <cell r="C273">
            <v>7.7962933635359999</v>
          </cell>
          <cell r="D273">
            <v>331.88574274939998</v>
          </cell>
          <cell r="E273">
            <v>262.43840614139998</v>
          </cell>
          <cell r="F273">
            <v>47.064628459529999</v>
          </cell>
          <cell r="G273">
            <v>22.029465009660001</v>
          </cell>
          <cell r="H273">
            <v>615.83814710549996</v>
          </cell>
          <cell r="I273">
            <v>185.7096903714</v>
          </cell>
          <cell r="J273">
            <v>53.833611962509998</v>
          </cell>
          <cell r="K273">
            <v>189.9903512825</v>
          </cell>
          <cell r="L273">
            <v>16.93788015773</v>
          </cell>
          <cell r="M273">
            <v>4.7162579262889999</v>
          </cell>
          <cell r="N273">
            <v>0</v>
          </cell>
          <cell r="O273">
            <v>0</v>
          </cell>
          <cell r="P273">
            <v>9.4256153973609993E-2</v>
          </cell>
          <cell r="Q273">
            <v>0</v>
          </cell>
          <cell r="R273">
            <v>1.816499220319</v>
          </cell>
          <cell r="S273">
            <v>0.95</v>
          </cell>
          <cell r="T273">
            <v>-0.73112110959679999</v>
          </cell>
          <cell r="U273">
            <v>-2.25</v>
          </cell>
          <cell r="V273">
            <v>1.702100530621</v>
          </cell>
          <cell r="W273">
            <v>-5.0280853545909998E-2</v>
          </cell>
          <cell r="X273">
            <v>-99.99</v>
          </cell>
          <cell r="Y273">
            <v>-99.99</v>
          </cell>
          <cell r="Z273">
            <v>3.975894844107E-7</v>
          </cell>
          <cell r="AA273">
            <v>1.5360667689590001E-6</v>
          </cell>
          <cell r="AB273">
            <v>1.933656253369E-6</v>
          </cell>
          <cell r="AC273">
            <v>9.059255675234E-2</v>
          </cell>
          <cell r="AD273">
            <v>0.34519549971480001</v>
          </cell>
        </row>
        <row r="274">
          <cell r="A274">
            <v>3</v>
          </cell>
          <cell r="B274">
            <v>41</v>
          </cell>
          <cell r="C274">
            <v>7.7971034298499999</v>
          </cell>
          <cell r="D274">
            <v>332.47934159110002</v>
          </cell>
          <cell r="E274">
            <v>265.31841685360001</v>
          </cell>
          <cell r="F274">
            <v>47.065565408879998</v>
          </cell>
          <cell r="G274">
            <v>22.029922756320001</v>
          </cell>
          <cell r="H274">
            <v>615.8459908996</v>
          </cell>
          <cell r="I274">
            <v>185.06943353240001</v>
          </cell>
          <cell r="J274">
            <v>53.713667172469997</v>
          </cell>
          <cell r="K274">
            <v>191.231268957</v>
          </cell>
          <cell r="L274">
            <v>16.938171880510001</v>
          </cell>
          <cell r="M274">
            <v>4.7180986639239997</v>
          </cell>
          <cell r="N274">
            <v>0</v>
          </cell>
          <cell r="O274">
            <v>0</v>
          </cell>
          <cell r="P274">
            <v>9.2932999814230005E-2</v>
          </cell>
          <cell r="Q274">
            <v>0</v>
          </cell>
          <cell r="R274">
            <v>1.8117207105419999</v>
          </cell>
          <cell r="S274">
            <v>0.95</v>
          </cell>
          <cell r="T274">
            <v>-0.73246451543360003</v>
          </cell>
          <cell r="U274">
            <v>-2.25</v>
          </cell>
          <cell r="V274">
            <v>1.702636490323</v>
          </cell>
          <cell r="W274">
            <v>-5.5445629934750003E-2</v>
          </cell>
          <cell r="X274">
            <v>-99.99</v>
          </cell>
          <cell r="Y274">
            <v>-99.99</v>
          </cell>
          <cell r="Z274">
            <v>4.006625413673E-7</v>
          </cell>
          <cell r="AA274">
            <v>1.547984379409E-6</v>
          </cell>
          <cell r="AB274">
            <v>1.9486469207770001E-6</v>
          </cell>
          <cell r="AC274">
            <v>9.1294875422220007E-2</v>
          </cell>
          <cell r="AD274">
            <v>0.34409550797439997</v>
          </cell>
        </row>
        <row r="275">
          <cell r="A275">
            <v>3</v>
          </cell>
          <cell r="B275">
            <v>42</v>
          </cell>
          <cell r="C275">
            <v>7.7978625089909999</v>
          </cell>
          <cell r="D275">
            <v>333.03695056359999</v>
          </cell>
          <cell r="E275">
            <v>267.92764195170002</v>
          </cell>
          <cell r="F275">
            <v>47.066274967630001</v>
          </cell>
          <cell r="G275">
            <v>22.030269413479999</v>
          </cell>
          <cell r="H275">
            <v>615.85193527640001</v>
          </cell>
          <cell r="I275">
            <v>184.47110927209999</v>
          </cell>
          <cell r="J275">
            <v>53.606838540090003</v>
          </cell>
          <cell r="K275">
            <v>192.38039292779999</v>
          </cell>
          <cell r="L275">
            <v>16.93844578657</v>
          </cell>
          <cell r="M275">
            <v>4.7216879488009997</v>
          </cell>
          <cell r="N275">
            <v>0</v>
          </cell>
          <cell r="O275">
            <v>0</v>
          </cell>
          <cell r="P275">
            <v>9.1650456601339997E-2</v>
          </cell>
          <cell r="Q275">
            <v>0</v>
          </cell>
          <cell r="R275">
            <v>1.8073320849029999</v>
          </cell>
          <cell r="S275">
            <v>0.95</v>
          </cell>
          <cell r="T275">
            <v>-0.73372862293259999</v>
          </cell>
          <cell r="U275">
            <v>-2.25</v>
          </cell>
          <cell r="V275">
            <v>1.7031828818570001</v>
          </cell>
          <cell r="W275">
            <v>-6.0567853434609999E-2</v>
          </cell>
          <cell r="X275">
            <v>-99.99</v>
          </cell>
          <cell r="Y275">
            <v>-99.99</v>
          </cell>
          <cell r="Z275">
            <v>4.0338480906039999E-7</v>
          </cell>
          <cell r="AA275">
            <v>1.5585421742540001E-6</v>
          </cell>
          <cell r="AB275">
            <v>1.9619269833150001E-6</v>
          </cell>
          <cell r="AC275">
            <v>9.1917051580499995E-2</v>
          </cell>
          <cell r="AD275">
            <v>0.34306669857189998</v>
          </cell>
        </row>
        <row r="276">
          <cell r="A276">
            <v>3</v>
          </cell>
          <cell r="B276">
            <v>43</v>
          </cell>
          <cell r="C276">
            <v>7.7985739645010002</v>
          </cell>
          <cell r="D276">
            <v>333.56083387709998</v>
          </cell>
          <cell r="E276">
            <v>270.28768342149999</v>
          </cell>
          <cell r="F276">
            <v>47.066812467559998</v>
          </cell>
          <cell r="G276">
            <v>22.030532012710001</v>
          </cell>
          <cell r="H276">
            <v>615.85644217460003</v>
          </cell>
          <cell r="I276">
            <v>183.9117343058</v>
          </cell>
          <cell r="J276">
            <v>53.512311298260002</v>
          </cell>
          <cell r="K276">
            <v>193.44407284650001</v>
          </cell>
          <cell r="L276">
            <v>16.938702964299999</v>
          </cell>
          <cell r="M276">
            <v>4.7269168500100003</v>
          </cell>
          <cell r="N276">
            <v>0</v>
          </cell>
          <cell r="O276">
            <v>0</v>
          </cell>
          <cell r="P276">
            <v>9.0406550935600002E-2</v>
          </cell>
          <cell r="Q276">
            <v>0</v>
          </cell>
          <cell r="R276">
            <v>1.803306091332</v>
          </cell>
          <cell r="S276">
            <v>0.95</v>
          </cell>
          <cell r="T276">
            <v>-0.73491839264729997</v>
          </cell>
          <cell r="U276">
            <v>-2.25</v>
          </cell>
          <cell r="V276">
            <v>1.7037398364080001</v>
          </cell>
          <cell r="W276">
            <v>-6.5647205283500001E-2</v>
          </cell>
          <cell r="X276">
            <v>-99.99</v>
          </cell>
          <cell r="Y276">
            <v>-99.99</v>
          </cell>
          <cell r="Z276">
            <v>4.0578888270329998E-7</v>
          </cell>
          <cell r="AA276">
            <v>1.567866366549E-6</v>
          </cell>
          <cell r="AB276">
            <v>1.973655249252E-6</v>
          </cell>
          <cell r="AC276">
            <v>9.2466525457100004E-2</v>
          </cell>
          <cell r="AD276">
            <v>0.34210410288249998</v>
          </cell>
        </row>
        <row r="277">
          <cell r="A277">
            <v>3</v>
          </cell>
          <cell r="B277">
            <v>44</v>
          </cell>
          <cell r="C277">
            <v>7.7992410094449998</v>
          </cell>
          <cell r="D277">
            <v>334.05317304959999</v>
          </cell>
          <cell r="E277">
            <v>272.4190216339</v>
          </cell>
          <cell r="F277">
            <v>47.067219773810002</v>
          </cell>
          <cell r="G277">
            <v>22.030731006140002</v>
          </cell>
          <cell r="H277">
            <v>615.8598611246</v>
          </cell>
          <cell r="I277">
            <v>183.38849081410001</v>
          </cell>
          <cell r="J277">
            <v>53.429312166999999</v>
          </cell>
          <cell r="K277">
            <v>194.42828427559999</v>
          </cell>
          <cell r="L277">
            <v>16.93894447177</v>
          </cell>
          <cell r="M277">
            <v>4.7336796302749997</v>
          </cell>
          <cell r="N277">
            <v>0</v>
          </cell>
          <cell r="O277">
            <v>0</v>
          </cell>
          <cell r="P277">
            <v>8.9199466440220004E-2</v>
          </cell>
          <cell r="Q277">
            <v>0</v>
          </cell>
          <cell r="R277">
            <v>1.799616893127</v>
          </cell>
          <cell r="S277">
            <v>0.95</v>
          </cell>
          <cell r="T277">
            <v>-0.73603863895090005</v>
          </cell>
          <cell r="U277">
            <v>-2.25</v>
          </cell>
          <cell r="V277">
            <v>1.7043074548670001</v>
          </cell>
          <cell r="W277">
            <v>-7.0683219826790003E-2</v>
          </cell>
          <cell r="X277">
            <v>-99.99</v>
          </cell>
          <cell r="Y277">
            <v>-99.99</v>
          </cell>
          <cell r="Z277">
            <v>4.0790496451279999E-7</v>
          </cell>
          <cell r="AA277">
            <v>1.5760739344100001E-6</v>
          </cell>
          <cell r="AB277">
            <v>1.9839788989229998E-6</v>
          </cell>
          <cell r="AC277">
            <v>9.2950192508579998E-2</v>
          </cell>
          <cell r="AD277">
            <v>0.3412030186112</v>
          </cell>
        </row>
        <row r="278">
          <cell r="A278">
            <v>3</v>
          </cell>
          <cell r="B278">
            <v>45</v>
          </cell>
          <cell r="C278">
            <v>7.7998667001679998</v>
          </cell>
          <cell r="D278">
            <v>334.51605922789997</v>
          </cell>
          <cell r="E278">
            <v>274.3409507801</v>
          </cell>
          <cell r="F278">
            <v>47.067528560589999</v>
          </cell>
          <cell r="G278">
            <v>22.030881867969999</v>
          </cell>
          <cell r="H278">
            <v>615.86245659010001</v>
          </cell>
          <cell r="I278">
            <v>182.8987264992</v>
          </cell>
          <cell r="J278">
            <v>53.357109612240002</v>
          </cell>
          <cell r="K278">
            <v>195.3386403609</v>
          </cell>
          <cell r="L278">
            <v>16.93917132987</v>
          </cell>
          <cell r="M278">
            <v>4.7418739235540004</v>
          </cell>
          <cell r="N278">
            <v>0</v>
          </cell>
          <cell r="O278">
            <v>0</v>
          </cell>
          <cell r="P278">
            <v>8.8027531128110001E-2</v>
          </cell>
          <cell r="Q278">
            <v>0</v>
          </cell>
          <cell r="R278">
            <v>1.7962400778680001</v>
          </cell>
          <cell r="S278">
            <v>0.95</v>
          </cell>
          <cell r="T278">
            <v>-0.73709399938310005</v>
          </cell>
          <cell r="U278">
            <v>-2.25</v>
          </cell>
          <cell r="V278">
            <v>1.704885807778</v>
          </cell>
          <cell r="W278">
            <v>-7.5675307595870003E-2</v>
          </cell>
          <cell r="X278">
            <v>-99.99</v>
          </cell>
          <cell r="Y278">
            <v>-99.99</v>
          </cell>
          <cell r="Z278">
            <v>4.0976091373279998E-7</v>
          </cell>
          <cell r="AA278">
            <v>1.583272806204E-6</v>
          </cell>
          <cell r="AB278">
            <v>1.993033719937E-6</v>
          </cell>
          <cell r="AC278">
            <v>9.3374414437980002E-2</v>
          </cell>
          <cell r="AD278">
            <v>0.34035901010210001</v>
          </cell>
        </row>
        <row r="279">
          <cell r="A279">
            <v>3</v>
          </cell>
          <cell r="B279">
            <v>46</v>
          </cell>
          <cell r="C279">
            <v>7.8004539333930003</v>
          </cell>
          <cell r="D279">
            <v>334.9514881353</v>
          </cell>
          <cell r="E279">
            <v>276.0715489035</v>
          </cell>
          <cell r="F279">
            <v>47.067762791009997</v>
          </cell>
          <cell r="G279">
            <v>22.03099630693</v>
          </cell>
          <cell r="H279">
            <v>615.86442866729999</v>
          </cell>
          <cell r="I279">
            <v>182.4399521425</v>
          </cell>
          <cell r="J279">
            <v>53.295013377869999</v>
          </cell>
          <cell r="K279">
            <v>196.18040513919999</v>
          </cell>
          <cell r="L279">
            <v>16.939384517610002</v>
          </cell>
          <cell r="M279">
            <v>4.7514008623919999</v>
          </cell>
          <cell r="N279">
            <v>0</v>
          </cell>
          <cell r="O279">
            <v>0</v>
          </cell>
          <cell r="P279">
            <v>8.6889205199460001E-2</v>
          </cell>
          <cell r="Q279">
            <v>0</v>
          </cell>
          <cell r="R279">
            <v>1.7931526425140001</v>
          </cell>
          <cell r="S279">
            <v>0.95</v>
          </cell>
          <cell r="T279">
            <v>-0.73808891380740005</v>
          </cell>
          <cell r="U279">
            <v>-2.25</v>
          </cell>
          <cell r="V279">
            <v>1.705474935444</v>
          </cell>
          <cell r="W279">
            <v>-8.0622776522370002E-2</v>
          </cell>
          <cell r="X279">
            <v>-99.99</v>
          </cell>
          <cell r="Y279">
            <v>-99.99</v>
          </cell>
          <cell r="Z279">
            <v>4.1138232822979998E-7</v>
          </cell>
          <cell r="AA279">
            <v>1.5895621696170001E-6</v>
          </cell>
          <cell r="AB279">
            <v>2.0009444978460001E-6</v>
          </cell>
          <cell r="AC279">
            <v>9.3745037497530007E-2</v>
          </cell>
          <cell r="AD279">
            <v>0.33956790502259998</v>
          </cell>
        </row>
        <row r="280">
          <cell r="A280">
            <v>3</v>
          </cell>
          <cell r="B280">
            <v>47</v>
          </cell>
          <cell r="C280">
            <v>7.8010054458939999</v>
          </cell>
          <cell r="D280">
            <v>335.36135714059998</v>
          </cell>
          <cell r="E280">
            <v>277.62767497660002</v>
          </cell>
          <cell r="F280">
            <v>47.06794059397</v>
          </cell>
          <cell r="G280">
            <v>22.031083176540001</v>
          </cell>
          <cell r="H280">
            <v>615.86592875060001</v>
          </cell>
          <cell r="I280">
            <v>182.00983737609999</v>
          </cell>
          <cell r="J280">
            <v>53.242373498779997</v>
          </cell>
          <cell r="K280">
            <v>196.95850796400001</v>
          </cell>
          <cell r="L280">
            <v>16.939584969070001</v>
          </cell>
          <cell r="M280">
            <v>4.7621651642360003</v>
          </cell>
          <cell r="N280">
            <v>0</v>
          </cell>
          <cell r="O280">
            <v>0</v>
          </cell>
          <cell r="P280">
            <v>8.5783069430460004E-2</v>
          </cell>
          <cell r="Q280">
            <v>0</v>
          </cell>
          <cell r="R280">
            <v>1.7903329614129999</v>
          </cell>
          <cell r="S280">
            <v>0.95</v>
          </cell>
          <cell r="T280">
            <v>-0.73902761120049998</v>
          </cell>
          <cell r="U280">
            <v>-2.25</v>
          </cell>
          <cell r="V280">
            <v>1.7060748481920001</v>
          </cell>
          <cell r="W280">
            <v>-8.5524851351449993E-2</v>
          </cell>
          <cell r="X280">
            <v>-99.99</v>
          </cell>
          <cell r="Y280">
            <v>-99.99</v>
          </cell>
          <cell r="Z280">
            <v>4.1279264794250002E-7</v>
          </cell>
          <cell r="AA280">
            <v>1.595032866739E-6</v>
          </cell>
          <cell r="AB280">
            <v>2.0078255146820001E-6</v>
          </cell>
          <cell r="AC280">
            <v>9.4067415845330002E-2</v>
          </cell>
          <cell r="AD280">
            <v>0.33882578836299998</v>
          </cell>
        </row>
        <row r="281">
          <cell r="A281">
            <v>3</v>
          </cell>
          <cell r="B281">
            <v>48</v>
          </cell>
          <cell r="C281">
            <v>7.8015238161709997</v>
          </cell>
          <cell r="D281">
            <v>335.74746403059999</v>
          </cell>
          <cell r="E281">
            <v>279.02498671360001</v>
          </cell>
          <cell r="F281">
            <v>47.068075684580002</v>
          </cell>
          <cell r="G281">
            <v>22.031149180810001</v>
          </cell>
          <cell r="H281">
            <v>615.86707138910003</v>
          </cell>
          <cell r="I281">
            <v>181.6062052101</v>
          </cell>
          <cell r="J281">
            <v>53.198578954109998</v>
          </cell>
          <cell r="K281">
            <v>197.6775586421</v>
          </cell>
          <cell r="L281">
            <v>16.939773571650001</v>
          </cell>
          <cell r="M281">
            <v>4.7740751840769997</v>
          </cell>
          <cell r="N281">
            <v>0</v>
          </cell>
          <cell r="O281">
            <v>0</v>
          </cell>
          <cell r="P281">
            <v>8.4707814251000005E-2</v>
          </cell>
          <cell r="Q281">
            <v>0</v>
          </cell>
          <cell r="R281">
            <v>1.787760742341</v>
          </cell>
          <cell r="S281">
            <v>0.95</v>
          </cell>
          <cell r="T281">
            <v>-0.73991410234889998</v>
          </cell>
          <cell r="U281">
            <v>-2.25</v>
          </cell>
          <cell r="V281">
            <v>1.706685526799</v>
          </cell>
          <cell r="W281">
            <v>-9.0380691333839996E-2</v>
          </cell>
          <cell r="X281">
            <v>-99.99</v>
          </cell>
          <cell r="Y281">
            <v>-99.99</v>
          </cell>
          <cell r="Z281">
            <v>4.1401327252199999E-7</v>
          </cell>
          <cell r="AA281">
            <v>1.599767845284E-6</v>
          </cell>
          <cell r="AB281">
            <v>2.0137811178059998E-6</v>
          </cell>
          <cell r="AC281">
            <v>9.4346438196419996E-2</v>
          </cell>
          <cell r="AD281">
            <v>0.33812899449490003</v>
          </cell>
        </row>
        <row r="282">
          <cell r="A282">
            <v>3</v>
          </cell>
          <cell r="B282">
            <v>49</v>
          </cell>
          <cell r="C282">
            <v>7.8020114676430001</v>
          </cell>
          <cell r="D282">
            <v>336.1115071447</v>
          </cell>
          <cell r="E282">
            <v>280.27797391069998</v>
          </cell>
          <cell r="F282">
            <v>47.068178438899999</v>
          </cell>
          <cell r="G282">
            <v>22.031199386579999</v>
          </cell>
          <cell r="H282">
            <v>615.8679432573</v>
          </cell>
          <cell r="I282">
            <v>181.2270257239</v>
          </cell>
          <cell r="J282">
            <v>53.163056079020002</v>
          </cell>
          <cell r="K282">
            <v>198.3418629507</v>
          </cell>
          <cell r="L282">
            <v>16.93995116528</v>
          </cell>
          <cell r="M282">
            <v>4.7870429391189999</v>
          </cell>
          <cell r="N282">
            <v>0</v>
          </cell>
          <cell r="O282">
            <v>0</v>
          </cell>
          <cell r="P282">
            <v>8.3662229560340001E-2</v>
          </cell>
          <cell r="Q282">
            <v>0</v>
          </cell>
          <cell r="R282">
            <v>1.785416974421</v>
          </cell>
          <cell r="S282">
            <v>0.95</v>
          </cell>
          <cell r="T282">
            <v>-0.74075217710819996</v>
          </cell>
          <cell r="U282">
            <v>-2.25</v>
          </cell>
          <cell r="V282">
            <v>1.7073069230810001</v>
          </cell>
          <cell r="W282">
            <v>-9.518940628158E-2</v>
          </cell>
          <cell r="X282">
            <v>-99.99</v>
          </cell>
          <cell r="Y282">
            <v>-99.99</v>
          </cell>
          <cell r="Z282">
            <v>4.1506368718499998E-7</v>
          </cell>
          <cell r="AA282">
            <v>1.6038426425840001E-6</v>
          </cell>
          <cell r="AB282">
            <v>2.0189063297689999E-6</v>
          </cell>
          <cell r="AC282">
            <v>9.4586556394699997E-2</v>
          </cell>
          <cell r="AD282">
            <v>0.337474097857</v>
          </cell>
        </row>
        <row r="283">
          <cell r="A283">
            <v>3</v>
          </cell>
          <cell r="B283">
            <v>50</v>
          </cell>
          <cell r="C283">
            <v>7.802470672978</v>
          </cell>
          <cell r="D283">
            <v>336.45508657890002</v>
          </cell>
          <cell r="E283">
            <v>281.4000030414</v>
          </cell>
          <cell r="F283">
            <v>47.068256707140002</v>
          </cell>
          <cell r="G283">
            <v>22.0312376302</v>
          </cell>
          <cell r="H283">
            <v>615.86860994250003</v>
          </cell>
          <cell r="I283">
            <v>180.8704092369</v>
          </cell>
          <cell r="J283">
            <v>53.135266827549998</v>
          </cell>
          <cell r="K283">
            <v>198.95543828109999</v>
          </cell>
          <cell r="L283">
            <v>16.940118542459999</v>
          </cell>
          <cell r="M283">
            <v>4.8009841102779998</v>
          </cell>
          <cell r="N283">
            <v>0</v>
          </cell>
          <cell r="O283">
            <v>0</v>
          </cell>
          <cell r="P283">
            <v>8.2645195301040003E-2</v>
          </cell>
          <cell r="Q283">
            <v>0</v>
          </cell>
          <cell r="R283">
            <v>1.7832838709059999</v>
          </cell>
          <cell r="S283">
            <v>0.95</v>
          </cell>
          <cell r="T283">
            <v>-0.74154540514290002</v>
          </cell>
          <cell r="U283">
            <v>-2.25</v>
          </cell>
          <cell r="V283">
            <v>1.707938960633</v>
          </cell>
          <cell r="W283">
            <v>-9.9950071081059993E-2</v>
          </cell>
          <cell r="X283">
            <v>-99.99</v>
          </cell>
          <cell r="Y283">
            <v>-99.99</v>
          </cell>
          <cell r="Z283">
            <v>4.1596159219980002E-7</v>
          </cell>
          <cell r="AA283">
            <v>1.6073258844700001E-6</v>
          </cell>
          <cell r="AB283">
            <v>2.0232874766700002E-6</v>
          </cell>
          <cell r="AC283">
            <v>9.4791814851849995E-2</v>
          </cell>
          <cell r="AD283">
            <v>0.3368579027268</v>
          </cell>
        </row>
        <row r="284">
          <cell r="A284">
            <v>3</v>
          </cell>
          <cell r="B284">
            <v>51</v>
          </cell>
          <cell r="C284">
            <v>7.8029035592630001</v>
          </cell>
          <cell r="D284">
            <v>336.7797062285</v>
          </cell>
          <cell r="E284">
            <v>282.40336965760002</v>
          </cell>
          <cell r="F284">
            <v>47.06831642881</v>
          </cell>
          <cell r="G284">
            <v>22.03126681178</v>
          </cell>
          <cell r="H284">
            <v>615.86912108000001</v>
          </cell>
          <cell r="I284">
            <v>180.53459919060001</v>
          </cell>
          <cell r="J284">
            <v>53.11470695301</v>
          </cell>
          <cell r="K284">
            <v>199.52202920350001</v>
          </cell>
          <cell r="L284">
            <v>16.940276448820001</v>
          </cell>
          <cell r="M284">
            <v>4.8158180242290003</v>
          </cell>
          <cell r="N284">
            <v>0</v>
          </cell>
          <cell r="O284">
            <v>0</v>
          </cell>
          <cell r="P284">
            <v>8.1655672784240005E-2</v>
          </cell>
          <cell r="Q284">
            <v>0</v>
          </cell>
          <cell r="R284">
            <v>1.781344809018</v>
          </cell>
          <cell r="S284">
            <v>0.95</v>
          </cell>
          <cell r="T284">
            <v>-0.74229713930749996</v>
          </cell>
          <cell r="U284">
            <v>-2.25</v>
          </cell>
          <cell r="V284">
            <v>1.708581535705</v>
          </cell>
          <cell r="W284">
            <v>-0.1046617387564</v>
          </cell>
          <cell r="X284">
            <v>-99.99</v>
          </cell>
          <cell r="Y284">
            <v>-99.99</v>
          </cell>
          <cell r="Z284">
            <v>4.167230325421E-7</v>
          </cell>
          <cell r="AA284">
            <v>1.6102797854560001E-6</v>
          </cell>
          <cell r="AB284">
            <v>2.0270028179979998E-6</v>
          </cell>
          <cell r="AC284">
            <v>9.4965880055829996E-2</v>
          </cell>
          <cell r="AD284">
            <v>0.33627743242219998</v>
          </cell>
        </row>
        <row r="285">
          <cell r="A285">
            <v>3</v>
          </cell>
          <cell r="B285">
            <v>52</v>
          </cell>
          <cell r="C285">
            <v>7.8033121137550001</v>
          </cell>
          <cell r="D285">
            <v>337.08677647010001</v>
          </cell>
          <cell r="E285">
            <v>283.29935582529998</v>
          </cell>
          <cell r="F285">
            <v>47.068362098110001</v>
          </cell>
          <cell r="G285">
            <v>22.031289127400001</v>
          </cell>
          <cell r="H285">
            <v>615.86951423760001</v>
          </cell>
          <cell r="I285">
            <v>180.2179649201</v>
          </cell>
          <cell r="J285">
            <v>53.100904157800002</v>
          </cell>
          <cell r="K285">
            <v>200.04512279880001</v>
          </cell>
          <cell r="L285">
            <v>16.940425584220002</v>
          </cell>
          <cell r="M285">
            <v>4.8314676191950001</v>
          </cell>
          <cell r="N285">
            <v>0</v>
          </cell>
          <cell r="O285">
            <v>0</v>
          </cell>
          <cell r="P285">
            <v>8.0692696746969994E-2</v>
          </cell>
          <cell r="Q285">
            <v>0</v>
          </cell>
          <cell r="R285">
            <v>1.779584268514</v>
          </cell>
          <cell r="S285">
            <v>0.95</v>
          </cell>
          <cell r="T285">
            <v>-0.74301052099450005</v>
          </cell>
          <cell r="U285">
            <v>-2.25</v>
          </cell>
          <cell r="V285">
            <v>1.709234518211</v>
          </cell>
          <cell r="W285">
            <v>-0.10932345217849999</v>
          </cell>
          <cell r="X285">
            <v>-99.99</v>
          </cell>
          <cell r="Y285">
            <v>-99.99</v>
          </cell>
          <cell r="Z285">
            <v>4.173625251677E-7</v>
          </cell>
          <cell r="AA285">
            <v>1.612760640234E-6</v>
          </cell>
          <cell r="AB285">
            <v>2.0301231654020001E-6</v>
          </cell>
          <cell r="AC285">
            <v>9.5112069560170001E-2</v>
          </cell>
          <cell r="AD285">
            <v>0.33572991820999998</v>
          </cell>
        </row>
        <row r="286">
          <cell r="A286">
            <v>3</v>
          </cell>
          <cell r="B286">
            <v>53</v>
          </cell>
          <cell r="C286">
            <v>7.8036981900270002</v>
          </cell>
          <cell r="D286">
            <v>337.37761732259997</v>
          </cell>
          <cell r="E286">
            <v>284.09829040860001</v>
          </cell>
          <cell r="F286">
            <v>47.068397115979998</v>
          </cell>
          <cell r="G286">
            <v>22.03130623909</v>
          </cell>
          <cell r="H286">
            <v>615.86981785390003</v>
          </cell>
          <cell r="I286">
            <v>179.9189944435</v>
          </cell>
          <cell r="J286">
            <v>53.093416249400001</v>
          </cell>
          <cell r="K286">
            <v>200.527963634</v>
          </cell>
          <cell r="L286">
            <v>16.940566604059999</v>
          </cell>
          <cell r="M286">
            <v>4.8478593970480004</v>
          </cell>
          <cell r="N286">
            <v>0</v>
          </cell>
          <cell r="O286">
            <v>0</v>
          </cell>
          <cell r="P286">
            <v>7.9755368109340002E-2</v>
          </cell>
          <cell r="Q286">
            <v>0</v>
          </cell>
          <cell r="R286">
            <v>1.7779877702139999</v>
          </cell>
          <cell r="S286">
            <v>0.95</v>
          </cell>
          <cell r="T286">
            <v>-0.74368848692180001</v>
          </cell>
          <cell r="U286">
            <v>-2.25</v>
          </cell>
          <cell r="V286">
            <v>1.709897752844</v>
          </cell>
          <cell r="W286">
            <v>-0.1139342545118</v>
          </cell>
          <cell r="X286">
            <v>-99.99</v>
          </cell>
          <cell r="Y286">
            <v>-99.99</v>
          </cell>
          <cell r="Z286">
            <v>4.1789318206470002E-7</v>
          </cell>
          <cell r="AA286">
            <v>1.614819299237E-6</v>
          </cell>
          <cell r="AB286">
            <v>2.0327124813020002E-6</v>
          </cell>
          <cell r="AC286">
            <v>9.5233380029479994E-2</v>
          </cell>
          <cell r="AD286">
            <v>0.3352127881252</v>
          </cell>
        </row>
        <row r="287">
          <cell r="A287">
            <v>3</v>
          </cell>
          <cell r="B287">
            <v>54</v>
          </cell>
          <cell r="C287">
            <v>7.8040635143449997</v>
          </cell>
          <cell r="D287">
            <v>337.65346195569998</v>
          </cell>
          <cell r="E287">
            <v>284.80961048900002</v>
          </cell>
          <cell r="F287">
            <v>47.068424056319998</v>
          </cell>
          <cell r="G287">
            <v>22.03131940382</v>
          </cell>
          <cell r="H287">
            <v>615.87005346130002</v>
          </cell>
          <cell r="I287">
            <v>179.6362873674</v>
          </cell>
          <cell r="J287">
            <v>53.091829329900001</v>
          </cell>
          <cell r="K287">
            <v>200.97356829200001</v>
          </cell>
          <cell r="L287">
            <v>16.940700120919999</v>
          </cell>
          <cell r="M287">
            <v>4.8649233639459997</v>
          </cell>
          <cell r="N287">
            <v>0</v>
          </cell>
          <cell r="O287">
            <v>0</v>
          </cell>
          <cell r="P287">
            <v>7.8842847394219998E-2</v>
          </cell>
          <cell r="Q287">
            <v>0</v>
          </cell>
          <cell r="R287">
            <v>1.7765418153920001</v>
          </cell>
          <cell r="S287">
            <v>0.95</v>
          </cell>
          <cell r="T287">
            <v>-0.74433377693830005</v>
          </cell>
          <cell r="U287">
            <v>-2.25</v>
          </cell>
          <cell r="V287">
            <v>1.710571060283</v>
          </cell>
          <cell r="W287">
            <v>-0.1184931984894</v>
          </cell>
          <cell r="X287">
            <v>-99.99</v>
          </cell>
          <cell r="Y287">
            <v>-99.99</v>
          </cell>
          <cell r="Z287">
            <v>4.183268278205E-7</v>
          </cell>
          <cell r="AA287">
            <v>1.6165016232930001E-6</v>
          </cell>
          <cell r="AB287">
            <v>2.0348284511130001E-6</v>
          </cell>
          <cell r="AC287">
            <v>9.5332514048220005E-2</v>
          </cell>
          <cell r="AD287">
            <v>0.3347236558644</v>
          </cell>
        </row>
        <row r="288">
          <cell r="A288">
            <v>3</v>
          </cell>
          <cell r="B288">
            <v>55</v>
          </cell>
          <cell r="C288">
            <v>7.8044096921630004</v>
          </cell>
          <cell r="D288">
            <v>337.9154604341</v>
          </cell>
          <cell r="E288">
            <v>285.44192260699998</v>
          </cell>
          <cell r="F288">
            <v>47.068444867449998</v>
          </cell>
          <cell r="G288">
            <v>22.031329573810002</v>
          </cell>
          <cell r="H288">
            <v>615.87023736699996</v>
          </cell>
          <cell r="I288">
            <v>179.36854797699999</v>
          </cell>
          <cell r="J288">
            <v>53.095756038780003</v>
          </cell>
          <cell r="K288">
            <v>201.3847393897</v>
          </cell>
          <cell r="L288">
            <v>16.940826706309998</v>
          </cell>
          <cell r="M288">
            <v>4.8825929613710004</v>
          </cell>
          <cell r="N288">
            <v>0</v>
          </cell>
          <cell r="O288">
            <v>0</v>
          </cell>
          <cell r="P288">
            <v>7.7954348767889994E-2</v>
          </cell>
          <cell r="Q288">
            <v>0</v>
          </cell>
          <cell r="R288">
            <v>1.775233826694</v>
          </cell>
          <cell r="S288">
            <v>0.95</v>
          </cell>
          <cell r="T288">
            <v>-0.74494894251690003</v>
          </cell>
          <cell r="U288">
            <v>-2.25</v>
          </cell>
          <cell r="V288">
            <v>1.7112542384939999</v>
          </cell>
          <cell r="W288">
            <v>-0.1229993546039</v>
          </cell>
          <cell r="X288">
            <v>-99.99</v>
          </cell>
          <cell r="Y288">
            <v>-99.99</v>
          </cell>
          <cell r="Z288">
            <v>4.1867411088020001E-7</v>
          </cell>
          <cell r="AA288">
            <v>1.617848914106E-6</v>
          </cell>
          <cell r="AB288">
            <v>2.0365230249860001E-6</v>
          </cell>
          <cell r="AC288">
            <v>9.5411905501320005E-2</v>
          </cell>
          <cell r="AD288">
            <v>0.33426030987279998</v>
          </cell>
        </row>
        <row r="289">
          <cell r="A289">
            <v>3</v>
          </cell>
          <cell r="B289">
            <v>56</v>
          </cell>
          <cell r="C289">
            <v>7.8047382146219997</v>
          </cell>
          <cell r="D289">
            <v>338.16468361070002</v>
          </cell>
          <cell r="E289">
            <v>286.00306283579999</v>
          </cell>
          <cell r="F289">
            <v>47.068461024439998</v>
          </cell>
          <cell r="G289">
            <v>22.03133747063</v>
          </cell>
          <cell r="H289">
            <v>615.87038192499995</v>
          </cell>
          <cell r="I289">
            <v>179.11457855859999</v>
          </cell>
          <cell r="J289">
            <v>53.10483386173</v>
          </cell>
          <cell r="K289">
            <v>201.76407903629999</v>
          </cell>
          <cell r="L289">
            <v>16.940946892580001</v>
          </cell>
          <cell r="M289">
            <v>4.9008049891779999</v>
          </cell>
          <cell r="N289">
            <v>0</v>
          </cell>
          <cell r="O289">
            <v>0</v>
          </cell>
          <cell r="P289">
            <v>7.7089134658129999E-2</v>
          </cell>
          <cell r="Q289">
            <v>0</v>
          </cell>
          <cell r="R289">
            <v>1.774052091031</v>
          </cell>
          <cell r="S289">
            <v>0.95</v>
          </cell>
          <cell r="T289">
            <v>-0.74553635567529997</v>
          </cell>
          <cell r="U289">
            <v>-2.25</v>
          </cell>
          <cell r="V289">
            <v>1.7119470640779999</v>
          </cell>
          <cell r="W289">
            <v>-0.12745181829659999</v>
          </cell>
          <cell r="X289">
            <v>-99.99</v>
          </cell>
          <cell r="Y289">
            <v>-99.99</v>
          </cell>
          <cell r="Z289">
            <v>4.189446080149E-7</v>
          </cell>
          <cell r="AA289">
            <v>1.61889831864E-6</v>
          </cell>
          <cell r="AB289">
            <v>2.0378429266549998E-6</v>
          </cell>
          <cell r="AC289">
            <v>9.5473743414170004E-2</v>
          </cell>
          <cell r="AD289">
            <v>0.33382070271390002</v>
          </cell>
        </row>
        <row r="290">
          <cell r="A290">
            <v>3</v>
          </cell>
          <cell r="B290">
            <v>57</v>
          </cell>
          <cell r="C290">
            <v>7.8050504649920001</v>
          </cell>
          <cell r="D290">
            <v>338.40212709719998</v>
          </cell>
          <cell r="E290">
            <v>286.50015495949998</v>
          </cell>
          <cell r="F290">
            <v>47.068473644320001</v>
          </cell>
          <cell r="G290">
            <v>22.031343639599999</v>
          </cell>
          <cell r="H290">
            <v>615.87049649799997</v>
          </cell>
          <cell r="I290">
            <v>178.87327298939999</v>
          </cell>
          <cell r="J290">
            <v>53.118723514670002</v>
          </cell>
          <cell r="K290">
            <v>202.1140017024</v>
          </cell>
          <cell r="L290">
            <v>16.941061174809999</v>
          </cell>
          <cell r="M290">
            <v>4.9194995220550002</v>
          </cell>
          <cell r="N290">
            <v>0</v>
          </cell>
          <cell r="O290">
            <v>0</v>
          </cell>
          <cell r="P290">
            <v>7.6246510906430004E-2</v>
          </cell>
          <cell r="Q290">
            <v>0</v>
          </cell>
          <cell r="R290">
            <v>1.772985704766</v>
          </cell>
          <cell r="S290">
            <v>0.95</v>
          </cell>
          <cell r="T290">
            <v>-0.7460982181186</v>
          </cell>
          <cell r="U290">
            <v>-2.25</v>
          </cell>
          <cell r="V290">
            <v>1.7126492936790001</v>
          </cell>
          <cell r="W290">
            <v>-0.1318497162243</v>
          </cell>
          <cell r="X290">
            <v>-99.99</v>
          </cell>
          <cell r="Y290">
            <v>-99.99</v>
          </cell>
          <cell r="Z290">
            <v>4.191469217829E-7</v>
          </cell>
          <cell r="AA290">
            <v>1.6196832065109999E-6</v>
          </cell>
          <cell r="AB290">
            <v>2.0388301282939999E-6</v>
          </cell>
          <cell r="AC290">
            <v>9.5519994199580002E-2</v>
          </cell>
          <cell r="AD290">
            <v>0.33340294078749999</v>
          </cell>
        </row>
        <row r="291">
          <cell r="A291">
            <v>3</v>
          </cell>
          <cell r="B291">
            <v>58</v>
          </cell>
          <cell r="C291">
            <v>7.8053477249879997</v>
          </cell>
          <cell r="D291">
            <v>338.6287152507</v>
          </cell>
          <cell r="E291">
            <v>286.93966624130002</v>
          </cell>
          <cell r="F291">
            <v>47.068483573229997</v>
          </cell>
          <cell r="G291">
            <v>22.03134849181</v>
          </cell>
          <cell r="H291">
            <v>615.87058818460002</v>
          </cell>
          <cell r="I291">
            <v>178.64361061380001</v>
          </cell>
          <cell r="J291">
            <v>53.137107408070001</v>
          </cell>
          <cell r="K291">
            <v>202.4367464808</v>
          </cell>
          <cell r="L291">
            <v>16.941170012800001</v>
          </cell>
          <cell r="M291">
            <v>4.938619820615</v>
          </cell>
          <cell r="N291">
            <v>0</v>
          </cell>
          <cell r="O291">
            <v>0</v>
          </cell>
          <cell r="P291">
            <v>7.5425822411520002E-2</v>
          </cell>
          <cell r="Q291">
            <v>0</v>
          </cell>
          <cell r="R291">
            <v>1.7720245213900001</v>
          </cell>
          <cell r="S291">
            <v>0.95</v>
          </cell>
          <cell r="T291">
            <v>-0.74663657044480003</v>
          </cell>
          <cell r="U291">
            <v>-2.25</v>
          </cell>
          <cell r="V291">
            <v>1.7133606654269999</v>
          </cell>
          <cell r="W291">
            <v>-0.13619221167850001</v>
          </cell>
          <cell r="X291">
            <v>-99.99</v>
          </cell>
          <cell r="Y291">
            <v>-99.99</v>
          </cell>
          <cell r="Z291">
            <v>4.1928877096010002E-7</v>
          </cell>
          <cell r="AA291">
            <v>1.620233520257E-6</v>
          </cell>
          <cell r="AB291">
            <v>2.0395222912169999E-6</v>
          </cell>
          <cell r="AC291">
            <v>9.5552422305040005E-2</v>
          </cell>
          <cell r="AD291">
            <v>0.33300527444220002</v>
          </cell>
        </row>
        <row r="292">
          <cell r="A292">
            <v>3</v>
          </cell>
          <cell r="B292">
            <v>59</v>
          </cell>
          <cell r="C292">
            <v>7.8056311809179997</v>
          </cell>
          <cell r="D292">
            <v>338.84530513329997</v>
          </cell>
          <cell r="E292">
            <v>287.32746043229997</v>
          </cell>
          <cell r="F292">
            <v>47.06849145236</v>
          </cell>
          <cell r="G292">
            <v>22.031352343470001</v>
          </cell>
          <cell r="H292">
            <v>615.87066237030001</v>
          </cell>
          <cell r="I292">
            <v>178.424650421</v>
          </cell>
          <cell r="J292">
            <v>53.159688194730002</v>
          </cell>
          <cell r="K292">
            <v>202.73438873320001</v>
          </cell>
          <cell r="L292">
            <v>16.941273833019999</v>
          </cell>
          <cell r="M292">
            <v>4.9581122382240004</v>
          </cell>
          <cell r="N292">
            <v>0</v>
          </cell>
          <cell r="O292">
            <v>0</v>
          </cell>
          <cell r="P292">
            <v>7.462644922318E-2</v>
          </cell>
          <cell r="Q292">
            <v>0</v>
          </cell>
          <cell r="R292">
            <v>1.7711591018120001</v>
          </cell>
          <cell r="S292">
            <v>0.95</v>
          </cell>
          <cell r="T292">
            <v>-0.74715330128680002</v>
          </cell>
          <cell r="U292">
            <v>-2.25</v>
          </cell>
          <cell r="V292">
            <v>1.714080900396</v>
          </cell>
          <cell r="W292">
            <v>-0.1404785092269</v>
          </cell>
          <cell r="X292">
            <v>-99.99</v>
          </cell>
          <cell r="Y292">
            <v>-99.99</v>
          </cell>
          <cell r="Z292">
            <v>4.1937707406089999E-7</v>
          </cell>
          <cell r="AA292">
            <v>1.6205760989379999E-6</v>
          </cell>
          <cell r="AB292">
            <v>2.0399531729989999E-6</v>
          </cell>
          <cell r="AC292">
            <v>9.5572609286160001E-2</v>
          </cell>
          <cell r="AD292">
            <v>0.33262608851359998</v>
          </cell>
        </row>
        <row r="293">
          <cell r="A293">
            <v>3</v>
          </cell>
          <cell r="B293">
            <v>60</v>
          </cell>
          <cell r="C293">
            <v>7.8059019296310002</v>
          </cell>
          <cell r="D293">
            <v>339.0526904061</v>
          </cell>
          <cell r="E293">
            <v>287.66884781179999</v>
          </cell>
          <cell r="F293">
            <v>47.068497767789999</v>
          </cell>
          <cell r="G293">
            <v>22.031355432030001</v>
          </cell>
          <cell r="H293">
            <v>615.87072314329998</v>
          </cell>
          <cell r="I293">
            <v>178.2155255241</v>
          </cell>
          <cell r="J293">
            <v>53.186187400610002</v>
          </cell>
          <cell r="K293">
            <v>203.0088511207</v>
          </cell>
          <cell r="L293">
            <v>16.941373030520001</v>
          </cell>
          <cell r="M293">
            <v>4.9779261244640001</v>
          </cell>
          <cell r="N293">
            <v>0</v>
          </cell>
          <cell r="O293">
            <v>0</v>
          </cell>
          <cell r="P293">
            <v>7.3847803046209998E-2</v>
          </cell>
          <cell r="Q293">
            <v>0</v>
          </cell>
          <cell r="R293">
            <v>1.7703806672810001</v>
          </cell>
          <cell r="S293">
            <v>0.95</v>
          </cell>
          <cell r="T293">
            <v>-0.74765015630330001</v>
          </cell>
          <cell r="U293">
            <v>-2.25</v>
          </cell>
          <cell r="V293">
            <v>1.7148097040770001</v>
          </cell>
          <cell r="W293">
            <v>-0.1447078586435</v>
          </cell>
          <cell r="X293">
            <v>-99.99</v>
          </cell>
          <cell r="Y293">
            <v>-99.99</v>
          </cell>
          <cell r="Z293">
            <v>4.1941802617180001E-7</v>
          </cell>
          <cell r="AA293">
            <v>1.620734975881E-6</v>
          </cell>
          <cell r="AB293">
            <v>2.0401530020530001E-6</v>
          </cell>
          <cell r="AC293">
            <v>9.5581971356010001E-2</v>
          </cell>
          <cell r="AD293">
            <v>0.33226389330329997</v>
          </cell>
        </row>
        <row r="294">
          <cell r="A294">
            <v>3</v>
          </cell>
          <cell r="B294">
            <v>61</v>
          </cell>
          <cell r="C294">
            <v>7.8061609842420001</v>
          </cell>
          <cell r="D294">
            <v>339.25160513029999</v>
          </cell>
          <cell r="E294">
            <v>287.96863214590002</v>
          </cell>
          <cell r="F294">
            <v>47.068502888209999</v>
          </cell>
          <cell r="G294">
            <v>22.03135793529</v>
          </cell>
          <cell r="H294">
            <v>615.8707736097</v>
          </cell>
          <cell r="I294">
            <v>178.01543794529999</v>
          </cell>
          <cell r="J294">
            <v>53.216344138979998</v>
          </cell>
          <cell r="K294">
            <v>203.26191402769999</v>
          </cell>
          <cell r="L294">
            <v>16.941467970830001</v>
          </cell>
          <cell r="M294">
            <v>4.9980137261259996</v>
          </cell>
          <cell r="N294">
            <v>0</v>
          </cell>
          <cell r="O294">
            <v>0</v>
          </cell>
          <cell r="P294">
            <v>7.3089324118200003E-2</v>
          </cell>
          <cell r="Q294">
            <v>0</v>
          </cell>
          <cell r="R294">
            <v>1.769681054963</v>
          </cell>
          <cell r="S294">
            <v>0.95</v>
          </cell>
          <cell r="T294">
            <v>-0.74812874693910003</v>
          </cell>
          <cell r="U294">
            <v>-2.25</v>
          </cell>
          <cell r="V294">
            <v>1.7155467678480001</v>
          </cell>
          <cell r="W294">
            <v>-0.14887955818779999</v>
          </cell>
          <cell r="X294">
            <v>-99.99</v>
          </cell>
          <cell r="Y294">
            <v>-99.99</v>
          </cell>
          <cell r="Z294">
            <v>4.1941716939410001E-7</v>
          </cell>
          <cell r="AA294">
            <v>1.6207316517149999E-6</v>
          </cell>
          <cell r="AB294">
            <v>2.0401488211090001E-6</v>
          </cell>
          <cell r="AC294">
            <v>9.5581775477170006E-2</v>
          </cell>
          <cell r="AD294">
            <v>0.33191731601079999</v>
          </cell>
        </row>
        <row r="295">
          <cell r="A295">
            <v>3</v>
          </cell>
          <cell r="B295">
            <v>62</v>
          </cell>
          <cell r="C295">
            <v>7.8064092796100004</v>
          </cell>
          <cell r="D295">
            <v>339.44272745120003</v>
          </cell>
          <cell r="E295">
            <v>288.2311545366</v>
          </cell>
          <cell r="F295">
            <v>47.068507093450002</v>
          </cell>
          <cell r="G295">
            <v>22.03135999146</v>
          </cell>
          <cell r="H295">
            <v>615.87081613160001</v>
          </cell>
          <cell r="I295">
            <v>177.82365370139999</v>
          </cell>
          <cell r="J295">
            <v>53.249913905889997</v>
          </cell>
          <cell r="K295">
            <v>203.4952253907</v>
          </cell>
          <cell r="L295">
            <v>16.941558991779999</v>
          </cell>
          <cell r="M295">
            <v>5.0183300864779996</v>
          </cell>
          <cell r="N295">
            <v>0</v>
          </cell>
          <cell r="O295">
            <v>0</v>
          </cell>
          <cell r="P295">
            <v>7.2350478426200002E-2</v>
          </cell>
          <cell r="Q295">
            <v>0</v>
          </cell>
          <cell r="R295">
            <v>1.7690526761409999</v>
          </cell>
          <cell r="S295">
            <v>0.95</v>
          </cell>
          <cell r="T295">
            <v>-0.74859055890460002</v>
          </cell>
          <cell r="U295">
            <v>-2.25</v>
          </cell>
          <cell r="V295">
            <v>1.71629177043</v>
          </cell>
          <cell r="W295">
            <v>-0.15299295729180001</v>
          </cell>
          <cell r="X295">
            <v>-99.99</v>
          </cell>
          <cell r="Y295">
            <v>-99.99</v>
          </cell>
          <cell r="Z295">
            <v>4.1937945723649999E-7</v>
          </cell>
          <cell r="AA295">
            <v>1.6205853439960001E-6</v>
          </cell>
          <cell r="AB295">
            <v>2.0399648012330002E-6</v>
          </cell>
          <cell r="AC295">
            <v>9.5573154073500005E-2</v>
          </cell>
          <cell r="AD295">
            <v>0.33158509262180003</v>
          </cell>
        </row>
        <row r="296">
          <cell r="A296">
            <v>3</v>
          </cell>
          <cell r="B296">
            <v>63</v>
          </cell>
          <cell r="C296">
            <v>7.8066476775679998</v>
          </cell>
          <cell r="D296">
            <v>339.62668315209999</v>
          </cell>
          <cell r="E296">
            <v>288.46033419280002</v>
          </cell>
          <cell r="F296">
            <v>47.068510596039999</v>
          </cell>
          <cell r="G296">
            <v>22.03136170522</v>
          </cell>
          <cell r="H296">
            <v>615.87085250749999</v>
          </cell>
          <cell r="I296">
            <v>177.6394981805</v>
          </cell>
          <cell r="J296">
            <v>53.286667453680003</v>
          </cell>
          <cell r="K296">
            <v>203.71030994680001</v>
          </cell>
          <cell r="L296">
            <v>16.94164640528</v>
          </cell>
          <cell r="M296">
            <v>5.0388329434449997</v>
          </cell>
          <cell r="N296">
            <v>0</v>
          </cell>
          <cell r="O296">
            <v>0</v>
          </cell>
          <cell r="P296">
            <v>7.1630755229210002E-2</v>
          </cell>
          <cell r="Q296">
            <v>0</v>
          </cell>
          <cell r="R296">
            <v>1.768488476933</v>
          </cell>
          <cell r="S296">
            <v>0.95</v>
          </cell>
          <cell r="T296">
            <v>-0.74903696033970002</v>
          </cell>
          <cell r="U296">
            <v>-2.25</v>
          </cell>
          <cell r="V296">
            <v>1.717044379324</v>
          </cell>
          <cell r="W296">
            <v>-0.1570474587081</v>
          </cell>
          <cell r="X296">
            <v>-99.99</v>
          </cell>
          <cell r="Y296">
            <v>-99.99</v>
          </cell>
          <cell r="Z296">
            <v>4.1930931332240002E-7</v>
          </cell>
          <cell r="AA296">
            <v>1.620313214822E-6</v>
          </cell>
          <cell r="AB296">
            <v>2.0396225281440002E-6</v>
          </cell>
          <cell r="AC296">
            <v>9.5557118444539998E-2</v>
          </cell>
          <cell r="AD296">
            <v>0.3312660602434</v>
          </cell>
        </row>
        <row r="297">
          <cell r="A297">
            <v>3</v>
          </cell>
          <cell r="B297">
            <v>64</v>
          </cell>
          <cell r="C297">
            <v>7.8068769718980002</v>
          </cell>
          <cell r="D297">
            <v>339.8040490656</v>
          </cell>
          <cell r="E297">
            <v>288.65970620090002</v>
          </cell>
          <cell r="F297">
            <v>47.068513557579998</v>
          </cell>
          <cell r="G297">
            <v>22.031363153739999</v>
          </cell>
          <cell r="H297">
            <v>615.87088410870001</v>
          </cell>
          <cell r="I297">
            <v>177.4623518036</v>
          </cell>
          <cell r="J297">
            <v>53.326389739980002</v>
          </cell>
          <cell r="K297">
            <v>203.90857792290001</v>
          </cell>
          <cell r="L297">
            <v>16.94173049898</v>
          </cell>
          <cell r="M297">
            <v>5.059482627315</v>
          </cell>
          <cell r="N297">
            <v>0</v>
          </cell>
          <cell r="O297">
            <v>0</v>
          </cell>
          <cell r="P297">
            <v>7.0929664857190003E-2</v>
          </cell>
          <cell r="Q297">
            <v>0</v>
          </cell>
          <cell r="R297">
            <v>1.7679819014930001</v>
          </cell>
          <cell r="S297">
            <v>0.95</v>
          </cell>
          <cell r="T297">
            <v>-0.74946920963350006</v>
          </cell>
          <cell r="U297">
            <v>-2.25</v>
          </cell>
          <cell r="V297">
            <v>1.7178042522170001</v>
          </cell>
          <cell r="W297">
            <v>-0.1610425201663</v>
          </cell>
          <cell r="X297">
            <v>-99.99</v>
          </cell>
          <cell r="Y297">
            <v>-99.99</v>
          </cell>
          <cell r="Z297">
            <v>4.1921068479440001E-7</v>
          </cell>
          <cell r="AA297">
            <v>1.6199305779099999E-6</v>
          </cell>
          <cell r="AB297">
            <v>2.0391412627040001E-6</v>
          </cell>
          <cell r="AC297">
            <v>9.5534570969210003E-2</v>
          </cell>
          <cell r="AD297">
            <v>0.33095914988120001</v>
          </cell>
        </row>
        <row r="298">
          <cell r="A298">
            <v>3</v>
          </cell>
          <cell r="B298">
            <v>65</v>
          </cell>
          <cell r="C298">
            <v>7.8070978930379997</v>
          </cell>
          <cell r="D298">
            <v>339.9753563319</v>
          </cell>
          <cell r="E298">
            <v>288.83245639960001</v>
          </cell>
          <cell r="F298">
            <v>47.068516101039997</v>
          </cell>
          <cell r="G298">
            <v>22.03136439811</v>
          </cell>
          <cell r="H298">
            <v>615.87091198229996</v>
          </cell>
          <cell r="I298">
            <v>177.2916459603</v>
          </cell>
          <cell r="J298">
            <v>53.36887894881</v>
          </cell>
          <cell r="K298">
            <v>204.09133318510001</v>
          </cell>
          <cell r="L298">
            <v>16.94181153792</v>
          </cell>
          <cell r="M298">
            <v>5.0802419585139997</v>
          </cell>
          <cell r="N298">
            <v>0</v>
          </cell>
          <cell r="O298">
            <v>0</v>
          </cell>
          <cell r="P298">
            <v>7.0246736758909994E-2</v>
          </cell>
          <cell r="Q298">
            <v>0</v>
          </cell>
          <cell r="R298">
            <v>1.767526857564</v>
          </cell>
          <cell r="S298">
            <v>0.95</v>
          </cell>
          <cell r="T298">
            <v>-0.7498884628811</v>
          </cell>
          <cell r="U298">
            <v>-2.25</v>
          </cell>
          <cell r="V298">
            <v>1.7185710383520001</v>
          </cell>
          <cell r="W298">
            <v>-0.16497765558790001</v>
          </cell>
          <cell r="X298">
            <v>-99.99</v>
          </cell>
          <cell r="Y298">
            <v>-99.99</v>
          </cell>
          <cell r="Z298">
            <v>4.1908709079499999E-7</v>
          </cell>
          <cell r="AA298">
            <v>1.6194510866090001E-6</v>
          </cell>
          <cell r="AB298">
            <v>2.0385381774039999E-6</v>
          </cell>
          <cell r="AC298">
            <v>9.550631618548E-2</v>
          </cell>
          <cell r="AD298">
            <v>0.33066337964920001</v>
          </cell>
        </row>
        <row r="299">
          <cell r="A299">
            <v>3</v>
          </cell>
          <cell r="B299">
            <v>66</v>
          </cell>
          <cell r="C299">
            <v>7.8073111125440002</v>
          </cell>
          <cell r="D299">
            <v>340.14109350479998</v>
          </cell>
          <cell r="E299">
            <v>288.98145349549998</v>
          </cell>
          <cell r="F299">
            <v>47.068518320130003</v>
          </cell>
          <cell r="G299">
            <v>22.031365482839998</v>
          </cell>
          <cell r="H299">
            <v>615.8709369298</v>
          </cell>
          <cell r="I299">
            <v>177.1268592047</v>
          </cell>
          <cell r="J299">
            <v>53.413945579539998</v>
          </cell>
          <cell r="K299">
            <v>204.25978087129999</v>
          </cell>
          <cell r="L299">
            <v>16.941889766060001</v>
          </cell>
          <cell r="M299">
            <v>5.1010761458719998</v>
          </cell>
          <cell r="N299">
            <v>0</v>
          </cell>
          <cell r="O299">
            <v>0</v>
          </cell>
          <cell r="P299">
            <v>6.958151777273E-2</v>
          </cell>
          <cell r="Q299">
            <v>0</v>
          </cell>
          <cell r="R299">
            <v>1.7671176842930001</v>
          </cell>
          <cell r="S299">
            <v>0.95</v>
          </cell>
          <cell r="T299">
            <v>-0.75029578097530003</v>
          </cell>
          <cell r="U299">
            <v>-2.25</v>
          </cell>
          <cell r="V299">
            <v>1.7193443798550001</v>
          </cell>
          <cell r="W299">
            <v>-0.1688524358978</v>
          </cell>
          <cell r="X299">
            <v>-99.99</v>
          </cell>
          <cell r="Y299">
            <v>-99.99</v>
          </cell>
          <cell r="Z299">
            <v>4.1894166639909998E-7</v>
          </cell>
          <cell r="AA299">
            <v>1.6188869042830001E-6</v>
          </cell>
          <cell r="AB299">
            <v>2.0378285706819999E-6</v>
          </cell>
          <cell r="AC299">
            <v>9.5473070831150003E-2</v>
          </cell>
          <cell r="AD299">
            <v>0.33037784839239998</v>
          </cell>
        </row>
        <row r="300">
          <cell r="A300">
            <v>3</v>
          </cell>
          <cell r="B300">
            <v>67</v>
          </cell>
          <cell r="C300">
            <v>7.8075172472909999</v>
          </cell>
          <cell r="D300">
            <v>340.30170949789999</v>
          </cell>
          <cell r="E300">
            <v>289.1092785596</v>
          </cell>
          <cell r="F300">
            <v>47.06852028638</v>
          </cell>
          <cell r="G300">
            <v>22.031366445140002</v>
          </cell>
          <cell r="H300">
            <v>615.87095956559995</v>
          </cell>
          <cell r="I300">
            <v>176.9675137033</v>
          </cell>
          <cell r="J300">
            <v>53.461411600570003</v>
          </cell>
          <cell r="K300">
            <v>204.41503453120001</v>
          </cell>
          <cell r="L300">
            <v>16.94196540774</v>
          </cell>
          <cell r="M300">
            <v>5.121952685828</v>
          </cell>
          <cell r="N300">
            <v>0</v>
          </cell>
          <cell r="O300">
            <v>0</v>
          </cell>
          <cell r="P300">
            <v>6.8933570597839999E-2</v>
          </cell>
          <cell r="Q300">
            <v>0</v>
          </cell>
          <cell r="R300">
            <v>1.7667491221960001</v>
          </cell>
          <cell r="S300">
            <v>0.95</v>
          </cell>
          <cell r="T300">
            <v>-0.75069213632340004</v>
          </cell>
          <cell r="U300">
            <v>-2.25</v>
          </cell>
          <cell r="V300">
            <v>1.7201239130199999</v>
          </cell>
          <cell r="W300">
            <v>-0.1726664894752</v>
          </cell>
          <cell r="X300">
            <v>-99.99</v>
          </cell>
          <cell r="Y300">
            <v>-99.99</v>
          </cell>
          <cell r="Z300">
            <v>4.18777202361E-7</v>
          </cell>
          <cell r="AA300">
            <v>1.6182488584679999E-6</v>
          </cell>
          <cell r="AB300">
            <v>2.0370260608289999E-6</v>
          </cell>
          <cell r="AC300">
            <v>9.5435472928579998E-2</v>
          </cell>
          <cell r="AD300">
            <v>0.330101729713</v>
          </cell>
        </row>
        <row r="301">
          <cell r="A301">
            <v>3</v>
          </cell>
          <cell r="B301">
            <v>68</v>
          </cell>
          <cell r="C301">
            <v>7.8077168634290004</v>
          </cell>
          <cell r="D301">
            <v>340.45761637610002</v>
          </cell>
          <cell r="E301">
            <v>289.2182520632</v>
          </cell>
          <cell r="F301">
            <v>47.068522054479999</v>
          </cell>
          <cell r="G301">
            <v>22.031367310450001</v>
          </cell>
          <cell r="H301">
            <v>615.87098036240002</v>
          </cell>
          <cell r="I301">
            <v>176.81317191810001</v>
          </cell>
          <cell r="J301">
            <v>53.511109663189998</v>
          </cell>
          <cell r="K301">
            <v>204.5581227959</v>
          </cell>
          <cell r="L301">
            <v>16.942038669039999</v>
          </cell>
          <cell r="M301">
            <v>5.1428412628929996</v>
          </cell>
          <cell r="N301">
            <v>0</v>
          </cell>
          <cell r="O301">
            <v>0</v>
          </cell>
          <cell r="P301">
            <v>6.8302472444009998E-2</v>
          </cell>
          <cell r="Q301">
            <v>0</v>
          </cell>
          <cell r="R301">
            <v>1.766416285152</v>
          </cell>
          <cell r="S301">
            <v>0.95</v>
          </cell>
          <cell r="T301">
            <v>-0.75107841919770002</v>
          </cell>
          <cell r="U301">
            <v>-2.25</v>
          </cell>
          <cell r="V301">
            <v>1.720909269534</v>
          </cell>
          <cell r="W301">
            <v>-0.1764195022783</v>
          </cell>
          <cell r="X301">
            <v>-99.99</v>
          </cell>
          <cell r="Y301">
            <v>-99.99</v>
          </cell>
          <cell r="Z301">
            <v>4.1859618102089998E-7</v>
          </cell>
          <cell r="AA301">
            <v>1.6175465801570001E-6</v>
          </cell>
          <cell r="AB301">
            <v>2.036142761178E-6</v>
          </cell>
          <cell r="AC301">
            <v>9.5394089992180006E-2</v>
          </cell>
          <cell r="AD301">
            <v>0.32983426637730001</v>
          </cell>
        </row>
        <row r="302">
          <cell r="A302">
            <v>3</v>
          </cell>
          <cell r="B302">
            <v>69</v>
          </cell>
          <cell r="C302">
            <v>7.8079104800980001</v>
          </cell>
          <cell r="D302">
            <v>340.60919199030002</v>
          </cell>
          <cell r="E302">
            <v>289.31045860630002</v>
          </cell>
          <cell r="F302">
            <v>47.068523666319997</v>
          </cell>
          <cell r="G302">
            <v>22.031368099000002</v>
          </cell>
          <cell r="H302">
            <v>615.8709996847</v>
          </cell>
          <cell r="I302">
            <v>176.66343351680001</v>
          </cell>
          <cell r="J302">
            <v>53.562882372719997</v>
          </cell>
          <cell r="K302">
            <v>204.68999560329999</v>
          </cell>
          <cell r="L302">
            <v>16.942109739140001</v>
          </cell>
          <cell r="M302">
            <v>5.1637136517120004</v>
          </cell>
          <cell r="N302">
            <v>0</v>
          </cell>
          <cell r="O302">
            <v>0</v>
          </cell>
          <cell r="P302">
            <v>6.7687813841409997E-2</v>
          </cell>
          <cell r="Q302">
            <v>0</v>
          </cell>
          <cell r="R302">
            <v>1.7661146343209999</v>
          </cell>
          <cell r="S302">
            <v>0.95</v>
          </cell>
          <cell r="T302">
            <v>-0.75145544372020001</v>
          </cell>
          <cell r="U302">
            <v>-2.25</v>
          </cell>
          <cell r="V302">
            <v>1.7217000776560001</v>
          </cell>
          <cell r="W302">
            <v>-0.18011121767650001</v>
          </cell>
          <cell r="X302">
            <v>-99.99</v>
          </cell>
          <cell r="Y302">
            <v>-99.99</v>
          </cell>
          <cell r="Z302">
            <v>4.1840080870139999E-7</v>
          </cell>
          <cell r="AA302">
            <v>1.616788629462E-6</v>
          </cell>
          <cell r="AB302">
            <v>2.035189438164E-6</v>
          </cell>
          <cell r="AC302">
            <v>9.5349426433650006E-2</v>
          </cell>
          <cell r="AD302">
            <v>0.32957476509130001</v>
          </cell>
        </row>
        <row r="303">
          <cell r="A303">
            <v>3</v>
          </cell>
          <cell r="B303">
            <v>70</v>
          </cell>
          <cell r="C303">
            <v>7.8080985729160002</v>
          </cell>
          <cell r="D303">
            <v>340.7567824596</v>
          </cell>
          <cell r="E303">
            <v>289.38776949869998</v>
          </cell>
          <cell r="F303">
            <v>47.068525154109999</v>
          </cell>
          <cell r="G303">
            <v>22.031368827200001</v>
          </cell>
          <cell r="H303">
            <v>615.87101781470005</v>
          </cell>
          <cell r="I303">
            <v>176.517932495</v>
          </cell>
          <cell r="J303">
            <v>53.616581612589997</v>
          </cell>
          <cell r="K303">
            <v>204.81153000090001</v>
          </cell>
          <cell r="L303">
            <v>16.942178791500002</v>
          </cell>
          <cell r="M303">
            <v>5.1845436209829998</v>
          </cell>
          <cell r="N303">
            <v>0</v>
          </cell>
          <cell r="O303">
            <v>0</v>
          </cell>
          <cell r="P303">
            <v>6.7089197592440003E-2</v>
          </cell>
          <cell r="Q303">
            <v>0</v>
          </cell>
          <cell r="R303">
            <v>1.7658399538789999</v>
          </cell>
          <cell r="S303">
            <v>0.95</v>
          </cell>
          <cell r="T303">
            <v>-0.75182395349270004</v>
          </cell>
          <cell r="U303">
            <v>-2.25</v>
          </cell>
          <cell r="V303">
            <v>1.722495963334</v>
          </cell>
          <cell r="W303">
            <v>-0.1837414360231</v>
          </cell>
          <cell r="X303">
            <v>-99.99</v>
          </cell>
          <cell r="Y303">
            <v>-99.99</v>
          </cell>
          <cell r="Z303">
            <v>4.1819304489990002E-7</v>
          </cell>
          <cell r="AA303">
            <v>1.6159826088650001E-6</v>
          </cell>
          <cell r="AB303">
            <v>2.034175653765E-6</v>
          </cell>
          <cell r="AC303">
            <v>9.5301930235419996E-2</v>
          </cell>
          <cell r="AD303">
            <v>0.3293225916234</v>
          </cell>
        </row>
        <row r="304">
          <cell r="A304">
            <v>3</v>
          </cell>
          <cell r="B304">
            <v>71</v>
          </cell>
          <cell r="C304">
            <v>7.8082815772440002</v>
          </cell>
          <cell r="D304">
            <v>340.900704507</v>
          </cell>
          <cell r="E304">
            <v>289.45186334620001</v>
          </cell>
          <cell r="F304">
            <v>47.068526542619999</v>
          </cell>
          <cell r="G304">
            <v>22.03136950699</v>
          </cell>
          <cell r="H304">
            <v>615.87103497170006</v>
          </cell>
          <cell r="I304">
            <v>176.37633449859999</v>
          </cell>
          <cell r="J304">
            <v>53.672067918090001</v>
          </cell>
          <cell r="K304">
            <v>204.923535552</v>
          </cell>
          <cell r="L304">
            <v>16.942245985020001</v>
          </cell>
          <cell r="M304">
            <v>5.2053068394329998</v>
          </cell>
          <cell r="N304">
            <v>0</v>
          </cell>
          <cell r="O304">
            <v>0</v>
          </cell>
          <cell r="P304">
            <v>6.6506237849909999E-2</v>
          </cell>
          <cell r="Q304">
            <v>0</v>
          </cell>
          <cell r="R304">
            <v>1.7655883284430001</v>
          </cell>
          <cell r="S304">
            <v>0.95</v>
          </cell>
          <cell r="T304">
            <v>-0.75218462688370002</v>
          </cell>
          <cell r="U304">
            <v>-2.25</v>
          </cell>
          <cell r="V304">
            <v>1.723296551265</v>
          </cell>
          <cell r="W304">
            <v>-0.18731001399380001</v>
          </cell>
          <cell r="X304">
            <v>-99.99</v>
          </cell>
          <cell r="Y304">
            <v>-99.99</v>
          </cell>
          <cell r="Z304">
            <v>4.1797462856670002E-7</v>
          </cell>
          <cell r="AA304">
            <v>1.6151352651529999E-6</v>
          </cell>
          <cell r="AB304">
            <v>2.0331098937199999E-6</v>
          </cell>
          <cell r="AC304">
            <v>9.5251998957740003E-2</v>
          </cell>
          <cell r="AD304">
            <v>0.32907716625689998</v>
          </cell>
        </row>
        <row r="305">
          <cell r="A305">
            <v>3</v>
          </cell>
          <cell r="B305">
            <v>72</v>
          </cell>
          <cell r="C305">
            <v>7.8084598912340004</v>
          </cell>
          <cell r="D305">
            <v>341.04124764929998</v>
          </cell>
          <cell r="E305">
            <v>289.50424479269998</v>
          </cell>
          <cell r="F305">
            <v>47.068527851029998</v>
          </cell>
          <cell r="G305">
            <v>22.03137014747</v>
          </cell>
          <cell r="H305">
            <v>615.87105132720001</v>
          </cell>
          <cell r="I305">
            <v>176.23833433639999</v>
          </cell>
          <cell r="J305">
            <v>53.72920989635</v>
          </cell>
          <cell r="K305">
            <v>205.02675936590001</v>
          </cell>
          <cell r="L305">
            <v>16.942311465149999</v>
          </cell>
          <cell r="M305">
            <v>5.2259807840830002</v>
          </cell>
          <cell r="N305">
            <v>0</v>
          </cell>
          <cell r="O305">
            <v>0</v>
          </cell>
          <cell r="P305">
            <v>6.5938559307450004E-2</v>
          </cell>
          <cell r="Q305">
            <v>0</v>
          </cell>
          <cell r="R305">
            <v>1.7653561221009999</v>
          </cell>
          <cell r="S305">
            <v>0.95</v>
          </cell>
          <cell r="T305">
            <v>-0.75253808198229999</v>
          </cell>
          <cell r="U305">
            <v>-2.25</v>
          </cell>
          <cell r="V305">
            <v>1.724101465895</v>
          </cell>
          <cell r="W305">
            <v>-0.19081686372039999</v>
          </cell>
          <cell r="X305">
            <v>-99.99</v>
          </cell>
          <cell r="Y305">
            <v>-99.99</v>
          </cell>
          <cell r="Z305">
            <v>4.177471017336E-7</v>
          </cell>
          <cell r="AA305">
            <v>1.6142525810959999E-6</v>
          </cell>
          <cell r="AB305">
            <v>2.0319996828290001E-6</v>
          </cell>
          <cell r="AC305">
            <v>9.5199985140430002E-2</v>
          </cell>
          <cell r="AD305">
            <v>0.32883795955599998</v>
          </cell>
        </row>
        <row r="306">
          <cell r="A306">
            <v>3</v>
          </cell>
          <cell r="B306">
            <v>73</v>
          </cell>
          <cell r="C306">
            <v>7.8086338786790002</v>
          </cell>
          <cell r="D306">
            <v>341.17867625069999</v>
          </cell>
          <cell r="E306">
            <v>289.54626156090001</v>
          </cell>
          <cell r="F306">
            <v>47.068529094219997</v>
          </cell>
          <cell r="G306">
            <v>22.031370755899999</v>
          </cell>
          <cell r="H306">
            <v>615.87106701549999</v>
          </cell>
          <cell r="I306">
            <v>176.10365366869999</v>
          </cell>
          <cell r="J306">
            <v>53.787883689330002</v>
          </cell>
          <cell r="K306">
            <v>205.1218907761</v>
          </cell>
          <cell r="L306">
            <v>16.94237536488</v>
          </cell>
          <cell r="M306">
            <v>5.2465446509289997</v>
          </cell>
          <cell r="N306">
            <v>0</v>
          </cell>
          <cell r="O306">
            <v>0</v>
          </cell>
          <cell r="P306">
            <v>6.5385796489140002E-2</v>
          </cell>
          <cell r="Q306">
            <v>0</v>
          </cell>
          <cell r="R306">
            <v>1.765139958926</v>
          </cell>
          <cell r="S306">
            <v>0.95</v>
          </cell>
          <cell r="T306">
            <v>-0.75288488123359998</v>
          </cell>
          <cell r="U306">
            <v>-2.25</v>
          </cell>
          <cell r="V306">
            <v>1.7249103323570001</v>
          </cell>
          <cell r="W306">
            <v>-0.1942619517417</v>
          </cell>
          <cell r="X306">
            <v>-99.99</v>
          </cell>
          <cell r="Y306">
            <v>-99.99</v>
          </cell>
          <cell r="Z306">
            <v>4.1751183074180001E-7</v>
          </cell>
          <cell r="AA306">
            <v>1.6133398577950001E-6</v>
          </cell>
          <cell r="AB306">
            <v>2.0308516885369998E-6</v>
          </cell>
          <cell r="AC306">
            <v>9.5146201155869997E-2</v>
          </cell>
          <cell r="AD306">
            <v>0.32860448842599999</v>
          </cell>
        </row>
        <row r="307">
          <cell r="A307">
            <v>3</v>
          </cell>
          <cell r="B307">
            <v>74</v>
          </cell>
          <cell r="C307">
            <v>7.8088038716729997</v>
          </cell>
          <cell r="D307">
            <v>341.31323144319998</v>
          </cell>
          <cell r="E307">
            <v>289.5791199281</v>
          </cell>
          <cell r="F307">
            <v>47.06853028375</v>
          </cell>
          <cell r="G307">
            <v>22.031371337669999</v>
          </cell>
          <cell r="H307">
            <v>615.87108214290004</v>
          </cell>
          <cell r="I307">
            <v>175.97203886369999</v>
          </cell>
          <cell r="J307">
            <v>53.847972476679999</v>
          </cell>
          <cell r="K307">
            <v>205.20956568759999</v>
          </cell>
          <cell r="L307">
            <v>16.94243780571</v>
          </cell>
          <cell r="M307">
            <v>5.2669792681730003</v>
          </cell>
          <cell r="N307">
            <v>0</v>
          </cell>
          <cell r="O307">
            <v>0</v>
          </cell>
          <cell r="P307">
            <v>6.4847593126729997E-2</v>
          </cell>
          <cell r="Q307">
            <v>0</v>
          </cell>
          <cell r="R307">
            <v>1.764936704893</v>
          </cell>
          <cell r="S307">
            <v>0.95</v>
          </cell>
          <cell r="T307">
            <v>-0.7532255357705</v>
          </cell>
          <cell r="U307">
            <v>-2.25</v>
          </cell>
          <cell r="V307">
            <v>1.725722777356</v>
          </cell>
          <cell r="W307">
            <v>-0.19764529779580001</v>
          </cell>
          <cell r="X307">
            <v>-99.99</v>
          </cell>
          <cell r="Y307">
            <v>-99.99</v>
          </cell>
          <cell r="Z307">
            <v>4.1727002529479999E-7</v>
          </cell>
          <cell r="AA307">
            <v>1.612401788611E-6</v>
          </cell>
          <cell r="AB307">
            <v>2.0296718139059999E-6</v>
          </cell>
          <cell r="AC307">
            <v>9.5090923564890004E-2</v>
          </cell>
          <cell r="AD307">
            <v>0.3283763124513</v>
          </cell>
        </row>
        <row r="308">
          <cell r="A308">
            <v>3</v>
          </cell>
          <cell r="B308">
            <v>75</v>
          </cell>
          <cell r="C308">
            <v>7.808970173084</v>
          </cell>
          <cell r="D308">
            <v>341.44513292030001</v>
          </cell>
          <cell r="E308">
            <v>289.60389876630001</v>
          </cell>
          <cell r="F308">
            <v>47.06853142872</v>
          </cell>
          <cell r="G308">
            <v>22.031371897660001</v>
          </cell>
          <cell r="H308">
            <v>615.87109679360003</v>
          </cell>
          <cell r="I308">
            <v>175.84325900869999</v>
          </cell>
          <cell r="J308">
            <v>53.9093660156</v>
          </cell>
          <cell r="K308">
            <v>205.2903706134</v>
          </cell>
          <cell r="L308">
            <v>16.942498898490001</v>
          </cell>
          <cell r="M308">
            <v>5.2872670121120002</v>
          </cell>
          <cell r="N308">
            <v>0</v>
          </cell>
          <cell r="O308">
            <v>0</v>
          </cell>
          <cell r="P308">
            <v>6.4323601614279996E-2</v>
          </cell>
          <cell r="Q308">
            <v>0</v>
          </cell>
          <cell r="R308">
            <v>1.764743451093</v>
          </cell>
          <cell r="S308">
            <v>0.95</v>
          </cell>
          <cell r="T308">
            <v>-0.75356050945419994</v>
          </cell>
          <cell r="U308">
            <v>-2.25</v>
          </cell>
          <cell r="V308">
            <v>1.7265384299769999</v>
          </cell>
          <cell r="W308">
            <v>-0.20096697347279999</v>
          </cell>
          <cell r="X308">
            <v>-99.99</v>
          </cell>
          <cell r="Y308">
            <v>-99.99</v>
          </cell>
          <cell r="Z308">
            <v>4.1702275554560002E-7</v>
          </cell>
          <cell r="AA308">
            <v>1.6114425254540001E-6</v>
          </cell>
          <cell r="AB308">
            <v>2.0284652809999999E-6</v>
          </cell>
          <cell r="AC308">
            <v>9.5034397023209996E-2</v>
          </cell>
          <cell r="AD308">
            <v>0.32815303049450001</v>
          </cell>
        </row>
        <row r="309">
          <cell r="A309">
            <v>3</v>
          </cell>
          <cell r="B309">
            <v>76</v>
          </cell>
          <cell r="C309">
            <v>7.8091330588590004</v>
          </cell>
          <cell r="D309">
            <v>341.5745806109</v>
          </cell>
          <cell r="E309">
            <v>289.6215622661</v>
          </cell>
          <cell r="F309">
            <v>47.068532536249997</v>
          </cell>
          <cell r="G309">
            <v>22.031372440630001</v>
          </cell>
          <cell r="H309">
            <v>615.87111103509994</v>
          </cell>
          <cell r="I309">
            <v>175.7171040687</v>
          </cell>
          <cell r="J309">
            <v>53.971960215019998</v>
          </cell>
          <cell r="K309">
            <v>205.36484642089999</v>
          </cell>
          <cell r="L309">
            <v>16.942558744309999</v>
          </cell>
          <cell r="M309">
            <v>5.3073917257519998</v>
          </cell>
          <cell r="N309">
            <v>0</v>
          </cell>
          <cell r="O309">
            <v>0</v>
          </cell>
          <cell r="P309">
            <v>6.3813482530630003E-2</v>
          </cell>
          <cell r="Q309">
            <v>0</v>
          </cell>
          <cell r="R309">
            <v>1.7645574981609999</v>
          </cell>
          <cell r="S309">
            <v>0.95</v>
          </cell>
          <cell r="T309">
            <v>-0.75389022264030003</v>
          </cell>
          <cell r="U309">
            <v>-2.25</v>
          </cell>
          <cell r="V309">
            <v>1.7273569224559999</v>
          </cell>
          <cell r="W309">
            <v>-0.20422710074789999</v>
          </cell>
          <cell r="X309">
            <v>-99.99</v>
          </cell>
          <cell r="Y309">
            <v>-99.99</v>
          </cell>
          <cell r="Z309">
            <v>4.1677096740850002E-7</v>
          </cell>
          <cell r="AA309">
            <v>1.610465738192E-6</v>
          </cell>
          <cell r="AB309">
            <v>2.0272367055999999E-6</v>
          </cell>
          <cell r="AC309">
            <v>9.4976837782059995E-2</v>
          </cell>
          <cell r="AD309">
            <v>0.32793427754109999</v>
          </cell>
        </row>
        <row r="310">
          <cell r="A310">
            <v>3</v>
          </cell>
          <cell r="B310">
            <v>77</v>
          </cell>
          <cell r="C310">
            <v>7.8092927801660004</v>
          </cell>
          <cell r="D310">
            <v>341.70175623979998</v>
          </cell>
          <cell r="E310">
            <v>289.63297145979999</v>
          </cell>
          <cell r="F310">
            <v>47.068533612000003</v>
          </cell>
          <cell r="G310">
            <v>22.03137296593</v>
          </cell>
          <cell r="H310">
            <v>615.87112492179995</v>
          </cell>
          <cell r="I310">
            <v>175.59338317850001</v>
          </cell>
          <cell r="J310">
            <v>54.035656741090001</v>
          </cell>
          <cell r="K310">
            <v>205.43349180600001</v>
          </cell>
          <cell r="L310">
            <v>16.942617435220001</v>
          </cell>
          <cell r="M310">
            <v>5.3273386401899998</v>
          </cell>
          <cell r="N310">
            <v>0</v>
          </cell>
          <cell r="O310">
            <v>0</v>
          </cell>
          <cell r="P310">
            <v>6.3316904221380005E-2</v>
          </cell>
          <cell r="Q310">
            <v>0</v>
          </cell>
          <cell r="R310">
            <v>1.7643763418259999</v>
          </cell>
          <cell r="S310">
            <v>0.95</v>
          </cell>
          <cell r="T310">
            <v>-0.75421505568519998</v>
          </cell>
          <cell r="U310">
            <v>-2.25</v>
          </cell>
          <cell r="V310">
            <v>1.728177890874</v>
          </cell>
          <cell r="W310">
            <v>-0.20742585041120001</v>
          </cell>
          <cell r="X310">
            <v>-99.99</v>
          </cell>
          <cell r="Y310">
            <v>-99.99</v>
          </cell>
          <cell r="Z310">
            <v>4.1651549626840001E-7</v>
          </cell>
          <cell r="AA310">
            <v>1.609474667845E-6</v>
          </cell>
          <cell r="AB310">
            <v>2.0259901641140001E-6</v>
          </cell>
          <cell r="AC310">
            <v>9.4918436822649999E-2</v>
          </cell>
          <cell r="AD310">
            <v>0.32771972177149999</v>
          </cell>
        </row>
        <row r="311">
          <cell r="A311">
            <v>3</v>
          </cell>
          <cell r="B311">
            <v>78</v>
          </cell>
          <cell r="C311">
            <v>7.8094495653799996</v>
          </cell>
          <cell r="D311">
            <v>341.82682477750001</v>
          </cell>
          <cell r="E311">
            <v>289.638894644</v>
          </cell>
          <cell r="F311">
            <v>47.068534660479997</v>
          </cell>
          <cell r="G311">
            <v>22.031373478460001</v>
          </cell>
          <cell r="H311">
            <v>615.87113849779996</v>
          </cell>
          <cell r="I311">
            <v>175.4719230666</v>
          </cell>
          <cell r="J311">
            <v>54.10036265275</v>
          </cell>
          <cell r="K311">
            <v>205.4967665147</v>
          </cell>
          <cell r="L311">
            <v>16.94267505498</v>
          </cell>
          <cell r="M311">
            <v>5.3470942988410002</v>
          </cell>
          <cell r="N311">
            <v>0</v>
          </cell>
          <cell r="O311">
            <v>0</v>
          </cell>
          <cell r="P311">
            <v>6.2833542433500006E-2</v>
          </cell>
          <cell r="Q311">
            <v>0</v>
          </cell>
          <cell r="R311">
            <v>1.764197659533</v>
          </cell>
          <cell r="S311">
            <v>0.95</v>
          </cell>
          <cell r="T311">
            <v>-0.75453535220220003</v>
          </cell>
          <cell r="U311">
            <v>-2.25</v>
          </cell>
          <cell r="V311">
            <v>1.729000975802</v>
          </cell>
          <cell r="W311">
            <v>-0.21056344041210001</v>
          </cell>
          <cell r="X311">
            <v>-99.99</v>
          </cell>
          <cell r="Y311">
            <v>-99.99</v>
          </cell>
          <cell r="Z311">
            <v>4.1625707924909999E-7</v>
          </cell>
          <cell r="AA311">
            <v>1.608472174186E-6</v>
          </cell>
          <cell r="AB311">
            <v>2.0247292534350001E-6</v>
          </cell>
          <cell r="AC311">
            <v>9.4859362660920002E-2</v>
          </cell>
          <cell r="AD311">
            <v>0.32750906185279999</v>
          </cell>
        </row>
        <row r="312">
          <cell r="A312">
            <v>3</v>
          </cell>
          <cell r="B312">
            <v>79</v>
          </cell>
          <cell r="C312">
            <v>7.8096036219320002</v>
          </cell>
          <cell r="D312">
            <v>341.94993579110002</v>
          </cell>
          <cell r="E312">
            <v>289.64001680500002</v>
          </cell>
          <cell r="F312">
            <v>47.068535685310003</v>
          </cell>
          <cell r="G312">
            <v>22.03137397966</v>
          </cell>
          <cell r="H312">
            <v>615.87115179900002</v>
          </cell>
          <cell r="I312">
            <v>175.35256659320001</v>
          </cell>
          <cell r="J312">
            <v>54.165990063430002</v>
          </cell>
          <cell r="K312">
            <v>205.55509432689999</v>
          </cell>
          <cell r="L312">
            <v>16.942731679689999</v>
          </cell>
          <cell r="M312">
            <v>5.366646484456</v>
          </cell>
          <cell r="N312">
            <v>0</v>
          </cell>
          <cell r="O312">
            <v>0</v>
          </cell>
          <cell r="P312">
            <v>6.2363079994949999E-2</v>
          </cell>
          <cell r="Q312">
            <v>0</v>
          </cell>
          <cell r="R312">
            <v>1.7640192980089999</v>
          </cell>
          <cell r="S312">
            <v>0.95</v>
          </cell>
          <cell r="T312">
            <v>-0.75485142209129996</v>
          </cell>
          <cell r="U312">
            <v>-2.25</v>
          </cell>
          <cell r="V312">
            <v>1.729825822892</v>
          </cell>
          <cell r="W312">
            <v>-0.2136401341301</v>
          </cell>
          <cell r="X312">
            <v>-99.99</v>
          </cell>
          <cell r="Y312">
            <v>-99.99</v>
          </cell>
          <cell r="Z312">
            <v>4.159963661811E-7</v>
          </cell>
          <cell r="AA312">
            <v>1.60746077829E-6</v>
          </cell>
          <cell r="AB312">
            <v>2.023457144472E-6</v>
          </cell>
          <cell r="AC312">
            <v>9.4799763855159994E-2</v>
          </cell>
          <cell r="AD312">
            <v>0.3273020244264</v>
          </cell>
        </row>
        <row r="313">
          <cell r="A313">
            <v>3</v>
          </cell>
          <cell r="B313">
            <v>80</v>
          </cell>
          <cell r="C313">
            <v>7.8097551380199999</v>
          </cell>
          <cell r="D313">
            <v>342.07122469749999</v>
          </cell>
          <cell r="E313">
            <v>289.63694813149999</v>
          </cell>
          <cell r="F313">
            <v>47.068536689379997</v>
          </cell>
          <cell r="G313">
            <v>22.031374470599999</v>
          </cell>
          <cell r="H313">
            <v>615.87116485510001</v>
          </cell>
          <cell r="I313">
            <v>175.23517140129999</v>
          </cell>
          <cell r="J313">
            <v>54.232455828299997</v>
          </cell>
          <cell r="K313">
            <v>205.60886582020001</v>
          </cell>
          <cell r="L313">
            <v>16.942787378430001</v>
          </cell>
          <cell r="M313">
            <v>5.3859841489890004</v>
          </cell>
          <cell r="N313">
            <v>0</v>
          </cell>
          <cell r="O313">
            <v>0</v>
          </cell>
          <cell r="P313">
            <v>6.1905206534270001E-2</v>
          </cell>
          <cell r="Q313">
            <v>0</v>
          </cell>
          <cell r="R313">
            <v>1.7638392617580001</v>
          </cell>
          <cell r="S313">
            <v>0.95</v>
          </cell>
          <cell r="T313">
            <v>-0.75516354434639998</v>
          </cell>
          <cell r="U313">
            <v>-2.25</v>
          </cell>
          <cell r="V313">
            <v>1.7306520834100001</v>
          </cell>
          <cell r="W313">
            <v>-0.2166562385886</v>
          </cell>
          <cell r="X313">
            <v>-99.99</v>
          </cell>
          <cell r="Y313">
            <v>-99.99</v>
          </cell>
          <cell r="Z313">
            <v>4.1573392940130001E-7</v>
          </cell>
          <cell r="AA313">
            <v>1.606442700566E-6</v>
          </cell>
          <cell r="AB313">
            <v>2.022176629967E-6</v>
          </cell>
          <cell r="AC313">
            <v>9.4739771246500001E-2</v>
          </cell>
          <cell r="AD313">
            <v>0.32709836178599999</v>
          </cell>
        </row>
        <row r="314">
          <cell r="A314">
            <v>4</v>
          </cell>
          <cell r="B314">
            <v>-99</v>
          </cell>
          <cell r="C314">
            <v>7.3</v>
          </cell>
          <cell r="D314">
            <v>245.5137544657</v>
          </cell>
          <cell r="E314">
            <v>86.162177161860001</v>
          </cell>
          <cell r="F314">
            <v>92.184723071359997</v>
          </cell>
          <cell r="G314">
            <v>47.093078237450001</v>
          </cell>
          <cell r="H314">
            <v>977.91894967179996</v>
          </cell>
          <cell r="I314">
            <v>158.30934173450001</v>
          </cell>
          <cell r="J314">
            <v>44.075651738890002</v>
          </cell>
          <cell r="K314">
            <v>408.82276319120001</v>
          </cell>
          <cell r="L314">
            <v>23.044531442189999</v>
          </cell>
          <cell r="M314">
            <v>8.5161955388900008</v>
          </cell>
          <cell r="N314">
            <v>0</v>
          </cell>
          <cell r="O314">
            <v>0</v>
          </cell>
          <cell r="P314">
            <v>0.45090353676209999</v>
          </cell>
          <cell r="Q314">
            <v>0</v>
          </cell>
          <cell r="R314">
            <v>1.803614147048</v>
          </cell>
          <cell r="S314">
            <v>0.19516226292729999</v>
          </cell>
          <cell r="T314">
            <v>-0.66661555592720001</v>
          </cell>
          <cell r="U314">
            <v>-1.880236679072</v>
          </cell>
          <cell r="V314">
            <v>0.16813231289469999</v>
          </cell>
          <cell r="W314">
            <v>8.7223408698370003E-2</v>
          </cell>
          <cell r="X314">
            <v>-99.99</v>
          </cell>
          <cell r="Y314">
            <v>-99.99</v>
          </cell>
          <cell r="Z314">
            <v>1E-99</v>
          </cell>
          <cell r="AA314">
            <v>1E-99</v>
          </cell>
          <cell r="AB314">
            <v>2E-99</v>
          </cell>
          <cell r="AC314">
            <v>9.370078740157E-95</v>
          </cell>
          <cell r="AD314">
            <v>1.087493265468E-93</v>
          </cell>
        </row>
        <row r="315">
          <cell r="A315">
            <v>4</v>
          </cell>
          <cell r="B315">
            <v>1</v>
          </cell>
          <cell r="C315">
            <v>7.8504199842290001</v>
          </cell>
          <cell r="D315">
            <v>251.2028494418</v>
          </cell>
          <cell r="E315">
            <v>86.161866298690001</v>
          </cell>
          <cell r="F315">
            <v>92.184390479539999</v>
          </cell>
          <cell r="G315">
            <v>47.092760490899998</v>
          </cell>
          <cell r="H315">
            <v>977.91542145339997</v>
          </cell>
          <cell r="I315">
            <v>160.58687513129999</v>
          </cell>
          <cell r="J315">
            <v>44.075492719030002</v>
          </cell>
          <cell r="K315">
            <v>408.82128820589998</v>
          </cell>
          <cell r="L315">
            <v>16.923418634690002</v>
          </cell>
          <cell r="M315">
            <v>8.5161648134409997</v>
          </cell>
          <cell r="N315">
            <v>0</v>
          </cell>
          <cell r="O315">
            <v>0</v>
          </cell>
          <cell r="P315">
            <v>0.45090190995430002</v>
          </cell>
          <cell r="Q315">
            <v>0</v>
          </cell>
          <cell r="R315">
            <v>1.803607639817</v>
          </cell>
          <cell r="S315">
            <v>0.75</v>
          </cell>
          <cell r="T315">
            <v>-0.66335733852129997</v>
          </cell>
          <cell r="U315">
            <v>-2.4300000000000002</v>
          </cell>
          <cell r="V315">
            <v>1.272699370415</v>
          </cell>
          <cell r="W315">
            <v>0.55086462240900003</v>
          </cell>
          <cell r="X315">
            <v>-99.99</v>
          </cell>
          <cell r="Y315">
            <v>-99.99</v>
          </cell>
          <cell r="Z315">
            <v>1E-99</v>
          </cell>
          <cell r="AA315">
            <v>1E-99</v>
          </cell>
          <cell r="AB315">
            <v>2E-99</v>
          </cell>
          <cell r="AC315">
            <v>9.370078740157E-95</v>
          </cell>
          <cell r="AD315">
            <v>1.0874971890320001E-93</v>
          </cell>
        </row>
        <row r="316">
          <cell r="A316">
            <v>4</v>
          </cell>
          <cell r="B316">
            <v>0</v>
          </cell>
          <cell r="C316">
            <v>7.8282569383979999</v>
          </cell>
          <cell r="D316">
            <v>233.45303884040001</v>
          </cell>
          <cell r="E316">
            <v>113.2827399208</v>
          </cell>
          <cell r="F316">
            <v>47.067646756889999</v>
          </cell>
          <cell r="G316">
            <v>22.0309599735</v>
          </cell>
          <cell r="H316">
            <v>615.85952047870001</v>
          </cell>
          <cell r="I316">
            <v>150.75272642100001</v>
          </cell>
          <cell r="J316">
            <v>47.570739491319998</v>
          </cell>
          <cell r="K316">
            <v>196.74465914160001</v>
          </cell>
          <cell r="L316">
            <v>16.960901699920001</v>
          </cell>
          <cell r="M316">
            <v>5.0534082046329996</v>
          </cell>
          <cell r="N316">
            <v>0</v>
          </cell>
          <cell r="O316">
            <v>0</v>
          </cell>
          <cell r="P316">
            <v>4.8777089378140001E-2</v>
          </cell>
          <cell r="Q316">
            <v>0</v>
          </cell>
          <cell r="R316">
            <v>1.5326546375050001</v>
          </cell>
          <cell r="S316">
            <v>0.75</v>
          </cell>
          <cell r="T316">
            <v>-0.79287352422169999</v>
          </cell>
          <cell r="U316">
            <v>-2.4300000000000002</v>
          </cell>
          <cell r="V316">
            <v>1.33674299687</v>
          </cell>
          <cell r="W316">
            <v>-0.40023296496080002</v>
          </cell>
          <cell r="X316">
            <v>-99.99</v>
          </cell>
          <cell r="Y316">
            <v>-99.99</v>
          </cell>
          <cell r="Z316">
            <v>5.6741028393389998E-7</v>
          </cell>
          <cell r="AA316">
            <v>2.1956891712250001E-6</v>
          </cell>
          <cell r="AB316">
            <v>2.763099455159E-6</v>
          </cell>
          <cell r="AC316">
            <v>0.1294522973086</v>
          </cell>
          <cell r="AD316">
            <v>1.142736284443</v>
          </cell>
        </row>
        <row r="317">
          <cell r="A317">
            <v>4</v>
          </cell>
          <cell r="B317">
            <v>1</v>
          </cell>
          <cell r="C317">
            <v>7.8283909471830002</v>
          </cell>
          <cell r="D317">
            <v>233.52611415690001</v>
          </cell>
          <cell r="E317">
            <v>113.35666147400001</v>
          </cell>
          <cell r="F317">
            <v>47.067647364780001</v>
          </cell>
          <cell r="G317">
            <v>22.030960276249999</v>
          </cell>
          <cell r="H317">
            <v>615.85952837069999</v>
          </cell>
          <cell r="I317">
            <v>150.6623609527</v>
          </cell>
          <cell r="J317">
            <v>47.620155436090002</v>
          </cell>
          <cell r="K317">
            <v>196.77893914149999</v>
          </cell>
          <cell r="L317">
            <v>16.960956212309998</v>
          </cell>
          <cell r="M317">
            <v>5.0700901991640004</v>
          </cell>
          <cell r="N317">
            <v>0</v>
          </cell>
          <cell r="O317">
            <v>0</v>
          </cell>
          <cell r="P317">
            <v>4.8496105285149999E-2</v>
          </cell>
          <cell r="Q317">
            <v>0</v>
          </cell>
          <cell r="R317">
            <v>1.5324605595009999</v>
          </cell>
          <cell r="S317">
            <v>0.75</v>
          </cell>
          <cell r="T317">
            <v>-0.79314673352209997</v>
          </cell>
          <cell r="U317">
            <v>-2.4300000000000002</v>
          </cell>
          <cell r="V317">
            <v>1.337456144548</v>
          </cell>
          <cell r="W317">
            <v>-0.40256053439970002</v>
          </cell>
          <cell r="X317">
            <v>-99.99</v>
          </cell>
          <cell r="Y317">
            <v>-99.99</v>
          </cell>
          <cell r="Z317">
            <v>5.6745839853580005E-7</v>
          </cell>
          <cell r="AA317">
            <v>2.1958763599229999E-6</v>
          </cell>
          <cell r="AB317">
            <v>2.763334758458E-6</v>
          </cell>
          <cell r="AC317">
            <v>0.12946332136079999</v>
          </cell>
          <cell r="AD317">
            <v>1.1420883402649999</v>
          </cell>
        </row>
        <row r="318">
          <cell r="A318">
            <v>4</v>
          </cell>
          <cell r="B318">
            <v>2</v>
          </cell>
          <cell r="C318">
            <v>7.828519556272</v>
          </cell>
          <cell r="D318">
            <v>233.596720979</v>
          </cell>
          <cell r="E318">
            <v>113.4278272696</v>
          </cell>
          <cell r="F318">
            <v>47.06948846377</v>
          </cell>
          <cell r="G318">
            <v>22.03198295152</v>
          </cell>
          <cell r="H318">
            <v>615.87430582579998</v>
          </cell>
          <cell r="I318">
            <v>150.57666674039999</v>
          </cell>
          <cell r="J318">
            <v>47.671195101819997</v>
          </cell>
          <cell r="K318">
            <v>196.8123232232</v>
          </cell>
          <cell r="L318">
            <v>16.9610066945</v>
          </cell>
          <cell r="M318">
            <v>5.086637003041</v>
          </cell>
          <cell r="N318">
            <v>0</v>
          </cell>
          <cell r="O318">
            <v>0</v>
          </cell>
          <cell r="P318">
            <v>4.8221598820229999E-2</v>
          </cell>
          <cell r="Q318">
            <v>0</v>
          </cell>
          <cell r="R318">
            <v>1.532299335986</v>
          </cell>
          <cell r="S318">
            <v>0.75</v>
          </cell>
          <cell r="T318">
            <v>-0.79340240937340001</v>
          </cell>
          <cell r="U318">
            <v>-2.4300000000000002</v>
          </cell>
          <cell r="V318">
            <v>1.3381701297399999</v>
          </cell>
          <cell r="W318">
            <v>-0.40485347971000002</v>
          </cell>
          <cell r="X318">
            <v>-99.99</v>
          </cell>
          <cell r="Y318">
            <v>-99.99</v>
          </cell>
          <cell r="Z318">
            <v>5.6750405902679999E-7</v>
          </cell>
          <cell r="AA318">
            <v>2.1960540011099999E-6</v>
          </cell>
          <cell r="AB318">
            <v>2.763558060137E-6</v>
          </cell>
          <cell r="AC318">
            <v>0.12947378313239999</v>
          </cell>
          <cell r="AD318">
            <v>1.1414640150399999</v>
          </cell>
        </row>
        <row r="319">
          <cell r="A319">
            <v>4</v>
          </cell>
          <cell r="B319">
            <v>3</v>
          </cell>
          <cell r="C319">
            <v>7.8281107428230001</v>
          </cell>
          <cell r="D319">
            <v>233.43330531719999</v>
          </cell>
          <cell r="E319">
            <v>113.27764424190001</v>
          </cell>
          <cell r="F319">
            <v>47.359219052809998</v>
          </cell>
          <cell r="G319">
            <v>22.1929248038</v>
          </cell>
          <cell r="H319">
            <v>618.19934384550004</v>
          </cell>
          <cell r="I319">
            <v>151.01562349310001</v>
          </cell>
          <cell r="J319">
            <v>47.893394690160001</v>
          </cell>
          <cell r="K319">
            <v>197.15201750989999</v>
          </cell>
          <cell r="L319">
            <v>16.960548734020001</v>
          </cell>
          <cell r="M319">
            <v>5.11110962396</v>
          </cell>
          <cell r="N319">
            <v>0</v>
          </cell>
          <cell r="O319">
            <v>0</v>
          </cell>
          <cell r="P319">
            <v>4.8066414641370001E-2</v>
          </cell>
          <cell r="Q319">
            <v>0</v>
          </cell>
          <cell r="R319">
            <v>1.5374712355969999</v>
          </cell>
          <cell r="S319">
            <v>0.75</v>
          </cell>
          <cell r="T319">
            <v>-0.79140862944940005</v>
          </cell>
          <cell r="U319">
            <v>-2.4300000000000002</v>
          </cell>
          <cell r="V319">
            <v>1.338899801612</v>
          </cell>
          <cell r="W319">
            <v>-0.40710530456130001</v>
          </cell>
          <cell r="X319">
            <v>-99.99</v>
          </cell>
          <cell r="Y319">
            <v>-99.99</v>
          </cell>
          <cell r="Z319">
            <v>5.6754802638560001E-7</v>
          </cell>
          <cell r="AA319">
            <v>2.1962250547710002E-6</v>
          </cell>
          <cell r="AB319">
            <v>2.7637730811559999E-6</v>
          </cell>
          <cell r="AC319">
            <v>0.12948385695180001</v>
          </cell>
          <cell r="AD319">
            <v>1.1430662936039999</v>
          </cell>
        </row>
        <row r="320">
          <cell r="A320">
            <v>4</v>
          </cell>
          <cell r="B320">
            <v>4</v>
          </cell>
          <cell r="C320">
            <v>7.8253766302120003</v>
          </cell>
          <cell r="D320">
            <v>232.26264232619999</v>
          </cell>
          <cell r="E320">
            <v>112.1810162275</v>
          </cell>
          <cell r="F320">
            <v>48.913131246020001</v>
          </cell>
          <cell r="G320">
            <v>23.05610445528</v>
          </cell>
          <cell r="H320">
            <v>630.66920915150001</v>
          </cell>
          <cell r="I320">
            <v>153.75716192690001</v>
          </cell>
          <cell r="J320">
            <v>48.868958267239996</v>
          </cell>
          <cell r="K320">
            <v>198.84385420800001</v>
          </cell>
          <cell r="L320">
            <v>16.957876007079999</v>
          </cell>
          <cell r="M320">
            <v>5.1710633165240001</v>
          </cell>
          <cell r="N320">
            <v>0</v>
          </cell>
          <cell r="O320">
            <v>0</v>
          </cell>
          <cell r="P320">
            <v>4.8411327366329998E-2</v>
          </cell>
          <cell r="Q320">
            <v>0</v>
          </cell>
          <cell r="R320">
            <v>1.5661187109129999</v>
          </cell>
          <cell r="S320">
            <v>0.75</v>
          </cell>
          <cell r="T320">
            <v>-0.77969224965079997</v>
          </cell>
          <cell r="U320">
            <v>-2.4300000000000002</v>
          </cell>
          <cell r="V320">
            <v>1.3397003514600001</v>
          </cell>
          <cell r="W320">
            <v>-0.40930613084790002</v>
          </cell>
          <cell r="X320">
            <v>-99.99</v>
          </cell>
          <cell r="Y320">
            <v>-99.99</v>
          </cell>
          <cell r="Z320">
            <v>5.6760001430179998E-7</v>
          </cell>
          <cell r="AA320">
            <v>2.1964273099270002E-6</v>
          </cell>
          <cell r="AB320">
            <v>2.7640273242290002E-6</v>
          </cell>
          <cell r="AC320">
            <v>0.12949576833990001</v>
          </cell>
          <cell r="AD320">
            <v>1.1543465436010001</v>
          </cell>
        </row>
        <row r="321">
          <cell r="A321">
            <v>4</v>
          </cell>
          <cell r="B321">
            <v>5</v>
          </cell>
          <cell r="C321">
            <v>7.8196996158880001</v>
          </cell>
          <cell r="D321">
            <v>229.84310232190001</v>
          </cell>
          <cell r="E321">
            <v>109.9355120916</v>
          </cell>
          <cell r="F321">
            <v>52.147040167150003</v>
          </cell>
          <cell r="G321">
            <v>24.852502265990001</v>
          </cell>
          <cell r="H321">
            <v>656.62074619379996</v>
          </cell>
          <cell r="I321">
            <v>159.575146413</v>
          </cell>
          <cell r="J321">
            <v>50.857461586230002</v>
          </cell>
          <cell r="K321">
            <v>202.33272562639999</v>
          </cell>
          <cell r="L321">
            <v>16.95233982917</v>
          </cell>
          <cell r="M321">
            <v>5.2776934600900001</v>
          </cell>
          <cell r="N321">
            <v>0</v>
          </cell>
          <cell r="O321">
            <v>0</v>
          </cell>
          <cell r="P321">
            <v>4.9409894357780003E-2</v>
          </cell>
          <cell r="Q321">
            <v>0</v>
          </cell>
          <cell r="R321">
            <v>1.626182544792</v>
          </cell>
          <cell r="S321">
            <v>0.75</v>
          </cell>
          <cell r="T321">
            <v>-0.75578205761100004</v>
          </cell>
          <cell r="U321">
            <v>-2.4300000000000002</v>
          </cell>
          <cell r="V321">
            <v>1.340604483061</v>
          </cell>
          <cell r="W321">
            <v>-0.41148159200829998</v>
          </cell>
          <cell r="X321">
            <v>-99.99</v>
          </cell>
          <cell r="Y321">
            <v>-99.99</v>
          </cell>
          <cell r="Z321">
            <v>5.6769642943389998E-7</v>
          </cell>
          <cell r="AA321">
            <v>2.1968024056370001E-6</v>
          </cell>
          <cell r="AB321">
            <v>2.7644988350710001E-6</v>
          </cell>
          <cell r="AC321">
            <v>0.1295178588084</v>
          </cell>
          <cell r="AD321">
            <v>1.178125760678</v>
          </cell>
        </row>
        <row r="322">
          <cell r="A322">
            <v>4</v>
          </cell>
          <cell r="B322">
            <v>6</v>
          </cell>
          <cell r="C322">
            <v>7.8121181226580001</v>
          </cell>
          <cell r="D322">
            <v>226.6652849443</v>
          </cell>
          <cell r="E322">
            <v>107.03847219319999</v>
          </cell>
          <cell r="F322">
            <v>56.641064578330003</v>
          </cell>
          <cell r="G322">
            <v>27.348879232680002</v>
          </cell>
          <cell r="H322">
            <v>692.68449100630005</v>
          </cell>
          <cell r="I322">
            <v>167.71006349929999</v>
          </cell>
          <cell r="J322">
            <v>53.61871153773</v>
          </cell>
          <cell r="K322">
            <v>207.2171382981</v>
          </cell>
          <cell r="L322">
            <v>16.944814039680001</v>
          </cell>
          <cell r="M322">
            <v>5.417541501194</v>
          </cell>
          <cell r="N322">
            <v>0</v>
          </cell>
          <cell r="O322">
            <v>0</v>
          </cell>
          <cell r="P322">
            <v>5.0882475742820003E-2</v>
          </cell>
          <cell r="Q322">
            <v>0</v>
          </cell>
          <cell r="R322">
            <v>1.70998001282</v>
          </cell>
          <cell r="S322">
            <v>0.75</v>
          </cell>
          <cell r="T322">
            <v>-0.72409328967880005</v>
          </cell>
          <cell r="U322">
            <v>-2.4300000000000002</v>
          </cell>
          <cell r="V322">
            <v>1.3415987262760001</v>
          </cell>
          <cell r="W322">
            <v>-0.41368464475119998</v>
          </cell>
          <cell r="X322">
            <v>-99.99</v>
          </cell>
          <cell r="Y322">
            <v>-99.99</v>
          </cell>
          <cell r="Z322">
            <v>5.6789946293169998E-7</v>
          </cell>
          <cell r="AA322">
            <v>2.197592298711E-6</v>
          </cell>
          <cell r="AB322">
            <v>2.7654917616430002E-6</v>
          </cell>
          <cell r="AC322">
            <v>0.1295643778093</v>
          </cell>
          <cell r="AD322">
            <v>1.210446815566</v>
          </cell>
        </row>
        <row r="323">
          <cell r="A323">
            <v>4</v>
          </cell>
          <cell r="B323">
            <v>7</v>
          </cell>
          <cell r="C323">
            <v>7.8041007378230001</v>
          </cell>
          <cell r="D323">
            <v>223.38196714610001</v>
          </cell>
          <cell r="E323">
            <v>104.1163464972</v>
          </cell>
          <cell r="F323">
            <v>61.704046796310003</v>
          </cell>
          <cell r="G323">
            <v>30.161305495800001</v>
          </cell>
          <cell r="H323">
            <v>733.31403325860003</v>
          </cell>
          <cell r="I323">
            <v>176.8413607967</v>
          </cell>
          <cell r="J323">
            <v>56.725254147039998</v>
          </cell>
          <cell r="K323">
            <v>212.90651541970001</v>
          </cell>
          <cell r="L323">
            <v>16.93659790117</v>
          </cell>
          <cell r="M323">
            <v>5.5690904214939998</v>
          </cell>
          <cell r="N323">
            <v>0</v>
          </cell>
          <cell r="O323">
            <v>0</v>
          </cell>
          <cell r="P323">
            <v>5.2535039753660001E-2</v>
          </cell>
          <cell r="Q323">
            <v>0</v>
          </cell>
          <cell r="R323">
            <v>1.8041006031</v>
          </cell>
          <cell r="S323">
            <v>0.75</v>
          </cell>
          <cell r="T323">
            <v>-0.69056345253170004</v>
          </cell>
          <cell r="U323">
            <v>-2.4300000000000002</v>
          </cell>
          <cell r="V323">
            <v>1.3426461307790001</v>
          </cell>
          <cell r="W323">
            <v>-0.41596341600609998</v>
          </cell>
          <cell r="X323">
            <v>-99.99</v>
          </cell>
          <cell r="Y323">
            <v>-99.99</v>
          </cell>
          <cell r="Z323">
            <v>5.6827926120959997E-7</v>
          </cell>
          <cell r="AA323">
            <v>2.1990699024389999E-6</v>
          </cell>
          <cell r="AB323">
            <v>2.767349163648E-6</v>
          </cell>
          <cell r="AC323">
            <v>0.1296513978245</v>
          </cell>
          <cell r="AD323">
            <v>1.245254968949</v>
          </cell>
        </row>
        <row r="324">
          <cell r="A324">
            <v>4</v>
          </cell>
          <cell r="B324">
            <v>8</v>
          </cell>
          <cell r="C324">
            <v>7.7967650601829996</v>
          </cell>
          <cell r="D324">
            <v>220.4604441948</v>
          </cell>
          <cell r="E324">
            <v>101.5929428659</v>
          </cell>
          <cell r="F324">
            <v>66.749673840189999</v>
          </cell>
          <cell r="G324">
            <v>32.964091159980001</v>
          </cell>
          <cell r="H324">
            <v>773.80431799600001</v>
          </cell>
          <cell r="I324">
            <v>185.77654178</v>
          </cell>
          <cell r="J324">
            <v>59.78615320566</v>
          </cell>
          <cell r="K324">
            <v>218.99698020599999</v>
          </cell>
          <cell r="L324">
            <v>16.92871401943</v>
          </cell>
          <cell r="M324">
            <v>5.7142044675130004</v>
          </cell>
          <cell r="N324">
            <v>0</v>
          </cell>
          <cell r="O324">
            <v>0</v>
          </cell>
          <cell r="P324">
            <v>5.4110497498229999E-2</v>
          </cell>
          <cell r="Q324">
            <v>0</v>
          </cell>
          <cell r="R324">
            <v>1.8964234285870001</v>
          </cell>
          <cell r="S324">
            <v>0.75</v>
          </cell>
          <cell r="T324">
            <v>-0.6594526402741</v>
          </cell>
          <cell r="U324">
            <v>-2.4300000000000002</v>
          </cell>
          <cell r="V324">
            <v>1.343706844542</v>
          </cell>
          <cell r="W324">
            <v>-0.41834012146150001</v>
          </cell>
          <cell r="X324">
            <v>-99.99</v>
          </cell>
          <cell r="Y324">
            <v>-99.99</v>
          </cell>
          <cell r="Z324">
            <v>5.6889361019399995E-7</v>
          </cell>
          <cell r="AA324">
            <v>2.201460053849E-6</v>
          </cell>
          <cell r="AB324">
            <v>2.7703536640429999E-6</v>
          </cell>
          <cell r="AC324">
            <v>0.1297921598508</v>
          </cell>
          <cell r="AD324">
            <v>1.2775706283279999</v>
          </cell>
        </row>
        <row r="325">
          <cell r="A325">
            <v>4</v>
          </cell>
          <cell r="B325">
            <v>9</v>
          </cell>
          <cell r="C325">
            <v>7.7907211434830002</v>
          </cell>
          <cell r="D325">
            <v>218.13271849200001</v>
          </cell>
          <cell r="E325">
            <v>99.660440227829994</v>
          </cell>
          <cell r="F325">
            <v>71.403309624170006</v>
          </cell>
          <cell r="G325">
            <v>35.549130323900002</v>
          </cell>
          <cell r="H325">
            <v>811.14895602280001</v>
          </cell>
          <cell r="I325">
            <v>193.69943937420001</v>
          </cell>
          <cell r="J325">
            <v>62.529619663390001</v>
          </cell>
          <cell r="K325">
            <v>225.3038583407</v>
          </cell>
          <cell r="L325">
            <v>16.921753687390002</v>
          </cell>
          <cell r="M325">
            <v>5.8414882850150001</v>
          </cell>
          <cell r="N325">
            <v>0</v>
          </cell>
          <cell r="O325">
            <v>0</v>
          </cell>
          <cell r="P325">
            <v>5.544117300484E-2</v>
          </cell>
          <cell r="Q325">
            <v>0</v>
          </cell>
          <cell r="R325">
            <v>1.978641344451</v>
          </cell>
          <cell r="S325">
            <v>0.75</v>
          </cell>
          <cell r="T325">
            <v>-0.63291061440459995</v>
          </cell>
          <cell r="U325">
            <v>-2.4300000000000002</v>
          </cell>
          <cell r="V325">
            <v>1.344748334885</v>
          </cell>
          <cell r="W325">
            <v>-0.42080232615730001</v>
          </cell>
          <cell r="X325">
            <v>-99.99</v>
          </cell>
          <cell r="Y325">
            <v>-99.99</v>
          </cell>
          <cell r="Z325">
            <v>5.6977673567530001E-7</v>
          </cell>
          <cell r="AA325">
            <v>2.2048959462680001E-6</v>
          </cell>
          <cell r="AB325">
            <v>2.7746726819429999E-6</v>
          </cell>
          <cell r="AC325">
            <v>0.12999450753979999</v>
          </cell>
          <cell r="AD325">
            <v>1.304374205479</v>
          </cell>
        </row>
        <row r="326">
          <cell r="A326">
            <v>4</v>
          </cell>
          <cell r="B326">
            <v>10</v>
          </cell>
          <cell r="C326">
            <v>7.7861837290390001</v>
          </cell>
          <cell r="D326">
            <v>216.46207357520001</v>
          </cell>
          <cell r="E326">
            <v>98.357123745630005</v>
          </cell>
          <cell r="F326">
            <v>75.479343588589998</v>
          </cell>
          <cell r="G326">
            <v>37.81331852377</v>
          </cell>
          <cell r="H326">
            <v>843.85845282529999</v>
          </cell>
          <cell r="I326">
            <v>200.17747623</v>
          </cell>
          <cell r="J326">
            <v>64.807725634899995</v>
          </cell>
          <cell r="K326">
            <v>231.76936965549999</v>
          </cell>
          <cell r="L326">
            <v>16.915961530179999</v>
          </cell>
          <cell r="M326">
            <v>5.9456242704619999</v>
          </cell>
          <cell r="N326">
            <v>0</v>
          </cell>
          <cell r="O326">
            <v>0</v>
          </cell>
          <cell r="P326">
            <v>5.6448179576339998E-2</v>
          </cell>
          <cell r="Q326">
            <v>0</v>
          </cell>
          <cell r="R326">
            <v>2.0463325408049999</v>
          </cell>
          <cell r="S326">
            <v>0.75</v>
          </cell>
          <cell r="T326">
            <v>-0.61158473695089999</v>
          </cell>
          <cell r="U326">
            <v>-2.4300000000000002</v>
          </cell>
          <cell r="V326">
            <v>1.3457486005949999</v>
          </cell>
          <cell r="W326">
            <v>-0.42330195484369998</v>
          </cell>
          <cell r="X326">
            <v>-99.99</v>
          </cell>
          <cell r="Y326">
            <v>-99.99</v>
          </cell>
          <cell r="Z326">
            <v>5.7093969104470004E-7</v>
          </cell>
          <cell r="AA326">
            <v>2.2094206385720002E-6</v>
          </cell>
          <cell r="AB326">
            <v>2.7803603296170001E-6</v>
          </cell>
          <cell r="AC326">
            <v>0.13026097607260001</v>
          </cell>
          <cell r="AD326">
            <v>1.3243674795689999</v>
          </cell>
        </row>
        <row r="327">
          <cell r="A327">
            <v>4</v>
          </cell>
          <cell r="B327">
            <v>11</v>
          </cell>
          <cell r="C327">
            <v>7.7831259600270002</v>
          </cell>
          <cell r="D327">
            <v>215.41748479489999</v>
          </cell>
          <cell r="E327">
            <v>97.642532556340001</v>
          </cell>
          <cell r="F327">
            <v>78.923627257269999</v>
          </cell>
          <cell r="G327">
            <v>39.726576921960003</v>
          </cell>
          <cell r="H327">
            <v>871.4982736211</v>
          </cell>
          <cell r="I327">
            <v>205.0754307828</v>
          </cell>
          <cell r="J327">
            <v>66.570086054140006</v>
          </cell>
          <cell r="K327">
            <v>238.3777188702</v>
          </cell>
          <cell r="L327">
            <v>16.91136299883</v>
          </cell>
          <cell r="M327">
            <v>6.0255654008270003</v>
          </cell>
          <cell r="N327">
            <v>0</v>
          </cell>
          <cell r="O327">
            <v>0</v>
          </cell>
          <cell r="P327">
            <v>5.7120626696439997E-2</v>
          </cell>
          <cell r="Q327">
            <v>0</v>
          </cell>
          <cell r="R327">
            <v>2.098085780011</v>
          </cell>
          <cell r="S327">
            <v>0.75</v>
          </cell>
          <cell r="T327">
            <v>-0.59528326142970001</v>
          </cell>
          <cell r="U327">
            <v>-2.4300000000000002</v>
          </cell>
          <cell r="V327">
            <v>1.3466955941180001</v>
          </cell>
          <cell r="W327">
            <v>-0.42575884890959997</v>
          </cell>
          <cell r="X327">
            <v>-99.99</v>
          </cell>
          <cell r="Y327">
            <v>-99.99</v>
          </cell>
          <cell r="Z327">
            <v>5.7237635719030005E-7</v>
          </cell>
          <cell r="AA327">
            <v>2.215010394504E-6</v>
          </cell>
          <cell r="AB327">
            <v>2.787386751695E-6</v>
          </cell>
          <cell r="AC327">
            <v>0.13059016671330001</v>
          </cell>
          <cell r="AD327">
            <v>1.3374311715839999</v>
          </cell>
        </row>
        <row r="328">
          <cell r="A328">
            <v>4</v>
          </cell>
          <cell r="B328">
            <v>12</v>
          </cell>
          <cell r="C328">
            <v>7.7813980342709996</v>
          </cell>
          <cell r="D328">
            <v>214.92525017349999</v>
          </cell>
          <cell r="E328">
            <v>97.444802796130006</v>
          </cell>
          <cell r="F328">
            <v>81.760158734520004</v>
          </cell>
          <cell r="G328">
            <v>41.302236179600001</v>
          </cell>
          <cell r="H328">
            <v>894.26099653510005</v>
          </cell>
          <cell r="I328">
            <v>208.45243223560001</v>
          </cell>
          <cell r="J328">
            <v>67.831183738519996</v>
          </cell>
          <cell r="K328">
            <v>245.1109044849</v>
          </cell>
          <cell r="L328">
            <v>16.907866246489998</v>
          </cell>
          <cell r="M328">
            <v>6.0828187102599998</v>
          </cell>
          <cell r="N328">
            <v>0</v>
          </cell>
          <cell r="O328">
            <v>0</v>
          </cell>
          <cell r="P328">
            <v>5.7491508987370002E-2</v>
          </cell>
          <cell r="Q328">
            <v>0</v>
          </cell>
          <cell r="R328">
            <v>2.134458765917</v>
          </cell>
          <cell r="S328">
            <v>0.75</v>
          </cell>
          <cell r="T328">
            <v>-0.58343122271030001</v>
          </cell>
          <cell r="U328">
            <v>-2.4300000000000002</v>
          </cell>
          <cell r="V328">
            <v>1.3475850145429999</v>
          </cell>
          <cell r="W328">
            <v>-0.42806675546259998</v>
          </cell>
          <cell r="X328">
            <v>-99.99</v>
          </cell>
          <cell r="Y328">
            <v>-99.99</v>
          </cell>
          <cell r="Z328">
            <v>5.7406932384419998E-7</v>
          </cell>
          <cell r="AA328">
            <v>2.2215975583209999E-6</v>
          </cell>
          <cell r="AB328">
            <v>2.795666882165E-6</v>
          </cell>
          <cell r="AC328">
            <v>0.13097809408569999</v>
          </cell>
          <cell r="AD328">
            <v>1.3441260111090001</v>
          </cell>
        </row>
        <row r="329">
          <cell r="A329">
            <v>4</v>
          </cell>
          <cell r="B329">
            <v>13</v>
          </cell>
          <cell r="C329">
            <v>7.7808021567440004</v>
          </cell>
          <cell r="D329">
            <v>214.89858263689999</v>
          </cell>
          <cell r="E329">
            <v>97.685169150269999</v>
          </cell>
          <cell r="F329">
            <v>84.052427912639999</v>
          </cell>
          <cell r="G329">
            <v>42.57556417608</v>
          </cell>
          <cell r="H329">
            <v>912.65611487579997</v>
          </cell>
          <cell r="I329">
            <v>210.4749218044</v>
          </cell>
          <cell r="J329">
            <v>68.64218335404</v>
          </cell>
          <cell r="K329">
            <v>251.9358439646</v>
          </cell>
          <cell r="L329">
            <v>16.905328462509999</v>
          </cell>
          <cell r="M329">
            <v>6.120175436617</v>
          </cell>
          <cell r="N329">
            <v>0</v>
          </cell>
          <cell r="O329">
            <v>0</v>
          </cell>
          <cell r="P329">
            <v>5.7617409066430002E-2</v>
          </cell>
          <cell r="Q329">
            <v>0</v>
          </cell>
          <cell r="R329">
            <v>2.1570994980089999</v>
          </cell>
          <cell r="S329">
            <v>0.75</v>
          </cell>
          <cell r="T329">
            <v>-0.57533166042020001</v>
          </cell>
          <cell r="U329">
            <v>-2.4300000000000002</v>
          </cell>
          <cell r="V329">
            <v>1.3484178054889999</v>
          </cell>
          <cell r="W329">
            <v>-0.43010035499310001</v>
          </cell>
          <cell r="X329">
            <v>-99.99</v>
          </cell>
          <cell r="Y329">
            <v>-99.99</v>
          </cell>
          <cell r="Z329">
            <v>5.7599353997369999E-7</v>
          </cell>
          <cell r="AA329">
            <v>2.2290847496359998E-6</v>
          </cell>
          <cell r="AB329">
            <v>2.8050782896100001E-6</v>
          </cell>
          <cell r="AC329">
            <v>0.13141902222980001</v>
          </cell>
          <cell r="AD329">
            <v>1.345332391528</v>
          </cell>
        </row>
        <row r="330">
          <cell r="A330">
            <v>4</v>
          </cell>
          <cell r="B330">
            <v>14</v>
          </cell>
          <cell r="C330">
            <v>7.781134439983</v>
          </cell>
          <cell r="D330">
            <v>215.25252394500001</v>
          </cell>
          <cell r="E330">
            <v>98.288795655149997</v>
          </cell>
          <cell r="F330">
            <v>85.878794657430007</v>
          </cell>
          <cell r="G330">
            <v>43.590088885100002</v>
          </cell>
          <cell r="H330">
            <v>927.31245135740005</v>
          </cell>
          <cell r="I330">
            <v>211.3545635154</v>
          </cell>
          <cell r="J330">
            <v>69.070473664849999</v>
          </cell>
          <cell r="K330">
            <v>258.80677489610002</v>
          </cell>
          <cell r="L330">
            <v>16.90359426122</v>
          </cell>
          <cell r="M330">
            <v>6.1408885616779996</v>
          </cell>
          <cell r="N330">
            <v>0</v>
          </cell>
          <cell r="O330">
            <v>0</v>
          </cell>
          <cell r="P330">
            <v>5.7563964812620001E-2</v>
          </cell>
          <cell r="Q330">
            <v>0</v>
          </cell>
          <cell r="R330">
            <v>2.1681198021569998</v>
          </cell>
          <cell r="S330">
            <v>0.75</v>
          </cell>
          <cell r="T330">
            <v>-0.57029828426950002</v>
          </cell>
          <cell r="U330">
            <v>-2.4300000000000002</v>
          </cell>
          <cell r="V330">
            <v>1.349198014807</v>
          </cell>
          <cell r="W330">
            <v>-0.43172249245029998</v>
          </cell>
          <cell r="X330">
            <v>-99.99</v>
          </cell>
          <cell r="Y330">
            <v>-99.99</v>
          </cell>
          <cell r="Z330">
            <v>5.7811796473859999E-7</v>
          </cell>
          <cell r="AA330">
            <v>2.237351278595E-6</v>
          </cell>
          <cell r="AB330">
            <v>2.8154692433329999E-6</v>
          </cell>
          <cell r="AC330">
            <v>0.13190584250260001</v>
          </cell>
          <cell r="AD330">
            <v>1.342023184061</v>
          </cell>
        </row>
        <row r="331">
          <cell r="A331">
            <v>4</v>
          </cell>
          <cell r="B331">
            <v>15</v>
          </cell>
          <cell r="C331">
            <v>7.7822057450970004</v>
          </cell>
          <cell r="D331">
            <v>215.91044941769999</v>
          </cell>
          <cell r="E331">
            <v>99.188557422819997</v>
          </cell>
          <cell r="F331">
            <v>87.318321861369995</v>
          </cell>
          <cell r="G331">
            <v>44.389728803200001</v>
          </cell>
          <cell r="H331">
            <v>938.86447072960004</v>
          </cell>
          <cell r="I331">
            <v>211.30913883529999</v>
          </cell>
          <cell r="J331">
            <v>69.186551389160002</v>
          </cell>
          <cell r="K331">
            <v>265.67212867680001</v>
          </cell>
          <cell r="L331">
            <v>16.902515693910001</v>
          </cell>
          <cell r="M331">
            <v>6.1481926562210001</v>
          </cell>
          <cell r="N331">
            <v>0</v>
          </cell>
          <cell r="O331">
            <v>0</v>
          </cell>
          <cell r="P331">
            <v>5.7396658461620002E-2</v>
          </cell>
          <cell r="Q331">
            <v>0</v>
          </cell>
          <cell r="R331">
            <v>2.1697004071869999</v>
          </cell>
          <cell r="S331">
            <v>0.75</v>
          </cell>
          <cell r="T331">
            <v>-0.56771422015299999</v>
          </cell>
          <cell r="U331">
            <v>-2.4300000000000002</v>
          </cell>
          <cell r="V331">
            <v>1.3499312154200001</v>
          </cell>
          <cell r="W331">
            <v>-0.43279114665399998</v>
          </cell>
          <cell r="X331">
            <v>-99.99</v>
          </cell>
          <cell r="Y331">
            <v>-99.99</v>
          </cell>
          <cell r="Z331">
            <v>5.8040612366310002E-7</v>
          </cell>
          <cell r="AA331">
            <v>2.2462553010910001E-6</v>
          </cell>
          <cell r="AB331">
            <v>2.8266614247540002E-6</v>
          </cell>
          <cell r="AC331">
            <v>0.1324302006085</v>
          </cell>
          <cell r="AD331">
            <v>1.335135866973</v>
          </cell>
        </row>
        <row r="332">
          <cell r="A332">
            <v>4</v>
          </cell>
          <cell r="B332">
            <v>16</v>
          </cell>
          <cell r="C332">
            <v>7.7838503146900004</v>
          </cell>
          <cell r="D332">
            <v>216.80617584449999</v>
          </cell>
          <cell r="E332">
            <v>100.32557721880001</v>
          </cell>
          <cell r="F332">
            <v>88.443521806510006</v>
          </cell>
          <cell r="G332">
            <v>45.014763645080002</v>
          </cell>
          <cell r="H332">
            <v>947.89407050540001</v>
          </cell>
          <cell r="I332">
            <v>210.54082466450001</v>
          </cell>
          <cell r="J332">
            <v>69.056571129030004</v>
          </cell>
          <cell r="K332">
            <v>272.48083963789998</v>
          </cell>
          <cell r="L332">
            <v>16.901961257130001</v>
          </cell>
          <cell r="M332">
            <v>6.1450543846569996</v>
          </cell>
          <cell r="N332">
            <v>0</v>
          </cell>
          <cell r="O332">
            <v>0</v>
          </cell>
          <cell r="P332">
            <v>5.7175672918799998E-2</v>
          </cell>
          <cell r="Q332">
            <v>0</v>
          </cell>
          <cell r="R332">
            <v>2.163870930441</v>
          </cell>
          <cell r="S332">
            <v>0.75</v>
          </cell>
          <cell r="T332">
            <v>-0.56705160416209999</v>
          </cell>
          <cell r="U332">
            <v>-2.4300000000000002</v>
          </cell>
          <cell r="V332">
            <v>1.3506234531370001</v>
          </cell>
          <cell r="W332">
            <v>-0.4331658854314</v>
          </cell>
          <cell r="X332">
            <v>-99.99</v>
          </cell>
          <cell r="Y332">
            <v>-99.99</v>
          </cell>
          <cell r="Z332">
            <v>5.8281635404510004E-7</v>
          </cell>
          <cell r="AA332">
            <v>2.2556347647500002E-6</v>
          </cell>
          <cell r="AB332">
            <v>2.8384511187950001E-6</v>
          </cell>
          <cell r="AC332">
            <v>0.13298255241599999</v>
          </cell>
          <cell r="AD332">
            <v>1.3255099656789999</v>
          </cell>
        </row>
        <row r="333">
          <cell r="A333">
            <v>4</v>
          </cell>
          <cell r="B333">
            <v>17</v>
          </cell>
          <cell r="C333">
            <v>7.7859278272020003</v>
          </cell>
          <cell r="D333">
            <v>217.8839500089</v>
          </cell>
          <cell r="E333">
            <v>101.6484748395</v>
          </cell>
          <cell r="F333">
            <v>89.317320844180003</v>
          </cell>
          <cell r="G333">
            <v>45.5001482495</v>
          </cell>
          <cell r="H333">
            <v>954.90622296649997</v>
          </cell>
          <cell r="I333">
            <v>209.22614165229999</v>
          </cell>
          <cell r="J333">
            <v>68.738765110759999</v>
          </cell>
          <cell r="K333">
            <v>279.1865607835</v>
          </cell>
          <cell r="L333">
            <v>16.901818752570001</v>
          </cell>
          <cell r="M333">
            <v>6.1340659777089996</v>
          </cell>
          <cell r="N333">
            <v>0</v>
          </cell>
          <cell r="O333">
            <v>0</v>
          </cell>
          <cell r="P333">
            <v>5.6953517619939997E-2</v>
          </cell>
          <cell r="Q333">
            <v>0</v>
          </cell>
          <cell r="R333">
            <v>2.1524073107010002</v>
          </cell>
          <cell r="S333">
            <v>0.75</v>
          </cell>
          <cell r="T333">
            <v>-0.56787191904879997</v>
          </cell>
          <cell r="U333">
            <v>-2.4300000000000002</v>
          </cell>
          <cell r="V333">
            <v>1.3512806052899999</v>
          </cell>
          <cell r="W333">
            <v>-0.43271366593580002</v>
          </cell>
          <cell r="X333">
            <v>-99.99</v>
          </cell>
          <cell r="Y333">
            <v>-99.99</v>
          </cell>
          <cell r="Z333">
            <v>5.8530221490510004E-7</v>
          </cell>
          <cell r="AA333">
            <v>2.2653089956830002E-6</v>
          </cell>
          <cell r="AB333">
            <v>2.8506112105880002E-6</v>
          </cell>
          <cell r="AC333">
            <v>0.13355225750390001</v>
          </cell>
          <cell r="AD333">
            <v>1.313863859884</v>
          </cell>
        </row>
        <row r="334">
          <cell r="A334">
            <v>4</v>
          </cell>
          <cell r="B334">
            <v>18</v>
          </cell>
          <cell r="C334">
            <v>7.7883221848520003</v>
          </cell>
          <cell r="D334">
            <v>219.09752387890001</v>
          </cell>
          <cell r="E334">
            <v>103.1122614419</v>
          </cell>
          <cell r="F334">
            <v>89.992416403229996</v>
          </cell>
          <cell r="G334">
            <v>45.875155415819997</v>
          </cell>
          <cell r="H334">
            <v>960.32381521059995</v>
          </cell>
          <cell r="I334">
            <v>207.51303100460001</v>
          </cell>
          <cell r="J334">
            <v>68.282267929140005</v>
          </cell>
          <cell r="K334">
            <v>285.74983830219998</v>
          </cell>
          <cell r="L334">
            <v>16.90199495437</v>
          </cell>
          <cell r="M334">
            <v>6.1174211401029996</v>
          </cell>
          <cell r="N334">
            <v>0</v>
          </cell>
          <cell r="O334">
            <v>0</v>
          </cell>
          <cell r="P334">
            <v>5.6774373452429999E-2</v>
          </cell>
          <cell r="Q334">
            <v>0</v>
          </cell>
          <cell r="R334">
            <v>2.136801092647</v>
          </cell>
          <cell r="S334">
            <v>0.75</v>
          </cell>
          <cell r="T334">
            <v>-0.56981780652460001</v>
          </cell>
          <cell r="U334">
            <v>-2.4300000000000002</v>
          </cell>
          <cell r="V334">
            <v>1.3519080282160001</v>
          </cell>
          <cell r="W334">
            <v>-0.43131389079549998</v>
          </cell>
          <cell r="X334">
            <v>-99.99</v>
          </cell>
          <cell r="Y334">
            <v>-99.99</v>
          </cell>
          <cell r="Z334">
            <v>5.8781326780060004E-7</v>
          </cell>
          <cell r="AA334">
            <v>2.2750817298470001E-6</v>
          </cell>
          <cell r="AB334">
            <v>2.8628949976479998E-6</v>
          </cell>
          <cell r="AC334">
            <v>0.13412775776380001</v>
          </cell>
          <cell r="AD334">
            <v>1.300793483609</v>
          </cell>
        </row>
        <row r="335">
          <cell r="A335">
            <v>4</v>
          </cell>
          <cell r="B335">
            <v>19</v>
          </cell>
          <cell r="C335">
            <v>7.7909388840559997</v>
          </cell>
          <cell r="D335">
            <v>220.40892191</v>
          </cell>
          <cell r="E335">
            <v>104.6772839267</v>
          </cell>
          <cell r="F335">
            <v>90.511873973549996</v>
          </cell>
          <cell r="G335">
            <v>46.16370751398</v>
          </cell>
          <cell r="H335">
            <v>964.49243980369999</v>
          </cell>
          <cell r="I335">
            <v>205.5218807418</v>
          </cell>
          <cell r="J335">
            <v>67.727301870540003</v>
          </cell>
          <cell r="K335">
            <v>292.1387941296</v>
          </cell>
          <cell r="L335">
            <v>16.90241379287</v>
          </cell>
          <cell r="M335">
            <v>6.0969346648489999</v>
          </cell>
          <cell r="N335">
            <v>0</v>
          </cell>
          <cell r="O335">
            <v>0</v>
          </cell>
          <cell r="P335">
            <v>5.667440627927E-2</v>
          </cell>
          <cell r="Q335">
            <v>0</v>
          </cell>
          <cell r="R335">
            <v>2.1182686546910001</v>
          </cell>
          <cell r="S335">
            <v>0.75</v>
          </cell>
          <cell r="T335">
            <v>-0.57260188966930003</v>
          </cell>
          <cell r="U335">
            <v>-2.4300000000000002</v>
          </cell>
          <cell r="V335">
            <v>1.3525103938680001</v>
          </cell>
          <cell r="W335">
            <v>-0.42886264633569998</v>
          </cell>
          <cell r="X335">
            <v>-99.99</v>
          </cell>
          <cell r="Y335">
            <v>-99.99</v>
          </cell>
          <cell r="Z335">
            <v>5.9029625144149998E-7</v>
          </cell>
          <cell r="AA335">
            <v>2.2847456793689999E-6</v>
          </cell>
          <cell r="AB335">
            <v>2.875041930811E-6</v>
          </cell>
          <cell r="AC335">
            <v>0.1346968463648</v>
          </cell>
          <cell r="AD335">
            <v>1.286782015275</v>
          </cell>
        </row>
        <row r="336">
          <cell r="A336">
            <v>4</v>
          </cell>
          <cell r="B336">
            <v>20</v>
          </cell>
          <cell r="C336">
            <v>7.7937019522490001</v>
          </cell>
          <cell r="D336">
            <v>221.78718705489999</v>
          </cell>
          <cell r="E336">
            <v>106.3083663899</v>
          </cell>
          <cell r="F336">
            <v>90.910276369320002</v>
          </cell>
          <cell r="G336">
            <v>46.385014889330002</v>
          </cell>
          <cell r="H336">
            <v>967.68961739470001</v>
          </cell>
          <cell r="I336">
            <v>203.3484598908</v>
          </cell>
          <cell r="J336">
            <v>67.106041183949998</v>
          </cell>
          <cell r="K336">
            <v>298.32888703259999</v>
          </cell>
          <cell r="L336">
            <v>16.903013998910001</v>
          </cell>
          <cell r="M336">
            <v>6.0740823258649996</v>
          </cell>
          <cell r="N336">
            <v>0</v>
          </cell>
          <cell r="O336">
            <v>0</v>
          </cell>
          <cell r="P336">
            <v>5.668255669603E-2</v>
          </cell>
          <cell r="Q336">
            <v>0</v>
          </cell>
          <cell r="R336">
            <v>2.0977798683489999</v>
          </cell>
          <cell r="S336">
            <v>0.75</v>
          </cell>
          <cell r="T336">
            <v>-0.57599531399790005</v>
          </cell>
          <cell r="U336">
            <v>-2.4300000000000002</v>
          </cell>
          <cell r="V336">
            <v>1.3530916430219999</v>
          </cell>
          <cell r="W336">
            <v>-0.42527604977459998</v>
          </cell>
          <cell r="X336">
            <v>-99.99</v>
          </cell>
          <cell r="Y336">
            <v>-99.99</v>
          </cell>
          <cell r="Z336">
            <v>5.9269656504340005E-7</v>
          </cell>
          <cell r="AA336">
            <v>2.2940883037550001E-6</v>
          </cell>
          <cell r="AB336">
            <v>2.886784868799E-6</v>
          </cell>
          <cell r="AC336">
            <v>0.13524700763270001</v>
          </cell>
          <cell r="AD336">
            <v>1.2722141466900001</v>
          </cell>
        </row>
        <row r="337">
          <cell r="A337">
            <v>4</v>
          </cell>
          <cell r="B337">
            <v>21</v>
          </cell>
          <cell r="C337">
            <v>7.7965509442260004</v>
          </cell>
          <cell r="D337">
            <v>223.20722912190001</v>
          </cell>
          <cell r="E337">
            <v>107.9741748622</v>
          </cell>
          <cell r="F337">
            <v>91.215037374570002</v>
          </cell>
          <cell r="G337">
            <v>46.554305575610002</v>
          </cell>
          <cell r="H337">
            <v>970.13533847669999</v>
          </cell>
          <cell r="I337">
            <v>201.0675416597</v>
          </cell>
          <cell r="J337">
            <v>66.443741598689996</v>
          </cell>
          <cell r="K337">
            <v>304.30218968999998</v>
          </cell>
          <cell r="L337">
            <v>16.90374670165</v>
          </cell>
          <cell r="M337">
            <v>6.0500475996849996</v>
          </cell>
          <cell r="N337">
            <v>0</v>
          </cell>
          <cell r="O337">
            <v>0</v>
          </cell>
          <cell r="P337">
            <v>5.6821505647909998E-2</v>
          </cell>
          <cell r="Q337">
            <v>0</v>
          </cell>
          <cell r="R337">
            <v>2.0760939145139998</v>
          </cell>
          <cell r="S337">
            <v>0.75</v>
          </cell>
          <cell r="T337">
            <v>-0.57981722397159996</v>
          </cell>
          <cell r="U337">
            <v>-2.4300000000000002</v>
          </cell>
          <cell r="V337">
            <v>1.353655005871</v>
          </cell>
          <cell r="W337">
            <v>-0.4204926354006</v>
          </cell>
          <cell r="X337">
            <v>-99.99</v>
          </cell>
          <cell r="Y337">
            <v>-99.99</v>
          </cell>
          <cell r="Z337">
            <v>5.9495992357029999E-7</v>
          </cell>
          <cell r="AA337">
            <v>2.3028982539580001E-6</v>
          </cell>
          <cell r="AB337">
            <v>2.8978581775280001E-6</v>
          </cell>
          <cell r="AC337">
            <v>0.13576579650619999</v>
          </cell>
          <cell r="AD337">
            <v>1.2573913778870001</v>
          </cell>
        </row>
        <row r="338">
          <cell r="A338">
            <v>4</v>
          </cell>
          <cell r="B338">
            <v>22</v>
          </cell>
          <cell r="C338">
            <v>7.79943822111</v>
          </cell>
          <cell r="D338">
            <v>224.64881873639999</v>
          </cell>
          <cell r="E338">
            <v>109.6467791</v>
          </cell>
          <cell r="F338">
            <v>91.447676305269994</v>
          </cell>
          <cell r="G338">
            <v>46.683533299499999</v>
          </cell>
          <cell r="H338">
            <v>972.00229151669998</v>
          </cell>
          <cell r="I338">
            <v>198.73654241599999</v>
          </cell>
          <cell r="J338">
            <v>65.759902113570007</v>
          </cell>
          <cell r="K338">
            <v>310.0464706404</v>
          </cell>
          <cell r="L338">
            <v>16.904573215959999</v>
          </cell>
          <cell r="M338">
            <v>6.0257679687939998</v>
          </cell>
          <cell r="N338">
            <v>0</v>
          </cell>
          <cell r="O338">
            <v>0</v>
          </cell>
          <cell r="P338">
            <v>5.7108646457679997E-2</v>
          </cell>
          <cell r="Q338">
            <v>0</v>
          </cell>
          <cell r="R338">
            <v>2.053795451429</v>
          </cell>
          <cell r="S338">
            <v>0.75</v>
          </cell>
          <cell r="T338">
            <v>-0.58392562599959996</v>
          </cell>
          <cell r="U338">
            <v>-2.4300000000000002</v>
          </cell>
          <cell r="V338">
            <v>1.3542030581860001</v>
          </cell>
          <cell r="W338">
            <v>-0.41447472697409998</v>
          </cell>
          <cell r="X338">
            <v>-99.99</v>
          </cell>
          <cell r="Y338">
            <v>-99.99</v>
          </cell>
          <cell r="Z338">
            <v>5.970340357166E-7</v>
          </cell>
          <cell r="AA338">
            <v>2.3109719088570001E-6</v>
          </cell>
          <cell r="AB338">
            <v>2.9080059445729999E-6</v>
          </cell>
          <cell r="AC338">
            <v>0.1362412233875</v>
          </cell>
          <cell r="AD338">
            <v>1.2425465162389999</v>
          </cell>
        </row>
        <row r="339">
          <cell r="A339">
            <v>4</v>
          </cell>
          <cell r="B339">
            <v>23</v>
          </cell>
          <cell r="C339">
            <v>7.8023265913059996</v>
          </cell>
          <cell r="D339">
            <v>226.0957322571</v>
          </cell>
          <cell r="E339">
            <v>111.30136639360001</v>
          </cell>
          <cell r="F339">
            <v>91.624958826279993</v>
          </cell>
          <cell r="G339">
            <v>46.782011192440002</v>
          </cell>
          <cell r="H339">
            <v>973.42501780550003</v>
          </cell>
          <cell r="I339">
            <v>196.39884305090001</v>
          </cell>
          <cell r="J339">
            <v>65.069340279979997</v>
          </cell>
          <cell r="K339">
            <v>315.55425178190001</v>
          </cell>
          <cell r="L339">
            <v>16.905463113570001</v>
          </cell>
          <cell r="M339">
            <v>6.0019772658640003</v>
          </cell>
          <cell r="N339">
            <v>0</v>
          </cell>
          <cell r="O339">
            <v>0</v>
          </cell>
          <cell r="P339">
            <v>5.7556977466469997E-2</v>
          </cell>
          <cell r="Q339">
            <v>0</v>
          </cell>
          <cell r="R339">
            <v>2.031327740164</v>
          </cell>
          <cell r="S339">
            <v>0.75</v>
          </cell>
          <cell r="T339">
            <v>-0.58820971102910002</v>
          </cell>
          <cell r="U339">
            <v>-2.4300000000000002</v>
          </cell>
          <cell r="V339">
            <v>1.3547377933439999</v>
          </cell>
          <cell r="W339">
            <v>-0.40720877918949999</v>
          </cell>
          <cell r="X339">
            <v>-99.99</v>
          </cell>
          <cell r="Y339">
            <v>-99.99</v>
          </cell>
          <cell r="Z339">
            <v>5.9887016928269999E-7</v>
          </cell>
          <cell r="AA339">
            <v>2.3181194768640001E-6</v>
          </cell>
          <cell r="AB339">
            <v>2.9169896461470001E-6</v>
          </cell>
          <cell r="AC339">
            <v>0.13666211334309999</v>
          </cell>
          <cell r="AD339">
            <v>1.2278565643099999</v>
          </cell>
        </row>
        <row r="340">
          <cell r="A340">
            <v>4</v>
          </cell>
          <cell r="B340">
            <v>24</v>
          </cell>
          <cell r="C340">
            <v>7.8051873195969996</v>
          </cell>
          <cell r="D340">
            <v>227.5350364903</v>
          </cell>
          <cell r="E340">
            <v>112.91605997560001</v>
          </cell>
          <cell r="F340">
            <v>91.759870691320003</v>
          </cell>
          <cell r="G340">
            <v>46.856952688539998</v>
          </cell>
          <cell r="H340">
            <v>974.50772554699995</v>
          </cell>
          <cell r="I340">
            <v>194.0866590176</v>
          </cell>
          <cell r="J340">
            <v>64.383130359559999</v>
          </cell>
          <cell r="K340">
            <v>320.82193108939998</v>
          </cell>
          <cell r="L340">
            <v>16.906392596850001</v>
          </cell>
          <cell r="M340">
            <v>5.9792426481550001</v>
          </cell>
          <cell r="N340">
            <v>0</v>
          </cell>
          <cell r="O340">
            <v>0</v>
          </cell>
          <cell r="P340">
            <v>5.8175879862640001E-2</v>
          </cell>
          <cell r="Q340">
            <v>0</v>
          </cell>
          <cell r="R340">
            <v>2.0090213439390001</v>
          </cell>
          <cell r="S340">
            <v>0.75</v>
          </cell>
          <cell r="T340">
            <v>-0.59258353597140001</v>
          </cell>
          <cell r="U340">
            <v>-2.4300000000000002</v>
          </cell>
          <cell r="V340">
            <v>1.3552606985640001</v>
          </cell>
          <cell r="W340">
            <v>-0.39870472200160001</v>
          </cell>
          <cell r="X340">
            <v>-99.99</v>
          </cell>
          <cell r="Y340">
            <v>-99.99</v>
          </cell>
          <cell r="Z340">
            <v>6.0042449768220005E-7</v>
          </cell>
          <cell r="AA340">
            <v>2.324170248101E-6</v>
          </cell>
          <cell r="AB340">
            <v>2.924594745783E-6</v>
          </cell>
          <cell r="AC340">
            <v>0.1370184152552</v>
          </cell>
          <cell r="AD340">
            <v>1.21345373975</v>
          </cell>
        </row>
        <row r="341">
          <cell r="A341">
            <v>4</v>
          </cell>
          <cell r="B341">
            <v>25</v>
          </cell>
          <cell r="C341">
            <v>7.8079984761040002</v>
          </cell>
          <cell r="D341">
            <v>228.9564960209</v>
          </cell>
          <cell r="E341">
            <v>114.4717999093</v>
          </cell>
          <cell r="F341">
            <v>91.862423617069993</v>
          </cell>
          <cell r="G341">
            <v>46.913919180720001</v>
          </cell>
          <cell r="H341">
            <v>975.33075685280005</v>
          </cell>
          <cell r="I341">
            <v>191.82343541419999</v>
          </cell>
          <cell r="J341">
            <v>63.709392002050002</v>
          </cell>
          <cell r="K341">
            <v>325.84900974449999</v>
          </cell>
          <cell r="L341">
            <v>16.9073431576</v>
          </cell>
          <cell r="M341">
            <v>5.957995956185</v>
          </cell>
          <cell r="N341">
            <v>0</v>
          </cell>
          <cell r="O341">
            <v>0</v>
          </cell>
          <cell r="P341">
            <v>5.8971773678200001E-2</v>
          </cell>
          <cell r="Q341">
            <v>0</v>
          </cell>
          <cell r="R341">
            <v>1.9871181307170001</v>
          </cell>
          <cell r="S341">
            <v>0.75</v>
          </cell>
          <cell r="T341">
            <v>-0.59698089485310002</v>
          </cell>
          <cell r="U341">
            <v>-2.4300000000000002</v>
          </cell>
          <cell r="V341">
            <v>1.3557728287819999</v>
          </cell>
          <cell r="W341">
            <v>-0.38899439984470002</v>
          </cell>
          <cell r="X341">
            <v>-99.99</v>
          </cell>
          <cell r="Y341">
            <v>-99.99</v>
          </cell>
          <cell r="Z341">
            <v>6.0165915703459999E-7</v>
          </cell>
          <cell r="AA341">
            <v>2.328976721308E-6</v>
          </cell>
          <cell r="AB341">
            <v>2.930635878342E-6</v>
          </cell>
          <cell r="AC341">
            <v>0.13730144469399999</v>
          </cell>
          <cell r="AD341">
            <v>1.1994346625350001</v>
          </cell>
        </row>
        <row r="342">
          <cell r="A342">
            <v>4</v>
          </cell>
          <cell r="B342">
            <v>26</v>
          </cell>
          <cell r="C342">
            <v>7.8107435831769996</v>
          </cell>
          <cell r="D342">
            <v>230.3520849347</v>
          </cell>
          <cell r="E342">
            <v>115.95225279829999</v>
          </cell>
          <cell r="F342">
            <v>91.940308156819995</v>
          </cell>
          <cell r="G342">
            <v>46.957182680030002</v>
          </cell>
          <cell r="H342">
            <v>975.95582693589995</v>
          </cell>
          <cell r="I342">
            <v>189.62579893989999</v>
          </cell>
          <cell r="J342">
            <v>63.053936880320002</v>
          </cell>
          <cell r="K342">
            <v>330.63743391729997</v>
          </cell>
          <cell r="L342">
            <v>16.908300487310001</v>
          </cell>
          <cell r="M342">
            <v>5.9385598013039997</v>
          </cell>
          <cell r="N342">
            <v>0</v>
          </cell>
          <cell r="O342">
            <v>0</v>
          </cell>
          <cell r="P342">
            <v>5.9948659564650002E-2</v>
          </cell>
          <cell r="Q342">
            <v>0</v>
          </cell>
          <cell r="R342">
            <v>1.965790873245</v>
          </cell>
          <cell r="S342">
            <v>0.75</v>
          </cell>
          <cell r="T342">
            <v>-0.60135119513650004</v>
          </cell>
          <cell r="U342">
            <v>-2.4300000000000002</v>
          </cell>
          <cell r="V342">
            <v>1.3562748748410001</v>
          </cell>
          <cell r="W342">
            <v>-0.37812925287560001</v>
          </cell>
          <cell r="X342">
            <v>-99.99</v>
          </cell>
          <cell r="Y342">
            <v>-99.99</v>
          </cell>
          <cell r="Z342">
            <v>6.0254297911989995E-7</v>
          </cell>
          <cell r="AA342">
            <v>2.3324174690320001E-6</v>
          </cell>
          <cell r="AB342">
            <v>2.934960448152E-6</v>
          </cell>
          <cell r="AC342">
            <v>0.13750405249219999</v>
          </cell>
          <cell r="AD342">
            <v>1.185867882458</v>
          </cell>
        </row>
        <row r="343">
          <cell r="A343">
            <v>4</v>
          </cell>
          <cell r="B343">
            <v>27</v>
          </cell>
          <cell r="C343">
            <v>7.8134105154600002</v>
          </cell>
          <cell r="D343">
            <v>231.71558586219999</v>
          </cell>
          <cell r="E343">
            <v>117.3437258096</v>
          </cell>
          <cell r="F343">
            <v>91.999414555990001</v>
          </cell>
          <cell r="G343">
            <v>46.990015149960001</v>
          </cell>
          <cell r="H343">
            <v>976.43020388150001</v>
          </cell>
          <cell r="I343">
            <v>187.50512223929999</v>
          </cell>
          <cell r="J343">
            <v>62.420789613389999</v>
          </cell>
          <cell r="K343">
            <v>335.19104630560003</v>
          </cell>
          <cell r="L343">
            <v>16.909253600890001</v>
          </cell>
          <cell r="M343">
            <v>5.9211689859899996</v>
          </cell>
          <cell r="N343">
            <v>0</v>
          </cell>
          <cell r="O343">
            <v>0</v>
          </cell>
          <cell r="P343">
            <v>6.1108560383030003E-2</v>
          </cell>
          <cell r="Q343">
            <v>0</v>
          </cell>
          <cell r="R343">
            <v>1.9451589855610001</v>
          </cell>
          <cell r="S343">
            <v>0.75</v>
          </cell>
          <cell r="T343">
            <v>-0.60565616426839997</v>
          </cell>
          <cell r="U343">
            <v>-2.4300000000000002</v>
          </cell>
          <cell r="V343">
            <v>1.356767224553</v>
          </cell>
          <cell r="W343">
            <v>-0.36617742973009998</v>
          </cell>
          <cell r="X343">
            <v>-99.99</v>
          </cell>
          <cell r="Y343">
            <v>-99.99</v>
          </cell>
          <cell r="Z343">
            <v>6.0305189700960005E-7</v>
          </cell>
          <cell r="AA343">
            <v>2.3343987274820001E-6</v>
          </cell>
          <cell r="AB343">
            <v>2.9374506244909999E-6</v>
          </cell>
          <cell r="AC343">
            <v>0.13762071823399999</v>
          </cell>
          <cell r="AD343">
            <v>1.172799971064</v>
          </cell>
        </row>
        <row r="344">
          <cell r="A344">
            <v>4</v>
          </cell>
          <cell r="B344">
            <v>28</v>
          </cell>
          <cell r="C344">
            <v>7.8159906108030004</v>
          </cell>
          <cell r="D344">
            <v>233.04226127370001</v>
          </cell>
          <cell r="E344">
            <v>118.6350690415</v>
          </cell>
          <cell r="F344">
            <v>92.044243571259997</v>
          </cell>
          <cell r="G344">
            <v>47.014916710489999</v>
          </cell>
          <cell r="H344">
            <v>976.79000539629999</v>
          </cell>
          <cell r="I344">
            <v>185.4687623225</v>
          </cell>
          <cell r="J344">
            <v>61.812602089750001</v>
          </cell>
          <cell r="K344">
            <v>339.51513570359998</v>
          </cell>
          <cell r="L344">
            <v>16.91019413722</v>
          </cell>
          <cell r="M344">
            <v>5.905987936112</v>
          </cell>
          <cell r="N344">
            <v>0</v>
          </cell>
          <cell r="O344">
            <v>0</v>
          </cell>
          <cell r="P344">
            <v>6.2451878437990001E-2</v>
          </cell>
          <cell r="Q344">
            <v>0</v>
          </cell>
          <cell r="R344">
            <v>1.9253010025740001</v>
          </cell>
          <cell r="S344">
            <v>0.75</v>
          </cell>
          <cell r="T344">
            <v>-0.60986723160040002</v>
          </cell>
          <cell r="U344">
            <v>-2.4300000000000002</v>
          </cell>
          <cell r="V344">
            <v>1.357250016326</v>
          </cell>
          <cell r="W344">
            <v>-0.35322054431</v>
          </cell>
          <cell r="X344">
            <v>-99.99</v>
          </cell>
          <cell r="Y344">
            <v>-99.99</v>
          </cell>
          <cell r="Z344">
            <v>6.0316904497450002E-7</v>
          </cell>
          <cell r="AA344">
            <v>2.3348547941780002E-6</v>
          </cell>
          <cell r="AB344">
            <v>2.9380238391529998E-6</v>
          </cell>
          <cell r="AC344">
            <v>0.13764757356660001</v>
          </cell>
          <cell r="AD344">
            <v>1.1602604076409999</v>
          </cell>
        </row>
        <row r="345">
          <cell r="A345">
            <v>4</v>
          </cell>
          <cell r="B345">
            <v>29</v>
          </cell>
          <cell r="C345">
            <v>7.8184779543729999</v>
          </cell>
          <cell r="D345">
            <v>234.3285841487</v>
          </cell>
          <cell r="E345">
            <v>119.8175575011</v>
          </cell>
          <cell r="F345">
            <v>92.078227706480007</v>
          </cell>
          <cell r="G345">
            <v>47.033794077629999</v>
          </cell>
          <cell r="H345">
            <v>977.06277666749997</v>
          </cell>
          <cell r="I345">
            <v>183.52103199390001</v>
          </cell>
          <cell r="J345">
            <v>61.23097989219</v>
          </cell>
          <cell r="K345">
            <v>343.61607069159999</v>
          </cell>
          <cell r="L345">
            <v>16.911115803689999</v>
          </cell>
          <cell r="M345">
            <v>5.8931248040049997</v>
          </cell>
          <cell r="N345">
            <v>0</v>
          </cell>
          <cell r="O345">
            <v>0</v>
          </cell>
          <cell r="P345">
            <v>6.3977683571940003E-2</v>
          </cell>
          <cell r="Q345">
            <v>0</v>
          </cell>
          <cell r="R345">
            <v>1.9062643859149999</v>
          </cell>
          <cell r="S345">
            <v>0.75</v>
          </cell>
          <cell r="T345">
            <v>-0.61396345389530005</v>
          </cell>
          <cell r="U345">
            <v>-2.4300000000000002</v>
          </cell>
          <cell r="V345">
            <v>1.357723185652</v>
          </cell>
          <cell r="W345">
            <v>-0.3393502904697</v>
          </cell>
          <cell r="X345">
            <v>-99.99</v>
          </cell>
          <cell r="Y345">
            <v>-99.99</v>
          </cell>
          <cell r="Z345">
            <v>6.0288459146629999E-7</v>
          </cell>
          <cell r="AA345">
            <v>2.333747383822E-6</v>
          </cell>
          <cell r="AB345">
            <v>2.9366319752880001E-6</v>
          </cell>
          <cell r="AC345">
            <v>0.1375823641966</v>
          </cell>
          <cell r="AD345">
            <v>1.148265471822</v>
          </cell>
        </row>
        <row r="346">
          <cell r="A346">
            <v>4</v>
          </cell>
          <cell r="B346">
            <v>30</v>
          </cell>
          <cell r="C346">
            <v>7.8208688037399998</v>
          </cell>
          <cell r="D346">
            <v>235.572017227</v>
          </cell>
          <cell r="E346">
            <v>120.88474963509999</v>
          </cell>
          <cell r="F346">
            <v>92.103980726830002</v>
          </cell>
          <cell r="G346">
            <v>47.04809916856</v>
          </cell>
          <cell r="H346">
            <v>977.26949266719998</v>
          </cell>
          <cell r="I346">
            <v>181.66395648069999</v>
          </cell>
          <cell r="J346">
            <v>60.67673762447</v>
          </cell>
          <cell r="K346">
            <v>347.50100377490003</v>
          </cell>
          <cell r="L346">
            <v>16.912013936569998</v>
          </cell>
          <cell r="M346">
            <v>5.8826428360160001</v>
          </cell>
          <cell r="N346">
            <v>0</v>
          </cell>
          <cell r="O346">
            <v>0</v>
          </cell>
          <cell r="P346">
            <v>6.5683945619279996E-2</v>
          </cell>
          <cell r="Q346">
            <v>0</v>
          </cell>
          <cell r="R346">
            <v>1.8880731747070001</v>
          </cell>
          <cell r="S346">
            <v>0.75</v>
          </cell>
          <cell r="T346">
            <v>-0.61792987504380004</v>
          </cell>
          <cell r="U346">
            <v>-2.4300000000000002</v>
          </cell>
          <cell r="V346">
            <v>1.3581865050319999</v>
          </cell>
          <cell r="W346">
            <v>-0.32466510992100001</v>
          </cell>
          <cell r="X346">
            <v>-99.99</v>
          </cell>
          <cell r="Y346">
            <v>-99.99</v>
          </cell>
          <cell r="Z346">
            <v>6.0219535390139998E-7</v>
          </cell>
          <cell r="AA346">
            <v>2.3310641317819999E-6</v>
          </cell>
          <cell r="AB346">
            <v>2.9332594856840001E-6</v>
          </cell>
          <cell r="AC346">
            <v>0.1374243617308</v>
          </cell>
          <cell r="AD346">
            <v>1.136821328958</v>
          </cell>
        </row>
        <row r="347">
          <cell r="A347">
            <v>4</v>
          </cell>
          <cell r="B347">
            <v>31</v>
          </cell>
          <cell r="C347">
            <v>7.8231611279240001</v>
          </cell>
          <cell r="D347">
            <v>236.77083191310001</v>
          </cell>
          <cell r="E347">
            <v>121.83232346130001</v>
          </cell>
          <cell r="F347">
            <v>92.123490454649996</v>
          </cell>
          <cell r="G347">
            <v>47.058936196129999</v>
          </cell>
          <cell r="H347">
            <v>977.42610530319996</v>
          </cell>
          <cell r="I347">
            <v>179.8978594605</v>
          </cell>
          <cell r="J347">
            <v>60.150097506980003</v>
          </cell>
          <cell r="K347">
            <v>351.17763364149999</v>
          </cell>
          <cell r="L347">
            <v>16.912885153809999</v>
          </cell>
          <cell r="M347">
            <v>5.8745695166329996</v>
          </cell>
          <cell r="N347">
            <v>0</v>
          </cell>
          <cell r="O347">
            <v>0</v>
          </cell>
          <cell r="P347">
            <v>6.756772264166E-2</v>
          </cell>
          <cell r="Q347">
            <v>0</v>
          </cell>
          <cell r="R347">
            <v>1.870733921772</v>
          </cell>
          <cell r="S347">
            <v>0.75</v>
          </cell>
          <cell r="T347">
            <v>-0.62175623074289998</v>
          </cell>
          <cell r="U347">
            <v>-2.4300000000000002</v>
          </cell>
          <cell r="V347">
            <v>1.3586396180739999</v>
          </cell>
          <cell r="W347">
            <v>-0.30926707509070001</v>
          </cell>
          <cell r="X347">
            <v>-99.99</v>
          </cell>
          <cell r="Y347">
            <v>-99.99</v>
          </cell>
          <cell r="Z347">
            <v>6.0110424769139996E-7</v>
          </cell>
          <cell r="AA347">
            <v>2.3268164494349999E-6</v>
          </cell>
          <cell r="AB347">
            <v>2.9279206971259999E-6</v>
          </cell>
          <cell r="AC347">
            <v>0.13717423738500001</v>
          </cell>
          <cell r="AD347">
            <v>1.1259264658820001</v>
          </cell>
        </row>
        <row r="348">
          <cell r="A348">
            <v>4</v>
          </cell>
          <cell r="B348">
            <v>32</v>
          </cell>
          <cell r="C348">
            <v>7.8253542381730004</v>
          </cell>
          <cell r="D348">
            <v>237.9239595036</v>
          </cell>
          <cell r="E348">
            <v>122.6578940404</v>
          </cell>
          <cell r="F348">
            <v>92.138267126480002</v>
          </cell>
          <cell r="G348">
            <v>47.067144077210003</v>
          </cell>
          <cell r="H348">
            <v>977.54473395549996</v>
          </cell>
          <cell r="I348">
            <v>178.22181485140001</v>
          </cell>
          <cell r="J348">
            <v>59.650843149369997</v>
          </cell>
          <cell r="K348">
            <v>354.65401492889998</v>
          </cell>
          <cell r="L348">
            <v>16.913727081089998</v>
          </cell>
          <cell r="M348">
            <v>5.868903918939</v>
          </cell>
          <cell r="N348">
            <v>0</v>
          </cell>
          <cell r="O348">
            <v>0</v>
          </cell>
          <cell r="P348">
            <v>6.9625314310420003E-2</v>
          </cell>
          <cell r="Q348">
            <v>0</v>
          </cell>
          <cell r="R348">
            <v>1.8542402786129999</v>
          </cell>
          <cell r="S348">
            <v>0.75</v>
          </cell>
          <cell r="T348">
            <v>-0.62543592617910004</v>
          </cell>
          <cell r="U348">
            <v>-2.4300000000000002</v>
          </cell>
          <cell r="V348">
            <v>1.3590820684710001</v>
          </cell>
          <cell r="W348">
            <v>-0.29325910646530001</v>
          </cell>
          <cell r="X348">
            <v>-99.99</v>
          </cell>
          <cell r="Y348">
            <v>-99.99</v>
          </cell>
          <cell r="Z348">
            <v>5.9961962087370005E-7</v>
          </cell>
          <cell r="AA348">
            <v>2.3210369315609998E-6</v>
          </cell>
          <cell r="AB348">
            <v>2.9206565524349999E-6</v>
          </cell>
          <cell r="AC348">
            <v>0.1368339093464</v>
          </cell>
          <cell r="AD348">
            <v>1.1155736075280001</v>
          </cell>
        </row>
        <row r="349">
          <cell r="A349">
            <v>4</v>
          </cell>
          <cell r="B349">
            <v>33</v>
          </cell>
          <cell r="C349">
            <v>7.8274484923459999</v>
          </cell>
          <cell r="D349">
            <v>239.0308687584</v>
          </cell>
          <cell r="E349">
            <v>123.3608175249</v>
          </cell>
          <cell r="F349">
            <v>92.149457179720002</v>
          </cell>
          <cell r="G349">
            <v>47.073359647719997</v>
          </cell>
          <cell r="H349">
            <v>977.63457859280004</v>
          </cell>
          <cell r="I349">
            <v>176.63399370440001</v>
          </cell>
          <cell r="J349">
            <v>59.178438162500001</v>
          </cell>
          <cell r="K349">
            <v>357.93840662669999</v>
          </cell>
          <cell r="L349">
            <v>16.914538135800001</v>
          </cell>
          <cell r="M349">
            <v>5.8656226152739999</v>
          </cell>
          <cell r="N349">
            <v>0</v>
          </cell>
          <cell r="O349">
            <v>0</v>
          </cell>
          <cell r="P349">
            <v>7.1852387953240004E-2</v>
          </cell>
          <cell r="Q349">
            <v>0</v>
          </cell>
          <cell r="R349">
            <v>1.83857652291</v>
          </cell>
          <cell r="S349">
            <v>0.75</v>
          </cell>
          <cell r="T349">
            <v>-0.62896522920020004</v>
          </cell>
          <cell r="U349">
            <v>-2.4300000000000002</v>
          </cell>
          <cell r="V349">
            <v>1.3595133245640001</v>
          </cell>
          <cell r="W349">
            <v>-0.27674259957530001</v>
          </cell>
          <cell r="X349">
            <v>-99.99</v>
          </cell>
          <cell r="Y349">
            <v>-99.99</v>
          </cell>
          <cell r="Z349">
            <v>5.9775452125509996E-7</v>
          </cell>
          <cell r="AA349">
            <v>2.31377649892E-6</v>
          </cell>
          <cell r="AB349">
            <v>2.9115310201749998E-6</v>
          </cell>
          <cell r="AC349">
            <v>0.13640637456720001</v>
          </cell>
          <cell r="AD349">
            <v>1.1057512207210001</v>
          </cell>
        </row>
        <row r="350">
          <cell r="A350">
            <v>4</v>
          </cell>
          <cell r="B350">
            <v>34</v>
          </cell>
          <cell r="C350">
            <v>7.8294450582559998</v>
          </cell>
          <cell r="D350">
            <v>240.09146495659999</v>
          </cell>
          <cell r="E350">
            <v>123.941987606</v>
          </cell>
          <cell r="F350">
            <v>92.157930295279996</v>
          </cell>
          <cell r="G350">
            <v>47.078066003209997</v>
          </cell>
          <cell r="H350">
            <v>977.702618272</v>
          </cell>
          <cell r="I350">
            <v>175.13192953320001</v>
          </cell>
          <cell r="J350">
            <v>58.7321173331</v>
          </cell>
          <cell r="K350">
            <v>361.03915181190001</v>
          </cell>
          <cell r="L350">
            <v>16.915317356549998</v>
          </cell>
          <cell r="M350">
            <v>5.8646844356249996</v>
          </cell>
          <cell r="N350">
            <v>0</v>
          </cell>
          <cell r="O350">
            <v>0</v>
          </cell>
          <cell r="P350">
            <v>7.4244083196790003E-2</v>
          </cell>
          <cell r="Q350">
            <v>0</v>
          </cell>
          <cell r="R350">
            <v>1.823720262565</v>
          </cell>
          <cell r="S350">
            <v>0.75</v>
          </cell>
          <cell r="T350">
            <v>-0.63234263330740004</v>
          </cell>
          <cell r="U350">
            <v>-2.4300000000000002</v>
          </cell>
          <cell r="V350">
            <v>1.359932800118</v>
          </cell>
          <cell r="W350">
            <v>-0.25981549553819999</v>
          </cell>
          <cell r="X350">
            <v>-99.99</v>
          </cell>
          <cell r="Y350">
            <v>-99.99</v>
          </cell>
          <cell r="Z350">
            <v>5.9552593650569997E-7</v>
          </cell>
          <cell r="AA350">
            <v>2.3051014339840001E-6</v>
          </cell>
          <cell r="AB350">
            <v>2.9006273704889999E-6</v>
          </cell>
          <cell r="AC350">
            <v>0.13589553428670001</v>
          </cell>
          <cell r="AD350">
            <v>1.096444690872</v>
          </cell>
        </row>
        <row r="351">
          <cell r="A351">
            <v>4</v>
          </cell>
          <cell r="B351">
            <v>35</v>
          </cell>
          <cell r="C351">
            <v>7.8313457241939997</v>
          </cell>
          <cell r="D351">
            <v>241.10600649329999</v>
          </cell>
          <cell r="E351">
            <v>124.403630076</v>
          </cell>
          <cell r="F351">
            <v>92.164345840790006</v>
          </cell>
          <cell r="G351">
            <v>47.081629416870001</v>
          </cell>
          <cell r="H351">
            <v>977.75414433169999</v>
          </cell>
          <cell r="I351">
            <v>173.7127204736</v>
          </cell>
          <cell r="J351">
            <v>58.310956472820003</v>
          </cell>
          <cell r="K351">
            <v>363.96458276930002</v>
          </cell>
          <cell r="L351">
            <v>16.91606426844</v>
          </cell>
          <cell r="M351">
            <v>5.8660343054319997</v>
          </cell>
          <cell r="N351">
            <v>0</v>
          </cell>
          <cell r="O351">
            <v>0</v>
          </cell>
          <cell r="P351">
            <v>7.6795099878519998E-2</v>
          </cell>
          <cell r="Q351">
            <v>0</v>
          </cell>
          <cell r="R351">
            <v>1.809644501065</v>
          </cell>
          <cell r="S351">
            <v>0.75</v>
          </cell>
          <cell r="T351">
            <v>-0.63556835435689996</v>
          </cell>
          <cell r="U351">
            <v>-2.4300000000000002</v>
          </cell>
          <cell r="V351">
            <v>1.3603398718449999</v>
          </cell>
          <cell r="W351">
            <v>-0.2425707942783</v>
          </cell>
          <cell r="X351">
            <v>-99.99</v>
          </cell>
          <cell r="Y351">
            <v>-99.99</v>
          </cell>
          <cell r="Z351">
            <v>5.9295404024239999E-7</v>
          </cell>
          <cell r="AA351">
            <v>2.2950904390719999E-6</v>
          </cell>
          <cell r="AB351">
            <v>2.888044479314E-6</v>
          </cell>
          <cell r="AC351">
            <v>0.1353060208813</v>
          </cell>
          <cell r="AD351">
            <v>1.0876372401559999</v>
          </cell>
        </row>
        <row r="352">
          <cell r="A352">
            <v>4</v>
          </cell>
          <cell r="B352">
            <v>36</v>
          </cell>
          <cell r="C352">
            <v>7.8331527472150002</v>
          </cell>
          <cell r="D352">
            <v>242.07503583010001</v>
          </cell>
          <cell r="E352">
            <v>124.7491006942</v>
          </cell>
          <cell r="F352">
            <v>92.169203502629998</v>
          </cell>
          <cell r="G352">
            <v>47.084327456499999</v>
          </cell>
          <cell r="H352">
            <v>977.79316670440005</v>
          </cell>
          <cell r="I352">
            <v>172.37318264679999</v>
          </cell>
          <cell r="J352">
            <v>57.913925736689997</v>
          </cell>
          <cell r="K352">
            <v>366.72294667400001</v>
          </cell>
          <cell r="L352">
            <v>16.916778776619999</v>
          </cell>
          <cell r="M352">
            <v>5.8696063480080003</v>
          </cell>
          <cell r="N352">
            <v>0</v>
          </cell>
          <cell r="O352">
            <v>0</v>
          </cell>
          <cell r="P352">
            <v>7.9499772753490003E-2</v>
          </cell>
          <cell r="Q352">
            <v>0</v>
          </cell>
          <cell r="R352">
            <v>1.7963192087790001</v>
          </cell>
          <cell r="S352">
            <v>0.75</v>
          </cell>
          <cell r="T352">
            <v>-0.63864393254060003</v>
          </cell>
          <cell r="U352">
            <v>-2.4300000000000002</v>
          </cell>
          <cell r="V352">
            <v>1.360733894185</v>
          </cell>
          <cell r="W352">
            <v>-0.22509548401419999</v>
          </cell>
          <cell r="X352">
            <v>-99.99</v>
          </cell>
          <cell r="Y352">
            <v>-99.99</v>
          </cell>
          <cell r="Z352">
            <v>5.9006146962199997E-7</v>
          </cell>
          <cell r="AA352">
            <v>2.2838318167689999E-6</v>
          </cell>
          <cell r="AB352">
            <v>2.8738932863909999E-6</v>
          </cell>
          <cell r="AC352">
            <v>0.13464303192150001</v>
          </cell>
          <cell r="AD352">
            <v>1.0793106416980001</v>
          </cell>
        </row>
        <row r="353">
          <cell r="A353">
            <v>4</v>
          </cell>
          <cell r="B353">
            <v>37</v>
          </cell>
          <cell r="C353">
            <v>7.8348687316410004</v>
          </cell>
          <cell r="D353">
            <v>242.99932221259999</v>
          </cell>
          <cell r="E353">
            <v>124.9826907361</v>
          </cell>
          <cell r="F353">
            <v>92.172881815479997</v>
          </cell>
          <cell r="G353">
            <v>47.086370395670002</v>
          </cell>
          <cell r="H353">
            <v>977.82272310730002</v>
          </cell>
          <cell r="I353">
            <v>171.10996592059999</v>
          </cell>
          <cell r="J353">
            <v>57.539930156750003</v>
          </cell>
          <cell r="K353">
            <v>369.32234793710001</v>
          </cell>
          <cell r="L353">
            <v>16.91746108177</v>
          </cell>
          <cell r="M353">
            <v>5.8753263992799996</v>
          </cell>
          <cell r="N353">
            <v>0</v>
          </cell>
          <cell r="O353">
            <v>0</v>
          </cell>
          <cell r="P353">
            <v>8.2352135822839997E-2</v>
          </cell>
          <cell r="Q353">
            <v>0</v>
          </cell>
          <cell r="R353">
            <v>1.783712512935</v>
          </cell>
          <cell r="S353">
            <v>0.75</v>
          </cell>
          <cell r="T353">
            <v>-0.64157191728759999</v>
          </cell>
          <cell r="U353">
            <v>-2.4300000000000002</v>
          </cell>
          <cell r="V353">
            <v>1.361114211716</v>
          </cell>
          <cell r="W353">
            <v>-0.20746984242059999</v>
          </cell>
          <cell r="X353">
            <v>-99.99</v>
          </cell>
          <cell r="Y353">
            <v>-99.99</v>
          </cell>
          <cell r="Z353">
            <v>5.8687265291300003E-7</v>
          </cell>
          <cell r="AA353">
            <v>2.2714208450220001E-6</v>
          </cell>
          <cell r="AB353">
            <v>2.8582934979350001E-6</v>
          </cell>
          <cell r="AC353">
            <v>0.13391217569069999</v>
          </cell>
          <cell r="AD353">
            <v>1.0714457730269999</v>
          </cell>
        </row>
        <row r="354">
          <cell r="A354">
            <v>4</v>
          </cell>
          <cell r="B354">
            <v>38</v>
          </cell>
          <cell r="C354">
            <v>7.8364965317969997</v>
          </cell>
          <cell r="D354">
            <v>243.87981406949999</v>
          </cell>
          <cell r="E354">
            <v>125.1094436986</v>
          </cell>
          <cell r="F354">
            <v>92.175667449149998</v>
          </cell>
          <cell r="G354">
            <v>47.087917474919998</v>
          </cell>
          <cell r="H354">
            <v>977.84511406310003</v>
          </cell>
          <cell r="I354">
            <v>169.91964073470001</v>
          </cell>
          <cell r="J354">
            <v>57.18784030111</v>
          </cell>
          <cell r="K354">
            <v>371.77070405789999</v>
          </cell>
          <cell r="L354">
            <v>16.918111613090002</v>
          </cell>
          <cell r="M354">
            <v>5.8831140520170004</v>
          </cell>
          <cell r="N354">
            <v>0</v>
          </cell>
          <cell r="O354">
            <v>0</v>
          </cell>
          <cell r="P354">
            <v>8.5345978363820005E-2</v>
          </cell>
          <cell r="Q354">
            <v>0</v>
          </cell>
          <cell r="R354">
            <v>1.771791593711</v>
          </cell>
          <cell r="S354">
            <v>0.75</v>
          </cell>
          <cell r="T354">
            <v>-0.64435561755579995</v>
          </cell>
          <cell r="U354">
            <v>-2.4300000000000002</v>
          </cell>
          <cell r="V354">
            <v>1.3614801695800001</v>
          </cell>
          <cell r="W354">
            <v>-0.18976705587250001</v>
          </cell>
          <cell r="X354">
            <v>-99.99</v>
          </cell>
          <cell r="Y354">
            <v>-99.99</v>
          </cell>
          <cell r="Z354">
            <v>5.834131992597E-7</v>
          </cell>
          <cell r="AA354">
            <v>2.2579573948560001E-6</v>
          </cell>
          <cell r="AB354">
            <v>2.8413705941149998E-6</v>
          </cell>
          <cell r="AC354">
            <v>0.13311933098420001</v>
          </cell>
          <cell r="AD354">
            <v>1.0640230429349999</v>
          </cell>
        </row>
        <row r="355">
          <cell r="A355">
            <v>4</v>
          </cell>
          <cell r="B355">
            <v>39</v>
          </cell>
          <cell r="C355">
            <v>7.8380391741709996</v>
          </cell>
          <cell r="D355">
            <v>244.7175993948</v>
          </cell>
          <cell r="E355">
            <v>125.1349857007</v>
          </cell>
          <cell r="F355">
            <v>92.177777449190003</v>
          </cell>
          <cell r="G355">
            <v>47.089089260729999</v>
          </cell>
          <cell r="H355">
            <v>977.86208137610004</v>
          </cell>
          <cell r="I355">
            <v>168.7987627018</v>
          </cell>
          <cell r="J355">
            <v>56.85651531728</v>
          </cell>
          <cell r="K355">
            <v>374.07571242889998</v>
          </cell>
          <cell r="L355">
            <v>16.918730974940001</v>
          </cell>
          <cell r="M355">
            <v>5.8928843226309997</v>
          </cell>
          <cell r="N355">
            <v>0</v>
          </cell>
          <cell r="O355">
            <v>0</v>
          </cell>
          <cell r="P355">
            <v>8.8474894278259997E-2</v>
          </cell>
          <cell r="Q355">
            <v>0</v>
          </cell>
          <cell r="R355">
            <v>1.760523354194</v>
          </cell>
          <cell r="S355">
            <v>0.75</v>
          </cell>
          <cell r="T355">
            <v>-0.64699890375290003</v>
          </cell>
          <cell r="U355">
            <v>-2.4300000000000002</v>
          </cell>
          <cell r="V355">
            <v>1.361831122189</v>
          </cell>
          <cell r="W355">
            <v>-0.17205309974550001</v>
          </cell>
          <cell r="X355">
            <v>-99.99</v>
          </cell>
          <cell r="Y355">
            <v>-99.99</v>
          </cell>
          <cell r="Z355">
            <v>5.7970935758149997E-7</v>
          </cell>
          <cell r="AA355">
            <v>2.243543818001E-6</v>
          </cell>
          <cell r="AB355">
            <v>2.8232531755829999E-6</v>
          </cell>
          <cell r="AC355">
            <v>0.132270522793</v>
          </cell>
          <cell r="AD355">
            <v>1.057022718726</v>
          </cell>
        </row>
        <row r="356">
          <cell r="A356">
            <v>4</v>
          </cell>
          <cell r="B356">
            <v>40</v>
          </cell>
          <cell r="C356">
            <v>7.8394997952100001</v>
          </cell>
          <cell r="D356">
            <v>245.51387274149999</v>
          </cell>
          <cell r="E356">
            <v>125.0653712546</v>
          </cell>
          <cell r="F356">
            <v>92.179376113849997</v>
          </cell>
          <cell r="G356">
            <v>47.089977018859997</v>
          </cell>
          <cell r="H356">
            <v>977.87494356560001</v>
          </cell>
          <cell r="I356">
            <v>167.7439201544</v>
          </cell>
          <cell r="J356">
            <v>56.544820106229999</v>
          </cell>
          <cell r="K356">
            <v>376.24482602030002</v>
          </cell>
          <cell r="L356">
            <v>16.919319904230001</v>
          </cell>
          <cell r="M356">
            <v>5.9045490142109998</v>
          </cell>
          <cell r="N356">
            <v>0</v>
          </cell>
          <cell r="O356">
            <v>0</v>
          </cell>
          <cell r="P356">
            <v>9.1732325980660001E-2</v>
          </cell>
          <cell r="Q356">
            <v>0</v>
          </cell>
          <cell r="R356">
            <v>1.7498749165009999</v>
          </cell>
          <cell r="S356">
            <v>0.75</v>
          </cell>
          <cell r="T356">
            <v>-0.64950605050959997</v>
          </cell>
          <cell r="U356">
            <v>-2.4300000000000002</v>
          </cell>
          <cell r="V356">
            <v>1.3621664404839999</v>
          </cell>
          <cell r="W356">
            <v>-0.15438682428809999</v>
          </cell>
          <cell r="X356">
            <v>-99.99</v>
          </cell>
          <cell r="Y356">
            <v>-99.99</v>
          </cell>
          <cell r="Z356">
            <v>5.757875472886E-7</v>
          </cell>
          <cell r="AA356">
            <v>2.228283115073E-6</v>
          </cell>
          <cell r="AB356">
            <v>2.804070662361E-6</v>
          </cell>
          <cell r="AC356">
            <v>0.13137181449650001</v>
          </cell>
          <cell r="AD356">
            <v>1.0504251750789999</v>
          </cell>
        </row>
        <row r="357">
          <cell r="A357">
            <v>4</v>
          </cell>
          <cell r="B357">
            <v>41</v>
          </cell>
          <cell r="C357">
            <v>7.840881591684</v>
          </cell>
          <cell r="D357">
            <v>246.26990770559999</v>
          </cell>
          <cell r="E357">
            <v>124.906945314</v>
          </cell>
          <cell r="F357">
            <v>92.180587793040004</v>
          </cell>
          <cell r="G357">
            <v>47.090649824000003</v>
          </cell>
          <cell r="H357">
            <v>977.88469857459995</v>
          </cell>
          <cell r="I357">
            <v>166.75176862870001</v>
          </cell>
          <cell r="J357">
            <v>56.25163797834</v>
          </cell>
          <cell r="K357">
            <v>378.28523625499997</v>
          </cell>
          <cell r="L357">
            <v>16.919879236460002</v>
          </cell>
          <cell r="M357">
            <v>5.9180178342729999</v>
          </cell>
          <cell r="N357">
            <v>0</v>
          </cell>
          <cell r="O357">
            <v>0</v>
          </cell>
          <cell r="P357">
            <v>9.5111603752169996E-2</v>
          </cell>
          <cell r="Q357">
            <v>0</v>
          </cell>
          <cell r="R357">
            <v>1.739813984432</v>
          </cell>
          <cell r="S357">
            <v>0.75</v>
          </cell>
          <cell r="T357">
            <v>-0.65188161184030002</v>
          </cell>
          <cell r="U357">
            <v>-2.4300000000000002</v>
          </cell>
          <cell r="V357">
            <v>1.3624855179299999</v>
          </cell>
          <cell r="W357">
            <v>-0.13682019519640001</v>
          </cell>
          <cell r="X357">
            <v>-99.99</v>
          </cell>
          <cell r="Y357">
            <v>-99.99</v>
          </cell>
          <cell r="Z357">
            <v>5.7167396021669999E-7</v>
          </cell>
          <cell r="AA357">
            <v>2.2122773820400002E-6</v>
          </cell>
          <cell r="AB357">
            <v>2.7839513422569998E-6</v>
          </cell>
          <cell r="AC357">
            <v>0.1304292164286</v>
          </cell>
          <cell r="AD357">
            <v>1.0442110813030001</v>
          </cell>
        </row>
        <row r="358">
          <cell r="A358">
            <v>4</v>
          </cell>
          <cell r="B358">
            <v>42</v>
          </cell>
          <cell r="C358">
            <v>7.8421877812160004</v>
          </cell>
          <cell r="D358">
            <v>246.9870339878</v>
          </cell>
          <cell r="E358">
            <v>124.66622185600001</v>
          </cell>
          <cell r="F358">
            <v>92.181506589649999</v>
          </cell>
          <cell r="G358">
            <v>47.091159949340003</v>
          </cell>
          <cell r="H358">
            <v>977.89210162070003</v>
          </cell>
          <cell r="I358">
            <v>165.8190553581</v>
          </cell>
          <cell r="J358">
            <v>55.975879834639997</v>
          </cell>
          <cell r="K358">
            <v>380.20386170149999</v>
          </cell>
          <cell r="L358">
            <v>16.920409878400001</v>
          </cell>
          <cell r="M358">
            <v>5.9331993136249999</v>
          </cell>
          <cell r="N358">
            <v>0</v>
          </cell>
          <cell r="O358">
            <v>0</v>
          </cell>
          <cell r="P358">
            <v>9.8605981261530001E-2</v>
          </cell>
          <cell r="Q358">
            <v>0</v>
          </cell>
          <cell r="R358">
            <v>1.730309103815</v>
          </cell>
          <cell r="S358">
            <v>0.75</v>
          </cell>
          <cell r="T358">
            <v>-0.65413032204849997</v>
          </cell>
          <cell r="U358">
            <v>-2.4300000000000002</v>
          </cell>
          <cell r="V358">
            <v>1.362787775451</v>
          </cell>
          <cell r="W358">
            <v>-0.1193986443891</v>
          </cell>
          <cell r="X358">
            <v>-99.99</v>
          </cell>
          <cell r="Y358">
            <v>-99.99</v>
          </cell>
          <cell r="Z358">
            <v>5.673942307716E-7</v>
          </cell>
          <cell r="AA358">
            <v>2.19562652331E-6</v>
          </cell>
          <cell r="AB358">
            <v>2.7630207540809998E-6</v>
          </cell>
          <cell r="AC358">
            <v>0.12944861013219999</v>
          </cell>
          <cell r="AD358">
            <v>1.0383615401590001</v>
          </cell>
        </row>
        <row r="359">
          <cell r="A359">
            <v>4</v>
          </cell>
          <cell r="B359">
            <v>43</v>
          </cell>
          <cell r="C359">
            <v>7.8434215710080002</v>
          </cell>
          <cell r="D359">
            <v>247.66661828630001</v>
          </cell>
          <cell r="E359">
            <v>124.3497787376</v>
          </cell>
          <cell r="F359">
            <v>92.182203709950002</v>
          </cell>
          <cell r="G359">
            <v>47.091546948160001</v>
          </cell>
          <cell r="H359">
            <v>977.89772418099994</v>
          </cell>
          <cell r="I359">
            <v>164.94263614330001</v>
          </cell>
          <cell r="J359">
            <v>55.716490678920003</v>
          </cell>
          <cell r="K359">
            <v>382.0073414579</v>
          </cell>
          <cell r="L359">
            <v>16.920912786310002</v>
          </cell>
          <cell r="M359">
            <v>5.9500015632179997</v>
          </cell>
          <cell r="N359">
            <v>0</v>
          </cell>
          <cell r="O359">
            <v>0</v>
          </cell>
          <cell r="P359">
            <v>0.1022086677835</v>
          </cell>
          <cell r="Q359">
            <v>0</v>
          </cell>
          <cell r="R359">
            <v>1.721329844535</v>
          </cell>
          <cell r="S359">
            <v>0.75</v>
          </cell>
          <cell r="T359">
            <v>-0.65625701715149998</v>
          </cell>
          <cell r="U359">
            <v>-2.4300000000000002</v>
          </cell>
          <cell r="V359">
            <v>1.363072665437</v>
          </cell>
          <cell r="W359">
            <v>-0.1021614935663</v>
          </cell>
          <cell r="X359">
            <v>-99.99</v>
          </cell>
          <cell r="Y359">
            <v>-99.99</v>
          </cell>
          <cell r="Z359">
            <v>5.6297316962670001E-7</v>
          </cell>
          <cell r="AA359">
            <v>2.178427213225E-6</v>
          </cell>
          <cell r="AB359">
            <v>2.7414003828510001E-6</v>
          </cell>
          <cell r="AC359">
            <v>0.1284356872281</v>
          </cell>
          <cell r="AD359">
            <v>1.0328581886670001</v>
          </cell>
        </row>
        <row r="360">
          <cell r="A360">
            <v>4</v>
          </cell>
          <cell r="B360">
            <v>44</v>
          </cell>
          <cell r="C360">
            <v>7.8445861332269997</v>
          </cell>
          <cell r="D360">
            <v>248.3100484041</v>
          </cell>
          <cell r="E360">
            <v>123.9641681639</v>
          </cell>
          <cell r="F360">
            <v>92.182733030790004</v>
          </cell>
          <cell r="G360">
            <v>47.091840747719999</v>
          </cell>
          <cell r="H360">
            <v>977.90199866729995</v>
          </cell>
          <cell r="I360">
            <v>164.11948641999999</v>
          </cell>
          <cell r="J360">
            <v>55.472454083339997</v>
          </cell>
          <cell r="K360">
            <v>383.70203230850001</v>
          </cell>
          <cell r="L360">
            <v>16.92138894835</v>
          </cell>
          <cell r="M360">
            <v>5.968332898401</v>
          </cell>
          <cell r="N360">
            <v>0</v>
          </cell>
          <cell r="O360">
            <v>0</v>
          </cell>
          <cell r="P360">
            <v>0.1059128575183</v>
          </cell>
          <cell r="Q360">
            <v>0</v>
          </cell>
          <cell r="R360">
            <v>1.7128469227630001</v>
          </cell>
          <cell r="S360">
            <v>0.75</v>
          </cell>
          <cell r="T360">
            <v>-0.65826657270349997</v>
          </cell>
          <cell r="U360">
            <v>-2.4300000000000002</v>
          </cell>
          <cell r="V360">
            <v>1.3633396749460001</v>
          </cell>
          <cell r="W360">
            <v>-8.5142420183979994E-2</v>
          </cell>
          <cell r="X360">
            <v>-99.99</v>
          </cell>
          <cell r="Y360">
            <v>-99.99</v>
          </cell>
          <cell r="Z360">
            <v>5.5843455527700001E-7</v>
          </cell>
          <cell r="AA360">
            <v>2.1607720837409999E-6</v>
          </cell>
          <cell r="AB360">
            <v>2.7192066390180001E-6</v>
          </cell>
          <cell r="AC360">
            <v>0.1273959015918</v>
          </cell>
          <cell r="AD360">
            <v>1.027683269115</v>
          </cell>
        </row>
        <row r="361">
          <cell r="A361">
            <v>4</v>
          </cell>
          <cell r="B361">
            <v>45</v>
          </cell>
          <cell r="C361">
            <v>7.8456845857799999</v>
          </cell>
          <cell r="D361">
            <v>248.9187200641</v>
          </cell>
          <cell r="E361">
            <v>123.515841821</v>
          </cell>
          <cell r="F361">
            <v>92.183135315149997</v>
          </cell>
          <cell r="G361">
            <v>47.092063993419998</v>
          </cell>
          <cell r="H361">
            <v>977.90525225500005</v>
          </cell>
          <cell r="I361">
            <v>163.3467079298</v>
          </cell>
          <cell r="J361">
            <v>55.242795088219999</v>
          </cell>
          <cell r="K361">
            <v>385.29400889549999</v>
          </cell>
          <cell r="L361">
            <v>16.921839370560001</v>
          </cell>
          <cell r="M361">
            <v>5.9881023540619998</v>
          </cell>
          <cell r="N361">
            <v>0</v>
          </cell>
          <cell r="O361">
            <v>0</v>
          </cell>
          <cell r="P361">
            <v>0.1097117563198</v>
          </cell>
          <cell r="Q361">
            <v>0</v>
          </cell>
          <cell r="R361">
            <v>1.7048322776539999</v>
          </cell>
          <cell r="S361">
            <v>0.75</v>
          </cell>
          <cell r="T361">
            <v>-0.66016385476210004</v>
          </cell>
          <cell r="U361">
            <v>-2.4300000000000002</v>
          </cell>
          <cell r="V361">
            <v>1.3635883282200001</v>
          </cell>
          <cell r="W361">
            <v>-6.8369942023409999E-2</v>
          </cell>
          <cell r="X361">
            <v>-99.99</v>
          </cell>
          <cell r="Y361">
            <v>-99.99</v>
          </cell>
          <cell r="Z361">
            <v>5.5380097722420003E-7</v>
          </cell>
          <cell r="AA361">
            <v>2.1427491139069999E-6</v>
          </cell>
          <cell r="AB361">
            <v>2.6965500911310001E-6</v>
          </cell>
          <cell r="AC361">
            <v>0.1263344334034</v>
          </cell>
          <cell r="AD361">
            <v>1.022819676738</v>
          </cell>
        </row>
        <row r="362">
          <cell r="A362">
            <v>4</v>
          </cell>
          <cell r="B362">
            <v>46</v>
          </cell>
          <cell r="C362">
            <v>7.8467199774910004</v>
          </cell>
          <cell r="D362">
            <v>249.49402601279999</v>
          </cell>
          <cell r="E362">
            <v>123.0110895336</v>
          </cell>
          <cell r="F362">
            <v>92.18344140328</v>
          </cell>
          <cell r="G362">
            <v>47.09223381308</v>
          </cell>
          <cell r="H362">
            <v>977.90773249070003</v>
          </cell>
          <cell r="I362">
            <v>162.62153207099999</v>
          </cell>
          <cell r="J362">
            <v>55.026581906639997</v>
          </cell>
          <cell r="K362">
            <v>386.78906628660002</v>
          </cell>
          <cell r="L362">
            <v>16.922265065529999</v>
          </cell>
          <cell r="M362">
            <v>6.0092201094590001</v>
          </cell>
          <cell r="N362">
            <v>0</v>
          </cell>
          <cell r="O362">
            <v>0</v>
          </cell>
          <cell r="P362">
            <v>0.1135986060694</v>
          </cell>
          <cell r="Q362">
            <v>0</v>
          </cell>
          <cell r="R362">
            <v>1.6972591135140001</v>
          </cell>
          <cell r="S362">
            <v>0.75</v>
          </cell>
          <cell r="T362">
            <v>-0.66195368142260003</v>
          </cell>
          <cell r="U362">
            <v>-2.4300000000000002</v>
          </cell>
          <cell r="V362">
            <v>1.3638181886</v>
          </cell>
          <cell r="W362">
            <v>-5.1867902315659999E-2</v>
          </cell>
          <cell r="X362">
            <v>-99.99</v>
          </cell>
          <cell r="Y362">
            <v>-99.99</v>
          </cell>
          <cell r="Z362">
            <v>5.4909372439690001E-7</v>
          </cell>
          <cell r="AA362">
            <v>2.1244411961340001E-6</v>
          </cell>
          <cell r="AB362">
            <v>2.6735349205309998E-6</v>
          </cell>
          <cell r="AC362">
            <v>0.12525616359969999</v>
          </cell>
          <cell r="AD362">
            <v>1.0182509891960001</v>
          </cell>
        </row>
        <row r="363">
          <cell r="A363">
            <v>4</v>
          </cell>
          <cell r="B363">
            <v>47</v>
          </cell>
          <cell r="C363">
            <v>7.8476952768380004</v>
          </cell>
          <cell r="D363">
            <v>250.0373470577</v>
          </cell>
          <cell r="E363">
            <v>122.455990192</v>
          </cell>
          <cell r="F363">
            <v>92.183674628090003</v>
          </cell>
          <cell r="G363">
            <v>47.092363168600002</v>
          </cell>
          <cell r="H363">
            <v>977.90962667539998</v>
          </cell>
          <cell r="I363">
            <v>161.9413207675</v>
          </cell>
          <cell r="J363">
            <v>54.822926722470001</v>
          </cell>
          <cell r="K363">
            <v>388.19272442980002</v>
          </cell>
          <cell r="L363">
            <v>16.922667043419999</v>
          </cell>
          <cell r="M363">
            <v>6.0315978379760002</v>
          </cell>
          <cell r="N363">
            <v>0</v>
          </cell>
          <cell r="O363">
            <v>0</v>
          </cell>
          <cell r="P363">
            <v>0.11756670688199999</v>
          </cell>
          <cell r="Q363">
            <v>0</v>
          </cell>
          <cell r="R363">
            <v>1.6901019159470001</v>
          </cell>
          <cell r="S363">
            <v>0.75</v>
          </cell>
          <cell r="T363">
            <v>-0.6636407928625</v>
          </cell>
          <cell r="U363">
            <v>-2.4300000000000002</v>
          </cell>
          <cell r="V363">
            <v>1.3640288599179999</v>
          </cell>
          <cell r="W363">
            <v>-3.5655942286160001E-2</v>
          </cell>
          <cell r="X363">
            <v>-99.99</v>
          </cell>
          <cell r="Y363">
            <v>-99.99</v>
          </cell>
          <cell r="Z363">
            <v>5.4433271253799996E-7</v>
          </cell>
          <cell r="AA363">
            <v>2.1059258547190001E-6</v>
          </cell>
          <cell r="AB363">
            <v>2.650258567257E-6</v>
          </cell>
          <cell r="AC363">
            <v>0.12416565728490001</v>
          </cell>
          <cell r="AD363">
            <v>1.0139614819180001</v>
          </cell>
        </row>
        <row r="364">
          <cell r="A364">
            <v>4</v>
          </cell>
          <cell r="B364">
            <v>48</v>
          </cell>
          <cell r="C364">
            <v>7.8486133636120003</v>
          </cell>
          <cell r="D364">
            <v>250.5500447503</v>
          </cell>
          <cell r="E364">
            <v>121.85637365239999</v>
          </cell>
          <cell r="F364">
            <v>92.183852642960005</v>
          </cell>
          <cell r="G364">
            <v>47.092461866950003</v>
          </cell>
          <cell r="H364">
            <v>977.91107653179995</v>
          </cell>
          <cell r="I364">
            <v>161.30356549000001</v>
          </cell>
          <cell r="J364">
            <v>54.630985802200001</v>
          </cell>
          <cell r="K364">
            <v>389.51023407320002</v>
          </cell>
          <cell r="L364">
            <v>16.923046304740001</v>
          </cell>
          <cell r="M364">
            <v>6.0551489939829999</v>
          </cell>
          <cell r="N364">
            <v>0</v>
          </cell>
          <cell r="O364">
            <v>0</v>
          </cell>
          <cell r="P364">
            <v>0.1216094372917</v>
          </cell>
          <cell r="Q364">
            <v>0</v>
          </cell>
          <cell r="R364">
            <v>1.6833364485060001</v>
          </cell>
          <cell r="S364">
            <v>0.75</v>
          </cell>
          <cell r="T364">
            <v>-0.66522982826840005</v>
          </cell>
          <cell r="U364">
            <v>-2.4300000000000002</v>
          </cell>
          <cell r="V364">
            <v>1.3642199874280001</v>
          </cell>
          <cell r="W364">
            <v>-1.9749952012759999E-2</v>
          </cell>
          <cell r="X364">
            <v>-99.99</v>
          </cell>
          <cell r="Y364">
            <v>-99.99</v>
          </cell>
          <cell r="Z364">
            <v>5.3953644459389995E-7</v>
          </cell>
          <cell r="AA364">
            <v>2.087275093269E-6</v>
          </cell>
          <cell r="AB364">
            <v>2.6268115378630002E-6</v>
          </cell>
          <cell r="AC364">
            <v>0.1230671547267</v>
          </cell>
          <cell r="AD364">
            <v>1.009936132497</v>
          </cell>
        </row>
        <row r="365">
          <cell r="A365">
            <v>4</v>
          </cell>
          <cell r="B365">
            <v>49</v>
          </cell>
          <cell r="C365">
            <v>7.849477022946</v>
          </cell>
          <cell r="D365">
            <v>251.0334554639</v>
          </cell>
          <cell r="E365">
            <v>121.21779231169999</v>
          </cell>
          <cell r="F365">
            <v>92.183988804829994</v>
          </cell>
          <cell r="G365">
            <v>47.092537325519999</v>
          </cell>
          <cell r="H365">
            <v>977.91218930319997</v>
          </cell>
          <cell r="I365">
            <v>160.7058849265</v>
          </cell>
          <cell r="J365">
            <v>54.44995909296</v>
          </cell>
          <cell r="K365">
            <v>390.74658380800003</v>
          </cell>
          <cell r="L365">
            <v>16.923403834670001</v>
          </cell>
          <cell r="M365">
            <v>6.0797890467849998</v>
          </cell>
          <cell r="N365">
            <v>0</v>
          </cell>
          <cell r="O365">
            <v>0</v>
          </cell>
          <cell r="P365">
            <v>0.12572027253910001</v>
          </cell>
          <cell r="Q365">
            <v>0</v>
          </cell>
          <cell r="R365">
            <v>1.676939734911</v>
          </cell>
          <cell r="S365">
            <v>0.75</v>
          </cell>
          <cell r="T365">
            <v>-0.66672530833220001</v>
          </cell>
          <cell r="U365">
            <v>-2.4300000000000002</v>
          </cell>
          <cell r="V365">
            <v>1.364391258345</v>
          </cell>
          <cell r="W365">
            <v>-4.1624937041270004E-3</v>
          </cell>
          <cell r="X365">
            <v>-99.99</v>
          </cell>
          <cell r="Y365">
            <v>-99.99</v>
          </cell>
          <cell r="Z365">
            <v>5.3472199858420001E-7</v>
          </cell>
          <cell r="AA365">
            <v>2.0685553494040001E-6</v>
          </cell>
          <cell r="AB365">
            <v>2.6032773479880002E-6</v>
          </cell>
          <cell r="AC365">
            <v>0.1219645686656</v>
          </cell>
          <cell r="AD365">
            <v>1.0061606166849999</v>
          </cell>
        </row>
        <row r="366">
          <cell r="A366">
            <v>4</v>
          </cell>
          <cell r="B366">
            <v>50</v>
          </cell>
          <cell r="C366">
            <v>7.8502889412750001</v>
          </cell>
          <cell r="D366">
            <v>251.48888565850001</v>
          </cell>
          <cell r="E366">
            <v>120.5455011008</v>
          </cell>
          <cell r="F366">
            <v>92.184093220560001</v>
          </cell>
          <cell r="G366">
            <v>47.092595160450003</v>
          </cell>
          <cell r="H366">
            <v>977.91304615039996</v>
          </cell>
          <cell r="I366">
            <v>160.14602168179999</v>
          </cell>
          <cell r="J366">
            <v>54.279089439849997</v>
          </cell>
          <cell r="K366">
            <v>391.90650795059997</v>
          </cell>
          <cell r="L366">
            <v>16.923740598599998</v>
          </cell>
          <cell r="M366">
            <v>6.1054356698339998</v>
          </cell>
          <cell r="N366">
            <v>0</v>
          </cell>
          <cell r="O366">
            <v>0</v>
          </cell>
          <cell r="P366">
            <v>0.1298928010632</v>
          </cell>
          <cell r="Q366">
            <v>0</v>
          </cell>
          <cell r="R366">
            <v>1.6708900307350001</v>
          </cell>
          <cell r="S366">
            <v>0.75</v>
          </cell>
          <cell r="T366">
            <v>-0.6681316222607</v>
          </cell>
          <cell r="U366">
            <v>-2.4300000000000002</v>
          </cell>
          <cell r="V366">
            <v>1.3645424020350001</v>
          </cell>
          <cell r="W366">
            <v>1.1096806002E-2</v>
          </cell>
          <cell r="X366">
            <v>-99.99</v>
          </cell>
          <cell r="Y366">
            <v>-99.99</v>
          </cell>
          <cell r="Z366">
            <v>5.2990503793690003E-7</v>
          </cell>
          <cell r="AA366">
            <v>2.0498275371200001E-6</v>
          </cell>
          <cell r="AB366">
            <v>2.579732575057E-6</v>
          </cell>
          <cell r="AC366">
            <v>0.1208614867841</v>
          </cell>
          <cell r="AD366">
            <v>1.00262129802</v>
          </cell>
        </row>
        <row r="367">
          <cell r="A367">
            <v>4</v>
          </cell>
          <cell r="B367">
            <v>51</v>
          </cell>
          <cell r="C367">
            <v>7.8510517038780003</v>
          </cell>
          <cell r="D367">
            <v>251.91760815769999</v>
          </cell>
          <cell r="E367">
            <v>119.8444447098</v>
          </cell>
          <cell r="F367">
            <v>92.184173538569993</v>
          </cell>
          <cell r="G367">
            <v>47.092639617620002</v>
          </cell>
          <cell r="H367">
            <v>977.91370850390001</v>
          </cell>
          <cell r="I367">
            <v>159.6218382939</v>
          </cell>
          <cell r="J367">
            <v>54.117661524299997</v>
          </cell>
          <cell r="K367">
            <v>392.99449503109997</v>
          </cell>
          <cell r="L367">
            <v>16.92405753864</v>
          </cell>
          <cell r="M367">
            <v>6.1320088918159996</v>
          </cell>
          <cell r="N367">
            <v>0</v>
          </cell>
          <cell r="O367">
            <v>0</v>
          </cell>
          <cell r="P367">
            <v>0.13412073928750001</v>
          </cell>
          <cell r="Q367">
            <v>0</v>
          </cell>
          <cell r="R367">
            <v>1.6651667875430001</v>
          </cell>
          <cell r="S367">
            <v>0.75</v>
          </cell>
          <cell r="T367">
            <v>-0.66945301845659999</v>
          </cell>
          <cell r="U367">
            <v>-2.4300000000000002</v>
          </cell>
          <cell r="V367">
            <v>1.3646731899010001</v>
          </cell>
          <cell r="W367">
            <v>2.602089624376E-2</v>
          </cell>
          <cell r="X367">
            <v>-99.99</v>
          </cell>
          <cell r="Y367">
            <v>-99.99</v>
          </cell>
          <cell r="Z367">
            <v>5.2509983981669996E-7</v>
          </cell>
          <cell r="AA367">
            <v>2.0311471593019998E-6</v>
          </cell>
          <cell r="AB367">
            <v>2.5562469991190002E-6</v>
          </cell>
          <cell r="AC367">
            <v>0.1197611783052</v>
          </cell>
          <cell r="AD367">
            <v>0.99930521264640004</v>
          </cell>
        </row>
        <row r="368">
          <cell r="A368">
            <v>4</v>
          </cell>
          <cell r="B368">
            <v>52</v>
          </cell>
          <cell r="C368">
            <v>7.8517677936919998</v>
          </cell>
          <cell r="D368">
            <v>252.3208592846</v>
          </cell>
          <cell r="E368">
            <v>119.1192509391</v>
          </cell>
          <cell r="F368">
            <v>92.184235547650005</v>
          </cell>
          <cell r="G368">
            <v>47.092673914439999</v>
          </cell>
          <cell r="H368">
            <v>977.91422286969998</v>
          </cell>
          <cell r="I368">
            <v>159.13131279519999</v>
          </cell>
          <cell r="J368">
            <v>53.96500060396</v>
          </cell>
          <cell r="K368">
            <v>394.01479670020001</v>
          </cell>
          <cell r="L368">
            <v>16.924355571</v>
          </cell>
          <cell r="M368">
            <v>6.1594312152170003</v>
          </cell>
          <cell r="N368">
            <v>0</v>
          </cell>
          <cell r="O368">
            <v>0</v>
          </cell>
          <cell r="P368">
            <v>0.13839794478369999</v>
          </cell>
          <cell r="Q368">
            <v>0</v>
          </cell>
          <cell r="R368">
            <v>1.6597506118209999</v>
          </cell>
          <cell r="S368">
            <v>0.75</v>
          </cell>
          <cell r="T368">
            <v>-0.67069359817249996</v>
          </cell>
          <cell r="U368">
            <v>-2.4300000000000002</v>
          </cell>
          <cell r="V368">
            <v>1.364783435009</v>
          </cell>
          <cell r="W368">
            <v>4.0604974788320002E-2</v>
          </cell>
          <cell r="X368">
            <v>-99.99</v>
          </cell>
          <cell r="Y368">
            <v>-99.99</v>
          </cell>
          <cell r="Z368">
            <v>5.2031933752300004E-7</v>
          </cell>
          <cell r="AA368">
            <v>2.0125644750320001E-6</v>
          </cell>
          <cell r="AB368">
            <v>2.5328838125550002E-6</v>
          </cell>
          <cell r="AC368">
            <v>0.1186666038165</v>
          </cell>
          <cell r="AD368">
            <v>0.99620005062969996</v>
          </cell>
        </row>
        <row r="369">
          <cell r="A369">
            <v>4</v>
          </cell>
          <cell r="B369">
            <v>53</v>
          </cell>
          <cell r="C369">
            <v>7.8524395911670002</v>
          </cell>
          <cell r="D369">
            <v>252.69983672859999</v>
          </cell>
          <cell r="E369">
            <v>118.374229171</v>
          </cell>
          <cell r="F369">
            <v>92.184283629960007</v>
          </cell>
          <cell r="G369">
            <v>47.092700483420003</v>
          </cell>
          <cell r="H369">
            <v>977.91462446380001</v>
          </cell>
          <cell r="I369">
            <v>158.6725339843</v>
          </cell>
          <cell r="J369">
            <v>53.820471114370001</v>
          </cell>
          <cell r="K369">
            <v>394.97143689649999</v>
          </cell>
          <cell r="L369">
            <v>16.924635584050002</v>
          </cell>
          <cell r="M369">
            <v>6.1876277069069996</v>
          </cell>
          <cell r="N369">
            <v>0</v>
          </cell>
          <cell r="O369">
            <v>0</v>
          </cell>
          <cell r="P369">
            <v>0.14271842788799999</v>
          </cell>
          <cell r="Q369">
            <v>0</v>
          </cell>
          <cell r="R369">
            <v>1.6546232204410001</v>
          </cell>
          <cell r="S369">
            <v>0.75</v>
          </cell>
          <cell r="T369">
            <v>-0.67185731158630002</v>
          </cell>
          <cell r="U369">
            <v>-2.4300000000000002</v>
          </cell>
          <cell r="V369">
            <v>1.3648729914810001</v>
          </cell>
          <cell r="W369">
            <v>5.4846192711709998E-2</v>
          </cell>
          <cell r="X369">
            <v>-99.99</v>
          </cell>
          <cell r="Y369">
            <v>-99.99</v>
          </cell>
          <cell r="Z369">
            <v>5.1557517355530001E-7</v>
          </cell>
          <cell r="AA369">
            <v>1.9941247083850001E-6</v>
          </cell>
          <cell r="AB369">
            <v>2.5096998819400001E-6</v>
          </cell>
          <cell r="AC369">
            <v>0.11758042753969999</v>
          </cell>
          <cell r="AD369">
            <v>0.99329413473869999</v>
          </cell>
        </row>
        <row r="370">
          <cell r="A370">
            <v>4</v>
          </cell>
          <cell r="B370">
            <v>54</v>
          </cell>
          <cell r="C370">
            <v>7.8530693749470002</v>
          </cell>
          <cell r="D370">
            <v>253.0556980339</v>
          </cell>
          <cell r="E370">
            <v>117.6133730497</v>
          </cell>
          <cell r="F370">
            <v>92.184321103610003</v>
          </cell>
          <cell r="G370">
            <v>47.092721167969998</v>
          </cell>
          <cell r="H370">
            <v>977.91493996199995</v>
          </cell>
          <cell r="I370">
            <v>158.24369654340001</v>
          </cell>
          <cell r="J370">
            <v>53.68347518062</v>
          </cell>
          <cell r="K370">
            <v>395.86822115119998</v>
          </cell>
          <cell r="L370">
            <v>16.924898436909999</v>
          </cell>
          <cell r="M370">
            <v>6.2165260646620002</v>
          </cell>
          <cell r="N370">
            <v>0</v>
          </cell>
          <cell r="O370">
            <v>0</v>
          </cell>
          <cell r="P370">
            <v>0.14707636184430001</v>
          </cell>
          <cell r="Q370">
            <v>0</v>
          </cell>
          <cell r="R370">
            <v>1.6497673940419999</v>
          </cell>
          <cell r="S370">
            <v>0.75</v>
          </cell>
          <cell r="T370">
            <v>-0.67294795583360001</v>
          </cell>
          <cell r="U370">
            <v>-2.4300000000000002</v>
          </cell>
          <cell r="V370">
            <v>1.3649417536949999</v>
          </cell>
          <cell r="W370">
            <v>6.8743389428550003E-2</v>
          </cell>
          <cell r="X370">
            <v>-99.99</v>
          </cell>
          <cell r="Y370">
            <v>-99.99</v>
          </cell>
          <cell r="Z370">
            <v>5.1087776044409996E-7</v>
          </cell>
          <cell r="AA370">
            <v>1.9758682873769998E-6</v>
          </cell>
          <cell r="AB370">
            <v>2.4867460478209999E-6</v>
          </cell>
          <cell r="AC370">
            <v>0.1165050313743</v>
          </cell>
          <cell r="AD370">
            <v>0.99057639750780002</v>
          </cell>
        </row>
        <row r="371">
          <cell r="A371">
            <v>4</v>
          </cell>
          <cell r="B371">
            <v>55</v>
          </cell>
          <cell r="C371">
            <v>7.853659323234</v>
          </cell>
          <cell r="D371">
            <v>253.38955961190001</v>
          </cell>
          <cell r="E371">
            <v>116.8403665667</v>
          </cell>
          <cell r="F371">
            <v>92.184350481820005</v>
          </cell>
          <cell r="G371">
            <v>47.09273736366</v>
          </cell>
          <cell r="H371">
            <v>977.91518957920005</v>
          </cell>
          <cell r="I371">
            <v>157.8430960952</v>
          </cell>
          <cell r="J371">
            <v>53.553451074759998</v>
          </cell>
          <cell r="K371">
            <v>396.7087459256</v>
          </cell>
          <cell r="L371">
            <v>16.925144958539999</v>
          </cell>
          <cell r="M371">
            <v>6.2460566628330003</v>
          </cell>
          <cell r="N371">
            <v>0</v>
          </cell>
          <cell r="O371">
            <v>0</v>
          </cell>
          <cell r="P371">
            <v>0.15146609155429999</v>
          </cell>
          <cell r="Q371">
            <v>0</v>
          </cell>
          <cell r="R371">
            <v>1.645166929358</v>
          </cell>
          <cell r="S371">
            <v>0.75</v>
          </cell>
          <cell r="T371">
            <v>-0.67396917462490002</v>
          </cell>
          <cell r="U371">
            <v>-2.4300000000000002</v>
          </cell>
          <cell r="V371">
            <v>1.364989655309</v>
          </cell>
          <cell r="W371">
            <v>8.2296856209860006E-2</v>
          </cell>
          <cell r="X371">
            <v>-99.99</v>
          </cell>
          <cell r="Y371">
            <v>-99.99</v>
          </cell>
          <cell r="Z371">
            <v>5.0623634689970002E-7</v>
          </cell>
          <cell r="AA371">
            <v>1.9578311034769998E-6</v>
          </cell>
          <cell r="AB371">
            <v>2.4640674503760002E-6</v>
          </cell>
          <cell r="AC371">
            <v>0.1154425301554</v>
          </cell>
          <cell r="AD371">
            <v>0.98803635719130001</v>
          </cell>
        </row>
        <row r="372">
          <cell r="A372">
            <v>4</v>
          </cell>
          <cell r="B372">
            <v>56</v>
          </cell>
          <cell r="C372">
            <v>7.8542115156619996</v>
          </cell>
          <cell r="D372">
            <v>253.70249619949999</v>
          </cell>
          <cell r="E372">
            <v>116.0585928372</v>
          </cell>
          <cell r="F372">
            <v>92.184373668929993</v>
          </cell>
          <cell r="G372">
            <v>47.092750126989998</v>
          </cell>
          <cell r="H372">
            <v>977.91538864229994</v>
          </cell>
          <cell r="I372">
            <v>157.4691242765</v>
          </cell>
          <cell r="J372">
            <v>53.429871647219997</v>
          </cell>
          <cell r="K372">
            <v>397.49640790030003</v>
          </cell>
          <cell r="L372">
            <v>16.92537594721</v>
          </cell>
          <cell r="M372">
            <v>6.2761525799740001</v>
          </cell>
          <cell r="N372">
            <v>0</v>
          </cell>
          <cell r="O372">
            <v>0</v>
          </cell>
          <cell r="P372">
            <v>0.15588214096399999</v>
          </cell>
          <cell r="Q372">
            <v>0</v>
          </cell>
          <cell r="R372">
            <v>1.6408065912800001</v>
          </cell>
          <cell r="S372">
            <v>0.75</v>
          </cell>
          <cell r="T372">
            <v>-0.67492445913819998</v>
          </cell>
          <cell r="U372">
            <v>-2.4300000000000002</v>
          </cell>
          <cell r="V372">
            <v>1.365016668148</v>
          </cell>
          <cell r="W372">
            <v>9.5508125957990006E-2</v>
          </cell>
          <cell r="X372">
            <v>-99.99</v>
          </cell>
          <cell r="Y372">
            <v>-99.99</v>
          </cell>
          <cell r="Z372">
            <v>5.0165908723920002E-7</v>
          </cell>
          <cell r="AA372">
            <v>1.9400447837429999E-6</v>
          </cell>
          <cell r="AB372">
            <v>2.4417038709820001E-6</v>
          </cell>
          <cell r="AC372">
            <v>0.1143947876563</v>
          </cell>
          <cell r="AD372">
            <v>0.98566409310769998</v>
          </cell>
        </row>
        <row r="373">
          <cell r="A373">
            <v>4</v>
          </cell>
          <cell r="B373">
            <v>57</v>
          </cell>
          <cell r="C373">
            <v>7.8547279356009998</v>
          </cell>
          <cell r="D373">
            <v>253.99554068789999</v>
          </cell>
          <cell r="E373">
            <v>115.2711449522</v>
          </cell>
          <cell r="F373">
            <v>92.184392108639997</v>
          </cell>
          <cell r="G373">
            <v>47.09276026098</v>
          </cell>
          <cell r="H373">
            <v>977.91554877989995</v>
          </cell>
          <cell r="I373">
            <v>157.12026388230001</v>
          </cell>
          <cell r="J373">
            <v>53.312242753589999</v>
          </cell>
          <cell r="K373">
            <v>398.23441315039997</v>
          </cell>
          <cell r="L373">
            <v>16.925592170249999</v>
          </cell>
          <cell r="M373">
            <v>6.3067496108030001</v>
          </cell>
          <cell r="N373">
            <v>0</v>
          </cell>
          <cell r="O373">
            <v>0</v>
          </cell>
          <cell r="P373">
            <v>0.16031921924609999</v>
          </cell>
          <cell r="Q373">
            <v>0</v>
          </cell>
          <cell r="R373">
            <v>1.6366720652519999</v>
          </cell>
          <cell r="S373">
            <v>0.75</v>
          </cell>
          <cell r="T373">
            <v>-0.67581714992959996</v>
          </cell>
          <cell r="U373">
            <v>-2.4300000000000002</v>
          </cell>
          <cell r="V373">
            <v>1.365022800962</v>
          </cell>
          <cell r="W373">
            <v>0.1083797872913</v>
          </cell>
          <cell r="X373">
            <v>-99.99</v>
          </cell>
          <cell r="Y373">
            <v>-99.99</v>
          </cell>
          <cell r="Z373">
            <v>4.9715311242249997E-7</v>
          </cell>
          <cell r="AA373">
            <v>1.9225369690459998E-6</v>
          </cell>
          <cell r="AB373">
            <v>2.4196900814679999E-6</v>
          </cell>
          <cell r="AC373">
            <v>0.1133634329507</v>
          </cell>
          <cell r="AD373">
            <v>0.98345022076120003</v>
          </cell>
        </row>
        <row r="374">
          <cell r="A374">
            <v>4</v>
          </cell>
          <cell r="B374">
            <v>58</v>
          </cell>
          <cell r="C374">
            <v>7.8552104727760002</v>
          </cell>
          <cell r="D374">
            <v>254.26968426549999</v>
          </cell>
          <cell r="E374">
            <v>114.48083837439999</v>
          </cell>
          <cell r="F374">
            <v>92.184406896110005</v>
          </cell>
          <cell r="G374">
            <v>47.092768372759998</v>
          </cell>
          <cell r="H374">
            <v>977.91567882189997</v>
          </cell>
          <cell r="I374">
            <v>156.79508411929999</v>
          </cell>
          <cell r="J374">
            <v>53.200101692700002</v>
          </cell>
          <cell r="K374">
            <v>398.92578615439999</v>
          </cell>
          <cell r="L374">
            <v>16.925794364120001</v>
          </cell>
          <cell r="M374">
            <v>6.3377862645279999</v>
          </cell>
          <cell r="N374">
            <v>0</v>
          </cell>
          <cell r="O374">
            <v>0</v>
          </cell>
          <cell r="P374">
            <v>0.16477222575450001</v>
          </cell>
          <cell r="Q374">
            <v>0</v>
          </cell>
          <cell r="R374">
            <v>1.6327499104259999</v>
          </cell>
          <cell r="S374">
            <v>0.75</v>
          </cell>
          <cell r="T374">
            <v>-0.67665043965570004</v>
          </cell>
          <cell r="U374">
            <v>-2.4300000000000002</v>
          </cell>
          <cell r="V374">
            <v>1.3650080980820001</v>
          </cell>
          <cell r="W374">
            <v>0.12091532045429999</v>
          </cell>
          <cell r="X374">
            <v>-99.99</v>
          </cell>
          <cell r="Y374">
            <v>-99.99</v>
          </cell>
          <cell r="Z374">
            <v>4.9272460134219998E-7</v>
          </cell>
          <cell r="AA374">
            <v>1.9053315931070001E-6</v>
          </cell>
          <cell r="AB374">
            <v>2.398056194449E-6</v>
          </cell>
          <cell r="AC374">
            <v>0.11234987682649999</v>
          </cell>
          <cell r="AD374">
            <v>0.98138586703099995</v>
          </cell>
        </row>
        <row r="375">
          <cell r="A375">
            <v>4</v>
          </cell>
          <cell r="B375">
            <v>59</v>
          </cell>
          <cell r="C375">
            <v>7.8556609261189996</v>
          </cell>
          <cell r="D375">
            <v>254.5258768182</v>
          </cell>
          <cell r="E375">
            <v>113.6902244251</v>
          </cell>
          <cell r="F375">
            <v>92.184418862770002</v>
          </cell>
          <cell r="G375">
            <v>47.092774925530001</v>
          </cell>
          <cell r="H375">
            <v>977.9157854801</v>
          </cell>
          <cell r="I375">
            <v>156.49223600120001</v>
          </cell>
          <cell r="J375">
            <v>53.093015668729997</v>
          </cell>
          <cell r="K375">
            <v>399.57337859699999</v>
          </cell>
          <cell r="L375">
            <v>16.925983234669999</v>
          </cell>
          <cell r="M375">
            <v>6.3692037513709998</v>
          </cell>
          <cell r="N375">
            <v>0</v>
          </cell>
          <cell r="O375">
            <v>0</v>
          </cell>
          <cell r="P375">
            <v>0.16923625387390001</v>
          </cell>
          <cell r="Q375">
            <v>0</v>
          </cell>
          <cell r="R375">
            <v>1.6290275139349999</v>
          </cell>
          <cell r="S375">
            <v>0.75</v>
          </cell>
          <cell r="T375">
            <v>-0.67742737642640005</v>
          </cell>
          <cell r="U375">
            <v>-2.4300000000000002</v>
          </cell>
          <cell r="V375">
            <v>1.364972638002</v>
          </cell>
          <cell r="W375">
            <v>0.13311895306820001</v>
          </cell>
          <cell r="X375">
            <v>-99.99</v>
          </cell>
          <cell r="Y375">
            <v>-99.99</v>
          </cell>
          <cell r="Z375">
            <v>4.8837885129450001E-7</v>
          </cell>
          <cell r="AA375">
            <v>1.8884491581729999E-6</v>
          </cell>
          <cell r="AB375">
            <v>2.3768280094669999E-6</v>
          </cell>
          <cell r="AC375">
            <v>0.11135532800259999</v>
          </cell>
          <cell r="AD375">
            <v>0.97946264567329999</v>
          </cell>
        </row>
        <row r="376">
          <cell r="A376">
            <v>4</v>
          </cell>
          <cell r="B376">
            <v>60</v>
          </cell>
          <cell r="C376">
            <v>7.8560810068059999</v>
          </cell>
          <cell r="D376">
            <v>254.76502754480001</v>
          </cell>
          <cell r="E376">
            <v>112.901604482</v>
          </cell>
          <cell r="F376">
            <v>92.184428640459998</v>
          </cell>
          <cell r="G376">
            <v>47.092780266609999</v>
          </cell>
          <cell r="H376">
            <v>977.91587386280003</v>
          </cell>
          <cell r="I376">
            <v>156.21044790089999</v>
          </cell>
          <cell r="J376">
            <v>52.990580285669999</v>
          </cell>
          <cell r="K376">
            <v>400.17987793229997</v>
          </cell>
          <cell r="L376">
            <v>16.926159457539999</v>
          </cell>
          <cell r="M376">
            <v>6.4009459587890003</v>
          </cell>
          <cell r="N376">
            <v>0</v>
          </cell>
          <cell r="O376">
            <v>0</v>
          </cell>
          <cell r="P376">
            <v>0.1737065938233</v>
          </cell>
          <cell r="Q376">
            <v>0</v>
          </cell>
          <cell r="R376">
            <v>1.6254930464699999</v>
          </cell>
          <cell r="S376">
            <v>0.75</v>
          </cell>
          <cell r="T376">
            <v>-0.67815086764989996</v>
          </cell>
          <cell r="U376">
            <v>-2.4300000000000002</v>
          </cell>
          <cell r="V376">
            <v>1.3649165318809999</v>
          </cell>
          <cell r="W376">
            <v>0.14499553365949999</v>
          </cell>
          <cell r="X376">
            <v>-99.99</v>
          </cell>
          <cell r="Y376">
            <v>-99.99</v>
          </cell>
          <cell r="Z376">
            <v>4.8412034679360005E-7</v>
          </cell>
          <cell r="AA376">
            <v>1.87190700406E-6</v>
          </cell>
          <cell r="AB376">
            <v>2.3560273508540001E-6</v>
          </cell>
          <cell r="AC376">
            <v>0.1103808089573</v>
          </cell>
          <cell r="AD376">
            <v>0.97767263329630005</v>
          </cell>
        </row>
        <row r="377">
          <cell r="A377">
            <v>4</v>
          </cell>
          <cell r="B377">
            <v>61</v>
          </cell>
          <cell r="C377">
            <v>7.8564723413999999</v>
          </cell>
          <cell r="D377">
            <v>254.98800574399999</v>
          </cell>
          <cell r="E377">
            <v>112.11704456930001</v>
          </cell>
          <cell r="F377">
            <v>92.184436709920007</v>
          </cell>
          <cell r="G377">
            <v>47.092784666740002</v>
          </cell>
          <cell r="H377">
            <v>977.91594786420001</v>
          </cell>
          <cell r="I377">
            <v>155.9485212788</v>
          </cell>
          <cell r="J377">
            <v>52.892418082139997</v>
          </cell>
          <cell r="K377">
            <v>400.74781568920002</v>
          </cell>
          <cell r="L377">
            <v>16.926323678719999</v>
          </cell>
          <cell r="M377">
            <v>6.4329594188680002</v>
          </cell>
          <cell r="N377">
            <v>0</v>
          </cell>
          <cell r="O377">
            <v>0</v>
          </cell>
          <cell r="P377">
            <v>0.1781787344862</v>
          </cell>
          <cell r="Q377">
            <v>0</v>
          </cell>
          <cell r="R377">
            <v>1.622135419383</v>
          </cell>
          <cell r="S377">
            <v>0.75</v>
          </cell>
          <cell r="T377">
            <v>-0.67882368423990003</v>
          </cell>
          <cell r="U377">
            <v>-2.4300000000000002</v>
          </cell>
          <cell r="V377">
            <v>1.364839922002</v>
          </cell>
          <cell r="W377">
            <v>0.1565504210675</v>
          </cell>
          <cell r="X377">
            <v>-99.99</v>
          </cell>
          <cell r="Y377">
            <v>-99.99</v>
          </cell>
          <cell r="Z377">
            <v>4.7995282609380005E-7</v>
          </cell>
          <cell r="AA377">
            <v>1.8557195681100001E-6</v>
          </cell>
          <cell r="AB377">
            <v>2.3356723942039998E-6</v>
          </cell>
          <cell r="AC377">
            <v>0.10942717122450001</v>
          </cell>
          <cell r="AD377">
            <v>0.97600834596459995</v>
          </cell>
        </row>
        <row r="378">
          <cell r="A378">
            <v>4</v>
          </cell>
          <cell r="B378">
            <v>62</v>
          </cell>
          <cell r="C378">
            <v>7.8568364750780004</v>
          </cell>
          <cell r="D378">
            <v>255.1956417433</v>
          </cell>
          <cell r="E378">
            <v>111.3383900811</v>
          </cell>
          <cell r="F378">
            <v>92.184443437499993</v>
          </cell>
          <cell r="G378">
            <v>47.092788326060003</v>
          </cell>
          <cell r="H378">
            <v>977.91601045890002</v>
          </cell>
          <cell r="I378">
            <v>155.70532658880001</v>
          </cell>
          <cell r="J378">
            <v>52.798177109389997</v>
          </cell>
          <cell r="K378">
            <v>401.27957549450002</v>
          </cell>
          <cell r="L378">
            <v>16.926476515299999</v>
          </cell>
          <cell r="M378">
            <v>6.4651932679849997</v>
          </cell>
          <cell r="N378">
            <v>0</v>
          </cell>
          <cell r="O378">
            <v>0</v>
          </cell>
          <cell r="P378">
            <v>0.18264836433519999</v>
          </cell>
          <cell r="Q378">
            <v>0</v>
          </cell>
          <cell r="R378">
            <v>1.6189442433629999</v>
          </cell>
          <cell r="S378">
            <v>0.75</v>
          </cell>
          <cell r="T378">
            <v>-0.67944846509659995</v>
          </cell>
          <cell r="U378">
            <v>-2.4300000000000002</v>
          </cell>
          <cell r="V378">
            <v>1.36474298019</v>
          </cell>
          <cell r="W378">
            <v>0.16778938798410001</v>
          </cell>
          <cell r="X378">
            <v>-99.99</v>
          </cell>
          <cell r="Y378">
            <v>-99.99</v>
          </cell>
          <cell r="Z378">
            <v>4.758793449531E-7</v>
          </cell>
          <cell r="AA378">
            <v>1.8398986342419999E-6</v>
          </cell>
          <cell r="AB378">
            <v>2.3157779791959998E-6</v>
          </cell>
          <cell r="AC378">
            <v>0.1084951100489</v>
          </cell>
          <cell r="AD378">
            <v>0.97446271649750005</v>
          </cell>
        </row>
        <row r="379">
          <cell r="A379">
            <v>4</v>
          </cell>
          <cell r="B379">
            <v>63</v>
          </cell>
          <cell r="C379">
            <v>7.857174874889</v>
          </cell>
          <cell r="D379">
            <v>255.388727937</v>
          </cell>
          <cell r="E379">
            <v>110.5672804247</v>
          </cell>
          <cell r="F379">
            <v>92.184449102900004</v>
          </cell>
          <cell r="G379">
            <v>47.092791400140001</v>
          </cell>
          <cell r="H379">
            <v>977.91606392439996</v>
          </cell>
          <cell r="I379">
            <v>155.47979937139999</v>
          </cell>
          <cell r="J379">
            <v>52.707529557949997</v>
          </cell>
          <cell r="K379">
            <v>401.7774008101</v>
          </cell>
          <cell r="L379">
            <v>16.926618556120001</v>
          </cell>
          <cell r="M379">
            <v>6.497599199942</v>
          </cell>
          <cell r="N379">
            <v>0</v>
          </cell>
          <cell r="O379">
            <v>0</v>
          </cell>
          <cell r="P379">
            <v>0.18711137152310001</v>
          </cell>
          <cell r="Q379">
            <v>0</v>
          </cell>
          <cell r="R379">
            <v>1.6159097888039999</v>
          </cell>
          <cell r="S379">
            <v>0.75</v>
          </cell>
          <cell r="T379">
            <v>-0.68002772176519999</v>
          </cell>
          <cell r="U379">
            <v>-2.4300000000000002</v>
          </cell>
          <cell r="V379">
            <v>1.364625906206</v>
          </cell>
          <cell r="W379">
            <v>0.1787185370247</v>
          </cell>
          <cell r="X379">
            <v>-99.99</v>
          </cell>
          <cell r="Y379">
            <v>-99.99</v>
          </cell>
          <cell r="Z379">
            <v>4.7190233731219998E-7</v>
          </cell>
          <cell r="AA379">
            <v>1.824453569853E-6</v>
          </cell>
          <cell r="AB379">
            <v>2.2963559071649999E-6</v>
          </cell>
          <cell r="AC379">
            <v>0.1075851783278</v>
          </cell>
          <cell r="AD379">
            <v>0.97302907256649995</v>
          </cell>
        </row>
        <row r="380">
          <cell r="A380">
            <v>4</v>
          </cell>
          <cell r="B380">
            <v>64</v>
          </cell>
          <cell r="C380">
            <v>7.8574889330089999</v>
          </cell>
          <cell r="D380">
            <v>255.56801990869999</v>
          </cell>
          <cell r="E380">
            <v>109.8051634154</v>
          </cell>
          <cell r="F380">
            <v>92.184453920140001</v>
          </cell>
          <cell r="G380">
            <v>47.092794008929999</v>
          </cell>
          <cell r="H380">
            <v>977.91611000989997</v>
          </cell>
          <cell r="I380">
            <v>155.27093653189999</v>
          </cell>
          <cell r="J380">
            <v>52.620170433490003</v>
          </cell>
          <cell r="K380">
            <v>402.2434023719</v>
          </cell>
          <cell r="L380">
            <v>16.926750362709999</v>
          </cell>
          <cell r="M380">
            <v>6.5301314134700004</v>
          </cell>
          <cell r="N380">
            <v>0</v>
          </cell>
          <cell r="O380">
            <v>0</v>
          </cell>
          <cell r="P380">
            <v>0.1915638432065</v>
          </cell>
          <cell r="Q380">
            <v>0</v>
          </cell>
          <cell r="R380">
            <v>1.6130229478660001</v>
          </cell>
          <cell r="S380">
            <v>0.75</v>
          </cell>
          <cell r="T380">
            <v>-0.68056384321219998</v>
          </cell>
          <cell r="U380">
            <v>-2.4300000000000002</v>
          </cell>
          <cell r="V380">
            <v>1.3644889261249999</v>
          </cell>
          <cell r="W380">
            <v>0.18934422788370001</v>
          </cell>
          <cell r="X380">
            <v>-99.99</v>
          </cell>
          <cell r="Y380">
            <v>-99.99</v>
          </cell>
          <cell r="Z380">
            <v>4.680236726792E-7</v>
          </cell>
          <cell r="AA380">
            <v>1.8093915497460001E-6</v>
          </cell>
          <cell r="AB380">
            <v>2.2774152224259999E-6</v>
          </cell>
          <cell r="AC380">
            <v>0.1066977997908</v>
          </cell>
          <cell r="AD380">
            <v>0.97170111561250005</v>
          </cell>
        </row>
        <row r="381">
          <cell r="A381">
            <v>4</v>
          </cell>
          <cell r="B381">
            <v>65</v>
          </cell>
          <cell r="C381">
            <v>7.857779969988</v>
          </cell>
          <cell r="D381">
            <v>255.73423761839999</v>
          </cell>
          <cell r="E381">
            <v>109.0533092929</v>
          </cell>
          <cell r="F381">
            <v>92.18445805348</v>
          </cell>
          <cell r="G381">
            <v>47.092796243830001</v>
          </cell>
          <cell r="H381">
            <v>977.91615006350003</v>
          </cell>
          <cell r="I381">
            <v>155.07779280189999</v>
          </cell>
          <cell r="J381">
            <v>52.535816283739997</v>
          </cell>
          <cell r="K381">
            <v>402.67956532779999</v>
          </cell>
          <cell r="L381">
            <v>16.926872470100001</v>
          </cell>
          <cell r="M381">
            <v>6.5627465549790003</v>
          </cell>
          <cell r="N381">
            <v>0</v>
          </cell>
          <cell r="O381">
            <v>0</v>
          </cell>
          <cell r="P381">
            <v>0.19600206416980001</v>
          </cell>
          <cell r="Q381">
            <v>0</v>
          </cell>
          <cell r="R381">
            <v>1.6102751982479999</v>
          </cell>
          <cell r="S381">
            <v>0.75</v>
          </cell>
          <cell r="T381">
            <v>-0.6810591006583</v>
          </cell>
          <cell r="U381">
            <v>-2.4300000000000002</v>
          </cell>
          <cell r="V381">
            <v>1.364332290711</v>
          </cell>
          <cell r="W381">
            <v>0.19967301426699999</v>
          </cell>
          <cell r="X381">
            <v>-99.99</v>
          </cell>
          <cell r="Y381">
            <v>-99.99</v>
          </cell>
          <cell r="Z381">
            <v>4.6424471010130002E-7</v>
          </cell>
          <cell r="AA381">
            <v>1.7947177666650001E-6</v>
          </cell>
          <cell r="AB381">
            <v>2.2589624767669999E-6</v>
          </cell>
          <cell r="AC381">
            <v>0.1058332813918</v>
          </cell>
          <cell r="AD381">
            <v>0.97047290062150005</v>
          </cell>
        </row>
        <row r="382">
          <cell r="A382">
            <v>4</v>
          </cell>
          <cell r="B382">
            <v>66</v>
          </cell>
          <cell r="C382">
            <v>7.858049237945</v>
          </cell>
          <cell r="D382">
            <v>255.88806663310001</v>
          </cell>
          <cell r="E382">
            <v>108.3128242545</v>
          </cell>
          <cell r="F382">
            <v>92.184461629430004</v>
          </cell>
          <cell r="G382">
            <v>47.092798173109998</v>
          </cell>
          <cell r="H382">
            <v>977.91618512900004</v>
          </cell>
          <cell r="I382">
            <v>154.89947738289999</v>
          </cell>
          <cell r="J382">
            <v>52.454203976960002</v>
          </cell>
          <cell r="K382">
            <v>403.0877560756</v>
          </cell>
          <cell r="L382">
            <v>16.926985387759999</v>
          </cell>
          <cell r="M382">
            <v>6.5954036573510004</v>
          </cell>
          <cell r="N382">
            <v>0</v>
          </cell>
          <cell r="O382">
            <v>0</v>
          </cell>
          <cell r="P382">
            <v>0.2004225148131</v>
          </cell>
          <cell r="Q382">
            <v>0</v>
          </cell>
          <cell r="R382">
            <v>1.607658568657</v>
          </cell>
          <cell r="S382">
            <v>0.75</v>
          </cell>
          <cell r="T382">
            <v>-0.68151565242169998</v>
          </cell>
          <cell r="U382">
            <v>-2.4300000000000002</v>
          </cell>
          <cell r="V382">
            <v>1.3641562737990001</v>
          </cell>
          <cell r="W382">
            <v>0.20971158943509999</v>
          </cell>
          <cell r="X382">
            <v>-99.99</v>
          </cell>
          <cell r="Y382">
            <v>-99.99</v>
          </cell>
          <cell r="Z382">
            <v>4.6056634868440002E-7</v>
          </cell>
          <cell r="AA382">
            <v>1.780435628259E-6</v>
          </cell>
          <cell r="AB382">
            <v>2.2410019769429999E-6</v>
          </cell>
          <cell r="AC382">
            <v>0.104991824904</v>
          </cell>
          <cell r="AD382">
            <v>0.96933881677120004</v>
          </cell>
        </row>
        <row r="383">
          <cell r="A383">
            <v>4</v>
          </cell>
          <cell r="B383">
            <v>67</v>
          </cell>
          <cell r="C383">
            <v>7.8582979237090003</v>
          </cell>
          <cell r="D383">
            <v>256.03015938599998</v>
          </cell>
          <cell r="E383">
            <v>107.584663435</v>
          </cell>
          <cell r="F383">
            <v>92.184464745780005</v>
          </cell>
          <cell r="G383">
            <v>47.09279985093</v>
          </cell>
          <cell r="H383">
            <v>977.91621601849999</v>
          </cell>
          <cell r="I383">
            <v>154.73515076690001</v>
          </cell>
          <cell r="J383">
            <v>52.375089532330001</v>
          </cell>
          <cell r="K383">
            <v>403.46972880200002</v>
          </cell>
          <cell r="L383">
            <v>16.92708960053</v>
          </cell>
          <cell r="M383">
            <v>6.6280640754829996</v>
          </cell>
          <cell r="N383">
            <v>0</v>
          </cell>
          <cell r="O383">
            <v>0</v>
          </cell>
          <cell r="P383">
            <v>0.20482186856939999</v>
          </cell>
          <cell r="Q383">
            <v>0</v>
          </cell>
          <cell r="R383">
            <v>1.605165605964</v>
          </cell>
          <cell r="S383">
            <v>0.75</v>
          </cell>
          <cell r="T383">
            <v>-0.68193554873140005</v>
          </cell>
          <cell r="U383">
            <v>-2.4300000000000002</v>
          </cell>
          <cell r="V383">
            <v>1.363961170679</v>
          </cell>
          <cell r="W383">
            <v>0.21946673931069999</v>
          </cell>
          <cell r="X383">
            <v>-99.99</v>
          </cell>
          <cell r="Y383">
            <v>-99.99</v>
          </cell>
          <cell r="Z383">
            <v>4.56989074676E-7</v>
          </cell>
          <cell r="AA383">
            <v>1.7665469405800001E-6</v>
          </cell>
          <cell r="AB383">
            <v>2.2235360152559999E-6</v>
          </cell>
          <cell r="AC383">
            <v>0.1041735377226</v>
          </cell>
          <cell r="AD383">
            <v>0.96829356895770002</v>
          </cell>
        </row>
        <row r="384">
          <cell r="A384">
            <v>4</v>
          </cell>
          <cell r="B384">
            <v>68</v>
          </cell>
          <cell r="C384">
            <v>7.8585271518850002</v>
          </cell>
          <cell r="D384">
            <v>256.16113645109999</v>
          </cell>
          <cell r="E384">
            <v>106.8696432783</v>
          </cell>
          <cell r="F384">
            <v>92.184467478580004</v>
          </cell>
          <cell r="G384">
            <v>47.092801319960003</v>
          </cell>
          <cell r="H384">
            <v>977.91624336799998</v>
          </cell>
          <cell r="I384">
            <v>154.58402172679999</v>
          </cell>
          <cell r="J384">
            <v>52.298247001169997</v>
          </cell>
          <cell r="K384">
            <v>403.82713172540002</v>
          </cell>
          <cell r="L384">
            <v>16.927185569580001</v>
          </cell>
          <cell r="M384">
            <v>6.6606914191820001</v>
          </cell>
          <cell r="N384">
            <v>0</v>
          </cell>
          <cell r="O384">
            <v>0</v>
          </cell>
          <cell r="P384">
            <v>0.20919698880759999</v>
          </cell>
          <cell r="Q384">
            <v>0</v>
          </cell>
          <cell r="R384">
            <v>1.6027893439930001</v>
          </cell>
          <cell r="S384">
            <v>0.75</v>
          </cell>
          <cell r="T384">
            <v>-0.68232073648180003</v>
          </cell>
          <cell r="U384">
            <v>-2.4300000000000002</v>
          </cell>
          <cell r="V384">
            <v>1.3637472965199999</v>
          </cell>
          <cell r="W384">
            <v>0.22894530222420001</v>
          </cell>
          <cell r="X384">
            <v>-99.99</v>
          </cell>
          <cell r="Y384">
            <v>-99.99</v>
          </cell>
          <cell r="Z384">
            <v>4.535130051766E-7</v>
          </cell>
          <cell r="AA384">
            <v>1.753052078374E-6</v>
          </cell>
          <cell r="AB384">
            <v>2.2065650835509999E-6</v>
          </cell>
          <cell r="AC384">
            <v>0.1033784428908</v>
          </cell>
          <cell r="AD384">
            <v>0.96733216018659995</v>
          </cell>
        </row>
        <row r="385">
          <cell r="A385">
            <v>4</v>
          </cell>
          <cell r="B385">
            <v>69</v>
          </cell>
          <cell r="C385">
            <v>7.8587379878370003</v>
          </cell>
          <cell r="D385">
            <v>256.28158782169999</v>
          </cell>
          <cell r="E385">
            <v>106.1684532686</v>
          </cell>
          <cell r="F385">
            <v>92.184469887259993</v>
          </cell>
          <cell r="G385">
            <v>47.092802612840003</v>
          </cell>
          <cell r="H385">
            <v>977.91626767920002</v>
          </cell>
          <cell r="I385">
            <v>154.4453444737</v>
          </cell>
          <cell r="J385">
            <v>52.22346739879</v>
          </cell>
          <cell r="K385">
            <v>404.16151304850001</v>
          </cell>
          <cell r="L385">
            <v>16.927273733330001</v>
          </cell>
          <cell r="M385">
            <v>6.6932514839890001</v>
          </cell>
          <cell r="N385">
            <v>0</v>
          </cell>
          <cell r="O385">
            <v>0</v>
          </cell>
          <cell r="P385">
            <v>0.213544925282</v>
          </cell>
          <cell r="Q385">
            <v>0</v>
          </cell>
          <cell r="R385">
            <v>1.600523273898</v>
          </cell>
          <cell r="S385">
            <v>0.75</v>
          </cell>
          <cell r="T385">
            <v>-0.68267306390159999</v>
          </cell>
          <cell r="U385">
            <v>-2.4300000000000002</v>
          </cell>
          <cell r="V385">
            <v>1.3635149847970001</v>
          </cell>
          <cell r="W385">
            <v>0.23815413447600001</v>
          </cell>
          <cell r="X385">
            <v>-99.99</v>
          </cell>
          <cell r="Y385">
            <v>-99.99</v>
          </cell>
          <cell r="Z385">
            <v>4.5013792857800002E-7</v>
          </cell>
          <cell r="AA385">
            <v>1.7399501425419999E-6</v>
          </cell>
          <cell r="AB385">
            <v>2.19008807112E-6</v>
          </cell>
          <cell r="AC385">
            <v>0.1026064883714</v>
          </cell>
          <cell r="AD385">
            <v>0.96644987482080003</v>
          </cell>
        </row>
        <row r="386">
          <cell r="A386">
            <v>4</v>
          </cell>
          <cell r="B386">
            <v>70</v>
          </cell>
          <cell r="C386">
            <v>7.8589314405890001</v>
          </cell>
          <cell r="D386">
            <v>256.39207418260003</v>
          </cell>
          <cell r="E386">
            <v>105.48166700260001</v>
          </cell>
          <cell r="F386">
            <v>92.184472018619999</v>
          </cell>
          <cell r="G386">
            <v>47.092803755710001</v>
          </cell>
          <cell r="H386">
            <v>977.91628935100005</v>
          </cell>
          <cell r="I386">
            <v>154.3184159713</v>
          </cell>
          <cell r="J386">
            <v>52.150557685819997</v>
          </cell>
          <cell r="K386">
            <v>404.47432662710003</v>
          </cell>
          <cell r="L386">
            <v>16.927354508440001</v>
          </cell>
          <cell r="M386">
            <v>6.7257121804680002</v>
          </cell>
          <cell r="N386">
            <v>0</v>
          </cell>
          <cell r="O386">
            <v>0</v>
          </cell>
          <cell r="P386">
            <v>0.21786291018420001</v>
          </cell>
          <cell r="Q386">
            <v>0</v>
          </cell>
          <cell r="R386">
            <v>1.5983613160979999</v>
          </cell>
          <cell r="S386">
            <v>0.75</v>
          </cell>
          <cell r="T386">
            <v>-0.6829942851177</v>
          </cell>
          <cell r="U386">
            <v>-2.4300000000000002</v>
          </cell>
          <cell r="V386">
            <v>1.3632645857679999</v>
          </cell>
          <cell r="W386">
            <v>0.24710008098790001</v>
          </cell>
          <cell r="X386">
            <v>-99.99</v>
          </cell>
          <cell r="Y386">
            <v>-99.99</v>
          </cell>
          <cell r="Z386">
            <v>4.4686334185220002E-7</v>
          </cell>
          <cell r="AA386">
            <v>1.7272391052879999E-6</v>
          </cell>
          <cell r="AB386">
            <v>2.1741024471399999E-6</v>
          </cell>
          <cell r="AC386">
            <v>0.1018575555944</v>
          </cell>
          <cell r="AD386">
            <v>0.96564226266770004</v>
          </cell>
        </row>
        <row r="387">
          <cell r="A387">
            <v>4</v>
          </cell>
          <cell r="B387">
            <v>71</v>
          </cell>
          <cell r="C387">
            <v>7.8591084656180001</v>
          </cell>
          <cell r="D387">
            <v>256.49312816960003</v>
          </cell>
          <cell r="E387">
            <v>104.8097525953</v>
          </cell>
          <cell r="F387">
            <v>92.184473909809995</v>
          </cell>
          <cell r="G387">
            <v>47.09280476771</v>
          </cell>
          <cell r="H387">
            <v>977.91630870359995</v>
          </cell>
          <cell r="I387">
            <v>154.20257340340001</v>
          </cell>
          <cell r="J387">
            <v>52.079339797849997</v>
          </cell>
          <cell r="K387">
            <v>404.7669373622</v>
          </cell>
          <cell r="L387">
            <v>16.927428290720002</v>
          </cell>
          <cell r="M387">
            <v>6.7580434623789998</v>
          </cell>
          <cell r="N387">
            <v>0</v>
          </cell>
          <cell r="O387">
            <v>0</v>
          </cell>
          <cell r="P387">
            <v>0.22214835384279999</v>
          </cell>
          <cell r="Q387">
            <v>0</v>
          </cell>
          <cell r="R387">
            <v>1.596297793695</v>
          </cell>
          <cell r="S387">
            <v>0.75</v>
          </cell>
          <cell r="T387">
            <v>-0.68328606459730001</v>
          </cell>
          <cell r="U387">
            <v>-2.4300000000000002</v>
          </cell>
          <cell r="V387">
            <v>1.3629964649749999</v>
          </cell>
          <cell r="W387">
            <v>0.25578995039480001</v>
          </cell>
          <cell r="X387">
            <v>-99.99</v>
          </cell>
          <cell r="Y387">
            <v>-99.99</v>
          </cell>
          <cell r="Z387">
            <v>4.436884848341E-7</v>
          </cell>
          <cell r="AA387">
            <v>1.714915943502E-6</v>
          </cell>
          <cell r="AB387">
            <v>2.1586044283360001E-6</v>
          </cell>
          <cell r="AC387">
            <v>0.10113146731180001</v>
          </cell>
          <cell r="AD387">
            <v>0.96490512388000005</v>
          </cell>
        </row>
        <row r="388">
          <cell r="A388">
            <v>4</v>
          </cell>
          <cell r="B388">
            <v>72</v>
          </cell>
          <cell r="C388">
            <v>7.859269967555</v>
          </cell>
          <cell r="D388">
            <v>256.58525560750002</v>
          </cell>
          <cell r="E388">
            <v>104.1530824243</v>
          </cell>
          <cell r="F388">
            <v>92.184475590570003</v>
          </cell>
          <cell r="G388">
            <v>47.09280566676</v>
          </cell>
          <cell r="H388">
            <v>977.91632599699994</v>
          </cell>
          <cell r="I388">
            <v>154.0971917871</v>
          </cell>
          <cell r="J388">
            <v>52.009649722379997</v>
          </cell>
          <cell r="K388">
            <v>405.04062632500001</v>
          </cell>
          <cell r="L388">
            <v>16.927495456030002</v>
          </cell>
          <cell r="M388">
            <v>6.7902172541979997</v>
          </cell>
          <cell r="N388">
            <v>0</v>
          </cell>
          <cell r="O388">
            <v>0</v>
          </cell>
          <cell r="P388">
            <v>0.22639884013</v>
          </cell>
          <cell r="Q388">
            <v>0</v>
          </cell>
          <cell r="R388">
            <v>1.594327407335</v>
          </cell>
          <cell r="S388">
            <v>0.75</v>
          </cell>
          <cell r="T388">
            <v>-0.68354998145669998</v>
          </cell>
          <cell r="U388">
            <v>-2.4300000000000002</v>
          </cell>
          <cell r="V388">
            <v>1.3627110017949999</v>
          </cell>
          <cell r="W388">
            <v>0.264230494022</v>
          </cell>
          <cell r="X388">
            <v>-99.99</v>
          </cell>
          <cell r="Y388">
            <v>-99.99</v>
          </cell>
          <cell r="Z388">
            <v>4.4061237165250002E-7</v>
          </cell>
          <cell r="AA388">
            <v>1.7029767610060001E-6</v>
          </cell>
          <cell r="AB388">
            <v>2.1435891326590002E-6</v>
          </cell>
          <cell r="AC388">
            <v>0.1004279947978</v>
          </cell>
          <cell r="AD388">
            <v>0.96423449465120004</v>
          </cell>
        </row>
        <row r="389">
          <cell r="A389">
            <v>4</v>
          </cell>
          <cell r="B389">
            <v>73</v>
          </cell>
          <cell r="C389">
            <v>7.8594168027790001</v>
          </cell>
          <cell r="D389">
            <v>256.6689367235</v>
          </cell>
          <cell r="E389">
            <v>103.5119422233</v>
          </cell>
          <cell r="F389">
            <v>92.184477084969998</v>
          </cell>
          <cell r="G389">
            <v>47.092806465830002</v>
          </cell>
          <cell r="H389">
            <v>977.91634144429997</v>
          </cell>
          <cell r="I389">
            <v>154.0016817225</v>
          </cell>
          <cell r="J389">
            <v>51.941336621060003</v>
          </cell>
          <cell r="K389">
            <v>405.29659561969999</v>
          </cell>
          <cell r="L389">
            <v>16.927556361240001</v>
          </cell>
          <cell r="M389">
            <v>6.8222073782879997</v>
          </cell>
          <cell r="N389">
            <v>0</v>
          </cell>
          <cell r="O389">
            <v>0</v>
          </cell>
          <cell r="P389">
            <v>0.23061212161700001</v>
          </cell>
          <cell r="Q389">
            <v>0</v>
          </cell>
          <cell r="R389">
            <v>1.5924452114380001</v>
          </cell>
          <cell r="S389">
            <v>0.75</v>
          </cell>
          <cell r="T389">
            <v>-0.68378753362870004</v>
          </cell>
          <cell r="U389">
            <v>-2.4300000000000002</v>
          </cell>
          <cell r="V389">
            <v>1.362408588027</v>
          </cell>
          <cell r="W389">
            <v>0.27242838824990001</v>
          </cell>
          <cell r="X389">
            <v>-99.99</v>
          </cell>
          <cell r="Y389">
            <v>-99.99</v>
          </cell>
          <cell r="Z389">
            <v>4.3763381946980001E-7</v>
          </cell>
          <cell r="AA389">
            <v>1.6914169002760001E-6</v>
          </cell>
          <cell r="AB389">
            <v>2.1290507197459998E-6</v>
          </cell>
          <cell r="AC389">
            <v>9.9746864429029997E-2</v>
          </cell>
          <cell r="AD389">
            <v>0.96362663366800005</v>
          </cell>
        </row>
        <row r="390">
          <cell r="A390">
            <v>4</v>
          </cell>
          <cell r="B390">
            <v>74</v>
          </cell>
          <cell r="C390">
            <v>7.8595497819100002</v>
          </cell>
          <cell r="D390">
            <v>256.7446273301</v>
          </cell>
          <cell r="E390">
            <v>102.8865395417</v>
          </cell>
          <cell r="F390">
            <v>92.184478412730002</v>
          </cell>
          <cell r="G390">
            <v>47.09280717563</v>
          </cell>
          <cell r="H390">
            <v>977.91635522269996</v>
          </cell>
          <cell r="I390">
            <v>153.91548727579999</v>
          </cell>
          <cell r="J390">
            <v>51.87426199651</v>
          </cell>
          <cell r="K390">
            <v>405.53597299810002</v>
          </cell>
          <cell r="L390">
            <v>16.927611345039999</v>
          </cell>
          <cell r="M390">
            <v>6.8539894821210003</v>
          </cell>
          <cell r="N390">
            <v>0</v>
          </cell>
          <cell r="O390">
            <v>0</v>
          </cell>
          <cell r="P390">
            <v>0.2347861145198</v>
          </cell>
          <cell r="Q390">
            <v>0</v>
          </cell>
          <cell r="R390">
            <v>1.590646591759</v>
          </cell>
          <cell r="S390">
            <v>0.75</v>
          </cell>
          <cell r="T390">
            <v>-0.68400014188089997</v>
          </cell>
          <cell r="U390">
            <v>-2.4300000000000002</v>
          </cell>
          <cell r="V390">
            <v>1.3620896265269999</v>
          </cell>
          <cell r="W390">
            <v>0.28039021981880002</v>
          </cell>
          <cell r="X390">
            <v>-99.99</v>
          </cell>
          <cell r="Y390">
            <v>-99.99</v>
          </cell>
          <cell r="Z390">
            <v>4.3475147469609999E-7</v>
          </cell>
          <cell r="AA390">
            <v>1.6802310443100001E-6</v>
          </cell>
          <cell r="AB390">
            <v>2.1149825190059998E-6</v>
          </cell>
          <cell r="AC390">
            <v>9.9087763685709998E-2</v>
          </cell>
          <cell r="AD390">
            <v>0.96307800930080001</v>
          </cell>
        </row>
        <row r="391">
          <cell r="A391">
            <v>4</v>
          </cell>
          <cell r="B391">
            <v>75</v>
          </cell>
          <cell r="C391">
            <v>7.8596696721950003</v>
          </cell>
          <cell r="D391">
            <v>256.81275997559999</v>
          </cell>
          <cell r="E391">
            <v>102.2770115939</v>
          </cell>
          <cell r="F391">
            <v>92.184479590150005</v>
          </cell>
          <cell r="G391">
            <v>47.092807804449997</v>
          </cell>
          <cell r="H391">
            <v>977.9163674811</v>
          </cell>
          <cell r="I391">
            <v>153.83808398639999</v>
          </cell>
          <cell r="J391">
            <v>51.808298901649998</v>
          </cell>
          <cell r="K391">
            <v>405.75981623109999</v>
          </cell>
          <cell r="L391">
            <v>16.927660728860001</v>
          </cell>
          <cell r="M391">
            <v>6.8855409657899997</v>
          </cell>
          <cell r="N391">
            <v>0</v>
          </cell>
          <cell r="O391">
            <v>0</v>
          </cell>
          <cell r="P391">
            <v>0.23891889347789999</v>
          </cell>
          <cell r="Q391">
            <v>0</v>
          </cell>
          <cell r="R391">
            <v>1.5889272442060001</v>
          </cell>
          <cell r="S391">
            <v>0.75</v>
          </cell>
          <cell r="T391">
            <v>-0.68418915368199995</v>
          </cell>
          <cell r="U391">
            <v>-2.4300000000000002</v>
          </cell>
          <cell r="V391">
            <v>1.3617545299</v>
          </cell>
          <cell r="W391">
            <v>0.28812247369850003</v>
          </cell>
          <cell r="X391">
            <v>-99.99</v>
          </cell>
          <cell r="Y391">
            <v>-99.99</v>
          </cell>
          <cell r="Z391">
            <v>4.3196383684159998E-7</v>
          </cell>
          <cell r="AA391">
            <v>1.669413309275E-6</v>
          </cell>
          <cell r="AB391">
            <v>2.1013771461160001E-6</v>
          </cell>
          <cell r="AC391">
            <v>9.8450346609390005E-2</v>
          </cell>
          <cell r="AD391">
            <v>0.9625852874966</v>
          </cell>
        </row>
        <row r="392">
          <cell r="A392">
            <v>4</v>
          </cell>
          <cell r="B392">
            <v>76</v>
          </cell>
          <cell r="C392">
            <v>7.859777199791</v>
          </cell>
          <cell r="D392">
            <v>256.873745058</v>
          </cell>
          <cell r="E392">
            <v>101.6834325201</v>
          </cell>
          <cell r="F392">
            <v>92.184480630920007</v>
          </cell>
          <cell r="G392">
            <v>47.092808359739998</v>
          </cell>
          <cell r="H392">
            <v>977.91637834630001</v>
          </cell>
          <cell r="I392">
            <v>153.7689769923</v>
          </cell>
          <cell r="J392">
            <v>51.743331190329997</v>
          </cell>
          <cell r="K392">
            <v>405.9691172492</v>
          </cell>
          <cell r="L392">
            <v>16.92770481765</v>
          </cell>
          <cell r="M392">
            <v>6.9168409101129997</v>
          </cell>
          <cell r="N392">
            <v>0</v>
          </cell>
          <cell r="O392">
            <v>0</v>
          </cell>
          <cell r="P392">
            <v>0.24300868620380001</v>
          </cell>
          <cell r="Q392">
            <v>0</v>
          </cell>
          <cell r="R392">
            <v>1.587283154861</v>
          </cell>
          <cell r="S392">
            <v>0.75</v>
          </cell>
          <cell r="T392">
            <v>-0.68435584691310003</v>
          </cell>
          <cell r="U392">
            <v>-2.4300000000000002</v>
          </cell>
          <cell r="V392">
            <v>1.3614037192270001</v>
          </cell>
          <cell r="W392">
            <v>0.29563152318309999</v>
          </cell>
          <cell r="X392">
            <v>-99.99</v>
          </cell>
          <cell r="Y392">
            <v>-99.99</v>
          </cell>
          <cell r="Z392">
            <v>4.29269280168E-7</v>
          </cell>
          <cell r="AA392">
            <v>1.6589573285740001E-6</v>
          </cell>
          <cell r="AB392">
            <v>2.0882266087420002E-6</v>
          </cell>
          <cell r="AC392">
            <v>9.7834238756020001E-2</v>
          </cell>
          <cell r="AD392">
            <v>0.96214532034690003</v>
          </cell>
        </row>
        <row r="393">
          <cell r="A393">
            <v>4</v>
          </cell>
          <cell r="B393">
            <v>77</v>
          </cell>
          <cell r="C393">
            <v>7.8598730519420004</v>
          </cell>
          <cell r="D393">
            <v>256.92797190189998</v>
          </cell>
          <cell r="E393">
            <v>101.10582008999999</v>
          </cell>
          <cell r="F393">
            <v>92.184481546650005</v>
          </cell>
          <cell r="G393">
            <v>47.09280884927</v>
          </cell>
          <cell r="H393">
            <v>977.91638792790002</v>
          </cell>
          <cell r="I393">
            <v>153.70769926829999</v>
          </cell>
          <cell r="J393">
            <v>51.679252807659999</v>
          </cell>
          <cell r="K393">
            <v>406.16480605999999</v>
          </cell>
          <cell r="L393">
            <v>16.927743900700001</v>
          </cell>
          <cell r="M393">
            <v>6.947870005525</v>
          </cell>
          <cell r="N393">
            <v>0</v>
          </cell>
          <cell r="O393">
            <v>0</v>
          </cell>
          <cell r="P393">
            <v>0.2470538680364</v>
          </cell>
          <cell r="Q393">
            <v>0</v>
          </cell>
          <cell r="R393">
            <v>1.585710581159</v>
          </cell>
          <cell r="S393">
            <v>0.75</v>
          </cell>
          <cell r="T393">
            <v>-0.68450143342320002</v>
          </cell>
          <cell r="U393">
            <v>-2.4300000000000002</v>
          </cell>
          <cell r="V393">
            <v>1.361037622859</v>
          </cell>
          <cell r="W393">
            <v>0.30292362191670003</v>
          </cell>
          <cell r="X393">
            <v>-99.99</v>
          </cell>
          <cell r="Y393">
            <v>-99.99</v>
          </cell>
          <cell r="Z393">
            <v>4.2666607329919998E-7</v>
          </cell>
          <cell r="AA393">
            <v>1.648856328949E-6</v>
          </cell>
          <cell r="AB393">
            <v>2.0755224022479998E-6</v>
          </cell>
          <cell r="AC393">
            <v>9.7239041680139998E-2</v>
          </cell>
          <cell r="AD393">
            <v>0.96175513529900003</v>
          </cell>
        </row>
        <row r="394">
          <cell r="A394">
            <v>4</v>
          </cell>
          <cell r="B394">
            <v>78</v>
          </cell>
          <cell r="C394">
            <v>7.8599578790600004</v>
          </cell>
          <cell r="D394">
            <v>256.97580979679998</v>
          </cell>
          <cell r="E394">
            <v>100.5441418751</v>
          </cell>
          <cell r="F394">
            <v>92.184482347339994</v>
          </cell>
          <cell r="G394">
            <v>47.092809276600001</v>
          </cell>
          <cell r="H394">
            <v>977.91639632149997</v>
          </cell>
          <cell r="I394">
            <v>153.65380996830001</v>
          </cell>
          <cell r="J394">
            <v>51.615967118130001</v>
          </cell>
          <cell r="K394">
            <v>406.34775445240001</v>
          </cell>
          <cell r="L394">
            <v>16.9277782524</v>
          </cell>
          <cell r="M394">
            <v>6.9786104819689996</v>
          </cell>
          <cell r="N394">
            <v>0</v>
          </cell>
          <cell r="O394">
            <v>0</v>
          </cell>
          <cell r="P394">
            <v>0.25105295643039999</v>
          </cell>
          <cell r="Q394">
            <v>0</v>
          </cell>
          <cell r="R394">
            <v>1.5842060341449999</v>
          </cell>
          <cell r="S394">
            <v>0.75</v>
          </cell>
          <cell r="T394">
            <v>-0.68462706243280003</v>
          </cell>
          <cell r="U394">
            <v>-2.4300000000000002</v>
          </cell>
          <cell r="V394">
            <v>1.360656675257</v>
          </cell>
          <cell r="W394">
            <v>0.3100048975918</v>
          </cell>
          <cell r="X394">
            <v>-99.99</v>
          </cell>
          <cell r="Y394">
            <v>-99.99</v>
          </cell>
          <cell r="Z394">
            <v>4.2415239693939999E-7</v>
          </cell>
          <cell r="AA394">
            <v>1.639103199215E-6</v>
          </cell>
          <cell r="AB394">
            <v>2.0632555961549999E-6</v>
          </cell>
          <cell r="AC394">
            <v>9.6664336985199995E-2</v>
          </cell>
          <cell r="AD394">
            <v>0.9614119249759</v>
          </cell>
        </row>
        <row r="395">
          <cell r="A395">
            <v>4</v>
          </cell>
          <cell r="B395">
            <v>79</v>
          </cell>
          <cell r="C395">
            <v>7.8600322967020002</v>
          </cell>
          <cell r="D395">
            <v>257.01760899449999</v>
          </cell>
          <cell r="E395">
            <v>99.99832092087</v>
          </cell>
          <cell r="F395">
            <v>92.184483041690001</v>
          </cell>
          <cell r="G395">
            <v>47.092809646459997</v>
          </cell>
          <cell r="H395">
            <v>977.91640361149996</v>
          </cell>
          <cell r="I395">
            <v>153.60689287010001</v>
          </cell>
          <cell r="J395">
            <v>51.553386270739999</v>
          </cell>
          <cell r="K395">
            <v>406.51877949729999</v>
          </cell>
          <cell r="L395">
            <v>16.927808132999999</v>
          </cell>
          <cell r="M395">
            <v>7.0090460399890002</v>
          </cell>
          <cell r="N395">
            <v>0</v>
          </cell>
          <cell r="O395">
            <v>0</v>
          </cell>
          <cell r="P395">
            <v>0.25500460541219999</v>
          </cell>
          <cell r="Q395">
            <v>0</v>
          </cell>
          <cell r="R395">
            <v>1.5827662617860001</v>
          </cell>
          <cell r="S395">
            <v>0.75</v>
          </cell>
          <cell r="T395">
            <v>-0.68473382378089998</v>
          </cell>
          <cell r="U395">
            <v>-2.4300000000000002</v>
          </cell>
          <cell r="V395">
            <v>1.3602613158829999</v>
          </cell>
          <cell r="W395">
            <v>0.31688134709240001</v>
          </cell>
          <cell r="X395">
            <v>-99.99</v>
          </cell>
          <cell r="Y395">
            <v>-99.99</v>
          </cell>
          <cell r="Z395">
            <v>4.2172635984790002E-7</v>
          </cell>
          <cell r="AA395">
            <v>1.6296905521990001E-6</v>
          </cell>
          <cell r="AB395">
            <v>2.0514169120470001E-6</v>
          </cell>
          <cell r="AC395">
            <v>9.6109689973860005E-2</v>
          </cell>
          <cell r="AD395">
            <v>0.96111303758699995</v>
          </cell>
        </row>
        <row r="396">
          <cell r="A396">
            <v>4</v>
          </cell>
          <cell r="B396">
            <v>80</v>
          </cell>
          <cell r="C396">
            <v>7.8600968874530004</v>
          </cell>
          <cell r="D396">
            <v>257.05370166760002</v>
          </cell>
          <cell r="E396">
            <v>99.468240947379996</v>
          </cell>
          <cell r="F396">
            <v>92.184483637360003</v>
          </cell>
          <cell r="G396">
            <v>47.092809963560001</v>
          </cell>
          <cell r="H396">
            <v>977.91640987309995</v>
          </cell>
          <cell r="I396">
            <v>153.56655491239999</v>
          </cell>
          <cell r="J396">
            <v>51.491430598900003</v>
          </cell>
          <cell r="K396">
            <v>406.6786468542</v>
          </cell>
          <cell r="L396">
            <v>16.927833789320001</v>
          </cell>
          <cell r="M396">
            <v>7.0391617831350004</v>
          </cell>
          <cell r="N396">
            <v>0</v>
          </cell>
          <cell r="O396">
            <v>0</v>
          </cell>
          <cell r="P396">
            <v>0.25890760002579999</v>
          </cell>
          <cell r="Q396">
            <v>0</v>
          </cell>
          <cell r="R396">
            <v>1.5813882332639999</v>
          </cell>
          <cell r="S396">
            <v>0.75</v>
          </cell>
          <cell r="T396">
            <v>-0.68482275102400003</v>
          </cell>
          <cell r="U396">
            <v>-2.4300000000000002</v>
          </cell>
          <cell r="V396">
            <v>1.3598519881510001</v>
          </cell>
          <cell r="W396">
            <v>0.32355883288679999</v>
          </cell>
          <cell r="X396">
            <v>-99.99</v>
          </cell>
          <cell r="Y396">
            <v>-99.99</v>
          </cell>
          <cell r="Z396">
            <v>4.1938601320520002E-7</v>
          </cell>
          <cell r="AA396">
            <v>1.6206107804180001E-6</v>
          </cell>
          <cell r="AB396">
            <v>2.0399967936239999E-6</v>
          </cell>
          <cell r="AC396">
            <v>9.5574652929609996E-2</v>
          </cell>
          <cell r="AD396">
            <v>0.96085596788799998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C52F9-FC9B-4105-BAF4-C59E1A2D0887}">
  <dimension ref="A1:AE396"/>
  <sheetViews>
    <sheetView workbookViewId="0">
      <pane ySplit="1" topLeftCell="A257" activePane="bottomLeft" state="frozen"/>
      <selection pane="bottomLeft" activeCell="B81" sqref="B81"/>
    </sheetView>
  </sheetViews>
  <sheetFormatPr defaultRowHeight="15" x14ac:dyDescent="0.25"/>
  <cols>
    <col min="1" max="1" width="5" bestFit="1" customWidth="1"/>
    <col min="2" max="2" width="11.28515625" bestFit="1" customWidth="1"/>
    <col min="3" max="3" width="11.5703125" bestFit="1" customWidth="1"/>
    <col min="4" max="4" width="12" bestFit="1" customWidth="1"/>
    <col min="5" max="5" width="19.42578125" bestFit="1" customWidth="1"/>
    <col min="6" max="6" width="13.28515625" bestFit="1" customWidth="1"/>
    <col min="7" max="7" width="13.5703125" bestFit="1" customWidth="1"/>
    <col min="8" max="8" width="15.28515625" bestFit="1" customWidth="1"/>
    <col min="9" max="9" width="14.7109375" bestFit="1" customWidth="1"/>
    <col min="10" max="10" width="14.140625" bestFit="1" customWidth="1"/>
    <col min="11" max="11" width="14.5703125" bestFit="1" customWidth="1"/>
    <col min="12" max="13" width="14.28515625" bestFit="1" customWidth="1"/>
    <col min="14" max="14" width="13.42578125" bestFit="1" customWidth="1"/>
    <col min="15" max="15" width="14.7109375" bestFit="1" customWidth="1"/>
    <col min="16" max="16" width="13.85546875" bestFit="1" customWidth="1"/>
    <col min="17" max="17" width="14.7109375" bestFit="1" customWidth="1"/>
    <col min="18" max="19" width="13.5703125" bestFit="1" customWidth="1"/>
    <col min="20" max="20" width="12.140625" bestFit="1" customWidth="1"/>
    <col min="21" max="21" width="13.42578125" bestFit="1" customWidth="1"/>
    <col min="22" max="22" width="12.7109375" bestFit="1" customWidth="1"/>
    <col min="23" max="23" width="13.7109375" bestFit="1" customWidth="1"/>
    <col min="24" max="24" width="15.7109375" bestFit="1" customWidth="1"/>
    <col min="25" max="25" width="13.42578125" bestFit="1" customWidth="1"/>
    <col min="26" max="26" width="15.28515625" bestFit="1" customWidth="1"/>
    <col min="27" max="27" width="14.7109375" bestFit="1" customWidth="1"/>
    <col min="28" max="28" width="14.28515625" bestFit="1" customWidth="1"/>
    <col min="29" max="29" width="18.7109375" bestFit="1" customWidth="1"/>
    <col min="30" max="30" width="17.7109375" bestFit="1" customWidth="1"/>
    <col min="31" max="31" width="12" bestFit="1" customWidth="1"/>
  </cols>
  <sheetData>
    <row r="1" spans="1:31" x14ac:dyDescent="0.25">
      <c r="B1" t="str">
        <f>[3]GJOcolumn8!A1</f>
        <v xml:space="preserve">                 sim</v>
      </c>
      <c r="C1" t="str">
        <f>[3]GJOcolumn8!B1</f>
        <v xml:space="preserve">                step</v>
      </c>
      <c r="D1" t="str">
        <f>[3]GJOcolumn8!C1</f>
        <v xml:space="preserve">                  pH</v>
      </c>
      <c r="E1" t="str">
        <f>[3]GJOcolumn8!D1</f>
        <v xml:space="preserve">   Alk_as_CaCO3_mg/L</v>
      </c>
      <c r="F1" t="str">
        <f>[3]GJOcolumn8!E1</f>
        <v xml:space="preserve">              U_ug/L</v>
      </c>
      <c r="G1" t="str">
        <f>[3]GJOcolumn8!F1</f>
        <v xml:space="preserve">             Cl_mg/L</v>
      </c>
      <c r="H1" t="str">
        <f>[3]GJOcolumn8!G1</f>
        <v xml:space="preserve">            NO3_mg/L</v>
      </c>
      <c r="I1" t="str">
        <f>[3]GJOcolumn8!H1</f>
        <v xml:space="preserve">            SO4_mg/L</v>
      </c>
      <c r="J1" t="str">
        <f>[3]GJOcolumn8!I1</f>
        <v xml:space="preserve">             Ca_mg/L</v>
      </c>
      <c r="K1" t="str">
        <f>[3]GJOcolumn8!J1</f>
        <v xml:space="preserve">             Mg_mg/L</v>
      </c>
      <c r="L1" t="str">
        <f>[3]GJOcolumn8!K1</f>
        <v xml:space="preserve">             Na_mg/L</v>
      </c>
      <c r="M1" t="str">
        <f>[3]GJOcolumn8!L1</f>
        <v xml:space="preserve">           SiO2_mg/l</v>
      </c>
      <c r="N1" t="str">
        <f>[3]GJOcolumn8!M1</f>
        <v xml:space="preserve">              K_mg/L</v>
      </c>
      <c r="O1" t="str">
        <f>[3]GJOcolumn8!N1</f>
        <v xml:space="preserve">             Mo_mg/L</v>
      </c>
      <c r="P1" t="str">
        <f>[3]GJOcolumn8!O1</f>
        <v xml:space="preserve">             Fe_mg/L</v>
      </c>
      <c r="Q1" t="str">
        <f>[3]GJOcolumn8!P1</f>
        <v xml:space="preserve">             Mn_mg/L</v>
      </c>
      <c r="R1" t="str">
        <f>[3]GJOcolumn8!Q1</f>
        <v xml:space="preserve">              V_mg/L</v>
      </c>
      <c r="S1" t="str">
        <f>[3]GJOcolumn8!R1</f>
        <v xml:space="preserve">             Sr_mg/L</v>
      </c>
      <c r="T1" t="str">
        <f>[3]GJOcolumn8!S1</f>
        <v xml:space="preserve">             calcite</v>
      </c>
      <c r="U1" t="str">
        <f>[3]GJOcolumn8!T1</f>
        <v xml:space="preserve">              gypsum</v>
      </c>
      <c r="V1" t="str">
        <f>[3]GJOcolumn8!U1</f>
        <v xml:space="preserve">              CO2(g)</v>
      </c>
      <c r="W1" t="str">
        <f>[3]GJOcolumn8!V1</f>
        <v xml:space="preserve">            dolomite</v>
      </c>
      <c r="X1" t="str">
        <f>[3]GJOcolumn8!W1</f>
        <v xml:space="preserve">       rhodochrosite</v>
      </c>
      <c r="Y1" t="str">
        <f>[3]GJOcolumn8!X1</f>
        <v xml:space="preserve">           carnotite</v>
      </c>
      <c r="Z1" t="str">
        <f>[3]GJOcolumn8!Y1</f>
        <v xml:space="preserve">         tyuyamunite</v>
      </c>
      <c r="AA1" t="str">
        <f>[3]GJOcolumn8!Z1</f>
        <v xml:space="preserve">           UsorbedSS</v>
      </c>
      <c r="AB1" t="str">
        <f>[3]GJOcolumn8!AA1</f>
        <v xml:space="preserve">            UsorbedS</v>
      </c>
      <c r="AC1" t="str">
        <f>[3]GJOcolumn8!AB1</f>
        <v xml:space="preserve">  Total_sorbed_moles</v>
      </c>
      <c r="AD1" t="str">
        <f>[3]GJOcolumn8!AC1</f>
        <v xml:space="preserve">      U_sorbed_mg/kg</v>
      </c>
      <c r="AE1" t="str">
        <f>[3]GJOcolumn8!AD1</f>
        <v xml:space="preserve">                  Kd</v>
      </c>
    </row>
    <row r="2" spans="1:31" x14ac:dyDescent="0.25">
      <c r="B2">
        <f>[3]GJOcolumn8!A2</f>
        <v>1</v>
      </c>
      <c r="C2">
        <f>[3]GJOcolumn8!B2</f>
        <v>-99</v>
      </c>
      <c r="D2">
        <f>[3]GJOcolumn8!C2</f>
        <v>7.82</v>
      </c>
      <c r="E2">
        <f>[3]GJOcolumn8!D2</f>
        <v>322.48679826760002</v>
      </c>
      <c r="F2">
        <f>[3]GJOcolumn8!E2</f>
        <v>289.37591476300003</v>
      </c>
      <c r="G2">
        <f>[3]GJOcolumn8!F2</f>
        <v>44.062601015749998</v>
      </c>
      <c r="H2">
        <f>[3]GJOcolumn8!G2</f>
        <v>27.03767296389</v>
      </c>
      <c r="I2">
        <f>[3]GJOcolumn8!H2</f>
        <v>610.84244184730005</v>
      </c>
      <c r="J2">
        <f>[3]GJOcolumn8!I2</f>
        <v>157.2155263285</v>
      </c>
      <c r="K2">
        <f>[3]GJOcolumn8!J2</f>
        <v>41.547078307790002</v>
      </c>
      <c r="L2">
        <f>[3]GJOcolumn8!K2</f>
        <v>181.25909466639999</v>
      </c>
      <c r="M2">
        <f>[3]GJOcolumn8!L2</f>
        <v>21.028372730840001</v>
      </c>
      <c r="N2">
        <f>[3]GJOcolumn8!M2</f>
        <v>15.019804623860001</v>
      </c>
      <c r="O2">
        <f>[3]GJOcolumn8!N2</f>
        <v>0</v>
      </c>
      <c r="P2">
        <f>[3]GJOcolumn8!O2</f>
        <v>0</v>
      </c>
      <c r="Q2">
        <f>[3]GJOcolumn8!P2</f>
        <v>0.44062601015750003</v>
      </c>
      <c r="R2">
        <f>[3]GJOcolumn8!Q2</f>
        <v>0</v>
      </c>
      <c r="S2">
        <f>[3]GJOcolumn8!R2</f>
        <v>1.502134125537</v>
      </c>
      <c r="T2">
        <f>[3]GJOcolumn8!S2</f>
        <v>0.89386169337510002</v>
      </c>
      <c r="U2">
        <f>[3]GJOcolumn8!T2</f>
        <v>-0.78256687096559996</v>
      </c>
      <c r="V2">
        <f>[3]GJOcolumn8!U2</f>
        <v>-2.281678231506</v>
      </c>
      <c r="W2">
        <f>[3]GJOcolumn8!V2</f>
        <v>1.548668787355</v>
      </c>
      <c r="X2">
        <f>[3]GJOcolumn8!W2</f>
        <v>0.63201105371520006</v>
      </c>
      <c r="Y2">
        <f>[3]GJOcolumn8!X2</f>
        <v>-99.99</v>
      </c>
      <c r="Z2">
        <f>[3]GJOcolumn8!Y2</f>
        <v>-99.99</v>
      </c>
      <c r="AA2">
        <f>[3]GJOcolumn8!Z2</f>
        <v>1E-99</v>
      </c>
      <c r="AB2">
        <f>[3]GJOcolumn8!AA2</f>
        <v>1E-99</v>
      </c>
      <c r="AC2">
        <f>[3]GJOcolumn8!AB2</f>
        <v>2E-99</v>
      </c>
      <c r="AD2">
        <f>[3]GJOcolumn8!AC2</f>
        <v>9.370078740157E-95</v>
      </c>
      <c r="AE2">
        <f>[3]GJOcolumn8!AD2</f>
        <v>3.2380299334290002E-94</v>
      </c>
    </row>
    <row r="3" spans="1:31" x14ac:dyDescent="0.25">
      <c r="B3">
        <f>[3]GJOcolumn8!A3</f>
        <v>1</v>
      </c>
      <c r="C3">
        <f>[3]GJOcolumn8!B3</f>
        <v>-99</v>
      </c>
      <c r="D3">
        <f>[3]GJOcolumn8!C3</f>
        <v>7.6</v>
      </c>
      <c r="E3">
        <f>[3]GJOcolumn8!D3</f>
        <v>322.48679827080002</v>
      </c>
      <c r="F3">
        <f>[3]GJOcolumn8!E3</f>
        <v>289.37591476590001</v>
      </c>
      <c r="G3">
        <f>[3]GJOcolumn8!F3</f>
        <v>44.062601016190001</v>
      </c>
      <c r="H3">
        <f>[3]GJOcolumn8!G3</f>
        <v>27.03767296417</v>
      </c>
      <c r="I3">
        <f>[3]GJOcolumn8!H3</f>
        <v>610.84244185340003</v>
      </c>
      <c r="J3">
        <f>[3]GJOcolumn8!I3</f>
        <v>157.2155263301</v>
      </c>
      <c r="K3">
        <f>[3]GJOcolumn8!J3</f>
        <v>41.547078308209997</v>
      </c>
      <c r="L3">
        <f>[3]GJOcolumn8!K3</f>
        <v>181.25909466819999</v>
      </c>
      <c r="M3">
        <f>[3]GJOcolumn8!L3</f>
        <v>21.028372731049998</v>
      </c>
      <c r="N3">
        <f>[3]GJOcolumn8!M3</f>
        <v>15.019804624020001</v>
      </c>
      <c r="O3">
        <f>[3]GJOcolumn8!N3</f>
        <v>0</v>
      </c>
      <c r="P3">
        <f>[3]GJOcolumn8!O3</f>
        <v>0</v>
      </c>
      <c r="Q3">
        <f>[3]GJOcolumn8!P3</f>
        <v>0.44062601016190001</v>
      </c>
      <c r="R3">
        <f>[3]GJOcolumn8!Q3</f>
        <v>0</v>
      </c>
      <c r="S3">
        <f>[3]GJOcolumn8!R3</f>
        <v>1.502134125552</v>
      </c>
      <c r="T3">
        <f>[3]GJOcolumn8!S3</f>
        <v>0.68033441538810002</v>
      </c>
      <c r="U3">
        <f>[3]GJOcolumn8!T3</f>
        <v>-0.78126939456349997</v>
      </c>
      <c r="V3">
        <f>[3]GJOcolumn8!U3</f>
        <v>-2.0569227509269998</v>
      </c>
      <c r="W3">
        <f>[3]GJOcolumn8!V3</f>
        <v>1.1208358017940001</v>
      </c>
      <c r="X3">
        <f>[3]GJOcolumn8!W3</f>
        <v>0.47273757486899998</v>
      </c>
      <c r="Y3">
        <f>[3]GJOcolumn8!X3</f>
        <v>-99.99</v>
      </c>
      <c r="Z3">
        <f>[3]GJOcolumn8!Y3</f>
        <v>-99.99</v>
      </c>
      <c r="AA3">
        <f>[3]GJOcolumn8!Z3</f>
        <v>1E-99</v>
      </c>
      <c r="AB3">
        <f>[3]GJOcolumn8!AA3</f>
        <v>1E-99</v>
      </c>
      <c r="AC3">
        <f>[3]GJOcolumn8!AB3</f>
        <v>2E-99</v>
      </c>
      <c r="AD3">
        <f>[3]GJOcolumn8!AC3</f>
        <v>9.370078740157E-95</v>
      </c>
      <c r="AE3">
        <f>[3]GJOcolumn8!AD3</f>
        <v>3.238029933396E-94</v>
      </c>
    </row>
    <row r="4" spans="1:31" x14ac:dyDescent="0.25">
      <c r="B4">
        <f>[3]GJOcolumn8!A4</f>
        <v>1</v>
      </c>
      <c r="C4">
        <f>[3]GJOcolumn8!B4</f>
        <v>-99</v>
      </c>
      <c r="D4">
        <f>[3]GJOcolumn8!C4</f>
        <v>7.6</v>
      </c>
      <c r="E4">
        <f>[3]GJOcolumn8!D4</f>
        <v>322.48679827090001</v>
      </c>
      <c r="F4">
        <f>[3]GJOcolumn8!E4</f>
        <v>289.37591477289999</v>
      </c>
      <c r="G4">
        <f>[3]GJOcolumn8!F4</f>
        <v>44.062601016190001</v>
      </c>
      <c r="H4">
        <f>[3]GJOcolumn8!G4</f>
        <v>27.03767296417</v>
      </c>
      <c r="I4">
        <f>[3]GJOcolumn8!H4</f>
        <v>610.84244185340003</v>
      </c>
      <c r="J4">
        <f>[3]GJOcolumn8!I4</f>
        <v>157.2155263301</v>
      </c>
      <c r="K4">
        <f>[3]GJOcolumn8!J4</f>
        <v>41.547078308209997</v>
      </c>
      <c r="L4">
        <f>[3]GJOcolumn8!K4</f>
        <v>181.25909466819999</v>
      </c>
      <c r="M4">
        <f>[3]GJOcolumn8!L4</f>
        <v>21.028372731049998</v>
      </c>
      <c r="N4">
        <f>[3]GJOcolumn8!M4</f>
        <v>15.019804624020001</v>
      </c>
      <c r="O4">
        <f>[3]GJOcolumn8!N4</f>
        <v>0</v>
      </c>
      <c r="P4">
        <f>[3]GJOcolumn8!O4</f>
        <v>0</v>
      </c>
      <c r="Q4">
        <f>[3]GJOcolumn8!P4</f>
        <v>0.44062601016190001</v>
      </c>
      <c r="R4">
        <f>[3]GJOcolumn8!Q4</f>
        <v>0</v>
      </c>
      <c r="S4">
        <f>[3]GJOcolumn8!R4</f>
        <v>1.502134125552</v>
      </c>
      <c r="T4">
        <f>[3]GJOcolumn8!S4</f>
        <v>0.68033441538810002</v>
      </c>
      <c r="U4">
        <f>[3]GJOcolumn8!T4</f>
        <v>-0.78126939456349997</v>
      </c>
      <c r="V4">
        <f>[3]GJOcolumn8!U4</f>
        <v>-2.0569227509269998</v>
      </c>
      <c r="W4">
        <f>[3]GJOcolumn8!V4</f>
        <v>1.1208358017940001</v>
      </c>
      <c r="X4">
        <f>[3]GJOcolumn8!W4</f>
        <v>0.47273757486899998</v>
      </c>
      <c r="Y4">
        <f>[3]GJOcolumn8!X4</f>
        <v>-99.99</v>
      </c>
      <c r="Z4">
        <f>[3]GJOcolumn8!Y4</f>
        <v>-99.99</v>
      </c>
      <c r="AA4">
        <f>[3]GJOcolumn8!Z4</f>
        <v>1E-99</v>
      </c>
      <c r="AB4">
        <f>[3]GJOcolumn8!AA4</f>
        <v>1E-99</v>
      </c>
      <c r="AC4">
        <f>[3]GJOcolumn8!AB4</f>
        <v>2E-99</v>
      </c>
      <c r="AD4">
        <f>[3]GJOcolumn8!AC4</f>
        <v>9.370078740157E-95</v>
      </c>
      <c r="AE4">
        <f>[3]GJOcolumn8!AD4</f>
        <v>3.2380299333169999E-94</v>
      </c>
    </row>
    <row r="5" spans="1:31" x14ac:dyDescent="0.25">
      <c r="B5">
        <f>[3]GJOcolumn8!A5</f>
        <v>1</v>
      </c>
      <c r="C5">
        <f>[3]GJOcolumn8!B5</f>
        <v>-99</v>
      </c>
      <c r="D5">
        <f>[3]GJOcolumn8!C5</f>
        <v>7.6</v>
      </c>
      <c r="E5">
        <f>[3]GJOcolumn8!D5</f>
        <v>322.48679827080002</v>
      </c>
      <c r="F5">
        <f>[3]GJOcolumn8!E5</f>
        <v>289.37591476590001</v>
      </c>
      <c r="G5">
        <f>[3]GJOcolumn8!F5</f>
        <v>44.062601016190001</v>
      </c>
      <c r="H5">
        <f>[3]GJOcolumn8!G5</f>
        <v>27.03767296417</v>
      </c>
      <c r="I5">
        <f>[3]GJOcolumn8!H5</f>
        <v>610.84244185340003</v>
      </c>
      <c r="J5">
        <f>[3]GJOcolumn8!I5</f>
        <v>157.2155263301</v>
      </c>
      <c r="K5">
        <f>[3]GJOcolumn8!J5</f>
        <v>41.547078308209997</v>
      </c>
      <c r="L5">
        <f>[3]GJOcolumn8!K5</f>
        <v>181.25909466819999</v>
      </c>
      <c r="M5">
        <f>[3]GJOcolumn8!L5</f>
        <v>21.028372731049998</v>
      </c>
      <c r="N5">
        <f>[3]GJOcolumn8!M5</f>
        <v>15.019804624020001</v>
      </c>
      <c r="O5">
        <f>[3]GJOcolumn8!N5</f>
        <v>0</v>
      </c>
      <c r="P5">
        <f>[3]GJOcolumn8!O5</f>
        <v>0</v>
      </c>
      <c r="Q5">
        <f>[3]GJOcolumn8!P5</f>
        <v>0.44062601016190001</v>
      </c>
      <c r="R5">
        <f>[3]GJOcolumn8!Q5</f>
        <v>0</v>
      </c>
      <c r="S5">
        <f>[3]GJOcolumn8!R5</f>
        <v>1.502134125552</v>
      </c>
      <c r="T5">
        <f>[3]GJOcolumn8!S5</f>
        <v>0.68033441538810002</v>
      </c>
      <c r="U5">
        <f>[3]GJOcolumn8!T5</f>
        <v>-0.78126939456349997</v>
      </c>
      <c r="V5">
        <f>[3]GJOcolumn8!U5</f>
        <v>-2.0569227509269998</v>
      </c>
      <c r="W5">
        <f>[3]GJOcolumn8!V5</f>
        <v>1.1208358017940001</v>
      </c>
      <c r="X5">
        <f>[3]GJOcolumn8!W5</f>
        <v>0.47273757486899998</v>
      </c>
      <c r="Y5">
        <f>[3]GJOcolumn8!X5</f>
        <v>-99.99</v>
      </c>
      <c r="Z5">
        <f>[3]GJOcolumn8!Y5</f>
        <v>-99.99</v>
      </c>
      <c r="AA5">
        <f>[3]GJOcolumn8!Z5</f>
        <v>1.434958686118E-6</v>
      </c>
      <c r="AB5">
        <f>[3]GJOcolumn8!AA5</f>
        <v>5.5988462806230002E-6</v>
      </c>
      <c r="AC5">
        <f>[3]GJOcolumn8!AB5</f>
        <v>7.0338049667400001E-6</v>
      </c>
      <c r="AD5">
        <f>[3]GJOcolumn8!AC5</f>
        <v>0.3295365319063</v>
      </c>
      <c r="AE5">
        <f>[3]GJOcolumn8!AD5</f>
        <v>1.1387835513989999</v>
      </c>
    </row>
    <row r="6" spans="1:31" x14ac:dyDescent="0.25">
      <c r="B6">
        <f>[3]GJOcolumn8!A6</f>
        <v>1</v>
      </c>
      <c r="C6">
        <f>[3]GJOcolumn8!B6</f>
        <v>1</v>
      </c>
      <c r="D6">
        <f>[3]GJOcolumn8!C6</f>
        <v>7.8734435250199999</v>
      </c>
      <c r="E6">
        <f>[3]GJOcolumn8!D6</f>
        <v>336.25015142870001</v>
      </c>
      <c r="F6">
        <f>[3]GJOcolumn8!E6</f>
        <v>786.42410068840002</v>
      </c>
      <c r="G6">
        <f>[3]GJOcolumn8!F6</f>
        <v>44.062692441289997</v>
      </c>
      <c r="H6">
        <f>[3]GJOcolumn8!G6</f>
        <v>27.037622818700001</v>
      </c>
      <c r="I6">
        <f>[3]GJOcolumn8!H6</f>
        <v>610.84370928500005</v>
      </c>
      <c r="J6">
        <f>[3]GJOcolumn8!I6</f>
        <v>160.6895738858</v>
      </c>
      <c r="K6">
        <f>[3]GJOcolumn8!J6</f>
        <v>42.234011611280003</v>
      </c>
      <c r="L6">
        <f>[3]GJOcolumn8!K6</f>
        <v>182.10666815819999</v>
      </c>
      <c r="M6">
        <f>[3]GJOcolumn8!L6</f>
        <v>21.028416362630001</v>
      </c>
      <c r="N6">
        <f>[3]GJOcolumn8!M6</f>
        <v>15.11880270628</v>
      </c>
      <c r="O6">
        <f>[3]GJOcolumn8!N6</f>
        <v>0</v>
      </c>
      <c r="P6">
        <f>[3]GJOcolumn8!O6</f>
        <v>0</v>
      </c>
      <c r="Q6">
        <f>[3]GJOcolumn8!P6</f>
        <v>0.52512504404549998</v>
      </c>
      <c r="R6">
        <f>[3]GJOcolumn8!Q6</f>
        <v>0</v>
      </c>
      <c r="S6">
        <f>[3]GJOcolumn8!R6</f>
        <v>1.52682189119</v>
      </c>
      <c r="T6">
        <f>[3]GJOcolumn8!S6</f>
        <v>0.97</v>
      </c>
      <c r="U6">
        <f>[3]GJOcolumn8!T6</f>
        <v>-0.77732533467080001</v>
      </c>
      <c r="V6">
        <f>[3]GJOcolumn8!U6</f>
        <v>-2.3199999999999998</v>
      </c>
      <c r="W6">
        <f>[3]GJOcolumn8!V6</f>
        <v>1.6994772536780001</v>
      </c>
      <c r="X6">
        <f>[3]GJOcolumn8!W6</f>
        <v>0.75200155704409999</v>
      </c>
      <c r="Y6">
        <f>[3]GJOcolumn8!X6</f>
        <v>-99.99</v>
      </c>
      <c r="Z6">
        <f>[3]GJOcolumn8!Y6</f>
        <v>-99.99</v>
      </c>
      <c r="AA6">
        <f>[3]GJOcolumn8!Z6</f>
        <v>1.0121443909530001E-6</v>
      </c>
      <c r="AB6">
        <f>[3]GJOcolumn8!AA6</f>
        <v>3.9332399370479999E-6</v>
      </c>
      <c r="AC6">
        <f>[3]GJOcolumn8!AB6</f>
        <v>4.9453843280010004E-6</v>
      </c>
      <c r="AD6">
        <f>[3]GJOcolumn8!AC6</f>
        <v>0.2316932027686</v>
      </c>
      <c r="AE6">
        <f>[3]GJOcolumn8!AD6</f>
        <v>0.29461610162480001</v>
      </c>
    </row>
    <row r="7" spans="1:31" x14ac:dyDescent="0.25">
      <c r="A7">
        <v>0</v>
      </c>
      <c r="B7">
        <f>[3]GJOcolumn8!A7</f>
        <v>1</v>
      </c>
      <c r="C7">
        <f>[3]GJOcolumn8!B7</f>
        <v>0</v>
      </c>
      <c r="D7">
        <f>[3]GJOcolumn8!C7</f>
        <v>7.8734435770879996</v>
      </c>
      <c r="E7">
        <f>[3]GJOcolumn8!D7</f>
        <v>336.25018050509999</v>
      </c>
      <c r="F7">
        <f>[3]GJOcolumn8!E7</f>
        <v>786.4239800762</v>
      </c>
      <c r="G7">
        <f>[3]GJOcolumn8!F7</f>
        <v>44.0626641482</v>
      </c>
      <c r="H7">
        <f>[3]GJOcolumn8!G7</f>
        <v>27.037605457630001</v>
      </c>
      <c r="I7">
        <f>[3]GJOcolumn8!H7</f>
        <v>610.84331705620002</v>
      </c>
      <c r="J7">
        <f>[3]GJOcolumn8!I7</f>
        <v>160.6895079235</v>
      </c>
      <c r="K7">
        <f>[3]GJOcolumn8!J7</f>
        <v>42.233992266880001</v>
      </c>
      <c r="L7">
        <f>[3]GJOcolumn8!K7</f>
        <v>182.1066023841</v>
      </c>
      <c r="M7">
        <f>[3]GJOcolumn8!L7</f>
        <v>21.02840286008</v>
      </c>
      <c r="N7">
        <f>[3]GJOcolumn8!M7</f>
        <v>15.11879914759</v>
      </c>
      <c r="O7">
        <f>[3]GJOcolumn8!N7</f>
        <v>0</v>
      </c>
      <c r="P7">
        <f>[3]GJOcolumn8!O7</f>
        <v>0</v>
      </c>
      <c r="Q7">
        <f>[3]GJOcolumn8!P7</f>
        <v>0.5251248835051</v>
      </c>
      <c r="R7">
        <f>[3]GJOcolumn8!Q7</f>
        <v>0</v>
      </c>
      <c r="S7">
        <f>[3]GJOcolumn8!R7</f>
        <v>1.5268212276690001</v>
      </c>
      <c r="T7">
        <f>[3]GJOcolumn8!S7</f>
        <v>0.97</v>
      </c>
      <c r="U7">
        <f>[3]GJOcolumn8!T7</f>
        <v>-0.77732566044340001</v>
      </c>
      <c r="V7">
        <f>[3]GJOcolumn8!U7</f>
        <v>-2.3199999999999998</v>
      </c>
      <c r="W7">
        <f>[3]GJOcolumn8!V7</f>
        <v>1.699477238804</v>
      </c>
      <c r="X7">
        <f>[3]GJOcolumn8!W7</f>
        <v>0.75200152680340004</v>
      </c>
      <c r="Y7">
        <f>[3]GJOcolumn8!X7</f>
        <v>-99.99</v>
      </c>
      <c r="Z7">
        <f>[3]GJOcolumn8!Y7</f>
        <v>-99.99</v>
      </c>
      <c r="AA7">
        <f>[3]GJOcolumn8!Z7</f>
        <v>1.01214341302E-6</v>
      </c>
      <c r="AB7">
        <f>[3]GJOcolumn8!AA7</f>
        <v>3.9332361244780002E-6</v>
      </c>
      <c r="AC7">
        <f>[3]GJOcolumn8!AB7</f>
        <v>4.9453795374989997E-6</v>
      </c>
      <c r="AD7">
        <f>[3]GJOcolumn8!AC7</f>
        <v>0.23169297833159999</v>
      </c>
      <c r="AE7">
        <f>[3]GJOcolumn8!AD7</f>
        <v>0.29461586142020002</v>
      </c>
    </row>
    <row r="8" spans="1:31" x14ac:dyDescent="0.25">
      <c r="A8">
        <v>0.1</v>
      </c>
      <c r="B8">
        <f>[3]GJOcolumn8!A8</f>
        <v>1</v>
      </c>
      <c r="C8">
        <f>[3]GJOcolumn8!B8</f>
        <v>1</v>
      </c>
      <c r="D8">
        <f>[3]GJOcolumn8!C8</f>
        <v>7.8734435770879996</v>
      </c>
      <c r="E8">
        <f>[3]GJOcolumn8!D8</f>
        <v>336.25018050530002</v>
      </c>
      <c r="F8">
        <f>[3]GJOcolumn8!E8</f>
        <v>786.42398007669999</v>
      </c>
      <c r="G8">
        <f>[3]GJOcolumn8!F8</f>
        <v>44.0626641482</v>
      </c>
      <c r="H8">
        <f>[3]GJOcolumn8!G8</f>
        <v>27.037605456310001</v>
      </c>
      <c r="I8">
        <f>[3]GJOcolumn8!H8</f>
        <v>610.84331705620002</v>
      </c>
      <c r="J8">
        <f>[3]GJOcolumn8!I8</f>
        <v>160.6895079233</v>
      </c>
      <c r="K8">
        <f>[3]GJOcolumn8!J8</f>
        <v>42.233992266830001</v>
      </c>
      <c r="L8">
        <f>[3]GJOcolumn8!K8</f>
        <v>182.10660238400001</v>
      </c>
      <c r="M8">
        <f>[3]GJOcolumn8!L8</f>
        <v>21.02840286008</v>
      </c>
      <c r="N8">
        <f>[3]GJOcolumn8!M8</f>
        <v>15.11879914759</v>
      </c>
      <c r="O8">
        <f>[3]GJOcolumn8!N8</f>
        <v>0</v>
      </c>
      <c r="P8">
        <f>[3]GJOcolumn8!O8</f>
        <v>0</v>
      </c>
      <c r="Q8">
        <f>[3]GJOcolumn8!P8</f>
        <v>0.52512488350480002</v>
      </c>
      <c r="R8">
        <f>[3]GJOcolumn8!Q8</f>
        <v>0</v>
      </c>
      <c r="S8">
        <f>[3]GJOcolumn8!R8</f>
        <v>1.526821227668</v>
      </c>
      <c r="T8">
        <f>[3]GJOcolumn8!S8</f>
        <v>0.97</v>
      </c>
      <c r="U8">
        <f>[3]GJOcolumn8!T8</f>
        <v>-0.77732566044380003</v>
      </c>
      <c r="V8">
        <f>[3]GJOcolumn8!U8</f>
        <v>-2.3199999999999998</v>
      </c>
      <c r="W8">
        <f>[3]GJOcolumn8!V8</f>
        <v>1.699477238804</v>
      </c>
      <c r="X8">
        <f>[3]GJOcolumn8!W8</f>
        <v>0.75200152680349996</v>
      </c>
      <c r="Y8">
        <f>[3]GJOcolumn8!X8</f>
        <v>-99.99</v>
      </c>
      <c r="Z8">
        <f>[3]GJOcolumn8!Y8</f>
        <v>-99.99</v>
      </c>
      <c r="AA8">
        <f>[3]GJOcolumn8!Z8</f>
        <v>1.01214341302E-6</v>
      </c>
      <c r="AB8">
        <f>[3]GJOcolumn8!AA8</f>
        <v>3.9332361244769999E-6</v>
      </c>
      <c r="AC8">
        <f>[3]GJOcolumn8!AB8</f>
        <v>4.9453795374969999E-6</v>
      </c>
      <c r="AD8">
        <f>[3]GJOcolumn8!AC8</f>
        <v>0.23169297833149999</v>
      </c>
      <c r="AE8">
        <f>[3]GJOcolumn8!AD8</f>
        <v>0.29461586141980001</v>
      </c>
    </row>
    <row r="9" spans="1:31" x14ac:dyDescent="0.25">
      <c r="A9">
        <v>0.2</v>
      </c>
      <c r="B9">
        <f>[3]GJOcolumn8!A9</f>
        <v>1</v>
      </c>
      <c r="C9">
        <f>[3]GJOcolumn8!B9</f>
        <v>2</v>
      </c>
      <c r="D9">
        <f>[3]GJOcolumn8!C9</f>
        <v>7.8734435770850002</v>
      </c>
      <c r="E9">
        <f>[3]GJOcolumn8!D9</f>
        <v>336.25018050059998</v>
      </c>
      <c r="F9">
        <f>[3]GJOcolumn8!E9</f>
        <v>786.42397785410003</v>
      </c>
      <c r="G9">
        <f>[3]GJOcolumn8!F9</f>
        <v>44.062664149349999</v>
      </c>
      <c r="H9">
        <f>[3]GJOcolumn8!G9</f>
        <v>27.03760545542</v>
      </c>
      <c r="I9">
        <f>[3]GJOcolumn8!H9</f>
        <v>610.84331707219997</v>
      </c>
      <c r="J9">
        <f>[3]GJOcolumn8!I9</f>
        <v>160.689507926</v>
      </c>
      <c r="K9">
        <f>[3]GJOcolumn8!J9</f>
        <v>42.233992267730002</v>
      </c>
      <c r="L9">
        <f>[3]GJOcolumn8!K9</f>
        <v>182.10660238450001</v>
      </c>
      <c r="M9">
        <f>[3]GJOcolumn8!L9</f>
        <v>21.028402860629999</v>
      </c>
      <c r="N9">
        <f>[3]GJOcolumn8!M9</f>
        <v>15.11879914773</v>
      </c>
      <c r="O9">
        <f>[3]GJOcolumn8!N9</f>
        <v>0</v>
      </c>
      <c r="P9">
        <f>[3]GJOcolumn8!O9</f>
        <v>0</v>
      </c>
      <c r="Q9">
        <f>[3]GJOcolumn8!P9</f>
        <v>0.52512488351120001</v>
      </c>
      <c r="R9">
        <f>[3]GJOcolumn8!Q9</f>
        <v>0</v>
      </c>
      <c r="S9">
        <f>[3]GJOcolumn8!R9</f>
        <v>1.5268212276990001</v>
      </c>
      <c r="T9">
        <f>[3]GJOcolumn8!S9</f>
        <v>0.97</v>
      </c>
      <c r="U9">
        <f>[3]GJOcolumn8!T9</f>
        <v>-0.77732566042869999</v>
      </c>
      <c r="V9">
        <f>[3]GJOcolumn8!U9</f>
        <v>-2.3199999999999998</v>
      </c>
      <c r="W9">
        <f>[3]GJOcolumn8!V9</f>
        <v>1.699477238804</v>
      </c>
      <c r="X9">
        <f>[3]GJOcolumn8!W9</f>
        <v>0.7520015268036</v>
      </c>
      <c r="Y9">
        <f>[3]GJOcolumn8!X9</f>
        <v>-99.99</v>
      </c>
      <c r="Z9">
        <f>[3]GJOcolumn8!Y9</f>
        <v>-99.99</v>
      </c>
      <c r="AA9">
        <f>[3]GJOcolumn8!Z9</f>
        <v>1.0121434102269999E-6</v>
      </c>
      <c r="AB9">
        <f>[3]GJOcolumn8!AA9</f>
        <v>3.9332361135200002E-6</v>
      </c>
      <c r="AC9">
        <f>[3]GJOcolumn8!AB9</f>
        <v>4.9453795237469997E-6</v>
      </c>
      <c r="AD9">
        <f>[3]GJOcolumn8!AC9</f>
        <v>0.23169297768739999</v>
      </c>
      <c r="AE9">
        <f>[3]GJOcolumn8!AD9</f>
        <v>0.29461586143340002</v>
      </c>
    </row>
    <row r="10" spans="1:31" x14ac:dyDescent="0.25">
      <c r="A10">
        <v>0.3</v>
      </c>
      <c r="B10">
        <f>[3]GJOcolumn8!A10</f>
        <v>1</v>
      </c>
      <c r="C10">
        <f>[3]GJOcolumn8!B10</f>
        <v>3</v>
      </c>
      <c r="D10">
        <f>[3]GJOcolumn8!C10</f>
        <v>7.8734435759350001</v>
      </c>
      <c r="E10">
        <f>[3]GJOcolumn8!D10</f>
        <v>336.2501762709</v>
      </c>
      <c r="F10">
        <f>[3]GJOcolumn8!E10</f>
        <v>786.42126720850001</v>
      </c>
      <c r="G10">
        <f>[3]GJOcolumn8!F10</f>
        <v>44.062664331039997</v>
      </c>
      <c r="H10">
        <f>[3]GJOcolumn8!G10</f>
        <v>27.037605567250001</v>
      </c>
      <c r="I10">
        <f>[3]GJOcolumn8!H10</f>
        <v>610.84331959090002</v>
      </c>
      <c r="J10">
        <f>[3]GJOcolumn8!I10</f>
        <v>160.6895081545</v>
      </c>
      <c r="K10">
        <f>[3]GJOcolumn8!J10</f>
        <v>42.233992519479997</v>
      </c>
      <c r="L10">
        <f>[3]GJOcolumn8!K10</f>
        <v>182.1066011778</v>
      </c>
      <c r="M10">
        <f>[3]GJOcolumn8!L10</f>
        <v>21.028402947339998</v>
      </c>
      <c r="N10">
        <f>[3]GJOcolumn8!M10</f>
        <v>15.11879919351</v>
      </c>
      <c r="O10">
        <f>[3]GJOcolumn8!N10</f>
        <v>0</v>
      </c>
      <c r="P10">
        <f>[3]GJOcolumn8!O10</f>
        <v>0</v>
      </c>
      <c r="Q10">
        <f>[3]GJOcolumn8!P10</f>
        <v>0.5251248853846</v>
      </c>
      <c r="R10">
        <f>[3]GJOcolumn8!Q10</f>
        <v>0</v>
      </c>
      <c r="S10">
        <f>[3]GJOcolumn8!R10</f>
        <v>1.5268212363910001</v>
      </c>
      <c r="T10">
        <f>[3]GJOcolumn8!S10</f>
        <v>0.97</v>
      </c>
      <c r="U10">
        <f>[3]GJOcolumn8!T10</f>
        <v>-0.77732565688300004</v>
      </c>
      <c r="V10">
        <f>[3]GJOcolumn8!U10</f>
        <v>-2.3199999999999998</v>
      </c>
      <c r="W10">
        <f>[3]GJOcolumn8!V10</f>
        <v>1.6994772387529999</v>
      </c>
      <c r="X10">
        <f>[3]GJOcolumn8!W10</f>
        <v>0.75200152679739996</v>
      </c>
      <c r="Y10">
        <f>[3]GJOcolumn8!X10</f>
        <v>-99.99</v>
      </c>
      <c r="Z10">
        <f>[3]GJOcolumn8!Y10</f>
        <v>-99.99</v>
      </c>
      <c r="AA10">
        <f>[3]GJOcolumn8!Z10</f>
        <v>1.0121399674269999E-6</v>
      </c>
      <c r="AB10">
        <f>[3]GJOcolumn8!AA10</f>
        <v>3.933222605606E-6</v>
      </c>
      <c r="AC10">
        <f>[3]GJOcolumn8!AB10</f>
        <v>4.9453625730330002E-6</v>
      </c>
      <c r="AD10">
        <f>[3]GJOcolumn8!AC10</f>
        <v>0.2316921835397</v>
      </c>
      <c r="AE10">
        <f>[3]GJOcolumn8!AD10</f>
        <v>0.29461586709389997</v>
      </c>
    </row>
    <row r="11" spans="1:31" x14ac:dyDescent="0.25">
      <c r="A11">
        <v>0.4</v>
      </c>
      <c r="B11">
        <f>[3]GJOcolumn8!A11</f>
        <v>1</v>
      </c>
      <c r="C11">
        <f>[3]GJOcolumn8!B11</f>
        <v>4</v>
      </c>
      <c r="D11">
        <f>[3]GJOcolumn8!C11</f>
        <v>7.8734435552709998</v>
      </c>
      <c r="E11">
        <f>[3]GJOcolumn8!D11</f>
        <v>336.25008371910002</v>
      </c>
      <c r="F11">
        <f>[3]GJOcolumn8!E11</f>
        <v>786.36009704139997</v>
      </c>
      <c r="G11">
        <f>[3]GJOcolumn8!F11</f>
        <v>44.062665305320003</v>
      </c>
      <c r="H11">
        <f>[3]GJOcolumn8!G11</f>
        <v>27.037606164890001</v>
      </c>
      <c r="I11">
        <f>[3]GJOcolumn8!H11</f>
        <v>610.84333309750002</v>
      </c>
      <c r="J11">
        <f>[3]GJOcolumn8!I11</f>
        <v>160.68950633910001</v>
      </c>
      <c r="K11">
        <f>[3]GJOcolumn8!J11</f>
        <v>42.233996292320001</v>
      </c>
      <c r="L11">
        <f>[3]GJOcolumn8!K11</f>
        <v>182.1065656525</v>
      </c>
      <c r="M11">
        <f>[3]GJOcolumn8!L11</f>
        <v>21.028403412300001</v>
      </c>
      <c r="N11">
        <f>[3]GJOcolumn8!M11</f>
        <v>15.11879996697</v>
      </c>
      <c r="O11">
        <f>[3]GJOcolumn8!N11</f>
        <v>0</v>
      </c>
      <c r="P11">
        <f>[3]GJOcolumn8!O11</f>
        <v>0</v>
      </c>
      <c r="Q11">
        <f>[3]GJOcolumn8!P11</f>
        <v>0.5251249145229</v>
      </c>
      <c r="R11">
        <f>[3]GJOcolumn8!Q11</f>
        <v>0</v>
      </c>
      <c r="S11">
        <f>[3]GJOcolumn8!R11</f>
        <v>1.526821365162</v>
      </c>
      <c r="T11">
        <f>[3]GJOcolumn8!S11</f>
        <v>0.97</v>
      </c>
      <c r="U11">
        <f>[3]GJOcolumn8!T11</f>
        <v>-0.77732561217569995</v>
      </c>
      <c r="V11">
        <f>[3]GJOcolumn8!U11</f>
        <v>-2.3199999999999998</v>
      </c>
      <c r="W11">
        <f>[3]GJOcolumn8!V11</f>
        <v>1.699477237467</v>
      </c>
      <c r="X11">
        <f>[3]GJOcolumn8!W11</f>
        <v>0.75200152660469999</v>
      </c>
      <c r="Y11">
        <f>[3]GJOcolumn8!X11</f>
        <v>-99.99</v>
      </c>
      <c r="Z11">
        <f>[3]GJOcolumn8!Y11</f>
        <v>-99.99</v>
      </c>
      <c r="AA11">
        <f>[3]GJOcolumn8!Z11</f>
        <v>1.0120621857179999E-6</v>
      </c>
      <c r="AB11">
        <f>[3]GJOcolumn8!AA11</f>
        <v>3.9329174299910003E-6</v>
      </c>
      <c r="AC11">
        <f>[3]GJOcolumn8!AB11</f>
        <v>4.944979615709E-6</v>
      </c>
      <c r="AD11">
        <f>[3]GJOcolumn8!AC11</f>
        <v>0.23167424183829999</v>
      </c>
      <c r="AE11">
        <f>[3]GJOcolumn8!AD11</f>
        <v>0.29461596882899999</v>
      </c>
    </row>
    <row r="12" spans="1:31" x14ac:dyDescent="0.25">
      <c r="A12">
        <v>0.5</v>
      </c>
      <c r="B12">
        <f>[3]GJOcolumn8!A12</f>
        <v>1</v>
      </c>
      <c r="C12">
        <f>[3]GJOcolumn8!B12</f>
        <v>5</v>
      </c>
      <c r="D12">
        <f>[3]GJOcolumn8!C12</f>
        <v>7.8734434192069997</v>
      </c>
      <c r="E12">
        <f>[3]GJOcolumn8!D12</f>
        <v>336.24949968679999</v>
      </c>
      <c r="F12">
        <f>[3]GJOcolumn8!E12</f>
        <v>785.9784460651</v>
      </c>
      <c r="G12">
        <f>[3]GJOcolumn8!F12</f>
        <v>44.062667331969998</v>
      </c>
      <c r="H12">
        <f>[3]GJOcolumn8!G12</f>
        <v>27.03760740952</v>
      </c>
      <c r="I12">
        <f>[3]GJOcolumn8!H12</f>
        <v>610.84336119310001</v>
      </c>
      <c r="J12">
        <f>[3]GJOcolumn8!I12</f>
        <v>160.68949550939999</v>
      </c>
      <c r="K12">
        <f>[3]GJOcolumn8!J12</f>
        <v>42.234019922910001</v>
      </c>
      <c r="L12">
        <f>[3]GJOcolumn8!K12</f>
        <v>182.10631232270001</v>
      </c>
      <c r="M12">
        <f>[3]GJOcolumn8!L12</f>
        <v>21.0284043795</v>
      </c>
      <c r="N12">
        <f>[3]GJOcolumn8!M12</f>
        <v>15.11880501562</v>
      </c>
      <c r="O12">
        <f>[3]GJOcolumn8!N12</f>
        <v>0</v>
      </c>
      <c r="P12">
        <f>[3]GJOcolumn8!O12</f>
        <v>0</v>
      </c>
      <c r="Q12">
        <f>[3]GJOcolumn8!P12</f>
        <v>0.52512509732120005</v>
      </c>
      <c r="R12">
        <f>[3]GJOcolumn8!Q12</f>
        <v>0</v>
      </c>
      <c r="S12">
        <f>[3]GJOcolumn8!R12</f>
        <v>1.5268221670819999</v>
      </c>
      <c r="T12">
        <f>[3]GJOcolumn8!S12</f>
        <v>0.97</v>
      </c>
      <c r="U12">
        <f>[3]GJOcolumn8!T12</f>
        <v>-0.77732535561320004</v>
      </c>
      <c r="V12">
        <f>[3]GJOcolumn8!U12</f>
        <v>-2.3199999999999998</v>
      </c>
      <c r="W12">
        <f>[3]GJOcolumn8!V12</f>
        <v>1.699477229767</v>
      </c>
      <c r="X12">
        <f>[3]GJOcolumn8!W12</f>
        <v>0.75200152448019997</v>
      </c>
      <c r="Y12">
        <f>[3]GJOcolumn8!X12</f>
        <v>-99.99</v>
      </c>
      <c r="Z12">
        <f>[3]GJOcolumn8!Y12</f>
        <v>-99.99</v>
      </c>
      <c r="AA12">
        <f>[3]GJOcolumn8!Z12</f>
        <v>1.0115768306240001E-6</v>
      </c>
      <c r="AB12">
        <f>[3]GJOcolumn8!AA12</f>
        <v>3.9310131587700002E-6</v>
      </c>
      <c r="AC12">
        <f>[3]GJOcolumn8!AB12</f>
        <v>4.9425899893939998E-6</v>
      </c>
      <c r="AD12">
        <f>[3]GJOcolumn8!AC12</f>
        <v>0.23156228690469999</v>
      </c>
      <c r="AE12">
        <f>[3]GJOcolumn8!AD12</f>
        <v>0.29461658657939999</v>
      </c>
    </row>
    <row r="13" spans="1:31" x14ac:dyDescent="0.25">
      <c r="A13">
        <v>0.6</v>
      </c>
      <c r="B13">
        <f>[3]GJOcolumn8!A13</f>
        <v>1</v>
      </c>
      <c r="C13">
        <f>[3]GJOcolumn8!B13</f>
        <v>6</v>
      </c>
      <c r="D13">
        <f>[3]GJOcolumn8!C13</f>
        <v>7.8734429254320002</v>
      </c>
      <c r="E13">
        <f>[3]GJOcolumn8!D13</f>
        <v>336.24755046569999</v>
      </c>
      <c r="F13">
        <f>[3]GJOcolumn8!E13</f>
        <v>784.72880463009994</v>
      </c>
      <c r="G13">
        <f>[3]GJOcolumn8!F13</f>
        <v>44.062670145349998</v>
      </c>
      <c r="H13">
        <f>[3]GJOcolumn8!G13</f>
        <v>27.03760913879</v>
      </c>
      <c r="I13">
        <f>[3]GJOcolumn8!H13</f>
        <v>610.8434001951</v>
      </c>
      <c r="J13">
        <f>[3]GJOcolumn8!I13</f>
        <v>160.6894888212</v>
      </c>
      <c r="K13">
        <f>[3]GJOcolumn8!J13</f>
        <v>42.234104994250004</v>
      </c>
      <c r="L13">
        <f>[3]GJOcolumn8!K13</f>
        <v>182.10539083629999</v>
      </c>
      <c r="M13">
        <f>[3]GJOcolumn8!L13</f>
        <v>21.028405722150001</v>
      </c>
      <c r="N13">
        <f>[3]GJOcolumn8!M13</f>
        <v>15.118823413219999</v>
      </c>
      <c r="O13">
        <f>[3]GJOcolumn8!N13</f>
        <v>0</v>
      </c>
      <c r="P13">
        <f>[3]GJOcolumn8!O13</f>
        <v>0</v>
      </c>
      <c r="Q13">
        <f>[3]GJOcolumn8!P13</f>
        <v>0.52512574103760001</v>
      </c>
      <c r="R13">
        <f>[3]GJOcolumn8!Q13</f>
        <v>0</v>
      </c>
      <c r="S13">
        <f>[3]GJOcolumn8!R13</f>
        <v>1.5268250461890001</v>
      </c>
      <c r="T13">
        <f>[3]GJOcolumn8!S13</f>
        <v>0.97</v>
      </c>
      <c r="U13">
        <f>[3]GJOcolumn8!T13</f>
        <v>-0.77732446721220005</v>
      </c>
      <c r="V13">
        <f>[3]GJOcolumn8!U13</f>
        <v>-2.3199999999999998</v>
      </c>
      <c r="W13">
        <f>[3]GJOcolumn8!V13</f>
        <v>1.6994772063229999</v>
      </c>
      <c r="X13">
        <f>[3]GJOcolumn8!W13</f>
        <v>0.75200150645590003</v>
      </c>
      <c r="Y13">
        <f>[3]GJOcolumn8!X13</f>
        <v>-99.99</v>
      </c>
      <c r="Z13">
        <f>[3]GJOcolumn8!Y13</f>
        <v>-99.99</v>
      </c>
      <c r="AA13">
        <f>[3]GJOcolumn8!Z13</f>
        <v>1.0099877047270001E-6</v>
      </c>
      <c r="AB13">
        <f>[3]GJOcolumn8!AA13</f>
        <v>3.9247784135140004E-6</v>
      </c>
      <c r="AC13">
        <f>[3]GJOcolumn8!AB13</f>
        <v>4.9347661182410002E-6</v>
      </c>
      <c r="AD13">
        <f>[3]GJOcolumn8!AC13</f>
        <v>0.2311957354609</v>
      </c>
      <c r="AE13">
        <f>[3]GJOcolumn8!AD13</f>
        <v>0.29461864289520001</v>
      </c>
    </row>
    <row r="14" spans="1:31" x14ac:dyDescent="0.25">
      <c r="A14">
        <v>0.7</v>
      </c>
      <c r="B14">
        <f>[3]GJOcolumn8!A14</f>
        <v>1</v>
      </c>
      <c r="C14">
        <f>[3]GJOcolumn8!B14</f>
        <v>7</v>
      </c>
      <c r="D14">
        <f>[3]GJOcolumn8!C14</f>
        <v>7.8734416919159997</v>
      </c>
      <c r="E14">
        <f>[3]GJOcolumn8!D14</f>
        <v>336.24306823329999</v>
      </c>
      <c r="F14">
        <f>[3]GJOcolumn8!E14</f>
        <v>781.91330069859998</v>
      </c>
      <c r="G14">
        <f>[3]GJOcolumn8!F14</f>
        <v>44.062673308619999</v>
      </c>
      <c r="H14">
        <f>[3]GJOcolumn8!G14</f>
        <v>27.037611080760001</v>
      </c>
      <c r="I14">
        <f>[3]GJOcolumn8!H14</f>
        <v>610.84344404770002</v>
      </c>
      <c r="J14">
        <f>[3]GJOcolumn8!I14</f>
        <v>160.68955281199999</v>
      </c>
      <c r="K14">
        <f>[3]GJOcolumn8!J14</f>
        <v>42.234317890539998</v>
      </c>
      <c r="L14">
        <f>[3]GJOcolumn8!K14</f>
        <v>182.10311721420001</v>
      </c>
      <c r="M14">
        <f>[3]GJOcolumn8!L14</f>
        <v>21.028407231789998</v>
      </c>
      <c r="N14">
        <f>[3]GJOcolumn8!M14</f>
        <v>15.118869625409999</v>
      </c>
      <c r="O14">
        <f>[3]GJOcolumn8!N14</f>
        <v>0</v>
      </c>
      <c r="P14">
        <f>[3]GJOcolumn8!O14</f>
        <v>0</v>
      </c>
      <c r="Q14">
        <f>[3]GJOcolumn8!P14</f>
        <v>0.5251272820988</v>
      </c>
      <c r="R14">
        <f>[3]GJOcolumn8!Q14</f>
        <v>0</v>
      </c>
      <c r="S14">
        <f>[3]GJOcolumn8!R14</f>
        <v>1.5268322399530001</v>
      </c>
      <c r="T14">
        <f>[3]GJOcolumn8!S14</f>
        <v>0.97</v>
      </c>
      <c r="U14">
        <f>[3]GJOcolumn8!T14</f>
        <v>-0.77732229010639997</v>
      </c>
      <c r="V14">
        <f>[3]GJOcolumn8!U14</f>
        <v>-2.3199999999999998</v>
      </c>
      <c r="W14">
        <f>[3]GJOcolumn8!V14</f>
        <v>1.6994771577859999</v>
      </c>
      <c r="X14">
        <f>[3]GJOcolumn8!W14</f>
        <v>0.75200140947740002</v>
      </c>
      <c r="Y14">
        <f>[3]GJOcolumn8!X14</f>
        <v>-99.99</v>
      </c>
      <c r="Z14">
        <f>[3]GJOcolumn8!Y14</f>
        <v>-99.99</v>
      </c>
      <c r="AA14">
        <f>[3]GJOcolumn8!Z14</f>
        <v>1.0064075259010001E-6</v>
      </c>
      <c r="AB14">
        <f>[3]GJOcolumn8!AA14</f>
        <v>3.9107327041709996E-6</v>
      </c>
      <c r="AC14">
        <f>[3]GJOcolumn8!AB14</f>
        <v>4.9171402300719998E-6</v>
      </c>
      <c r="AD14">
        <f>[3]GJOcolumn8!AC14</f>
        <v>0.23036995566080001</v>
      </c>
      <c r="AE14">
        <f>[3]GJOcolumn8!AD14</f>
        <v>0.29462340064429998</v>
      </c>
    </row>
    <row r="15" spans="1:31" x14ac:dyDescent="0.25">
      <c r="A15">
        <v>0.8</v>
      </c>
      <c r="B15">
        <f>[3]GJOcolumn8!A15</f>
        <v>1</v>
      </c>
      <c r="C15">
        <f>[3]GJOcolumn8!B15</f>
        <v>8</v>
      </c>
      <c r="D15">
        <f>[3]GJOcolumn8!C15</f>
        <v>7.8734392803780002</v>
      </c>
      <c r="E15">
        <f>[3]GJOcolumn8!D15</f>
        <v>336.23493260959998</v>
      </c>
      <c r="F15">
        <f>[3]GJOcolumn8!E15</f>
        <v>776.90431293029997</v>
      </c>
      <c r="G15">
        <f>[3]GJOcolumn8!F15</f>
        <v>44.062676450529999</v>
      </c>
      <c r="H15">
        <f>[3]GJOcolumn8!G15</f>
        <v>27.037613008600001</v>
      </c>
      <c r="I15">
        <f>[3]GJOcolumn8!H15</f>
        <v>610.84348760410001</v>
      </c>
      <c r="J15">
        <f>[3]GJOcolumn8!I15</f>
        <v>160.68981190080001</v>
      </c>
      <c r="K15">
        <f>[3]GJOcolumn8!J15</f>
        <v>42.234735671629998</v>
      </c>
      <c r="L15">
        <f>[3]GJOcolumn8!K15</f>
        <v>182.09873487780001</v>
      </c>
      <c r="M15">
        <f>[3]GJOcolumn8!L15</f>
        <v>21.028408731220001</v>
      </c>
      <c r="N15">
        <f>[3]GJOcolumn8!M15</f>
        <v>15.11896037118</v>
      </c>
      <c r="O15">
        <f>[3]GJOcolumn8!N15</f>
        <v>0</v>
      </c>
      <c r="P15">
        <f>[3]GJOcolumn8!O15</f>
        <v>0</v>
      </c>
      <c r="Q15">
        <f>[3]GJOcolumn8!P15</f>
        <v>0.52513008960340002</v>
      </c>
      <c r="R15">
        <f>[3]GJOcolumn8!Q15</f>
        <v>0</v>
      </c>
      <c r="S15">
        <f>[3]GJOcolumn8!R15</f>
        <v>1.5268463417639999</v>
      </c>
      <c r="T15">
        <f>[3]GJOcolumn8!S15</f>
        <v>0.97</v>
      </c>
      <c r="U15">
        <f>[3]GJOcolumn8!T15</f>
        <v>-0.77731807497560002</v>
      </c>
      <c r="V15">
        <f>[3]GJOcolumn8!U15</f>
        <v>-2.3199999999999998</v>
      </c>
      <c r="W15">
        <f>[3]GJOcolumn8!V15</f>
        <v>1.699477078967</v>
      </c>
      <c r="X15">
        <f>[3]GJOcolumn8!W15</f>
        <v>0.75200105074510004</v>
      </c>
      <c r="Y15">
        <f>[3]GJOcolumn8!X15</f>
        <v>-99.99</v>
      </c>
      <c r="Z15">
        <f>[3]GJOcolumn8!Y15</f>
        <v>-99.99</v>
      </c>
      <c r="AA15">
        <f>[3]GJOcolumn8!Z15</f>
        <v>1.0000381801179999E-6</v>
      </c>
      <c r="AB15">
        <f>[3]GJOcolumn8!AA15</f>
        <v>3.8857469407250004E-6</v>
      </c>
      <c r="AC15">
        <f>[3]GJOcolumn8!AB15</f>
        <v>4.8857851208430003E-6</v>
      </c>
      <c r="AD15">
        <f>[3]GJOcolumn8!AC15</f>
        <v>0.22890095644889999</v>
      </c>
      <c r="AE15">
        <f>[3]GJOcolumn8!AD15</f>
        <v>0.29463210930770001</v>
      </c>
    </row>
    <row r="16" spans="1:31" x14ac:dyDescent="0.25">
      <c r="A16">
        <v>0.9</v>
      </c>
      <c r="B16">
        <f>[3]GJOcolumn8!A16</f>
        <v>1</v>
      </c>
      <c r="C16">
        <f>[3]GJOcolumn8!B16</f>
        <v>9</v>
      </c>
      <c r="D16">
        <f>[3]GJOcolumn8!C16</f>
        <v>7.8734352963210004</v>
      </c>
      <c r="E16">
        <f>[3]GJOcolumn8!D16</f>
        <v>336.22233949079998</v>
      </c>
      <c r="F16">
        <f>[3]GJOcolumn8!E16</f>
        <v>769.29815640070001</v>
      </c>
      <c r="G16">
        <f>[3]GJOcolumn8!F16</f>
        <v>44.062679333170003</v>
      </c>
      <c r="H16">
        <f>[3]GJOcolumn8!G16</f>
        <v>27.037614776630001</v>
      </c>
      <c r="I16">
        <f>[3]GJOcolumn8!H16</f>
        <v>610.84352756639998</v>
      </c>
      <c r="J16">
        <f>[3]GJOcolumn8!I16</f>
        <v>160.69042287830001</v>
      </c>
      <c r="K16">
        <f>[3]GJOcolumn8!J16</f>
        <v>42.23542852037</v>
      </c>
      <c r="L16">
        <f>[3]GJOcolumn8!K16</f>
        <v>182.0915890366</v>
      </c>
      <c r="M16">
        <f>[3]GJOcolumn8!L16</f>
        <v>21.02841010693</v>
      </c>
      <c r="N16">
        <f>[3]GJOcolumn8!M16</f>
        <v>15.119110721829999</v>
      </c>
      <c r="O16">
        <f>[3]GJOcolumn8!N16</f>
        <v>0</v>
      </c>
      <c r="P16">
        <f>[3]GJOcolumn8!O16</f>
        <v>0</v>
      </c>
      <c r="Q16">
        <f>[3]GJOcolumn8!P16</f>
        <v>0.52513421806930005</v>
      </c>
      <c r="R16">
        <f>[3]GJOcolumn8!Q16</f>
        <v>0</v>
      </c>
      <c r="S16">
        <f>[3]GJOcolumn8!R16</f>
        <v>1.5268697101099999</v>
      </c>
      <c r="T16">
        <f>[3]GJOcolumn8!S16</f>
        <v>0.97</v>
      </c>
      <c r="U16">
        <f>[3]GJOcolumn8!T16</f>
        <v>-0.77731115151179997</v>
      </c>
      <c r="V16">
        <f>[3]GJOcolumn8!U16</f>
        <v>-2.3199999999999998</v>
      </c>
      <c r="W16">
        <f>[3]GJOcolumn8!V16</f>
        <v>1.699476970194</v>
      </c>
      <c r="X16">
        <f>[3]GJOcolumn8!W16</f>
        <v>0.7520000345465</v>
      </c>
      <c r="Y16">
        <f>[3]GJOcolumn8!X16</f>
        <v>-99.99</v>
      </c>
      <c r="Z16">
        <f>[3]GJOcolumn8!Y16</f>
        <v>-99.99</v>
      </c>
      <c r="AA16">
        <f>[3]GJOcolumn8!Z16</f>
        <v>9.9036566695420003E-7</v>
      </c>
      <c r="AB16">
        <f>[3]GJOcolumn8!AA16</f>
        <v>3.8478092571950004E-6</v>
      </c>
      <c r="AC16">
        <f>[3]GJOcolumn8!AB16</f>
        <v>4.8381749241489997E-6</v>
      </c>
      <c r="AD16">
        <f>[3]GJOcolumn8!AC16</f>
        <v>0.22667039998970001</v>
      </c>
      <c r="AE16">
        <f>[3]GJOcolumn8!AD16</f>
        <v>0.29464570804410001</v>
      </c>
    </row>
    <row r="17" spans="1:31" x14ac:dyDescent="0.25">
      <c r="A17">
        <v>1</v>
      </c>
      <c r="B17">
        <f>[3]GJOcolumn8!A17</f>
        <v>1</v>
      </c>
      <c r="C17">
        <f>[3]GJOcolumn8!B17</f>
        <v>10</v>
      </c>
      <c r="D17">
        <f>[3]GJOcolumn8!C17</f>
        <v>7.873429459185</v>
      </c>
      <c r="E17">
        <f>[3]GJOcolumn8!D17</f>
        <v>336.2049119417</v>
      </c>
      <c r="F17">
        <f>[3]GJOcolumn8!E17</f>
        <v>758.96168498730003</v>
      </c>
      <c r="G17">
        <f>[3]GJOcolumn8!F17</f>
        <v>44.062681838330001</v>
      </c>
      <c r="H17">
        <f>[3]GJOcolumn8!G17</f>
        <v>27.037616311810002</v>
      </c>
      <c r="I17">
        <f>[3]GJOcolumn8!H17</f>
        <v>610.84356229549996</v>
      </c>
      <c r="J17">
        <f>[3]GJOcolumn8!I17</f>
        <v>160.6915400023</v>
      </c>
      <c r="K17">
        <f>[3]GJOcolumn8!J17</f>
        <v>42.236447098459998</v>
      </c>
      <c r="L17">
        <f>[3]GJOcolumn8!K17</f>
        <v>182.08123905990001</v>
      </c>
      <c r="M17">
        <f>[3]GJOcolumn8!L17</f>
        <v>21.028411302489999</v>
      </c>
      <c r="N17">
        <f>[3]GJOcolumn8!M17</f>
        <v>15.11933126331</v>
      </c>
      <c r="O17">
        <f>[3]GJOcolumn8!N17</f>
        <v>0</v>
      </c>
      <c r="P17">
        <f>[3]GJOcolumn8!O17</f>
        <v>0</v>
      </c>
      <c r="Q17">
        <f>[3]GJOcolumn8!P17</f>
        <v>0.52513919823720001</v>
      </c>
      <c r="R17">
        <f>[3]GJOcolumn8!Q17</f>
        <v>0</v>
      </c>
      <c r="S17">
        <f>[3]GJOcolumn8!R17</f>
        <v>1.526904044523</v>
      </c>
      <c r="T17">
        <f>[3]GJOcolumn8!S17</f>
        <v>0.97</v>
      </c>
      <c r="U17">
        <f>[3]GJOcolumn8!T17</f>
        <v>-0.7773010472795</v>
      </c>
      <c r="V17">
        <f>[3]GJOcolumn8!U17</f>
        <v>-2.3199999999999998</v>
      </c>
      <c r="W17">
        <f>[3]GJOcolumn8!V17</f>
        <v>1.699476836171</v>
      </c>
      <c r="X17">
        <f>[3]GJOcolumn8!W17</f>
        <v>0.75199765791990003</v>
      </c>
      <c r="Y17">
        <f>[3]GJOcolumn8!X17</f>
        <v>-99.99</v>
      </c>
      <c r="Z17">
        <f>[3]GJOcolumn8!Y17</f>
        <v>-99.99</v>
      </c>
      <c r="AA17">
        <f>[3]GJOcolumn8!Z17</f>
        <v>9.7721902923179992E-7</v>
      </c>
      <c r="AB17">
        <f>[3]GJOcolumn8!AA17</f>
        <v>3.7962565037500001E-6</v>
      </c>
      <c r="AC17">
        <f>[3]GJOcolumn8!AB17</f>
        <v>4.7734755329819999E-6</v>
      </c>
      <c r="AD17">
        <f>[3]GJOcolumn8!AC17</f>
        <v>0.2236392080413</v>
      </c>
      <c r="AE17">
        <f>[3]GJOcolumn8!AD17</f>
        <v>0.29466468790849998</v>
      </c>
    </row>
    <row r="18" spans="1:31" x14ac:dyDescent="0.25">
      <c r="A18">
        <v>1.1000000000000001</v>
      </c>
      <c r="B18">
        <f>[3]GJOcolumn8!A18</f>
        <v>1</v>
      </c>
      <c r="C18">
        <f>[3]GJOcolumn8!B18</f>
        <v>11</v>
      </c>
      <c r="D18">
        <f>[3]GJOcolumn8!C18</f>
        <v>7.8734216304310003</v>
      </c>
      <c r="E18">
        <f>[3]GJOcolumn8!D18</f>
        <v>336.18268240409998</v>
      </c>
      <c r="F18">
        <f>[3]GJOcolumn8!E18</f>
        <v>746.00195554130005</v>
      </c>
      <c r="G18">
        <f>[3]GJOcolumn8!F18</f>
        <v>44.062683931439999</v>
      </c>
      <c r="H18">
        <f>[3]GJOcolumn8!G18</f>
        <v>27.037617593469999</v>
      </c>
      <c r="I18">
        <f>[3]GJOcolumn8!H18</f>
        <v>610.84359131240001</v>
      </c>
      <c r="J18">
        <f>[3]GJOcolumn8!I18</f>
        <v>160.69328741730001</v>
      </c>
      <c r="K18">
        <f>[3]GJOcolumn8!J18</f>
        <v>42.237817213070002</v>
      </c>
      <c r="L18">
        <f>[3]GJOcolumn8!K18</f>
        <v>182.06749565070001</v>
      </c>
      <c r="M18">
        <f>[3]GJOcolumn8!L18</f>
        <v>21.02841230141</v>
      </c>
      <c r="N18">
        <f>[3]GJOcolumn8!M18</f>
        <v>15.119626858389999</v>
      </c>
      <c r="O18">
        <f>[3]GJOcolumn8!N18</f>
        <v>0</v>
      </c>
      <c r="P18">
        <f>[3]GJOcolumn8!O18</f>
        <v>0</v>
      </c>
      <c r="Q18">
        <f>[3]GJOcolumn8!P18</f>
        <v>0.52514390761429997</v>
      </c>
      <c r="R18">
        <f>[3]GJOcolumn8!Q18</f>
        <v>0</v>
      </c>
      <c r="S18">
        <f>[3]GJOcolumn8!R18</f>
        <v>1.5269502081299999</v>
      </c>
      <c r="T18">
        <f>[3]GJOcolumn8!S18</f>
        <v>0.97</v>
      </c>
      <c r="U18">
        <f>[3]GJOcolumn8!T18</f>
        <v>-0.77728753402380002</v>
      </c>
      <c r="V18">
        <f>[3]GJOcolumn8!U18</f>
        <v>-2.3199999999999998</v>
      </c>
      <c r="W18">
        <f>[3]GJOcolumn8!V18</f>
        <v>1.6994766837599999</v>
      </c>
      <c r="X18">
        <f>[3]GJOcolumn8!W18</f>
        <v>0.75199283555990004</v>
      </c>
      <c r="Y18">
        <f>[3]GJOcolumn8!X18</f>
        <v>-99.99</v>
      </c>
      <c r="Z18">
        <f>[3]GJOcolumn8!Y18</f>
        <v>-99.99</v>
      </c>
      <c r="AA18">
        <f>[3]GJOcolumn8!Z18</f>
        <v>9.6073181176740005E-7</v>
      </c>
      <c r="AB18">
        <f>[3]GJOcolumn8!AA18</f>
        <v>3.7316223471930001E-6</v>
      </c>
      <c r="AC18">
        <f>[3]GJOcolumn8!AB18</f>
        <v>4.6923541589609996E-6</v>
      </c>
      <c r="AD18">
        <f>[3]GJOcolumn8!AC18</f>
        <v>0.21983863973080001</v>
      </c>
      <c r="AE18">
        <f>[3]GJOcolumn8!AD18</f>
        <v>0.29468909310210001</v>
      </c>
    </row>
    <row r="19" spans="1:31" x14ac:dyDescent="0.25">
      <c r="A19">
        <v>1.2</v>
      </c>
      <c r="B19">
        <f>[3]GJOcolumn8!A19</f>
        <v>1</v>
      </c>
      <c r="C19">
        <f>[3]GJOcolumn8!B19</f>
        <v>12</v>
      </c>
      <c r="D19">
        <f>[3]GJOcolumn8!C19</f>
        <v>7.8734118082669999</v>
      </c>
      <c r="E19">
        <f>[3]GJOcolumn8!D19</f>
        <v>336.15600631780001</v>
      </c>
      <c r="F19">
        <f>[3]GJOcolumn8!E19</f>
        <v>730.70124652150002</v>
      </c>
      <c r="G19">
        <f>[3]GJOcolumn8!F19</f>
        <v>44.062685628030003</v>
      </c>
      <c r="H19">
        <f>[3]GJOcolumn8!G19</f>
        <v>27.037618632480001</v>
      </c>
      <c r="I19">
        <f>[3]GJOcolumn8!H19</f>
        <v>610.84361483229998</v>
      </c>
      <c r="J19">
        <f>[3]GJOcolumn8!I19</f>
        <v>160.695744709</v>
      </c>
      <c r="K19">
        <f>[3]GJOcolumn8!J19</f>
        <v>42.239540418840001</v>
      </c>
      <c r="L19">
        <f>[3]GJOcolumn8!K19</f>
        <v>182.05040263059999</v>
      </c>
      <c r="M19">
        <f>[3]GJOcolumn8!L19</f>
        <v>21.028413111079999</v>
      </c>
      <c r="N19">
        <f>[3]GJOcolumn8!M19</f>
        <v>15.11999671979</v>
      </c>
      <c r="O19">
        <f>[3]GJOcolumn8!N19</f>
        <v>0</v>
      </c>
      <c r="P19">
        <f>[3]GJOcolumn8!O19</f>
        <v>0</v>
      </c>
      <c r="Q19">
        <f>[3]GJOcolumn8!P19</f>
        <v>0.52514652595760003</v>
      </c>
      <c r="R19">
        <f>[3]GJOcolumn8!Q19</f>
        <v>0</v>
      </c>
      <c r="S19">
        <f>[3]GJOcolumn8!R19</f>
        <v>1.527008249881</v>
      </c>
      <c r="T19">
        <f>[3]GJOcolumn8!S19</f>
        <v>0.97</v>
      </c>
      <c r="U19">
        <f>[3]GJOcolumn8!T19</f>
        <v>-0.77727061708110001</v>
      </c>
      <c r="V19">
        <f>[3]GJOcolumn8!U19</f>
        <v>-2.3199999999999998</v>
      </c>
      <c r="W19">
        <f>[3]GJOcolumn8!V19</f>
        <v>1.699476519759</v>
      </c>
      <c r="X19">
        <f>[3]GJOcolumn8!W19</f>
        <v>0.75198405766880005</v>
      </c>
      <c r="Y19">
        <f>[3]GJOcolumn8!X19</f>
        <v>-99.99</v>
      </c>
      <c r="Z19">
        <f>[3]GJOcolumn8!Y19</f>
        <v>-99.99</v>
      </c>
      <c r="AA19">
        <f>[3]GJOcolumn8!Z19</f>
        <v>9.4125979257530005E-7</v>
      </c>
      <c r="AB19">
        <f>[3]GJOcolumn8!AA19</f>
        <v>3.6553131038939998E-6</v>
      </c>
      <c r="AC19">
        <f>[3]GJOcolumn8!AB19</f>
        <v>4.5965728964700001E-6</v>
      </c>
      <c r="AD19">
        <f>[3]GJOcolumn8!AC19</f>
        <v>0.21535124987400001</v>
      </c>
      <c r="AE19">
        <f>[3]GJOcolumn8!AD19</f>
        <v>0.29471860202670003</v>
      </c>
    </row>
    <row r="20" spans="1:31" x14ac:dyDescent="0.25">
      <c r="A20">
        <v>1.3</v>
      </c>
      <c r="B20">
        <f>[3]GJOcolumn8!A20</f>
        <v>1</v>
      </c>
      <c r="C20">
        <f>[3]GJOcolumn8!B20</f>
        <v>13</v>
      </c>
      <c r="D20">
        <f>[3]GJOcolumn8!C20</f>
        <v>7.8734001033030001</v>
      </c>
      <c r="E20">
        <f>[3]GJOcolumn8!D20</f>
        <v>336.1254557144</v>
      </c>
      <c r="F20">
        <f>[3]GJOcolumn8!E20</f>
        <v>713.44737539189998</v>
      </c>
      <c r="G20">
        <f>[3]GJOcolumn8!F20</f>
        <v>44.062686969200001</v>
      </c>
      <c r="H20">
        <f>[3]GJOcolumn8!G20</f>
        <v>27.037619452449999</v>
      </c>
      <c r="I20">
        <f>[3]GJOcolumn8!H20</f>
        <v>610.84363342519998</v>
      </c>
      <c r="J20">
        <f>[3]GJOcolumn8!I20</f>
        <v>160.6989441547</v>
      </c>
      <c r="K20">
        <f>[3]GJOcolumn8!J20</f>
        <v>42.241598088019998</v>
      </c>
      <c r="L20">
        <f>[3]GJOcolumn8!K20</f>
        <v>182.0301894811</v>
      </c>
      <c r="M20">
        <f>[3]GJOcolumn8!L20</f>
        <v>21.02841375114</v>
      </c>
      <c r="N20">
        <f>[3]GJOcolumn8!M20</f>
        <v>15.12043526475</v>
      </c>
      <c r="O20">
        <f>[3]GJOcolumn8!N20</f>
        <v>0</v>
      </c>
      <c r="P20">
        <f>[3]GJOcolumn8!O20</f>
        <v>0</v>
      </c>
      <c r="Q20">
        <f>[3]GJOcolumn8!P20</f>
        <v>0.5251445633731</v>
      </c>
      <c r="R20">
        <f>[3]GJOcolumn8!Q20</f>
        <v>0</v>
      </c>
      <c r="S20">
        <f>[3]GJOcolumn8!R20</f>
        <v>1.527077543164</v>
      </c>
      <c r="T20">
        <f>[3]GJOcolumn8!S20</f>
        <v>0.97</v>
      </c>
      <c r="U20">
        <f>[3]GJOcolumn8!T20</f>
        <v>-0.77725049267979995</v>
      </c>
      <c r="V20">
        <f>[3]GJOcolumn8!U20</f>
        <v>-2.3199999999999998</v>
      </c>
      <c r="W20">
        <f>[3]GJOcolumn8!V20</f>
        <v>1.6994763491580001</v>
      </c>
      <c r="X20">
        <f>[3]GJOcolumn8!W20</f>
        <v>0.75196938636489996</v>
      </c>
      <c r="Y20">
        <f>[3]GJOcolumn8!X20</f>
        <v>-99.99</v>
      </c>
      <c r="Z20">
        <f>[3]GJOcolumn8!Y20</f>
        <v>-99.99</v>
      </c>
      <c r="AA20">
        <f>[3]GJOcolumn8!Z20</f>
        <v>9.1929288819839996E-7</v>
      </c>
      <c r="AB20">
        <f>[3]GJOcolumn8!AA20</f>
        <v>3.5692605328189998E-6</v>
      </c>
      <c r="AC20">
        <f>[3]GJOcolumn8!AB20</f>
        <v>4.488553421017E-6</v>
      </c>
      <c r="AD20">
        <f>[3]GJOcolumn8!AC20</f>
        <v>0.21029049492169999</v>
      </c>
      <c r="AE20">
        <f>[3]GJOcolumn8!AD20</f>
        <v>0.29475263652930001</v>
      </c>
    </row>
    <row r="21" spans="1:31" x14ac:dyDescent="0.25">
      <c r="A21">
        <v>1.4</v>
      </c>
      <c r="B21">
        <f>[3]GJOcolumn8!A21</f>
        <v>1</v>
      </c>
      <c r="C21">
        <f>[3]GJOcolumn8!B21</f>
        <v>14</v>
      </c>
      <c r="D21">
        <f>[3]GJOcolumn8!C21</f>
        <v>7.8733867071740002</v>
      </c>
      <c r="E21">
        <f>[3]GJOcolumn8!D21</f>
        <v>336.09172086870001</v>
      </c>
      <c r="F21">
        <f>[3]GJOcolumn8!E21</f>
        <v>694.67444317809998</v>
      </c>
      <c r="G21">
        <f>[3]GJOcolumn8!F21</f>
        <v>44.062688005950001</v>
      </c>
      <c r="H21">
        <f>[3]GJOcolumn8!G21</f>
        <v>27.037620087019999</v>
      </c>
      <c r="I21">
        <f>[3]GJOcolumn8!H21</f>
        <v>610.84364779760006</v>
      </c>
      <c r="J21">
        <f>[3]GJOcolumn8!I21</f>
        <v>160.70287566260001</v>
      </c>
      <c r="K21">
        <f>[3]GJOcolumn8!J21</f>
        <v>42.243956821090002</v>
      </c>
      <c r="L21">
        <f>[3]GJOcolumn8!K21</f>
        <v>182.00721502740001</v>
      </c>
      <c r="M21">
        <f>[3]GJOcolumn8!L21</f>
        <v>21.028414245920001</v>
      </c>
      <c r="N21">
        <f>[3]GJOcolumn8!M21</f>
        <v>15.12093329054</v>
      </c>
      <c r="O21">
        <f>[3]GJOcolumn8!N21</f>
        <v>0</v>
      </c>
      <c r="P21">
        <f>[3]GJOcolumn8!O21</f>
        <v>0</v>
      </c>
      <c r="Q21">
        <f>[3]GJOcolumn8!P21</f>
        <v>0.52513494314739995</v>
      </c>
      <c r="R21">
        <f>[3]GJOcolumn8!Q21</f>
        <v>0</v>
      </c>
      <c r="S21">
        <f>[3]GJOcolumn8!R21</f>
        <v>1.5271569692339999</v>
      </c>
      <c r="T21">
        <f>[3]GJOcolumn8!S21</f>
        <v>0.97</v>
      </c>
      <c r="U21">
        <f>[3]GJOcolumn8!T21</f>
        <v>-0.77722749372709998</v>
      </c>
      <c r="V21">
        <f>[3]GJOcolumn8!U21</f>
        <v>-2.3199999999999998</v>
      </c>
      <c r="W21">
        <f>[3]GJOcolumn8!V21</f>
        <v>1.6994761739569999</v>
      </c>
      <c r="X21">
        <f>[3]GJOcolumn8!W21</f>
        <v>0.75194648922259999</v>
      </c>
      <c r="Y21">
        <f>[3]GJOcolumn8!X21</f>
        <v>-99.99</v>
      </c>
      <c r="Z21">
        <f>[3]GJOcolumn8!Y21</f>
        <v>-99.99</v>
      </c>
      <c r="AA21">
        <f>[3]GJOcolumn8!Z21</f>
        <v>8.9538029164599996E-7</v>
      </c>
      <c r="AB21">
        <f>[3]GJOcolumn8!AA21</f>
        <v>3.4756268169170001E-6</v>
      </c>
      <c r="AC21">
        <f>[3]GJOcolumn8!AB21</f>
        <v>4.371007108563E-6</v>
      </c>
      <c r="AD21">
        <f>[3]GJOcolumn8!AC21</f>
        <v>0.2047834039051</v>
      </c>
      <c r="AE21">
        <f>[3]GJOcolumn8!AD21</f>
        <v>0.29479046755810001</v>
      </c>
    </row>
    <row r="22" spans="1:31" x14ac:dyDescent="0.25">
      <c r="A22">
        <v>1.5</v>
      </c>
      <c r="B22">
        <f>[3]GJOcolumn8!A22</f>
        <v>1</v>
      </c>
      <c r="C22">
        <f>[3]GJOcolumn8!B22</f>
        <v>15</v>
      </c>
      <c r="D22">
        <f>[3]GJOcolumn8!C22</f>
        <v>7.8733718618159996</v>
      </c>
      <c r="E22">
        <f>[3]GJOcolumn8!D22</f>
        <v>336.05553193129998</v>
      </c>
      <c r="F22">
        <f>[3]GJOcolumn8!E22</f>
        <v>674.8189217565</v>
      </c>
      <c r="G22">
        <f>[3]GJOcolumn8!F22</f>
        <v>44.062688789969997</v>
      </c>
      <c r="H22">
        <f>[3]GJOcolumn8!G22</f>
        <v>27.037620566409998</v>
      </c>
      <c r="I22">
        <f>[3]GJOcolumn8!H22</f>
        <v>610.84365866660005</v>
      </c>
      <c r="J22">
        <f>[3]GJOcolumn8!I22</f>
        <v>160.70749551669999</v>
      </c>
      <c r="K22">
        <f>[3]GJOcolumn8!J22</f>
        <v>42.246573813300003</v>
      </c>
      <c r="L22">
        <f>[3]GJOcolumn8!K22</f>
        <v>181.98191453460001</v>
      </c>
      <c r="M22">
        <f>[3]GJOcolumn8!L22</f>
        <v>21.02841462008</v>
      </c>
      <c r="N22">
        <f>[3]GJOcolumn8!M22</f>
        <v>15.12147916921</v>
      </c>
      <c r="O22">
        <f>[3]GJOcolumn8!N22</f>
        <v>0</v>
      </c>
      <c r="P22">
        <f>[3]GJOcolumn8!O22</f>
        <v>0</v>
      </c>
      <c r="Q22">
        <f>[3]GJOcolumn8!P22</f>
        <v>0.52511412125989998</v>
      </c>
      <c r="R22">
        <f>[3]GJOcolumn8!Q22</f>
        <v>0</v>
      </c>
      <c r="S22">
        <f>[3]GJOcolumn8!R22</f>
        <v>1.5272450989349999</v>
      </c>
      <c r="T22">
        <f>[3]GJOcolumn8!S22</f>
        <v>0.97</v>
      </c>
      <c r="U22">
        <f>[3]GJOcolumn8!T22</f>
        <v>-0.77720203712879998</v>
      </c>
      <c r="V22">
        <f>[3]GJOcolumn8!U22</f>
        <v>-2.3199999999999998</v>
      </c>
      <c r="W22">
        <f>[3]GJOcolumn8!V22</f>
        <v>1.699475992442</v>
      </c>
      <c r="X22">
        <f>[3]GJOcolumn8!W22</f>
        <v>0.75191270357240003</v>
      </c>
      <c r="Y22">
        <f>[3]GJOcolumn8!X22</f>
        <v>-99.99</v>
      </c>
      <c r="Z22">
        <f>[3]GJOcolumn8!Y22</f>
        <v>-99.99</v>
      </c>
      <c r="AA22">
        <f>[3]GJOcolumn8!Z22</f>
        <v>8.7007498224579999E-7</v>
      </c>
      <c r="AB22">
        <f>[3]GJOcolumn8!AA22</f>
        <v>3.3765860567749998E-6</v>
      </c>
      <c r="AC22">
        <f>[3]GJOcolumn8!AB22</f>
        <v>4.2466610390209998E-6</v>
      </c>
      <c r="AD22">
        <f>[3]GJOcolumn8!AC22</f>
        <v>0.19895774159189999</v>
      </c>
      <c r="AE22">
        <f>[3]GJOcolumn8!AD22</f>
        <v>0.2948313024093</v>
      </c>
    </row>
    <row r="23" spans="1:31" x14ac:dyDescent="0.25">
      <c r="A23">
        <v>1.6</v>
      </c>
      <c r="B23">
        <f>[3]GJOcolumn8!A23</f>
        <v>1</v>
      </c>
      <c r="C23">
        <f>[3]GJOcolumn8!B23</f>
        <v>16</v>
      </c>
      <c r="D23">
        <f>[3]GJOcolumn8!C23</f>
        <v>7.8733558333150002</v>
      </c>
      <c r="E23">
        <f>[3]GJOcolumn8!D23</f>
        <v>336.01760277969998</v>
      </c>
      <c r="F23">
        <f>[3]GJOcolumn8!E23</f>
        <v>654.29058364319997</v>
      </c>
      <c r="G23">
        <f>[3]GJOcolumn8!F23</f>
        <v>44.062689368960001</v>
      </c>
      <c r="H23">
        <f>[3]GJOcolumn8!G23</f>
        <v>27.037620920289999</v>
      </c>
      <c r="I23">
        <f>[3]GJOcolumn8!H23</f>
        <v>610.84366669309998</v>
      </c>
      <c r="J23">
        <f>[3]GJOcolumn8!I23</f>
        <v>160.7127361352</v>
      </c>
      <c r="K23">
        <f>[3]GJOcolumn8!J23</f>
        <v>42.249401462679998</v>
      </c>
      <c r="L23">
        <f>[3]GJOcolumn8!K23</f>
        <v>181.9547559614</v>
      </c>
      <c r="M23">
        <f>[3]GJOcolumn8!L23</f>
        <v>21.028414896400001</v>
      </c>
      <c r="N23">
        <f>[3]GJOcolumn8!M23</f>
        <v>15.122059902269999</v>
      </c>
      <c r="O23">
        <f>[3]GJOcolumn8!N23</f>
        <v>0</v>
      </c>
      <c r="P23">
        <f>[3]GJOcolumn8!O23</f>
        <v>0</v>
      </c>
      <c r="Q23">
        <f>[3]GJOcolumn8!P23</f>
        <v>0.52507822642099999</v>
      </c>
      <c r="R23">
        <f>[3]GJOcolumn8!Q23</f>
        <v>0</v>
      </c>
      <c r="S23">
        <f>[3]GJOcolumn8!R23</f>
        <v>1.5273403487470001</v>
      </c>
      <c r="T23">
        <f>[3]GJOcolumn8!S23</f>
        <v>0.97</v>
      </c>
      <c r="U23">
        <f>[3]GJOcolumn8!T23</f>
        <v>-0.77717457916050003</v>
      </c>
      <c r="V23">
        <f>[3]GJOcolumn8!U23</f>
        <v>-2.3199999999999998</v>
      </c>
      <c r="W23">
        <f>[3]GJOcolumn8!V23</f>
        <v>1.6994757987819999</v>
      </c>
      <c r="X23">
        <f>[3]GJOcolumn8!W23</f>
        <v>0.75186512253269999</v>
      </c>
      <c r="Y23">
        <f>[3]GJOcolumn8!X23</f>
        <v>-99.99</v>
      </c>
      <c r="Z23">
        <f>[3]GJOcolumn8!Y23</f>
        <v>-99.99</v>
      </c>
      <c r="AA23">
        <f>[3]GJOcolumn8!Z23</f>
        <v>8.4389693530489997E-7</v>
      </c>
      <c r="AB23">
        <f>[3]GJOcolumn8!AA23</f>
        <v>3.274179669826E-6</v>
      </c>
      <c r="AC23">
        <f>[3]GJOcolumn8!AB23</f>
        <v>4.1180766051309997E-6</v>
      </c>
      <c r="AD23">
        <f>[3]GJOcolumn8!AC23</f>
        <v>0.19293351024040001</v>
      </c>
      <c r="AE23">
        <f>[3]GJOcolumn8!AD23</f>
        <v>0.29487434950699998</v>
      </c>
    </row>
    <row r="24" spans="1:31" x14ac:dyDescent="0.25">
      <c r="A24">
        <v>1.7</v>
      </c>
      <c r="B24">
        <f>[3]GJOcolumn8!A24</f>
        <v>1</v>
      </c>
      <c r="C24">
        <f>[3]GJOcolumn8!B24</f>
        <v>17</v>
      </c>
      <c r="D24">
        <f>[3]GJOcolumn8!C24</f>
        <v>7.8733388916419997</v>
      </c>
      <c r="E24">
        <f>[3]GJOcolumn8!D24</f>
        <v>335.97859464819999</v>
      </c>
      <c r="F24">
        <f>[3]GJOcolumn8!E24</f>
        <v>633.45557357229995</v>
      </c>
      <c r="G24">
        <f>[3]GJOcolumn8!F24</f>
        <v>44.062689784539998</v>
      </c>
      <c r="H24">
        <f>[3]GJOcolumn8!G24</f>
        <v>27.037621173110001</v>
      </c>
      <c r="I24">
        <f>[3]GJOcolumn8!H24</f>
        <v>610.84367245440001</v>
      </c>
      <c r="J24">
        <f>[3]GJOcolumn8!I24</f>
        <v>160.71851517729999</v>
      </c>
      <c r="K24">
        <f>[3]GJOcolumn8!J24</f>
        <v>42.252390961019998</v>
      </c>
      <c r="L24">
        <f>[3]GJOcolumn8!K24</f>
        <v>181.92620694460001</v>
      </c>
      <c r="M24">
        <f>[3]GJOcolumn8!L24</f>
        <v>21.028415094730001</v>
      </c>
      <c r="N24">
        <f>[3]GJOcolumn8!M24</f>
        <v>15.122661973630001</v>
      </c>
      <c r="O24">
        <f>[3]GJOcolumn8!N24</f>
        <v>0</v>
      </c>
      <c r="P24">
        <f>[3]GJOcolumn8!O24</f>
        <v>0</v>
      </c>
      <c r="Q24">
        <f>[3]GJOcolumn8!P24</f>
        <v>0.52502320706960004</v>
      </c>
      <c r="R24">
        <f>[3]GJOcolumn8!Q24</f>
        <v>0</v>
      </c>
      <c r="S24">
        <f>[3]GJOcolumn8!R24</f>
        <v>1.527441102502</v>
      </c>
      <c r="T24">
        <f>[3]GJOcolumn8!S24</f>
        <v>0.97</v>
      </c>
      <c r="U24">
        <f>[3]GJOcolumn8!T24</f>
        <v>-0.77714558106770004</v>
      </c>
      <c r="V24">
        <f>[3]GJOcolumn8!U24</f>
        <v>-2.3199999999999998</v>
      </c>
      <c r="W24">
        <f>[3]GJOcolumn8!V24</f>
        <v>1.699475582841</v>
      </c>
      <c r="X24">
        <f>[3]GJOcolumn8!W24</f>
        <v>0.75180069306340003</v>
      </c>
      <c r="Y24">
        <f>[3]GJOcolumn8!X24</f>
        <v>-99.99</v>
      </c>
      <c r="Z24">
        <f>[3]GJOcolumn8!Y24</f>
        <v>-99.99</v>
      </c>
      <c r="AA24">
        <f>[3]GJOcolumn8!Z24</f>
        <v>8.1731161405199997E-7</v>
      </c>
      <c r="AB24">
        <f>[3]GJOcolumn8!AA24</f>
        <v>3.1702321879060001E-6</v>
      </c>
      <c r="AC24">
        <f>[3]GJOcolumn8!AB24</f>
        <v>3.9875438019579997E-6</v>
      </c>
      <c r="AD24">
        <f>[3]GJOcolumn8!AC24</f>
        <v>0.18681799702089999</v>
      </c>
      <c r="AE24">
        <f>[3]GJOcolumn8!AD24</f>
        <v>0.29491886221370001</v>
      </c>
    </row>
    <row r="25" spans="1:31" x14ac:dyDescent="0.25">
      <c r="A25">
        <v>1.8</v>
      </c>
      <c r="B25">
        <f>[3]GJOcolumn8!A25</f>
        <v>1</v>
      </c>
      <c r="C25">
        <f>[3]GJOcolumn8!B25</f>
        <v>18</v>
      </c>
      <c r="D25">
        <f>[3]GJOcolumn8!C25</f>
        <v>7.8733212961810004</v>
      </c>
      <c r="E25">
        <f>[3]GJOcolumn8!D25</f>
        <v>335.93909543699999</v>
      </c>
      <c r="F25">
        <f>[3]GJOcolumn8!E25</f>
        <v>612.62846268809994</v>
      </c>
      <c r="G25">
        <f>[3]GJOcolumn8!F25</f>
        <v>44.062690071779997</v>
      </c>
      <c r="H25">
        <f>[3]GJOcolumn8!G25</f>
        <v>27.0376213473</v>
      </c>
      <c r="I25">
        <f>[3]GJOcolumn8!H25</f>
        <v>610.84367643639996</v>
      </c>
      <c r="J25">
        <f>[3]GJOcolumn8!I25</f>
        <v>160.7247432012</v>
      </c>
      <c r="K25">
        <f>[3]GJOcolumn8!J25</f>
        <v>42.255494874630003</v>
      </c>
      <c r="L25">
        <f>[3]GJOcolumn8!K25</f>
        <v>181.89671184580001</v>
      </c>
      <c r="M25">
        <f>[3]GJOcolumn8!L25</f>
        <v>21.028415231810001</v>
      </c>
      <c r="N25">
        <f>[3]GJOcolumn8!M25</f>
        <v>15.12327199578</v>
      </c>
      <c r="O25">
        <f>[3]GJOcolumn8!N25</f>
        <v>0</v>
      </c>
      <c r="P25">
        <f>[3]GJOcolumn8!O25</f>
        <v>0</v>
      </c>
      <c r="Q25">
        <f>[3]GJOcolumn8!P25</f>
        <v>0.52494497459599998</v>
      </c>
      <c r="R25">
        <f>[3]GJOcolumn8!Q25</f>
        <v>0</v>
      </c>
      <c r="S25">
        <f>[3]GJOcolumn8!R25</f>
        <v>1.527545798996</v>
      </c>
      <c r="T25">
        <f>[3]GJOcolumn8!S25</f>
        <v>0.97</v>
      </c>
      <c r="U25">
        <f>[3]GJOcolumn8!T25</f>
        <v>-0.77711548461419999</v>
      </c>
      <c r="V25">
        <f>[3]GJOcolumn8!U25</f>
        <v>-2.3199999999999998</v>
      </c>
      <c r="W25">
        <f>[3]GJOcolumn8!V25</f>
        <v>1.699475330107</v>
      </c>
      <c r="X25">
        <f>[3]GJOcolumn8!W25</f>
        <v>0.75171631706940001</v>
      </c>
      <c r="Y25">
        <f>[3]GJOcolumn8!X25</f>
        <v>-99.99</v>
      </c>
      <c r="Z25">
        <f>[3]GJOcolumn8!Y25</f>
        <v>-99.99</v>
      </c>
      <c r="AA25">
        <f>[3]GJOcolumn8!Z25</f>
        <v>7.9071976875779997E-7</v>
      </c>
      <c r="AB25">
        <f>[3]GJOcolumn8!AA25</f>
        <v>3.0663117082829999E-6</v>
      </c>
      <c r="AC25">
        <f>[3]GJOcolumn8!AB25</f>
        <v>3.8570314770399997E-6</v>
      </c>
      <c r="AD25">
        <f>[3]GJOcolumn8!AC25</f>
        <v>0.1807034432157</v>
      </c>
      <c r="AE25">
        <f>[3]GJOcolumn8!AD25</f>
        <v>0.29496416543030002</v>
      </c>
    </row>
    <row r="26" spans="1:31" x14ac:dyDescent="0.25">
      <c r="A26">
        <v>1.9</v>
      </c>
      <c r="B26">
        <f>[3]GJOcolumn8!A26</f>
        <v>1</v>
      </c>
      <c r="C26">
        <f>[3]GJOcolumn8!B26</f>
        <v>19</v>
      </c>
      <c r="D26">
        <f>[3]GJOcolumn8!C26</f>
        <v>7.8733032862499996</v>
      </c>
      <c r="E26">
        <f>[3]GJOcolumn8!D26</f>
        <v>335.89961050969998</v>
      </c>
      <c r="F26">
        <f>[3]GJOcolumn8!E26</f>
        <v>592.07045181230001</v>
      </c>
      <c r="G26">
        <f>[3]GJOcolumn8!F26</f>
        <v>44.062690259489997</v>
      </c>
      <c r="H26">
        <f>[3]GJOcolumn8!G26</f>
        <v>27.037621458810001</v>
      </c>
      <c r="I26">
        <f>[3]GJOcolumn8!H26</f>
        <v>610.84367903860004</v>
      </c>
      <c r="J26">
        <f>[3]GJOcolumn8!I26</f>
        <v>160.73132962880001</v>
      </c>
      <c r="K26">
        <f>[3]GJOcolumn8!J26</f>
        <v>42.258668847300001</v>
      </c>
      <c r="L26">
        <f>[3]GJOcolumn8!K26</f>
        <v>181.8666772222</v>
      </c>
      <c r="M26">
        <f>[3]GJOcolumn8!L26</f>
        <v>21.02841532139</v>
      </c>
      <c r="N26">
        <f>[3]GJOcolumn8!M26</f>
        <v>15.123877171729999</v>
      </c>
      <c r="O26">
        <f>[3]GJOcolumn8!N26</f>
        <v>0</v>
      </c>
      <c r="P26">
        <f>[3]GJOcolumn8!O26</f>
        <v>0</v>
      </c>
      <c r="Q26">
        <f>[3]GJOcolumn8!P26</f>
        <v>0.52483953485580004</v>
      </c>
      <c r="R26">
        <f>[3]GJOcolumn8!Q26</f>
        <v>0</v>
      </c>
      <c r="S26">
        <f>[3]GJOcolumn8!R26</f>
        <v>1.5276529899510001</v>
      </c>
      <c r="T26">
        <f>[3]GJOcolumn8!S26</f>
        <v>0.97</v>
      </c>
      <c r="U26">
        <f>[3]GJOcolumn8!T26</f>
        <v>-0.77708469616730003</v>
      </c>
      <c r="V26">
        <f>[3]GJOcolumn8!U26</f>
        <v>-2.3199999999999998</v>
      </c>
      <c r="W26">
        <f>[3]GJOcolumn8!V26</f>
        <v>1.699475021701</v>
      </c>
      <c r="X26">
        <f>[3]GJOcolumn8!W26</f>
        <v>0.7516089481728</v>
      </c>
      <c r="Y26">
        <f>[3]GJOcolumn8!X26</f>
        <v>-99.99</v>
      </c>
      <c r="Z26">
        <f>[3]GJOcolumn8!Y26</f>
        <v>-99.99</v>
      </c>
      <c r="AA26">
        <f>[3]GJOcolumn8!Z26</f>
        <v>7.6445498689809996E-7</v>
      </c>
      <c r="AB26">
        <f>[3]GJOcolumn8!AA26</f>
        <v>2.9637209006280001E-6</v>
      </c>
      <c r="AC26">
        <f>[3]GJOcolumn8!AB26</f>
        <v>3.7281758875259999E-6</v>
      </c>
      <c r="AD26">
        <f>[3]GJOcolumn8!AC26</f>
        <v>0.1746665081164</v>
      </c>
      <c r="AE26">
        <f>[3]GJOcolumn8!AD26</f>
        <v>0.29500966917319998</v>
      </c>
    </row>
    <row r="27" spans="1:31" x14ac:dyDescent="0.25">
      <c r="A27">
        <v>2</v>
      </c>
      <c r="B27">
        <f>[3]GJOcolumn8!A27</f>
        <v>1</v>
      </c>
      <c r="C27">
        <f>[3]GJOcolumn8!B27</f>
        <v>20</v>
      </c>
      <c r="D27">
        <f>[3]GJOcolumn8!C27</f>
        <v>7.8732850755869999</v>
      </c>
      <c r="E27">
        <f>[3]GJOcolumn8!D27</f>
        <v>335.86056136949998</v>
      </c>
      <c r="F27">
        <f>[3]GJOcolumn8!E27</f>
        <v>571.99147656939999</v>
      </c>
      <c r="G27">
        <f>[3]GJOcolumn8!F27</f>
        <v>44.062690370939997</v>
      </c>
      <c r="H27">
        <f>[3]GJOcolumn8!G27</f>
        <v>27.037621523879999</v>
      </c>
      <c r="I27">
        <f>[3]GJOcolumn8!H27</f>
        <v>610.84368058359996</v>
      </c>
      <c r="J27">
        <f>[3]GJOcolumn8!I27</f>
        <v>160.7381870895</v>
      </c>
      <c r="K27">
        <f>[3]GJOcolumn8!J27</f>
        <v>42.261872602239997</v>
      </c>
      <c r="L27">
        <f>[3]GJOcolumn8!K27</f>
        <v>181.8364638468</v>
      </c>
      <c r="M27">
        <f>[3]GJOcolumn8!L27</f>
        <v>21.02841537458</v>
      </c>
      <c r="N27">
        <f>[3]GJOcolumn8!M27</f>
        <v>15.12446560505</v>
      </c>
      <c r="O27">
        <f>[3]GJOcolumn8!N27</f>
        <v>0</v>
      </c>
      <c r="P27">
        <f>[3]GJOcolumn8!O27</f>
        <v>0</v>
      </c>
      <c r="Q27">
        <f>[3]GJOcolumn8!P27</f>
        <v>0.52470310267029996</v>
      </c>
      <c r="R27">
        <f>[3]GJOcolumn8!Q27</f>
        <v>0</v>
      </c>
      <c r="S27">
        <f>[3]GJOcolumn8!R27</f>
        <v>1.5277613742289999</v>
      </c>
      <c r="T27">
        <f>[3]GJOcolumn8!S27</f>
        <v>0.97</v>
      </c>
      <c r="U27">
        <f>[3]GJOcolumn8!T27</f>
        <v>-0.77705357754299997</v>
      </c>
      <c r="V27">
        <f>[3]GJOcolumn8!U27</f>
        <v>-2.3199999999999998</v>
      </c>
      <c r="W27">
        <f>[3]GJOcolumn8!V27</f>
        <v>1.69947463443</v>
      </c>
      <c r="X27">
        <f>[3]GJOcolumn8!W27</f>
        <v>0.75147567872209997</v>
      </c>
      <c r="Y27">
        <f>[3]GJOcolumn8!X27</f>
        <v>-99.99</v>
      </c>
      <c r="Z27">
        <f>[3]GJOcolumn8!Y27</f>
        <v>-99.99</v>
      </c>
      <c r="AA27">
        <f>[3]GJOcolumn8!Z27</f>
        <v>7.3878617730070005E-7</v>
      </c>
      <c r="AB27">
        <f>[3]GJOcolumn8!AA27</f>
        <v>2.863507402226E-6</v>
      </c>
      <c r="AC27">
        <f>[3]GJOcolumn8!AB27</f>
        <v>3.6022935795270001E-6</v>
      </c>
      <c r="AD27">
        <f>[3]GJOcolumn8!AC27</f>
        <v>0.16876887242659999</v>
      </c>
      <c r="AE27">
        <f>[3]GJOcolumn8!AD27</f>
        <v>0.29505487291319998</v>
      </c>
    </row>
    <row r="28" spans="1:31" x14ac:dyDescent="0.25">
      <c r="A28">
        <v>2.1</v>
      </c>
      <c r="B28">
        <f>[3]GJOcolumn8!A28</f>
        <v>1</v>
      </c>
      <c r="C28">
        <f>[3]GJOcolumn8!B28</f>
        <v>21</v>
      </c>
      <c r="D28">
        <f>[3]GJOcolumn8!C28</f>
        <v>7.873266849817</v>
      </c>
      <c r="E28">
        <f>[3]GJOcolumn8!D28</f>
        <v>335.8222893793</v>
      </c>
      <c r="F28">
        <f>[3]GJOcolumn8!E28</f>
        <v>552.55456124149998</v>
      </c>
      <c r="G28">
        <f>[3]GJOcolumn8!F28</f>
        <v>44.062690424640003</v>
      </c>
      <c r="H28">
        <f>[3]GJOcolumn8!G28</f>
        <v>27.037621555619999</v>
      </c>
      <c r="I28">
        <f>[3]GJOcolumn8!H28</f>
        <v>610.84368132810005</v>
      </c>
      <c r="J28">
        <f>[3]GJOcolumn8!I28</f>
        <v>160.74523435809999</v>
      </c>
      <c r="K28">
        <f>[3]GJOcolumn8!J28</f>
        <v>42.26507041691</v>
      </c>
      <c r="L28">
        <f>[3]GJOcolumn8!K28</f>
        <v>181.80638353219999</v>
      </c>
      <c r="M28">
        <f>[3]GJOcolumn8!L28</f>
        <v>21.028415400210001</v>
      </c>
      <c r="N28">
        <f>[3]GJOcolumn8!M28</f>
        <v>15.12502649098</v>
      </c>
      <c r="O28">
        <f>[3]GJOcolumn8!N28</f>
        <v>0</v>
      </c>
      <c r="P28">
        <f>[3]GJOcolumn8!O28</f>
        <v>0</v>
      </c>
      <c r="Q28">
        <f>[3]GJOcolumn8!P28</f>
        <v>0.52453219629890002</v>
      </c>
      <c r="R28">
        <f>[3]GJOcolumn8!Q28</f>
        <v>0</v>
      </c>
      <c r="S28">
        <f>[3]GJOcolumn8!R28</f>
        <v>1.5278698141510001</v>
      </c>
      <c r="T28">
        <f>[3]GJOcolumn8!S28</f>
        <v>0.97</v>
      </c>
      <c r="U28">
        <f>[3]GJOcolumn8!T28</f>
        <v>-0.77702244190519998</v>
      </c>
      <c r="V28">
        <f>[3]GJOcolumn8!U28</f>
        <v>-2.3199999999999998</v>
      </c>
      <c r="W28">
        <f>[3]GJOcolumn8!V28</f>
        <v>1.699474140882</v>
      </c>
      <c r="X28">
        <f>[3]GJOcolumn8!W28</f>
        <v>0.75131381354979998</v>
      </c>
      <c r="Y28">
        <f>[3]GJOcolumn8!X28</f>
        <v>-99.99</v>
      </c>
      <c r="Z28">
        <f>[3]GJOcolumn8!Y28</f>
        <v>-99.99</v>
      </c>
      <c r="AA28">
        <f>[3]GJOcolumn8!Z28</f>
        <v>7.1392291571199998E-7</v>
      </c>
      <c r="AB28">
        <f>[3]GJOcolumn8!AA28</f>
        <v>2.7664853920860002E-6</v>
      </c>
      <c r="AC28">
        <f>[3]GJOcolumn8!AB28</f>
        <v>3.4804083077979998E-6</v>
      </c>
      <c r="AD28">
        <f>[3]GJOcolumn8!AC28</f>
        <v>0.1630584994598</v>
      </c>
      <c r="AE28">
        <f>[3]GJOcolumn8!AD28</f>
        <v>0.29509936375059997</v>
      </c>
    </row>
    <row r="29" spans="1:31" x14ac:dyDescent="0.25">
      <c r="A29">
        <v>2.2000000000000002</v>
      </c>
      <c r="B29">
        <f>[3]GJOcolumn8!A29</f>
        <v>1</v>
      </c>
      <c r="C29">
        <f>[3]GJOcolumn8!B29</f>
        <v>22</v>
      </c>
      <c r="D29">
        <f>[3]GJOcolumn8!C29</f>
        <v>7.8732487660319999</v>
      </c>
      <c r="E29">
        <f>[3]GJOcolumn8!D29</f>
        <v>335.78506242999998</v>
      </c>
      <c r="F29">
        <f>[3]GJOcolumn8!E29</f>
        <v>533.8812726548</v>
      </c>
      <c r="G29">
        <f>[3]GJOcolumn8!F29</f>
        <v>44.062690435199997</v>
      </c>
      <c r="H29">
        <f>[3]GJOcolumn8!G29</f>
        <v>27.03762155926</v>
      </c>
      <c r="I29">
        <f>[3]GJOcolumn8!H29</f>
        <v>610.84368147450004</v>
      </c>
      <c r="J29">
        <f>[3]GJOcolumn8!I29</f>
        <v>160.75239815680001</v>
      </c>
      <c r="K29">
        <f>[3]GJOcolumn8!J29</f>
        <v>42.268231222959997</v>
      </c>
      <c r="L29">
        <f>[3]GJOcolumn8!K29</f>
        <v>181.77669929070001</v>
      </c>
      <c r="M29">
        <f>[3]GJOcolumn8!L29</f>
        <v>21.028415405250001</v>
      </c>
      <c r="N29">
        <f>[3]GJOcolumn8!M29</f>
        <v>15.125550217920001</v>
      </c>
      <c r="O29">
        <f>[3]GJOcolumn8!N29</f>
        <v>0</v>
      </c>
      <c r="P29">
        <f>[3]GJOcolumn8!O29</f>
        <v>0</v>
      </c>
      <c r="Q29">
        <f>[3]GJOcolumn8!P29</f>
        <v>0.52432371077999995</v>
      </c>
      <c r="R29">
        <f>[3]GJOcolumn8!Q29</f>
        <v>0</v>
      </c>
      <c r="S29">
        <f>[3]GJOcolumn8!R29</f>
        <v>1.52797733899</v>
      </c>
      <c r="T29">
        <f>[3]GJOcolumn8!S29</f>
        <v>0.97</v>
      </c>
      <c r="U29">
        <f>[3]GJOcolumn8!T29</f>
        <v>-0.77699155324180003</v>
      </c>
      <c r="V29">
        <f>[3]GJOcolumn8!U29</f>
        <v>-2.3199999999999998</v>
      </c>
      <c r="W29">
        <f>[3]GJOcolumn8!V29</f>
        <v>1.6994735095660001</v>
      </c>
      <c r="X29">
        <f>[3]GJOcolumn8!W29</f>
        <v>0.75112092872009995</v>
      </c>
      <c r="Y29">
        <f>[3]GJOcolumn8!X29</f>
        <v>-99.99</v>
      </c>
      <c r="Z29">
        <f>[3]GJOcolumn8!Y29</f>
        <v>-99.99</v>
      </c>
      <c r="AA29">
        <f>[3]GJOcolumn8!Z29</f>
        <v>6.900222096477E-7</v>
      </c>
      <c r="AB29">
        <f>[3]GJOcolumn8!AA29</f>
        <v>2.6732626419770002E-6</v>
      </c>
      <c r="AC29">
        <f>[3]GJOcolumn8!AB29</f>
        <v>3.363284851625E-6</v>
      </c>
      <c r="AD29">
        <f>[3]GJOcolumn8!AC29</f>
        <v>0.15757121942649999</v>
      </c>
      <c r="AE29">
        <f>[3]GJOcolumn8!AD29</f>
        <v>0.29514281076580001</v>
      </c>
    </row>
    <row r="30" spans="1:31" x14ac:dyDescent="0.25">
      <c r="A30">
        <v>2.2999999999999998</v>
      </c>
      <c r="B30">
        <f>[3]GJOcolumn8!A30</f>
        <v>1</v>
      </c>
      <c r="C30">
        <f>[3]GJOcolumn8!B30</f>
        <v>23</v>
      </c>
      <c r="D30">
        <f>[3]GJOcolumn8!C30</f>
        <v>7.8732309537990002</v>
      </c>
      <c r="E30">
        <f>[3]GJOcolumn8!D30</f>
        <v>335.74908307769999</v>
      </c>
      <c r="F30">
        <f>[3]GJOcolumn8!E30</f>
        <v>516.05751614680003</v>
      </c>
      <c r="G30">
        <f>[3]GJOcolumn8!F30</f>
        <v>44.06269041401</v>
      </c>
      <c r="H30">
        <f>[3]GJOcolumn8!G30</f>
        <v>27.037621544730001</v>
      </c>
      <c r="I30">
        <f>[3]GJOcolumn8!H30</f>
        <v>610.84368118079999</v>
      </c>
      <c r="J30">
        <f>[3]GJOcolumn8!I30</f>
        <v>160.7596140846</v>
      </c>
      <c r="K30">
        <f>[3]GJOcolumn8!J30</f>
        <v>42.271328455549998</v>
      </c>
      <c r="L30">
        <f>[3]GJOcolumn8!K30</f>
        <v>181.74762767830001</v>
      </c>
      <c r="M30">
        <f>[3]GJOcolumn8!L30</f>
        <v>21.028415395140001</v>
      </c>
      <c r="N30">
        <f>[3]GJOcolumn8!M30</f>
        <v>15.126028403679999</v>
      </c>
      <c r="O30">
        <f>[3]GJOcolumn8!N30</f>
        <v>0</v>
      </c>
      <c r="P30">
        <f>[3]GJOcolumn8!O30</f>
        <v>0</v>
      </c>
      <c r="Q30">
        <f>[3]GJOcolumn8!P30</f>
        <v>0.52407497050109997</v>
      </c>
      <c r="R30">
        <f>[3]GJOcolumn8!Q30</f>
        <v>0</v>
      </c>
      <c r="S30">
        <f>[3]GJOcolumn8!R30</f>
        <v>1.528083139844</v>
      </c>
      <c r="T30">
        <f>[3]GJOcolumn8!S30</f>
        <v>0.97</v>
      </c>
      <c r="U30">
        <f>[3]GJOcolumn8!T30</f>
        <v>-0.77696112822749996</v>
      </c>
      <c r="V30">
        <f>[3]GJOcolumn8!U30</f>
        <v>-2.3199999999999998</v>
      </c>
      <c r="W30">
        <f>[3]GJOcolumn8!V30</f>
        <v>1.6994727050780001</v>
      </c>
      <c r="X30">
        <f>[3]GJOcolumn8!W30</f>
        <v>0.75089491489579996</v>
      </c>
      <c r="Y30">
        <f>[3]GJOcolumn8!X30</f>
        <v>-99.99</v>
      </c>
      <c r="Z30">
        <f>[3]GJOcolumn8!Y30</f>
        <v>-99.99</v>
      </c>
      <c r="AA30">
        <f>[3]GJOcolumn8!Z30</f>
        <v>6.6719572816419999E-7</v>
      </c>
      <c r="AB30">
        <f>[3]GJOcolumn8!AA30</f>
        <v>2.5842692822599999E-6</v>
      </c>
      <c r="AC30">
        <f>[3]GJOcolumn8!AB30</f>
        <v>3.2514650104250001E-6</v>
      </c>
      <c r="AD30">
        <f>[3]GJOcolumn8!AC30</f>
        <v>0.15233241584269999</v>
      </c>
      <c r="AE30">
        <f>[3]GJOcolumn8!AD30</f>
        <v>0.29518495725080002</v>
      </c>
    </row>
    <row r="31" spans="1:31" x14ac:dyDescent="0.25">
      <c r="A31">
        <v>2.4</v>
      </c>
      <c r="B31">
        <f>[3]GJOcolumn8!A31</f>
        <v>1</v>
      </c>
      <c r="C31">
        <f>[3]GJOcolumn8!B31</f>
        <v>24</v>
      </c>
      <c r="D31">
        <f>[3]GJOcolumn8!C31</f>
        <v>7.8732135170489999</v>
      </c>
      <c r="E31">
        <f>[3]GJOcolumn8!D31</f>
        <v>335.71449716439997</v>
      </c>
      <c r="F31">
        <f>[3]GJOcolumn8!E31</f>
        <v>499.1392012636</v>
      </c>
      <c r="G31">
        <f>[3]GJOcolumn8!F31</f>
        <v>44.062690369899997</v>
      </c>
      <c r="H31">
        <f>[3]GJOcolumn8!G31</f>
        <v>27.037621515160001</v>
      </c>
      <c r="I31">
        <f>[3]GJOcolumn8!H31</f>
        <v>610.84368056929998</v>
      </c>
      <c r="J31">
        <f>[3]GJOcolumn8!I31</f>
        <v>160.7668268994</v>
      </c>
      <c r="K31">
        <f>[3]GJOcolumn8!J31</f>
        <v>42.27433974521</v>
      </c>
      <c r="L31">
        <f>[3]GJOcolumn8!K31</f>
        <v>181.7193424502</v>
      </c>
      <c r="M31">
        <f>[3]GJOcolumn8!L31</f>
        <v>21.028415374089999</v>
      </c>
      <c r="N31">
        <f>[3]GJOcolumn8!M31</f>
        <v>15.126453885069999</v>
      </c>
      <c r="O31">
        <f>[3]GJOcolumn8!N31</f>
        <v>0</v>
      </c>
      <c r="P31">
        <f>[3]GJOcolumn8!O31</f>
        <v>0</v>
      </c>
      <c r="Q31">
        <f>[3]GJOcolumn8!P31</f>
        <v>0.52378376239860003</v>
      </c>
      <c r="R31">
        <f>[3]GJOcolumn8!Q31</f>
        <v>0</v>
      </c>
      <c r="S31">
        <f>[3]GJOcolumn8!R31</f>
        <v>1.5281865589870001</v>
      </c>
      <c r="T31">
        <f>[3]GJOcolumn8!S31</f>
        <v>0.97</v>
      </c>
      <c r="U31">
        <f>[3]GJOcolumn8!T31</f>
        <v>-0.77693133958240002</v>
      </c>
      <c r="V31">
        <f>[3]GJOcolumn8!U31</f>
        <v>-2.3199999999999998</v>
      </c>
      <c r="W31">
        <f>[3]GJOcolumn8!V31</f>
        <v>1.6994716883200001</v>
      </c>
      <c r="X31">
        <f>[3]GJOcolumn8!W31</f>
        <v>0.75063400598910002</v>
      </c>
      <c r="Y31">
        <f>[3]GJOcolumn8!X31</f>
        <v>-99.99</v>
      </c>
      <c r="Z31">
        <f>[3]GJOcolumn8!Y31</f>
        <v>-99.99</v>
      </c>
      <c r="AA31">
        <f>[3]GJOcolumn8!Z31</f>
        <v>6.4551689872769998E-7</v>
      </c>
      <c r="AB31">
        <f>[3]GJOcolumn8!AA31</f>
        <v>2.4997859369739998E-6</v>
      </c>
      <c r="AC31">
        <f>[3]GJOcolumn8!AB31</f>
        <v>3.1453028357020001E-6</v>
      </c>
      <c r="AD31">
        <f>[3]GJOcolumn8!AC31</f>
        <v>0.14735867616080001</v>
      </c>
      <c r="AE31">
        <f>[3]GJOcolumn8!AD31</f>
        <v>0.2952256119892</v>
      </c>
    </row>
    <row r="32" spans="1:31" x14ac:dyDescent="0.25">
      <c r="A32">
        <v>2.5</v>
      </c>
      <c r="B32">
        <f>[3]GJOcolumn8!A32</f>
        <v>1</v>
      </c>
      <c r="C32">
        <f>[3]GJOcolumn8!B32</f>
        <v>25</v>
      </c>
      <c r="D32">
        <f>[3]GJOcolumn8!C32</f>
        <v>7.8731965364769998</v>
      </c>
      <c r="E32">
        <f>[3]GJOcolumn8!D32</f>
        <v>335.68140228229998</v>
      </c>
      <c r="F32">
        <f>[3]GJOcolumn8!E32</f>
        <v>483.15750466880002</v>
      </c>
      <c r="G32">
        <f>[3]GJOcolumn8!F32</f>
        <v>44.062690309650002</v>
      </c>
      <c r="H32">
        <f>[3]GJOcolumn8!G32</f>
        <v>27.037621476369999</v>
      </c>
      <c r="I32">
        <f>[3]GJOcolumn8!H32</f>
        <v>610.84367973409996</v>
      </c>
      <c r="J32">
        <f>[3]GJOcolumn8!I32</f>
        <v>160.77399035089999</v>
      </c>
      <c r="K32">
        <f>[3]GJOcolumn8!J32</f>
        <v>42.27724652381</v>
      </c>
      <c r="L32">
        <f>[3]GJOcolumn8!K32</f>
        <v>181.69197890309999</v>
      </c>
      <c r="M32">
        <f>[3]GJOcolumn8!L32</f>
        <v>21.02841534533</v>
      </c>
      <c r="N32">
        <f>[3]GJOcolumn8!M32</f>
        <v>15.126820675899999</v>
      </c>
      <c r="O32">
        <f>[3]GJOcolumn8!N32</f>
        <v>0</v>
      </c>
      <c r="P32">
        <f>[3]GJOcolumn8!O32</f>
        <v>0</v>
      </c>
      <c r="Q32">
        <f>[3]GJOcolumn8!P32</f>
        <v>0.5234483518852</v>
      </c>
      <c r="R32">
        <f>[3]GJOcolumn8!Q32</f>
        <v>0</v>
      </c>
      <c r="S32">
        <f>[3]GJOcolumn8!R32</f>
        <v>1.5282870761389999</v>
      </c>
      <c r="T32">
        <f>[3]GJOcolumn8!S32</f>
        <v>0.97</v>
      </c>
      <c r="U32">
        <f>[3]GJOcolumn8!T32</f>
        <v>-0.77690232024939998</v>
      </c>
      <c r="V32">
        <f>[3]GJOcolumn8!U32</f>
        <v>-2.3199999999999998</v>
      </c>
      <c r="W32">
        <f>[3]GJOcolumn8!V32</f>
        <v>1.6994704167579999</v>
      </c>
      <c r="X32">
        <f>[3]GJOcolumn8!W32</f>
        <v>0.75033679444690005</v>
      </c>
      <c r="Y32">
        <f>[3]GJOcolumn8!X32</f>
        <v>-99.99</v>
      </c>
      <c r="Z32">
        <f>[3]GJOcolumn8!Y32</f>
        <v>-99.99</v>
      </c>
      <c r="AA32">
        <f>[3]GJOcolumn8!Z32</f>
        <v>6.2502752325899996E-7</v>
      </c>
      <c r="AB32">
        <f>[3]GJOcolumn8!AA32</f>
        <v>2.4199698736470002E-6</v>
      </c>
      <c r="AC32">
        <f>[3]GJOcolumn8!AB32</f>
        <v>3.0449973969059999E-6</v>
      </c>
      <c r="AD32">
        <f>[3]GJOcolumn8!AC32</f>
        <v>0.1426593268629</v>
      </c>
      <c r="AE32">
        <f>[3]GJOcolumn8!AD32</f>
        <v>0.29526464038</v>
      </c>
    </row>
    <row r="33" spans="1:31" x14ac:dyDescent="0.25">
      <c r="A33">
        <v>2.6</v>
      </c>
      <c r="B33">
        <f>[3]GJOcolumn8!A33</f>
        <v>1</v>
      </c>
      <c r="C33">
        <f>[3]GJOcolumn8!B33</f>
        <v>26</v>
      </c>
      <c r="D33">
        <f>[3]GJOcolumn8!C33</f>
        <v>7.8731800721520004</v>
      </c>
      <c r="E33">
        <f>[3]GJOcolumn8!D33</f>
        <v>335.64985570580001</v>
      </c>
      <c r="F33">
        <f>[3]GJOcolumn8!E33</f>
        <v>468.12359243370003</v>
      </c>
      <c r="G33">
        <f>[3]GJOcolumn8!F33</f>
        <v>44.062690238450003</v>
      </c>
      <c r="H33">
        <f>[3]GJOcolumn8!G33</f>
        <v>27.037621430880002</v>
      </c>
      <c r="I33">
        <f>[3]GJOcolumn8!H33</f>
        <v>610.84367874709994</v>
      </c>
      <c r="J33">
        <f>[3]GJOcolumn8!I33</f>
        <v>160.78106670919999</v>
      </c>
      <c r="K33">
        <f>[3]GJOcolumn8!J33</f>
        <v>42.280033592839999</v>
      </c>
      <c r="L33">
        <f>[3]GJOcolumn8!K33</f>
        <v>181.66563846490001</v>
      </c>
      <c r="M33">
        <f>[3]GJOcolumn8!L33</f>
        <v>21.028415311349999</v>
      </c>
      <c r="N33">
        <f>[3]GJOcolumn8!M33</f>
        <v>15.127123903919999</v>
      </c>
      <c r="O33">
        <f>[3]GJOcolumn8!N33</f>
        <v>0</v>
      </c>
      <c r="P33">
        <f>[3]GJOcolumn8!O33</f>
        <v>0</v>
      </c>
      <c r="Q33">
        <f>[3]GJOcolumn8!P33</f>
        <v>0.52306748395040004</v>
      </c>
      <c r="R33">
        <f>[3]GJOcolumn8!Q33</f>
        <v>0</v>
      </c>
      <c r="S33">
        <f>[3]GJOcolumn8!R33</f>
        <v>1.5283842932730001</v>
      </c>
      <c r="T33">
        <f>[3]GJOcolumn8!S33</f>
        <v>0.97</v>
      </c>
      <c r="U33">
        <f>[3]GJOcolumn8!T33</f>
        <v>-0.77687416793149999</v>
      </c>
      <c r="V33">
        <f>[3]GJOcolumn8!U33</f>
        <v>-2.3199999999999998</v>
      </c>
      <c r="W33">
        <f>[3]GJOcolumn8!V33</f>
        <v>1.6994688447199999</v>
      </c>
      <c r="X33">
        <f>[3]GJOcolumn8!W33</f>
        <v>0.75000223493389995</v>
      </c>
      <c r="Y33">
        <f>[3]GJOcolumn8!X33</f>
        <v>-99.99</v>
      </c>
      <c r="Z33">
        <f>[3]GJOcolumn8!Y33</f>
        <v>-99.99</v>
      </c>
      <c r="AA33">
        <f>[3]GJOcolumn8!Z33</f>
        <v>6.0574373427840005E-7</v>
      </c>
      <c r="AB33">
        <f>[3]GJOcolumn8!AA33</f>
        <v>2.3448784809370002E-6</v>
      </c>
      <c r="AC33">
        <f>[3]GJOcolumn8!AB33</f>
        <v>2.9506222152160002E-6</v>
      </c>
      <c r="AD33">
        <f>[3]GJOcolumn8!AC33</f>
        <v>0.1382378124451</v>
      </c>
      <c r="AE33">
        <f>[3]GJOcolumn8!AD33</f>
        <v>0.2953019558926</v>
      </c>
    </row>
    <row r="34" spans="1:31" x14ac:dyDescent="0.25">
      <c r="A34">
        <v>2.7</v>
      </c>
      <c r="B34">
        <f>[3]GJOcolumn8!A34</f>
        <v>1</v>
      </c>
      <c r="C34">
        <f>[3]GJOcolumn8!B34</f>
        <v>27</v>
      </c>
      <c r="D34">
        <f>[3]GJOcolumn8!C34</f>
        <v>7.8731641661670002</v>
      </c>
      <c r="E34">
        <f>[3]GJOcolumn8!D34</f>
        <v>335.61988158769998</v>
      </c>
      <c r="F34">
        <f>[3]GJOcolumn8!E34</f>
        <v>454.03275118559998</v>
      </c>
      <c r="G34">
        <f>[3]GJOcolumn8!F34</f>
        <v>44.062690160220001</v>
      </c>
      <c r="H34">
        <f>[3]GJOcolumn8!G34</f>
        <v>27.03762138031</v>
      </c>
      <c r="I34">
        <f>[3]GJOcolumn8!H34</f>
        <v>610.84367766260004</v>
      </c>
      <c r="J34">
        <f>[3]GJOcolumn8!I34</f>
        <v>160.7880261082</v>
      </c>
      <c r="K34">
        <f>[3]GJOcolumn8!J34</f>
        <v>42.28268868875</v>
      </c>
      <c r="L34">
        <f>[3]GJOcolumn8!K34</f>
        <v>181.6403932417</v>
      </c>
      <c r="M34">
        <f>[3]GJOcolumn8!L34</f>
        <v>21.028415274019999</v>
      </c>
      <c r="N34">
        <f>[3]GJOcolumn8!M34</f>
        <v>15.127359734860001</v>
      </c>
      <c r="O34">
        <f>[3]GJOcolumn8!N34</f>
        <v>0</v>
      </c>
      <c r="P34">
        <f>[3]GJOcolumn8!O34</f>
        <v>0</v>
      </c>
      <c r="Q34">
        <f>[3]GJOcolumn8!P34</f>
        <v>0.52264037202500002</v>
      </c>
      <c r="R34">
        <f>[3]GJOcolumn8!Q34</f>
        <v>0</v>
      </c>
      <c r="S34">
        <f>[3]GJOcolumn8!R34</f>
        <v>1.528477919163</v>
      </c>
      <c r="T34">
        <f>[3]GJOcolumn8!S34</f>
        <v>0.97</v>
      </c>
      <c r="U34">
        <f>[3]GJOcolumn8!T34</f>
        <v>-0.7768469496639</v>
      </c>
      <c r="V34">
        <f>[3]GJOcolumn8!U34</f>
        <v>-2.3199999999999998</v>
      </c>
      <c r="W34">
        <f>[3]GJOcolumn8!V34</f>
        <v>1.6994669237369999</v>
      </c>
      <c r="X34">
        <f>[3]GJOcolumn8!W34</f>
        <v>0.74962963834209995</v>
      </c>
      <c r="Y34">
        <f>[3]GJOcolumn8!X34</f>
        <v>-99.99</v>
      </c>
      <c r="Z34">
        <f>[3]GJOcolumn8!Y34</f>
        <v>-99.99</v>
      </c>
      <c r="AA34">
        <f>[3]GJOcolumn8!Z34</f>
        <v>5.8766122209110003E-7</v>
      </c>
      <c r="AB34">
        <f>[3]GJOcolumn8!AA34</f>
        <v>2.2744898203229998E-6</v>
      </c>
      <c r="AC34">
        <f>[3]GJOcolumn8!AB34</f>
        <v>2.862151042414E-6</v>
      </c>
      <c r="AD34">
        <f>[3]GJOcolumn8!AC34</f>
        <v>0.1340929031682</v>
      </c>
      <c r="AE34">
        <f>[3]GJOcolumn8!AD34</f>
        <v>0.29533751214659998</v>
      </c>
    </row>
    <row r="35" spans="1:31" x14ac:dyDescent="0.25">
      <c r="A35">
        <v>2.8</v>
      </c>
      <c r="B35">
        <f>[3]GJOcolumn8!A35</f>
        <v>1</v>
      </c>
      <c r="C35">
        <f>[3]GJOcolumn8!B35</f>
        <v>28</v>
      </c>
      <c r="D35">
        <f>[3]GJOcolumn8!C35</f>
        <v>7.8731488451949998</v>
      </c>
      <c r="E35">
        <f>[3]GJOcolumn8!D35</f>
        <v>335.59147733380001</v>
      </c>
      <c r="F35">
        <f>[3]GJOcolumn8!E35</f>
        <v>440.86793172789999</v>
      </c>
      <c r="G35">
        <f>[3]GJOcolumn8!F35</f>
        <v>44.062690077909998</v>
      </c>
      <c r="H35">
        <f>[3]GJOcolumn8!G35</f>
        <v>27.037621326979998</v>
      </c>
      <c r="I35">
        <f>[3]GJOcolumn8!H35</f>
        <v>610.84367652150002</v>
      </c>
      <c r="J35">
        <f>[3]GJOcolumn8!I35</f>
        <v>160.794845788</v>
      </c>
      <c r="K35">
        <f>[3]GJOcolumn8!J35</f>
        <v>42.285202066659998</v>
      </c>
      <c r="L35">
        <f>[3]GJOcolumn8!K35</f>
        <v>181.6162903375</v>
      </c>
      <c r="M35">
        <f>[3]GJOcolumn8!L35</f>
        <v>21.028415234739999</v>
      </c>
      <c r="N35">
        <f>[3]GJOcolumn8!M35</f>
        <v>15.127525289479999</v>
      </c>
      <c r="O35">
        <f>[3]GJOcolumn8!N35</f>
        <v>0</v>
      </c>
      <c r="P35">
        <f>[3]GJOcolumn8!O35</f>
        <v>0</v>
      </c>
      <c r="Q35">
        <f>[3]GJOcolumn8!P35</f>
        <v>0.52216667714090004</v>
      </c>
      <c r="R35">
        <f>[3]GJOcolumn8!Q35</f>
        <v>0</v>
      </c>
      <c r="S35">
        <f>[3]GJOcolumn8!R35</f>
        <v>1.5285677544009999</v>
      </c>
      <c r="T35">
        <f>[3]GJOcolumn8!S35</f>
        <v>0.97</v>
      </c>
      <c r="U35">
        <f>[3]GJOcolumn8!T35</f>
        <v>-0.77682070621480004</v>
      </c>
      <c r="V35">
        <f>[3]GJOcolumn8!U35</f>
        <v>-2.3199999999999998</v>
      </c>
      <c r="W35">
        <f>[3]GJOcolumn8!V35</f>
        <v>1.699464602912</v>
      </c>
      <c r="X35">
        <f>[3]GJOcolumn8!W35</f>
        <v>0.74921865807319998</v>
      </c>
      <c r="Y35">
        <f>[3]GJOcolumn8!X35</f>
        <v>-99.99</v>
      </c>
      <c r="Z35">
        <f>[3]GJOcolumn8!Y35</f>
        <v>-99.99</v>
      </c>
      <c r="AA35">
        <f>[3]GJOcolumn8!Z35</f>
        <v>5.7075973262310003E-7</v>
      </c>
      <c r="AB35">
        <f>[3]GJOcolumn8!AA35</f>
        <v>2.2087202667789998E-6</v>
      </c>
      <c r="AC35">
        <f>[3]GJOcolumn8!AB35</f>
        <v>2.7794799994019999E-6</v>
      </c>
      <c r="AD35">
        <f>[3]GJOcolumn8!AC35</f>
        <v>0.13021973225549999</v>
      </c>
      <c r="AE35">
        <f>[3]GJOcolumn8!AD35</f>
        <v>0.2953712957645</v>
      </c>
    </row>
    <row r="36" spans="1:31" x14ac:dyDescent="0.25">
      <c r="A36">
        <v>2.9</v>
      </c>
      <c r="B36">
        <f>[3]GJOcolumn8!A36</f>
        <v>1</v>
      </c>
      <c r="C36">
        <f>[3]GJOcolumn8!B36</f>
        <v>29</v>
      </c>
      <c r="D36">
        <f>[3]GJOcolumn8!C36</f>
        <v>7.8731341228709999</v>
      </c>
      <c r="E36">
        <f>[3]GJOcolumn8!D36</f>
        <v>335.56461914710002</v>
      </c>
      <c r="F36">
        <f>[3]GJOcolumn8!E36</f>
        <v>428.60273980670001</v>
      </c>
      <c r="G36">
        <f>[3]GJOcolumn8!F36</f>
        <v>44.062689993680003</v>
      </c>
      <c r="H36">
        <f>[3]GJOcolumn8!G36</f>
        <v>27.037621273239999</v>
      </c>
      <c r="I36">
        <f>[3]GJOcolumn8!H36</f>
        <v>610.84367535390004</v>
      </c>
      <c r="J36">
        <f>[3]GJOcolumn8!I36</f>
        <v>160.80150929710001</v>
      </c>
      <c r="K36">
        <f>[3]GJOcolumn8!J36</f>
        <v>42.287566115510003</v>
      </c>
      <c r="L36">
        <f>[3]GJOcolumn8!K36</f>
        <v>181.59335583769999</v>
      </c>
      <c r="M36">
        <f>[3]GJOcolumn8!L36</f>
        <v>21.028415194539999</v>
      </c>
      <c r="N36">
        <f>[3]GJOcolumn8!M36</f>
        <v>15.127618557530001</v>
      </c>
      <c r="O36">
        <f>[3]GJOcolumn8!N36</f>
        <v>0</v>
      </c>
      <c r="P36">
        <f>[3]GJOcolumn8!O36</f>
        <v>0</v>
      </c>
      <c r="Q36">
        <f>[3]GJOcolumn8!P36</f>
        <v>0.52164647975409995</v>
      </c>
      <c r="R36">
        <f>[3]GJOcolumn8!Q36</f>
        <v>0</v>
      </c>
      <c r="S36">
        <f>[3]GJOcolumn8!R36</f>
        <v>1.528653677364</v>
      </c>
      <c r="T36">
        <f>[3]GJOcolumn8!S36</f>
        <v>0.97</v>
      </c>
      <c r="U36">
        <f>[3]GJOcolumn8!T36</f>
        <v>-0.7767954561921</v>
      </c>
      <c r="V36">
        <f>[3]GJOcolumn8!U36</f>
        <v>-2.3199999999999998</v>
      </c>
      <c r="W36">
        <f>[3]GJOcolumn8!V36</f>
        <v>1.6994618293199999</v>
      </c>
      <c r="X36">
        <f>[3]GJOcolumn8!W36</f>
        <v>0.74876927042630004</v>
      </c>
      <c r="Y36">
        <f>[3]GJOcolumn8!X36</f>
        <v>-99.99</v>
      </c>
      <c r="Z36">
        <f>[3]GJOcolumn8!Y36</f>
        <v>-99.99</v>
      </c>
      <c r="AA36">
        <f>[3]GJOcolumn8!Z36</f>
        <v>5.5500687536729999E-7</v>
      </c>
      <c r="AB36">
        <f>[3]GJOcolumn8!AA36</f>
        <v>2.1474394077880001E-6</v>
      </c>
      <c r="AC36">
        <f>[3]GJOcolumn8!AB36</f>
        <v>2.7024462831549999E-6</v>
      </c>
      <c r="AD36">
        <f>[3]GJOcolumn8!AC36</f>
        <v>0.12661067232100001</v>
      </c>
      <c r="AE36">
        <f>[3]GJOcolumn8!AD36</f>
        <v>0.29540332004910003</v>
      </c>
    </row>
    <row r="37" spans="1:31" x14ac:dyDescent="0.25">
      <c r="A37">
        <v>3</v>
      </c>
      <c r="B37">
        <f>[3]GJOcolumn8!A37</f>
        <v>1</v>
      </c>
      <c r="C37">
        <f>[3]GJOcolumn8!B37</f>
        <v>30</v>
      </c>
      <c r="D37">
        <f>[3]GJOcolumn8!C37</f>
        <v>7.8731200019739997</v>
      </c>
      <c r="E37">
        <f>[3]GJOcolumn8!D37</f>
        <v>335.53926677869998</v>
      </c>
      <c r="F37">
        <f>[3]GJOcolumn8!E37</f>
        <v>417.20392580679999</v>
      </c>
      <c r="G37">
        <f>[3]GJOcolumn8!F37</f>
        <v>44.062689909150002</v>
      </c>
      <c r="H37">
        <f>[3]GJOcolumn8!G37</f>
        <v>27.03762121974</v>
      </c>
      <c r="I37">
        <f>[3]GJOcolumn8!H37</f>
        <v>610.84367418210002</v>
      </c>
      <c r="J37">
        <f>[3]GJOcolumn8!I37</f>
        <v>160.80800569620001</v>
      </c>
      <c r="K37">
        <f>[3]GJOcolumn8!J37</f>
        <v>42.289775011650001</v>
      </c>
      <c r="L37">
        <f>[3]GJOcolumn8!K37</f>
        <v>181.571598405</v>
      </c>
      <c r="M37">
        <f>[3]GJOcolumn8!L37</f>
        <v>21.028415154200001</v>
      </c>
      <c r="N37">
        <f>[3]GJOcolumn8!M37</f>
        <v>15.127638311769999</v>
      </c>
      <c r="O37">
        <f>[3]GJOcolumn8!N37</f>
        <v>0</v>
      </c>
      <c r="P37">
        <f>[3]GJOcolumn8!O37</f>
        <v>0</v>
      </c>
      <c r="Q37">
        <f>[3]GJOcolumn8!P37</f>
        <v>0.52108024635460004</v>
      </c>
      <c r="R37">
        <f>[3]GJOcolumn8!Q37</f>
        <v>0</v>
      </c>
      <c r="S37">
        <f>[3]GJOcolumn8!R37</f>
        <v>1.5287356313830001</v>
      </c>
      <c r="T37">
        <f>[3]GJOcolumn8!S37</f>
        <v>0.97</v>
      </c>
      <c r="U37">
        <f>[3]GJOcolumn8!T37</f>
        <v>-0.77677119978639997</v>
      </c>
      <c r="V37">
        <f>[3]GJOcolumn8!U37</f>
        <v>-2.3199999999999998</v>
      </c>
      <c r="W37">
        <f>[3]GJOcolumn8!V37</f>
        <v>1.6994585484319999</v>
      </c>
      <c r="X37">
        <f>[3]GJOcolumn8!W37</f>
        <v>0.74828175075229997</v>
      </c>
      <c r="Y37">
        <f>[3]GJOcolumn8!X37</f>
        <v>-99.99</v>
      </c>
      <c r="Z37">
        <f>[3]GJOcolumn8!Y37</f>
        <v>-99.99</v>
      </c>
      <c r="AA37">
        <f>[3]GJOcolumn8!Z37</f>
        <v>5.4036130330410004E-7</v>
      </c>
      <c r="AB37">
        <f>[3]GJOcolumn8!AA37</f>
        <v>2.0904824554540001E-6</v>
      </c>
      <c r="AC37">
        <f>[3]GJOcolumn8!AB37</f>
        <v>2.630843758758E-6</v>
      </c>
      <c r="AD37">
        <f>[3]GJOcolumn8!AC37</f>
        <v>0.12325606586310001</v>
      </c>
      <c r="AE37">
        <f>[3]GJOcolumn8!AD37</f>
        <v>0.29543361948169999</v>
      </c>
    </row>
    <row r="38" spans="1:31" x14ac:dyDescent="0.25">
      <c r="A38">
        <v>3.1</v>
      </c>
      <c r="B38">
        <f>[3]GJOcolumn8!A38</f>
        <v>1</v>
      </c>
      <c r="C38">
        <f>[3]GJOcolumn8!B38</f>
        <v>31</v>
      </c>
      <c r="D38">
        <f>[3]GJOcolumn8!C38</f>
        <v>7.8731064763810004</v>
      </c>
      <c r="E38">
        <f>[3]GJOcolumn8!D38</f>
        <v>335.5153675441</v>
      </c>
      <c r="F38">
        <f>[3]GJOcolumn8!E38</f>
        <v>406.63343114140002</v>
      </c>
      <c r="G38">
        <f>[3]GJOcolumn8!F38</f>
        <v>44.062689825450001</v>
      </c>
      <c r="H38">
        <f>[3]GJOcolumn8!G38</f>
        <v>27.037621166809998</v>
      </c>
      <c r="I38">
        <f>[3]GJOcolumn8!H38</f>
        <v>610.84367302179999</v>
      </c>
      <c r="J38">
        <f>[3]GJOcolumn8!I38</f>
        <v>160.81432879440001</v>
      </c>
      <c r="K38">
        <f>[3]GJOcolumn8!J38</f>
        <v>42.291824413500002</v>
      </c>
      <c r="L38">
        <f>[3]GJOcolumn8!K38</f>
        <v>181.551012469</v>
      </c>
      <c r="M38">
        <f>[3]GJOcolumn8!L38</f>
        <v>21.02841511426</v>
      </c>
      <c r="N38">
        <f>[3]GJOcolumn8!M38</f>
        <v>15.12758402409</v>
      </c>
      <c r="O38">
        <f>[3]GJOcolumn8!N38</f>
        <v>0</v>
      </c>
      <c r="P38">
        <f>[3]GJOcolumn8!O38</f>
        <v>0</v>
      </c>
      <c r="Q38">
        <f>[3]GJOcolumn8!P38</f>
        <v>0.52046879271349999</v>
      </c>
      <c r="R38">
        <f>[3]GJOcolumn8!Q38</f>
        <v>0</v>
      </c>
      <c r="S38">
        <f>[3]GJOcolumn8!R38</f>
        <v>1.528813613239</v>
      </c>
      <c r="T38">
        <f>[3]GJOcolumn8!S38</f>
        <v>0.97</v>
      </c>
      <c r="U38">
        <f>[3]GJOcolumn8!T38</f>
        <v>-0.77674792212120003</v>
      </c>
      <c r="V38">
        <f>[3]GJOcolumn8!U38</f>
        <v>-2.3199999999999998</v>
      </c>
      <c r="W38">
        <f>[3]GJOcolumn8!V38</f>
        <v>1.6994547045449999</v>
      </c>
      <c r="X38">
        <f>[3]GJOcolumn8!W38</f>
        <v>0.74775664681700005</v>
      </c>
      <c r="Y38">
        <f>[3]GJOcolumn8!X38</f>
        <v>-99.99</v>
      </c>
      <c r="Z38">
        <f>[3]GJOcolumn8!Y38</f>
        <v>-99.99</v>
      </c>
      <c r="AA38">
        <f>[3]GJOcolumn8!Z38</f>
        <v>5.2677533496029996E-7</v>
      </c>
      <c r="AB38">
        <f>[3]GJOcolumn8!AA38</f>
        <v>2.037660456624E-6</v>
      </c>
      <c r="AC38">
        <f>[3]GJOcolumn8!AB38</f>
        <v>2.5644357915849998E-6</v>
      </c>
      <c r="AD38">
        <f>[3]GJOcolumn8!AC38</f>
        <v>0.1201448264561</v>
      </c>
      <c r="AE38">
        <f>[3]GJOcolumn8!AD38</f>
        <v>0.29546224499759999</v>
      </c>
    </row>
    <row r="39" spans="1:31" x14ac:dyDescent="0.25">
      <c r="A39">
        <v>3.2</v>
      </c>
      <c r="B39">
        <f>[3]GJOcolumn8!A39</f>
        <v>1</v>
      </c>
      <c r="C39">
        <f>[3]GJOcolumn8!B39</f>
        <v>32</v>
      </c>
      <c r="D39">
        <f>[3]GJOcolumn8!C39</f>
        <v>7.8730935327890004</v>
      </c>
      <c r="E39">
        <f>[3]GJOcolumn8!D39</f>
        <v>335.49285968229998</v>
      </c>
      <c r="F39">
        <f>[3]GJOcolumn8!E39</f>
        <v>396.85004957360002</v>
      </c>
      <c r="G39">
        <f>[3]GJOcolumn8!F39</f>
        <v>44.062689743390003</v>
      </c>
      <c r="H39">
        <f>[3]GJOcolumn8!G39</f>
        <v>27.037621113899998</v>
      </c>
      <c r="I39">
        <f>[3]GJOcolumn8!H39</f>
        <v>610.84367188409999</v>
      </c>
      <c r="J39">
        <f>[3]GJOcolumn8!I39</f>
        <v>160.82047643280001</v>
      </c>
      <c r="K39">
        <f>[3]GJOcolumn8!J39</f>
        <v>42.293711196890001</v>
      </c>
      <c r="L39">
        <f>[3]GJOcolumn8!K39</f>
        <v>181.53158101579999</v>
      </c>
      <c r="M39">
        <f>[3]GJOcolumn8!L39</f>
        <v>21.028415075089999</v>
      </c>
      <c r="N39">
        <f>[3]GJOcolumn8!M39</f>
        <v>15.12745578493</v>
      </c>
      <c r="O39">
        <f>[3]GJOcolumn8!N39</f>
        <v>0</v>
      </c>
      <c r="P39">
        <f>[3]GJOcolumn8!O39</f>
        <v>0</v>
      </c>
      <c r="Q39">
        <f>[3]GJOcolumn8!P39</f>
        <v>0.51981324532210005</v>
      </c>
      <c r="R39">
        <f>[3]GJOcolumn8!Q39</f>
        <v>0</v>
      </c>
      <c r="S39">
        <f>[3]GJOcolumn8!R39</f>
        <v>1.528887662994</v>
      </c>
      <c r="T39">
        <f>[3]GJOcolumn8!S39</f>
        <v>0.97</v>
      </c>
      <c r="U39">
        <f>[3]GJOcolumn8!T39</f>
        <v>-0.77672559621100001</v>
      </c>
      <c r="V39">
        <f>[3]GJOcolumn8!U39</f>
        <v>-2.3199999999999998</v>
      </c>
      <c r="W39">
        <f>[3]GJOcolumn8!V39</f>
        <v>1.6994502412229999</v>
      </c>
      <c r="X39">
        <f>[3]GJOcolumn8!W39</f>
        <v>0.74719475059439999</v>
      </c>
      <c r="Y39">
        <f>[3]GJOcolumn8!X39</f>
        <v>-99.99</v>
      </c>
      <c r="Z39">
        <f>[3]GJOcolumn8!Y39</f>
        <v>-99.99</v>
      </c>
      <c r="AA39">
        <f>[3]GJOcolumn8!Z39</f>
        <v>5.1419709006499995E-7</v>
      </c>
      <c r="AB39">
        <f>[3]GJOcolumn8!AA39</f>
        <v>1.9887685887039999E-6</v>
      </c>
      <c r="AC39">
        <f>[3]GJOcolumn8!AB39</f>
        <v>2.5029656787689998E-6</v>
      </c>
      <c r="AD39">
        <f>[3]GJOcolumn8!AC39</f>
        <v>0.1172649274699</v>
      </c>
      <c r="AE39">
        <f>[3]GJOcolumn8!AD39</f>
        <v>0.29548925997589998</v>
      </c>
    </row>
    <row r="40" spans="1:31" x14ac:dyDescent="0.25">
      <c r="A40">
        <v>3.3</v>
      </c>
      <c r="B40">
        <f>[3]GJOcolumn8!A40</f>
        <v>1</v>
      </c>
      <c r="C40">
        <f>[3]GJOcolumn8!B40</f>
        <v>33</v>
      </c>
      <c r="D40">
        <f>[3]GJOcolumn8!C40</f>
        <v>7.8730811522159998</v>
      </c>
      <c r="E40">
        <f>[3]GJOcolumn8!D40</f>
        <v>335.47167513340003</v>
      </c>
      <c r="F40">
        <f>[3]GJOcolumn8!E40</f>
        <v>387.81075996449999</v>
      </c>
      <c r="G40">
        <f>[3]GJOcolumn8!F40</f>
        <v>44.062689663500002</v>
      </c>
      <c r="H40">
        <f>[3]GJOcolumn8!G40</f>
        <v>27.03762106297</v>
      </c>
      <c r="I40">
        <f>[3]GJOcolumn8!H40</f>
        <v>610.84367077649995</v>
      </c>
      <c r="J40">
        <f>[3]GJOcolumn8!I40</f>
        <v>160.82644982689999</v>
      </c>
      <c r="K40">
        <f>[3]GJOcolumn8!J40</f>
        <v>42.295433229319997</v>
      </c>
      <c r="L40">
        <f>[3]GJOcolumn8!K40</f>
        <v>181.51327800120001</v>
      </c>
      <c r="M40">
        <f>[3]GJOcolumn8!L40</f>
        <v>21.028415036959998</v>
      </c>
      <c r="N40">
        <f>[3]GJOcolumn8!M40</f>
        <v>15.12725422716</v>
      </c>
      <c r="O40">
        <f>[3]GJOcolumn8!N40</f>
        <v>0</v>
      </c>
      <c r="P40">
        <f>[3]GJOcolumn8!O40</f>
        <v>0</v>
      </c>
      <c r="Q40">
        <f>[3]GJOcolumn8!P40</f>
        <v>0.51911500230469998</v>
      </c>
      <c r="R40">
        <f>[3]GJOcolumn8!Q40</f>
        <v>0</v>
      </c>
      <c r="S40">
        <f>[3]GJOcolumn8!R40</f>
        <v>1.52895785513</v>
      </c>
      <c r="T40">
        <f>[3]GJOcolumn8!S40</f>
        <v>0.97</v>
      </c>
      <c r="U40">
        <f>[3]GJOcolumn8!T40</f>
        <v>-0.77670418553989995</v>
      </c>
      <c r="V40">
        <f>[3]GJOcolumn8!U40</f>
        <v>-2.3199999999999998</v>
      </c>
      <c r="W40">
        <f>[3]GJOcolumn8!V40</f>
        <v>1.6994451017359999</v>
      </c>
      <c r="X40">
        <f>[3]GJOcolumn8!W40</f>
        <v>0.74659706948570004</v>
      </c>
      <c r="Y40">
        <f>[3]GJOcolumn8!X40</f>
        <v>-99.99</v>
      </c>
      <c r="Z40">
        <f>[3]GJOcolumn8!Y40</f>
        <v>-99.99</v>
      </c>
      <c r="AA40">
        <f>[3]GJOcolumn8!Z40</f>
        <v>5.0257220871440002E-7</v>
      </c>
      <c r="AB40">
        <f>[3]GJOcolumn8!AA40</f>
        <v>1.943592820738E-6</v>
      </c>
      <c r="AC40">
        <f>[3]GJOcolumn8!AB40</f>
        <v>2.4461650294530001E-6</v>
      </c>
      <c r="AD40">
        <f>[3]GJOcolumn8!AC40</f>
        <v>0.11460379468699999</v>
      </c>
      <c r="AE40">
        <f>[3]GJOcolumn8!AD40</f>
        <v>0.29551473687180002</v>
      </c>
    </row>
    <row r="41" spans="1:31" x14ac:dyDescent="0.25">
      <c r="A41">
        <v>3.4</v>
      </c>
      <c r="B41">
        <f>[3]GJOcolumn8!A41</f>
        <v>1</v>
      </c>
      <c r="C41">
        <f>[3]GJOcolumn8!B41</f>
        <v>34</v>
      </c>
      <c r="D41">
        <f>[3]GJOcolumn8!C41</f>
        <v>7.8730693113069998</v>
      </c>
      <c r="E41">
        <f>[3]GJOcolumn8!D41</f>
        <v>335.45174181319999</v>
      </c>
      <c r="F41">
        <f>[3]GJOcolumn8!E41</f>
        <v>379.47178130859999</v>
      </c>
      <c r="G41">
        <f>[3]GJOcolumn8!F41</f>
        <v>44.062689586109997</v>
      </c>
      <c r="H41">
        <f>[3]GJOcolumn8!G41</f>
        <v>27.037621014980001</v>
      </c>
      <c r="I41">
        <f>[3]GJOcolumn8!H41</f>
        <v>610.84366970370002</v>
      </c>
      <c r="J41">
        <f>[3]GJOcolumn8!I41</f>
        <v>160.83225297179999</v>
      </c>
      <c r="K41">
        <f>[3]GJOcolumn8!J41</f>
        <v>42.296989179560001</v>
      </c>
      <c r="L41">
        <f>[3]GJOcolumn8!K41</f>
        <v>181.4960704131</v>
      </c>
      <c r="M41">
        <f>[3]GJOcolumn8!L41</f>
        <v>21.028415000030002</v>
      </c>
      <c r="N41">
        <f>[3]GJOcolumn8!M41</f>
        <v>15.12698045464</v>
      </c>
      <c r="O41">
        <f>[3]GJOcolumn8!N41</f>
        <v>0</v>
      </c>
      <c r="P41">
        <f>[3]GJOcolumn8!O41</f>
        <v>0</v>
      </c>
      <c r="Q41">
        <f>[3]GJOcolumn8!P41</f>
        <v>0.51837569481849999</v>
      </c>
      <c r="R41">
        <f>[3]GJOcolumn8!Q41</f>
        <v>0</v>
      </c>
      <c r="S41">
        <f>[3]GJOcolumn8!R41</f>
        <v>1.5290242908909999</v>
      </c>
      <c r="T41">
        <f>[3]GJOcolumn8!S41</f>
        <v>0.97</v>
      </c>
      <c r="U41">
        <f>[3]GJOcolumn8!T41</f>
        <v>-0.77668364628880004</v>
      </c>
      <c r="V41">
        <f>[3]GJOcolumn8!U41</f>
        <v>-2.3199999999999998</v>
      </c>
      <c r="W41">
        <f>[3]GJOcolumn8!V41</f>
        <v>1.6994392294909999</v>
      </c>
      <c r="X41">
        <f>[3]GJOcolumn8!W41</f>
        <v>0.74596479775669999</v>
      </c>
      <c r="Y41">
        <f>[3]GJOcolumn8!X41</f>
        <v>-99.99</v>
      </c>
      <c r="Z41">
        <f>[3]GJOcolumn8!Y41</f>
        <v>-99.99</v>
      </c>
      <c r="AA41">
        <f>[3]GJOcolumn8!Z41</f>
        <v>4.9184521729779996E-7</v>
      </c>
      <c r="AB41">
        <f>[3]GJOcolumn8!AA41</f>
        <v>1.901915191626E-6</v>
      </c>
      <c r="AC41">
        <f>[3]GJOcolumn8!AB41</f>
        <v>2.3937604089240001E-6</v>
      </c>
      <c r="AD41">
        <f>[3]GJOcolumn8!AC41</f>
        <v>0.1121486175835</v>
      </c>
      <c r="AE41">
        <f>[3]GJOcolumn8!AD41</f>
        <v>0.29553875441470001</v>
      </c>
    </row>
    <row r="42" spans="1:31" x14ac:dyDescent="0.25">
      <c r="A42">
        <v>3.5</v>
      </c>
      <c r="B42">
        <f>[3]GJOcolumn8!A42</f>
        <v>1</v>
      </c>
      <c r="C42">
        <f>[3]GJOcolumn8!B42</f>
        <v>35</v>
      </c>
      <c r="D42">
        <f>[3]GJOcolumn8!C42</f>
        <v>7.8730579834360004</v>
      </c>
      <c r="E42">
        <f>[3]GJOcolumn8!D42</f>
        <v>335.4329854536</v>
      </c>
      <c r="F42">
        <f>[3]GJOcolumn8!E42</f>
        <v>371.78939544159999</v>
      </c>
      <c r="G42">
        <f>[3]GJOcolumn8!F42</f>
        <v>44.062689511409999</v>
      </c>
      <c r="H42">
        <f>[3]GJOcolumn8!G42</f>
        <v>27.037620967679999</v>
      </c>
      <c r="I42">
        <f>[3]GJOcolumn8!H42</f>
        <v>610.84366866810001</v>
      </c>
      <c r="J42">
        <f>[3]GJOcolumn8!I42</f>
        <v>160.8378921106</v>
      </c>
      <c r="K42">
        <f>[3]GJOcolumn8!J42</f>
        <v>42.298378359280001</v>
      </c>
      <c r="L42">
        <f>[3]GJOcolumn8!K42</f>
        <v>181.47992002039999</v>
      </c>
      <c r="M42">
        <f>[3]GJOcolumn8!L42</f>
        <v>21.028414964380001</v>
      </c>
      <c r="N42">
        <f>[3]GJOcolumn8!M42</f>
        <v>15.126635976039999</v>
      </c>
      <c r="O42">
        <f>[3]GJOcolumn8!N42</f>
        <v>0</v>
      </c>
      <c r="P42">
        <f>[3]GJOcolumn8!O42</f>
        <v>0</v>
      </c>
      <c r="Q42">
        <f>[3]GJOcolumn8!P42</f>
        <v>0.51759714972780002</v>
      </c>
      <c r="R42">
        <f>[3]GJOcolumn8!Q42</f>
        <v>0</v>
      </c>
      <c r="S42">
        <f>[3]GJOcolumn8!R42</f>
        <v>1.5290870917420001</v>
      </c>
      <c r="T42">
        <f>[3]GJOcolumn8!S42</f>
        <v>0.97</v>
      </c>
      <c r="U42">
        <f>[3]GJOcolumn8!T42</f>
        <v>-0.7766639292402</v>
      </c>
      <c r="V42">
        <f>[3]GJOcolumn8!U42</f>
        <v>-2.3199999999999998</v>
      </c>
      <c r="W42">
        <f>[3]GJOcolumn8!V42</f>
        <v>1.6994325684460001</v>
      </c>
      <c r="X42">
        <f>[3]GJOcolumn8!W42</f>
        <v>0.74529928880450003</v>
      </c>
      <c r="Y42">
        <f>[3]GJOcolumn8!X42</f>
        <v>-99.99</v>
      </c>
      <c r="Z42">
        <f>[3]GJOcolumn8!Y42</f>
        <v>-99.99</v>
      </c>
      <c r="AA42">
        <f>[3]GJOcolumn8!Z42</f>
        <v>4.8196059793419995E-7</v>
      </c>
      <c r="AB42">
        <f>[3]GJOcolumn8!AA42</f>
        <v>1.863517930522E-6</v>
      </c>
      <c r="AC42">
        <f>[3]GJOcolumn8!AB42</f>
        <v>2.345478528456E-6</v>
      </c>
      <c r="AD42">
        <f>[3]GJOcolumn8!AC42</f>
        <v>0.1098865924749</v>
      </c>
      <c r="AE42">
        <f>[3]GJOcolumn8!AD42</f>
        <v>0.29556139530120001</v>
      </c>
    </row>
    <row r="43" spans="1:31" x14ac:dyDescent="0.25">
      <c r="A43">
        <v>3.6</v>
      </c>
      <c r="B43">
        <f>[3]GJOcolumn8!A43</f>
        <v>1</v>
      </c>
      <c r="C43">
        <f>[3]GJOcolumn8!B43</f>
        <v>36</v>
      </c>
      <c r="D43">
        <f>[3]GJOcolumn8!C43</f>
        <v>7.873047139654</v>
      </c>
      <c r="E43">
        <f>[3]GJOcolumn8!D43</f>
        <v>335.41533107510003</v>
      </c>
      <c r="F43">
        <f>[3]GJOcolumn8!E43</f>
        <v>364.72057757829998</v>
      </c>
      <c r="G43">
        <f>[3]GJOcolumn8!F43</f>
        <v>44.062689439480003</v>
      </c>
      <c r="H43">
        <f>[3]GJOcolumn8!G43</f>
        <v>27.037620922199999</v>
      </c>
      <c r="I43">
        <f>[3]GJOcolumn8!H43</f>
        <v>610.8436676709</v>
      </c>
      <c r="J43">
        <f>[3]GJOcolumn8!I43</f>
        <v>160.84337526659999</v>
      </c>
      <c r="K43">
        <f>[3]GJOcolumn8!J43</f>
        <v>42.299600593299999</v>
      </c>
      <c r="L43">
        <f>[3]GJOcolumn8!K43</f>
        <v>181.46478484170001</v>
      </c>
      <c r="M43">
        <f>[3]GJOcolumn8!L43</f>
        <v>21.028414930050001</v>
      </c>
      <c r="N43">
        <f>[3]GJOcolumn8!M43</f>
        <v>15.12622264386</v>
      </c>
      <c r="O43">
        <f>[3]GJOcolumn8!N43</f>
        <v>0</v>
      </c>
      <c r="P43">
        <f>[3]GJOcolumn8!O43</f>
        <v>0</v>
      </c>
      <c r="Q43">
        <f>[3]GJOcolumn8!P43</f>
        <v>0.51678135413449999</v>
      </c>
      <c r="R43">
        <f>[3]GJOcolumn8!Q43</f>
        <v>0</v>
      </c>
      <c r="S43">
        <f>[3]GJOcolumn8!R43</f>
        <v>1.5291463938430001</v>
      </c>
      <c r="T43">
        <f>[3]GJOcolumn8!S43</f>
        <v>0.97</v>
      </c>
      <c r="U43">
        <f>[3]GJOcolumn8!T43</f>
        <v>-0.77664498139039995</v>
      </c>
      <c r="V43">
        <f>[3]GJOcolumn8!U43</f>
        <v>-2.3199999999999998</v>
      </c>
      <c r="W43">
        <f>[3]GJOcolumn8!V43</f>
        <v>1.699425063506</v>
      </c>
      <c r="X43">
        <f>[3]GJOcolumn8!W43</f>
        <v>0.74460202869879999</v>
      </c>
      <c r="Y43">
        <f>[3]GJOcolumn8!X43</f>
        <v>-99.99</v>
      </c>
      <c r="Z43">
        <f>[3]GJOcolumn8!Y43</f>
        <v>-99.99</v>
      </c>
      <c r="AA43">
        <f>[3]GJOcolumn8!Z43</f>
        <v>4.7286361186869998E-7</v>
      </c>
      <c r="AB43">
        <f>[3]GJOcolumn8!AA43</f>
        <v>1.828186618738E-6</v>
      </c>
      <c r="AC43">
        <f>[3]GJOcolumn8!AB43</f>
        <v>2.3010502306059999E-6</v>
      </c>
      <c r="AD43">
        <f>[3]GJOcolumn8!AC43</f>
        <v>0.1078051092292</v>
      </c>
      <c r="AE43">
        <f>[3]GJOcolumn8!AD43</f>
        <v>0.29558274431629999</v>
      </c>
    </row>
    <row r="44" spans="1:31" x14ac:dyDescent="0.25">
      <c r="A44">
        <v>3.7</v>
      </c>
      <c r="B44">
        <f>[3]GJOcolumn8!A44</f>
        <v>1</v>
      </c>
      <c r="C44">
        <f>[3]GJOcolumn8!B44</f>
        <v>37</v>
      </c>
      <c r="D44">
        <f>[3]GJOcolumn8!C44</f>
        <v>7.8730367494750002</v>
      </c>
      <c r="E44">
        <f>[3]GJOcolumn8!D44</f>
        <v>335.3987041492</v>
      </c>
      <c r="F44">
        <f>[3]GJOcolumn8!E44</f>
        <v>358.22346896319999</v>
      </c>
      <c r="G44">
        <f>[3]GJOcolumn8!F44</f>
        <v>44.062689370299999</v>
      </c>
      <c r="H44">
        <f>[3]GJOcolumn8!G44</f>
        <v>27.037620878510001</v>
      </c>
      <c r="I44">
        <f>[3]GJOcolumn8!H44</f>
        <v>610.84366671190003</v>
      </c>
      <c r="J44">
        <f>[3]GJOcolumn8!I44</f>
        <v>160.84871183289999</v>
      </c>
      <c r="K44">
        <f>[3]GJOcolumn8!J44</f>
        <v>42.300656113770003</v>
      </c>
      <c r="L44">
        <f>[3]GJOcolumn8!K44</f>
        <v>181.4506203663</v>
      </c>
      <c r="M44">
        <f>[3]GJOcolumn8!L44</f>
        <v>21.028414897040001</v>
      </c>
      <c r="N44">
        <f>[3]GJOcolumn8!M44</f>
        <v>15.12574259866</v>
      </c>
      <c r="O44">
        <f>[3]GJOcolumn8!N44</f>
        <v>0</v>
      </c>
      <c r="P44">
        <f>[3]GJOcolumn8!O44</f>
        <v>0</v>
      </c>
      <c r="Q44">
        <f>[3]GJOcolumn8!P44</f>
        <v>0.51593042216719998</v>
      </c>
      <c r="R44">
        <f>[3]GJOcolumn8!Q44</f>
        <v>0</v>
      </c>
      <c r="S44">
        <f>[3]GJOcolumn8!R44</f>
        <v>1.529202343396</v>
      </c>
      <c r="T44">
        <f>[3]GJOcolumn8!S44</f>
        <v>0.97</v>
      </c>
      <c r="U44">
        <f>[3]GJOcolumn8!T44</f>
        <v>-0.77662674730610004</v>
      </c>
      <c r="V44">
        <f>[3]GJOcolumn8!U44</f>
        <v>-2.3199999999999998</v>
      </c>
      <c r="W44">
        <f>[3]GJOcolumn8!V44</f>
        <v>1.699416660899</v>
      </c>
      <c r="X44">
        <f>[3]GJOcolumn8!W44</f>
        <v>0.74387461131590005</v>
      </c>
      <c r="Y44">
        <f>[3]GJOcolumn8!X44</f>
        <v>-99.99</v>
      </c>
      <c r="Z44">
        <f>[3]GJOcolumn8!Y44</f>
        <v>-99.99</v>
      </c>
      <c r="AA44">
        <f>[3]GJOcolumn8!Z44</f>
        <v>4.6450092006799998E-7</v>
      </c>
      <c r="AB44">
        <f>[3]GJOcolumn8!AA44</f>
        <v>1.795712563461E-6</v>
      </c>
      <c r="AC44">
        <f>[3]GJOcolumn8!AB44</f>
        <v>2.2602134835289999E-6</v>
      </c>
      <c r="AD44">
        <f>[3]GJOcolumn8!AC44</f>
        <v>0.1058918915512</v>
      </c>
      <c r="AE44">
        <f>[3]GJOcolumn8!AD44</f>
        <v>0.29560288681710001</v>
      </c>
    </row>
    <row r="45" spans="1:31" x14ac:dyDescent="0.25">
      <c r="A45">
        <v>3.8</v>
      </c>
      <c r="B45">
        <f>[3]GJOcolumn8!A45</f>
        <v>1</v>
      </c>
      <c r="C45">
        <f>[3]GJOcolumn8!B45</f>
        <v>38</v>
      </c>
      <c r="D45">
        <f>[3]GJOcolumn8!C45</f>
        <v>7.8730267815359998</v>
      </c>
      <c r="E45">
        <f>[3]GJOcolumn8!D45</f>
        <v>335.38303150220003</v>
      </c>
      <c r="F45">
        <f>[3]GJOcolumn8!E45</f>
        <v>352.25772093820001</v>
      </c>
      <c r="G45">
        <f>[3]GJOcolumn8!F45</f>
        <v>44.062689303809996</v>
      </c>
      <c r="H45">
        <f>[3]GJOcolumn8!G45</f>
        <v>27.0376208357</v>
      </c>
      <c r="I45">
        <f>[3]GJOcolumn8!H45</f>
        <v>610.84366579009998</v>
      </c>
      <c r="J45">
        <f>[3]GJOcolumn8!I45</f>
        <v>160.85391221649999</v>
      </c>
      <c r="K45">
        <f>[3]GJOcolumn8!J45</f>
        <v>42.301545475559998</v>
      </c>
      <c r="L45">
        <f>[3]GJOcolumn8!K45</f>
        <v>181.43738056149999</v>
      </c>
      <c r="M45">
        <f>[3]GJOcolumn8!L45</f>
        <v>21.028414865310001</v>
      </c>
      <c r="N45">
        <f>[3]GJOcolumn8!M45</f>
        <v>15.12519821833</v>
      </c>
      <c r="O45">
        <f>[3]GJOcolumn8!N45</f>
        <v>0</v>
      </c>
      <c r="P45">
        <f>[3]GJOcolumn8!O45</f>
        <v>0</v>
      </c>
      <c r="Q45">
        <f>[3]GJOcolumn8!P45</f>
        <v>0.51504656429520002</v>
      </c>
      <c r="R45">
        <f>[3]GJOcolumn8!Q45</f>
        <v>0</v>
      </c>
      <c r="S45">
        <f>[3]GJOcolumn8!R45</f>
        <v>1.529255092791</v>
      </c>
      <c r="T45">
        <f>[3]GJOcolumn8!S45</f>
        <v>0.97</v>
      </c>
      <c r="U45">
        <f>[3]GJOcolumn8!T45</f>
        <v>-0.77660917025450005</v>
      </c>
      <c r="V45">
        <f>[3]GJOcolumn8!U45</f>
        <v>-2.3199999999999998</v>
      </c>
      <c r="W45">
        <f>[3]GJOcolumn8!V45</f>
        <v>1.699407308519</v>
      </c>
      <c r="X45">
        <f>[3]GJOcolumn8!W45</f>
        <v>0.74311871526770001</v>
      </c>
      <c r="Y45">
        <f>[3]GJOcolumn8!X45</f>
        <v>-99.99</v>
      </c>
      <c r="Z45">
        <f>[3]GJOcolumn8!Y45</f>
        <v>-99.99</v>
      </c>
      <c r="AA45">
        <f>[3]GJOcolumn8!Z45</f>
        <v>4.5682103812149998E-7</v>
      </c>
      <c r="AB45">
        <f>[3]GJOcolumn8!AA45</f>
        <v>1.7658945290080001E-6</v>
      </c>
      <c r="AC45">
        <f>[3]GJOcolumn8!AB45</f>
        <v>2.2227155671289999E-6</v>
      </c>
      <c r="AD45">
        <f>[3]GJOcolumn8!AC45</f>
        <v>0.1041350994049</v>
      </c>
      <c r="AE45">
        <f>[3]GJOcolumn8!AD45</f>
        <v>0.29562190752700002</v>
      </c>
    </row>
    <row r="46" spans="1:31" x14ac:dyDescent="0.25">
      <c r="A46">
        <v>3.9</v>
      </c>
      <c r="B46">
        <f>[3]GJOcolumn8!A46</f>
        <v>1</v>
      </c>
      <c r="C46">
        <f>[3]GJOcolumn8!B46</f>
        <v>39</v>
      </c>
      <c r="D46">
        <f>[3]GJOcolumn8!C46</f>
        <v>7.8730172041379998</v>
      </c>
      <c r="E46">
        <f>[3]GJOcolumn8!D46</f>
        <v>335.36824200209998</v>
      </c>
      <c r="F46">
        <f>[3]GJOcolumn8!E46</f>
        <v>346.78473515780001</v>
      </c>
      <c r="G46">
        <f>[3]GJOcolumn8!F46</f>
        <v>44.062689239889998</v>
      </c>
      <c r="H46">
        <f>[3]GJOcolumn8!G46</f>
        <v>27.0376207939</v>
      </c>
      <c r="I46">
        <f>[3]GJOcolumn8!H46</f>
        <v>610.84366490410002</v>
      </c>
      <c r="J46">
        <f>[3]GJOcolumn8!I46</f>
        <v>160.8589875335</v>
      </c>
      <c r="K46">
        <f>[3]GJOcolumn8!J46</f>
        <v>42.30226948931</v>
      </c>
      <c r="L46">
        <f>[3]GJOcolumn8!K46</f>
        <v>181.42501869520001</v>
      </c>
      <c r="M46">
        <f>[3]GJOcolumn8!L46</f>
        <v>21.0284148348</v>
      </c>
      <c r="N46">
        <f>[3]GJOcolumn8!M46</f>
        <v>15.12459207232</v>
      </c>
      <c r="O46">
        <f>[3]GJOcolumn8!N46</f>
        <v>0</v>
      </c>
      <c r="P46">
        <f>[3]GJOcolumn8!O46</f>
        <v>0</v>
      </c>
      <c r="Q46">
        <f>[3]GJOcolumn8!P46</f>
        <v>0.51413205931420003</v>
      </c>
      <c r="R46">
        <f>[3]GJOcolumn8!Q46</f>
        <v>0</v>
      </c>
      <c r="S46">
        <f>[3]GJOcolumn8!R46</f>
        <v>1.5293047974239999</v>
      </c>
      <c r="T46">
        <f>[3]GJOcolumn8!S46</f>
        <v>0.97</v>
      </c>
      <c r="U46">
        <f>[3]GJOcolumn8!T46</f>
        <v>-0.77659219313399996</v>
      </c>
      <c r="V46">
        <f>[3]GJOcolumn8!U46</f>
        <v>-2.3199999999999998</v>
      </c>
      <c r="W46">
        <f>[3]GJOcolumn8!V46</f>
        <v>1.699396956243</v>
      </c>
      <c r="X46">
        <f>[3]GJOcolumn8!W46</f>
        <v>0.74233608273999996</v>
      </c>
      <c r="Y46">
        <f>[3]GJOcolumn8!X46</f>
        <v>-99.99</v>
      </c>
      <c r="Z46">
        <f>[3]GJOcolumn8!Y46</f>
        <v>-99.99</v>
      </c>
      <c r="AA46">
        <f>[3]GJOcolumn8!Z46</f>
        <v>4.497746568826E-7</v>
      </c>
      <c r="AB46">
        <f>[3]GJOcolumn8!AA46</f>
        <v>1.738539948718E-6</v>
      </c>
      <c r="AC46">
        <f>[3]GJOcolumn8!AB46</f>
        <v>2.1883146055999998E-6</v>
      </c>
      <c r="AD46">
        <f>[3]GJOcolumn8!AC46</f>
        <v>0.10252340081359999</v>
      </c>
      <c r="AE46">
        <f>[3]GJOcolumn8!AD46</f>
        <v>0.29563988958999998</v>
      </c>
    </row>
    <row r="47" spans="1:31" x14ac:dyDescent="0.25">
      <c r="A47">
        <v>4</v>
      </c>
      <c r="B47">
        <f>[3]GJOcolumn8!A47</f>
        <v>1</v>
      </c>
      <c r="C47">
        <f>[3]GJOcolumn8!B47</f>
        <v>40</v>
      </c>
      <c r="D47">
        <f>[3]GJOcolumn8!C47</f>
        <v>7.8730079856920003</v>
      </c>
      <c r="E47">
        <f>[3]GJOcolumn8!D47</f>
        <v>335.35426706919998</v>
      </c>
      <c r="F47">
        <f>[3]GJOcolumn8!E47</f>
        <v>341.76782066610002</v>
      </c>
      <c r="G47">
        <f>[3]GJOcolumn8!F47</f>
        <v>44.062689178420001</v>
      </c>
      <c r="H47">
        <f>[3]GJOcolumn8!G47</f>
        <v>27.037620756199999</v>
      </c>
      <c r="I47">
        <f>[3]GJOcolumn8!H47</f>
        <v>610.84366405180003</v>
      </c>
      <c r="J47">
        <f>[3]GJOcolumn8!I47</f>
        <v>160.86394934879999</v>
      </c>
      <c r="K47">
        <f>[3]GJOcolumn8!J47</f>
        <v>42.302829169219997</v>
      </c>
      <c r="L47">
        <f>[3]GJOcolumn8!K47</f>
        <v>181.41348799919999</v>
      </c>
      <c r="M47">
        <f>[3]GJOcolumn8!L47</f>
        <v>21.02841480547</v>
      </c>
      <c r="N47">
        <f>[3]GJOcolumn8!M47</f>
        <v>15.123926880440001</v>
      </c>
      <c r="O47">
        <f>[3]GJOcolumn8!N47</f>
        <v>0</v>
      </c>
      <c r="P47">
        <f>[3]GJOcolumn8!O47</f>
        <v>0</v>
      </c>
      <c r="Q47">
        <f>[3]GJOcolumn8!P47</f>
        <v>0.51318922905289999</v>
      </c>
      <c r="R47">
        <f>[3]GJOcolumn8!Q47</f>
        <v>0</v>
      </c>
      <c r="S47">
        <f>[3]GJOcolumn8!R47</f>
        <v>1.529351613112</v>
      </c>
      <c r="T47">
        <f>[3]GJOcolumn8!S47</f>
        <v>0.97</v>
      </c>
      <c r="U47">
        <f>[3]GJOcolumn8!T47</f>
        <v>-0.77657575923459998</v>
      </c>
      <c r="V47">
        <f>[3]GJOcolumn8!U47</f>
        <v>-2.3199999999999998</v>
      </c>
      <c r="W47">
        <f>[3]GJOcolumn8!V47</f>
        <v>1.6993855562119999</v>
      </c>
      <c r="X47">
        <f>[3]GJOcolumn8!W47</f>
        <v>0.74152850028329997</v>
      </c>
      <c r="Y47">
        <f>[3]GJOcolumn8!X47</f>
        <v>-99.99</v>
      </c>
      <c r="Z47">
        <f>[3]GJOcolumn8!Y47</f>
        <v>-99.99</v>
      </c>
      <c r="AA47">
        <f>[3]GJOcolumn8!Z47</f>
        <v>4.43314855264E-7</v>
      </c>
      <c r="AB47">
        <f>[3]GJOcolumn8!AA47</f>
        <v>1.7134657206830001E-6</v>
      </c>
      <c r="AC47">
        <f>[3]GJOcolumn8!AB47</f>
        <v>2.156780575947E-6</v>
      </c>
      <c r="AD47">
        <f>[3]GJOcolumn8!AC47</f>
        <v>0.1010460191093</v>
      </c>
      <c r="AE47">
        <f>[3]GJOcolumn8!AD47</f>
        <v>0.29565691384390003</v>
      </c>
    </row>
    <row r="48" spans="1:31" x14ac:dyDescent="0.25">
      <c r="A48">
        <v>4.0999999999999996</v>
      </c>
      <c r="B48">
        <f>[3]GJOcolumn8!A48</f>
        <v>1</v>
      </c>
      <c r="C48">
        <f>[3]GJOcolumn8!B48</f>
        <v>41</v>
      </c>
      <c r="D48">
        <f>[3]GJOcolumn8!C48</f>
        <v>7.8729990950740003</v>
      </c>
      <c r="E48">
        <f>[3]GJOcolumn8!D48</f>
        <v>335.34104104189998</v>
      </c>
      <c r="F48">
        <f>[3]GJOcolumn8!E48</f>
        <v>337.17228505690002</v>
      </c>
      <c r="G48">
        <f>[3]GJOcolumn8!F48</f>
        <v>44.062689119220003</v>
      </c>
      <c r="H48">
        <f>[3]GJOcolumn8!G48</f>
        <v>27.03762071961</v>
      </c>
      <c r="I48">
        <f>[3]GJOcolumn8!H48</f>
        <v>610.84366323109998</v>
      </c>
      <c r="J48">
        <f>[3]GJOcolumn8!I48</f>
        <v>160.8688094554</v>
      </c>
      <c r="K48">
        <f>[3]GJOcolumn8!J48</f>
        <v>42.30322569266</v>
      </c>
      <c r="L48">
        <f>[3]GJOcolumn8!K48</f>
        <v>181.4027421975</v>
      </c>
      <c r="M48">
        <f>[3]GJOcolumn8!L48</f>
        <v>21.028414777209999</v>
      </c>
      <c r="N48">
        <f>[3]GJOcolumn8!M48</f>
        <v>15.12320547601</v>
      </c>
      <c r="O48">
        <f>[3]GJOcolumn8!N48</f>
        <v>0</v>
      </c>
      <c r="P48">
        <f>[3]GJOcolumn8!O48</f>
        <v>0</v>
      </c>
      <c r="Q48">
        <f>[3]GJOcolumn8!P48</f>
        <v>0.51222041577940003</v>
      </c>
      <c r="R48">
        <f>[3]GJOcolumn8!Q48</f>
        <v>0</v>
      </c>
      <c r="S48">
        <f>[3]GJOcolumn8!R48</f>
        <v>1.529395693998</v>
      </c>
      <c r="T48">
        <f>[3]GJOcolumn8!S48</f>
        <v>0.97</v>
      </c>
      <c r="U48">
        <f>[3]GJOcolumn8!T48</f>
        <v>-0.77655981285359998</v>
      </c>
      <c r="V48">
        <f>[3]GJOcolumn8!U48</f>
        <v>-2.3199999999999998</v>
      </c>
      <c r="W48">
        <f>[3]GJOcolumn8!V48</f>
        <v>1.699373063084</v>
      </c>
      <c r="X48">
        <f>[3]GJOcolumn8!W48</f>
        <v>0.74069778154550003</v>
      </c>
      <c r="Y48">
        <f>[3]GJOcolumn8!X48</f>
        <v>-99.99</v>
      </c>
      <c r="Z48">
        <f>[3]GJOcolumn8!Y48</f>
        <v>-99.99</v>
      </c>
      <c r="AA48">
        <f>[3]GJOcolumn8!Z48</f>
        <v>4.3739722722109999E-7</v>
      </c>
      <c r="AB48">
        <f>[3]GJOcolumn8!AA48</f>
        <v>1.6904986731590001E-6</v>
      </c>
      <c r="AC48">
        <f>[3]GJOcolumn8!AB48</f>
        <v>2.1278959003800001E-6</v>
      </c>
      <c r="AD48">
        <f>[3]GJOcolumn8!AC48</f>
        <v>9.9692760687090001E-2</v>
      </c>
      <c r="AE48">
        <f>[3]GJOcolumn8!AD48</f>
        <v>0.29567305827130003</v>
      </c>
    </row>
    <row r="49" spans="1:31" x14ac:dyDescent="0.25">
      <c r="A49">
        <v>4.2</v>
      </c>
      <c r="B49">
        <f>[3]GJOcolumn8!A49</f>
        <v>1</v>
      </c>
      <c r="C49">
        <f>[3]GJOcolumn8!B49</f>
        <v>42</v>
      </c>
      <c r="D49">
        <f>[3]GJOcolumn8!C49</f>
        <v>7.8729905019119997</v>
      </c>
      <c r="E49">
        <f>[3]GJOcolumn8!D49</f>
        <v>335.3285014224</v>
      </c>
      <c r="F49">
        <f>[3]GJOcolumn8!E49</f>
        <v>332.96547394319998</v>
      </c>
      <c r="G49">
        <f>[3]GJOcolumn8!F49</f>
        <v>44.062689062129998</v>
      </c>
      <c r="H49">
        <f>[3]GJOcolumn8!G49</f>
        <v>27.037620682810001</v>
      </c>
      <c r="I49">
        <f>[3]GJOcolumn8!H49</f>
        <v>610.84366243960005</v>
      </c>
      <c r="J49">
        <f>[3]GJOcolumn8!I49</f>
        <v>160.87357969070001</v>
      </c>
      <c r="K49">
        <f>[3]GJOcolumn8!J49</f>
        <v>42.303460370149999</v>
      </c>
      <c r="L49">
        <f>[3]GJOcolumn8!K49</f>
        <v>181.39273592160001</v>
      </c>
      <c r="M49">
        <f>[3]GJOcolumn8!L49</f>
        <v>21.02841474997</v>
      </c>
      <c r="N49">
        <f>[3]GJOcolumn8!M49</f>
        <v>15.12243077318</v>
      </c>
      <c r="O49">
        <f>[3]GJOcolumn8!N49</f>
        <v>0</v>
      </c>
      <c r="P49">
        <f>[3]GJOcolumn8!O49</f>
        <v>0</v>
      </c>
      <c r="Q49">
        <f>[3]GJOcolumn8!P49</f>
        <v>0.51122796223730005</v>
      </c>
      <c r="R49">
        <f>[3]GJOcolumn8!Q49</f>
        <v>0</v>
      </c>
      <c r="S49">
        <f>[3]GJOcolumn8!R49</f>
        <v>1.529437190905</v>
      </c>
      <c r="T49">
        <f>[3]GJOcolumn8!S49</f>
        <v>0.97</v>
      </c>
      <c r="U49">
        <f>[3]GJOcolumn8!T49</f>
        <v>-0.7765442997809</v>
      </c>
      <c r="V49">
        <f>[3]GJOcolumn8!U49</f>
        <v>-2.3199999999999998</v>
      </c>
      <c r="W49">
        <f>[3]GJOcolumn8!V49</f>
        <v>1.6993594342530001</v>
      </c>
      <c r="X49">
        <f>[3]GJOcolumn8!W49</f>
        <v>0.73984575189519997</v>
      </c>
      <c r="Y49">
        <f>[3]GJOcolumn8!X49</f>
        <v>-99.99</v>
      </c>
      <c r="Z49">
        <f>[3]GJOcolumn8!Y49</f>
        <v>-99.99</v>
      </c>
      <c r="AA49">
        <f>[3]GJOcolumn8!Z49</f>
        <v>4.3197994119810002E-7</v>
      </c>
      <c r="AB49">
        <f>[3]GJOcolumn8!AA49</f>
        <v>1.6694757707120001E-6</v>
      </c>
      <c r="AC49">
        <f>[3]GJOcolumn8!AB49</f>
        <v>2.1014557119100002E-6</v>
      </c>
      <c r="AD49">
        <f>[3]GJOcolumn8!AC49</f>
        <v>9.8454027447770001E-2</v>
      </c>
      <c r="AE49">
        <f>[3]GJOcolumn8!AD49</f>
        <v>0.29568839760409998</v>
      </c>
    </row>
    <row r="50" spans="1:31" x14ac:dyDescent="0.25">
      <c r="A50">
        <v>4.3</v>
      </c>
      <c r="B50">
        <f>[3]GJOcolumn8!A50</f>
        <v>1</v>
      </c>
      <c r="C50">
        <f>[3]GJOcolumn8!B50</f>
        <v>43</v>
      </c>
      <c r="D50">
        <f>[3]GJOcolumn8!C50</f>
        <v>7.8729821768020001</v>
      </c>
      <c r="E50">
        <f>[3]GJOcolumn8!D50</f>
        <v>335.31658902829997</v>
      </c>
      <c r="F50">
        <f>[3]GJOcolumn8!E50</f>
        <v>329.1167704289</v>
      </c>
      <c r="G50">
        <f>[3]GJOcolumn8!F50</f>
        <v>44.062689006969997</v>
      </c>
      <c r="H50">
        <f>[3]GJOcolumn8!G50</f>
        <v>27.037620648259999</v>
      </c>
      <c r="I50">
        <f>[3]GJOcolumn8!H50</f>
        <v>610.84366167500002</v>
      </c>
      <c r="J50">
        <f>[3]GJOcolumn8!I50</f>
        <v>160.8782717846</v>
      </c>
      <c r="K50">
        <f>[3]GJOcolumn8!J50</f>
        <v>42.303534623250002</v>
      </c>
      <c r="L50">
        <f>[3]GJOcolumn8!K50</f>
        <v>181.3834250299</v>
      </c>
      <c r="M50">
        <f>[3]GJOcolumn8!L50</f>
        <v>21.028414723640001</v>
      </c>
      <c r="N50">
        <f>[3]GJOcolumn8!M50</f>
        <v>15.12160573806</v>
      </c>
      <c r="O50">
        <f>[3]GJOcolumn8!N50</f>
        <v>0</v>
      </c>
      <c r="P50">
        <f>[3]GJOcolumn8!O50</f>
        <v>0</v>
      </c>
      <c r="Q50">
        <f>[3]GJOcolumn8!P50</f>
        <v>0.51021419419119995</v>
      </c>
      <c r="R50">
        <f>[3]GJOcolumn8!Q50</f>
        <v>0</v>
      </c>
      <c r="S50">
        <f>[3]GJOcolumn8!R50</f>
        <v>1.529476250056</v>
      </c>
      <c r="T50">
        <f>[3]GJOcolumn8!S50</f>
        <v>0.97</v>
      </c>
      <c r="U50">
        <f>[3]GJOcolumn8!T50</f>
        <v>-0.77652916767860003</v>
      </c>
      <c r="V50">
        <f>[3]GJOcolumn8!U50</f>
        <v>-2.3199999999999998</v>
      </c>
      <c r="W50">
        <f>[3]GJOcolumn8!V50</f>
        <v>1.699344630028</v>
      </c>
      <c r="X50">
        <f>[3]GJOcolumn8!W50</f>
        <v>0.73897423485379998</v>
      </c>
      <c r="Y50">
        <f>[3]GJOcolumn8!X50</f>
        <v>-99.99</v>
      </c>
      <c r="Z50">
        <f>[3]GJOcolumn8!Y50</f>
        <v>-99.99</v>
      </c>
      <c r="AA50">
        <f>[3]GJOcolumn8!Z50</f>
        <v>4.2702374708329998E-7</v>
      </c>
      <c r="AB50">
        <f>[3]GJOcolumn8!AA50</f>
        <v>1.650244119471E-6</v>
      </c>
      <c r="AC50">
        <f>[3]GJOcolumn8!AB50</f>
        <v>2.0772678665549998E-6</v>
      </c>
      <c r="AD50">
        <f>[3]GJOcolumn8!AC50</f>
        <v>9.7320817370079998E-2</v>
      </c>
      <c r="AE50">
        <f>[3]GJOcolumn8!AD50</f>
        <v>0.29570300305039998</v>
      </c>
    </row>
    <row r="51" spans="1:31" x14ac:dyDescent="0.25">
      <c r="A51">
        <v>4.4000000000000004</v>
      </c>
      <c r="B51">
        <f>[3]GJOcolumn8!A51</f>
        <v>1</v>
      </c>
      <c r="C51">
        <f>[3]GJOcolumn8!B51</f>
        <v>44</v>
      </c>
      <c r="D51">
        <f>[3]GJOcolumn8!C51</f>
        <v>7.872974091483</v>
      </c>
      <c r="E51">
        <f>[3]GJOcolumn8!D51</f>
        <v>335.30524806919999</v>
      </c>
      <c r="F51">
        <f>[3]GJOcolumn8!E51</f>
        <v>325.59756412740001</v>
      </c>
      <c r="G51">
        <f>[3]GJOcolumn8!F51</f>
        <v>44.062688953570003</v>
      </c>
      <c r="H51">
        <f>[3]GJOcolumn8!G51</f>
        <v>27.037620614800002</v>
      </c>
      <c r="I51">
        <f>[3]GJOcolumn8!H51</f>
        <v>610.84366093469998</v>
      </c>
      <c r="J51">
        <f>[3]GJOcolumn8!I51</f>
        <v>160.88289723380001</v>
      </c>
      <c r="K51">
        <f>[3]GJOcolumn8!J51</f>
        <v>42.303449968210003</v>
      </c>
      <c r="L51">
        <f>[3]GJOcolumn8!K51</f>
        <v>181.37476684629999</v>
      </c>
      <c r="M51">
        <f>[3]GJOcolumn8!L51</f>
        <v>21.028414698159999</v>
      </c>
      <c r="N51">
        <f>[3]GJOcolumn8!M51</f>
        <v>15.120733363199999</v>
      </c>
      <c r="O51">
        <f>[3]GJOcolumn8!N51</f>
        <v>0</v>
      </c>
      <c r="P51">
        <f>[3]GJOcolumn8!O51</f>
        <v>0</v>
      </c>
      <c r="Q51">
        <f>[3]GJOcolumn8!P51</f>
        <v>0.50918140533809997</v>
      </c>
      <c r="R51">
        <f>[3]GJOcolumn8!Q51</f>
        <v>0</v>
      </c>
      <c r="S51">
        <f>[3]GJOcolumn8!R51</f>
        <v>1.529513012077</v>
      </c>
      <c r="T51">
        <f>[3]GJOcolumn8!S51</f>
        <v>0.97</v>
      </c>
      <c r="U51">
        <f>[3]GJOcolumn8!T51</f>
        <v>-0.77651436637210003</v>
      </c>
      <c r="V51">
        <f>[3]GJOcolumn8!U51</f>
        <v>-2.3199999999999998</v>
      </c>
      <c r="W51">
        <f>[3]GJOcolumn8!V51</f>
        <v>1.699328613789</v>
      </c>
      <c r="X51">
        <f>[3]GJOcolumn8!W51</f>
        <v>0.73808504023819999</v>
      </c>
      <c r="Y51">
        <f>[3]GJOcolumn8!X51</f>
        <v>-99.99</v>
      </c>
      <c r="Z51">
        <f>[3]GJOcolumn8!Y51</f>
        <v>-99.99</v>
      </c>
      <c r="AA51">
        <f>[3]GJOcolumn8!Z51</f>
        <v>4.224919430065E-7</v>
      </c>
      <c r="AB51">
        <f>[3]GJOcolumn8!AA51</f>
        <v>1.6326608192019999E-6</v>
      </c>
      <c r="AC51">
        <f>[3]GJOcolumn8!AB51</f>
        <v>2.0551527622090001E-6</v>
      </c>
      <c r="AD51">
        <f>[3]GJOcolumn8!AC51</f>
        <v>9.628471602475E-2</v>
      </c>
      <c r="AE51">
        <f>[3]GJOcolumn8!AD51</f>
        <v>0.2957169421177</v>
      </c>
    </row>
    <row r="52" spans="1:31" x14ac:dyDescent="0.25">
      <c r="A52">
        <v>4.5</v>
      </c>
      <c r="B52">
        <f>[3]GJOcolumn8!A52</f>
        <v>1</v>
      </c>
      <c r="C52">
        <f>[3]GJOcolumn8!B52</f>
        <v>45</v>
      </c>
      <c r="D52">
        <f>[3]GJOcolumn8!C52</f>
        <v>7.8729662189580001</v>
      </c>
      <c r="E52">
        <f>[3]GJOcolumn8!D52</f>
        <v>335.29442616070003</v>
      </c>
      <c r="F52">
        <f>[3]GJOcolumn8!E52</f>
        <v>322.38119747299999</v>
      </c>
      <c r="G52">
        <f>[3]GJOcolumn8!F52</f>
        <v>44.062688901750001</v>
      </c>
      <c r="H52">
        <f>[3]GJOcolumn8!G52</f>
        <v>27.037620581710001</v>
      </c>
      <c r="I52">
        <f>[3]GJOcolumn8!H52</f>
        <v>610.84366021630001</v>
      </c>
      <c r="J52">
        <f>[3]GJOcolumn8!I52</f>
        <v>160.88746720130001</v>
      </c>
      <c r="K52">
        <f>[3]GJOcolumn8!J52</f>
        <v>42.303208005119998</v>
      </c>
      <c r="L52">
        <f>[3]GJOcolumn8!K52</f>
        <v>181.36672033350001</v>
      </c>
      <c r="M52">
        <f>[3]GJOcolumn8!L52</f>
        <v>21.028414673429999</v>
      </c>
      <c r="N52">
        <f>[3]GJOcolumn8!M52</f>
        <v>15.119816645489999</v>
      </c>
      <c r="O52">
        <f>[3]GJOcolumn8!N52</f>
        <v>0</v>
      </c>
      <c r="P52">
        <f>[3]GJOcolumn8!O52</f>
        <v>0</v>
      </c>
      <c r="Q52">
        <f>[3]GJOcolumn8!P52</f>
        <v>0.50813184442659998</v>
      </c>
      <c r="R52">
        <f>[3]GJOcolumn8!Q52</f>
        <v>0</v>
      </c>
      <c r="S52">
        <f>[3]GJOcolumn8!R52</f>
        <v>1.5295476112840001</v>
      </c>
      <c r="T52">
        <f>[3]GJOcolumn8!S52</f>
        <v>0.97</v>
      </c>
      <c r="U52">
        <f>[3]GJOcolumn8!T52</f>
        <v>-0.77649984806179995</v>
      </c>
      <c r="V52">
        <f>[3]GJOcolumn8!U52</f>
        <v>-2.3199999999999998</v>
      </c>
      <c r="W52">
        <f>[3]GJOcolumn8!V52</f>
        <v>1.6993113521050001</v>
      </c>
      <c r="X52">
        <f>[3]GJOcolumn8!W52</f>
        <v>0.7371799538971</v>
      </c>
      <c r="Y52">
        <f>[3]GJOcolumn8!X52</f>
        <v>-99.99</v>
      </c>
      <c r="Z52">
        <f>[3]GJOcolumn8!Y52</f>
        <v>-99.99</v>
      </c>
      <c r="AA52">
        <f>[3]GJOcolumn8!Z52</f>
        <v>4.1835031201809999E-7</v>
      </c>
      <c r="AB52">
        <f>[3]GJOcolumn8!AA52</f>
        <v>1.616592701E-6</v>
      </c>
      <c r="AC52">
        <f>[3]GJOcolumn8!AB52</f>
        <v>2.0349430130180001E-6</v>
      </c>
      <c r="AD52">
        <f>[3]GJOcolumn8!AC52</f>
        <v>9.5337881318550005E-2</v>
      </c>
      <c r="AE52">
        <f>[3]GJOcolumn8!AD52</f>
        <v>0.29573027852080003</v>
      </c>
    </row>
    <row r="53" spans="1:31" x14ac:dyDescent="0.25">
      <c r="A53">
        <v>4.5999999999999996</v>
      </c>
      <c r="B53">
        <f>[3]GJOcolumn8!A53</f>
        <v>1</v>
      </c>
      <c r="C53">
        <f>[3]GJOcolumn8!B53</f>
        <v>46</v>
      </c>
      <c r="D53">
        <f>[3]GJOcolumn8!C53</f>
        <v>7.8729585335829997</v>
      </c>
      <c r="E53">
        <f>[3]GJOcolumn8!D53</f>
        <v>335.28407429369997</v>
      </c>
      <c r="F53">
        <f>[3]GJOcolumn8!E53</f>
        <v>319.442895577</v>
      </c>
      <c r="G53">
        <f>[3]GJOcolumn8!F53</f>
        <v>44.062688851350003</v>
      </c>
      <c r="H53">
        <f>[3]GJOcolumn8!G53</f>
        <v>27.03762054936</v>
      </c>
      <c r="I53">
        <f>[3]GJOcolumn8!H53</f>
        <v>610.84365951760003</v>
      </c>
      <c r="J53">
        <f>[3]GJOcolumn8!I53</f>
        <v>160.891992437</v>
      </c>
      <c r="K53">
        <f>[3]GJOcolumn8!J53</f>
        <v>42.302810410509998</v>
      </c>
      <c r="L53">
        <f>[3]GJOcolumn8!K53</f>
        <v>181.3592462117</v>
      </c>
      <c r="M53">
        <f>[3]GJOcolumn8!L53</f>
        <v>21.02841464938</v>
      </c>
      <c r="N53">
        <f>[3]GJOcolumn8!M53</f>
        <v>15.11885856688</v>
      </c>
      <c r="O53">
        <f>[3]GJOcolumn8!N53</f>
        <v>0</v>
      </c>
      <c r="P53">
        <f>[3]GJOcolumn8!O53</f>
        <v>0</v>
      </c>
      <c r="Q53">
        <f>[3]GJOcolumn8!P53</f>
        <v>0.50706770441259996</v>
      </c>
      <c r="R53">
        <f>[3]GJOcolumn8!Q53</f>
        <v>0</v>
      </c>
      <c r="S53">
        <f>[3]GJOcolumn8!R53</f>
        <v>1.529580175178</v>
      </c>
      <c r="T53">
        <f>[3]GJOcolumn8!S53</f>
        <v>0.97</v>
      </c>
      <c r="U53">
        <f>[3]GJOcolumn8!T53</f>
        <v>-0.77648556747169994</v>
      </c>
      <c r="V53">
        <f>[3]GJOcolumn8!U53</f>
        <v>-2.3199999999999998</v>
      </c>
      <c r="W53">
        <f>[3]GJOcolumn8!V53</f>
        <v>1.6992928148219999</v>
      </c>
      <c r="X53">
        <f>[3]GJOcolumn8!W53</f>
        <v>0.73626072892530003</v>
      </c>
      <c r="Y53">
        <f>[3]GJOcolumn8!X53</f>
        <v>-99.99</v>
      </c>
      <c r="Z53">
        <f>[3]GJOcolumn8!Y53</f>
        <v>-99.99</v>
      </c>
      <c r="AA53">
        <f>[3]GJOcolumn8!Z53</f>
        <v>4.1456703677440001E-7</v>
      </c>
      <c r="AB53">
        <f>[3]GJOcolumn8!AA53</f>
        <v>1.601915981889E-6</v>
      </c>
      <c r="AC53">
        <f>[3]GJOcolumn8!AB53</f>
        <v>2.0164830186639998E-6</v>
      </c>
      <c r="AD53">
        <f>[3]GJOcolumn8!AC53</f>
        <v>9.4473023315339993E-2</v>
      </c>
      <c r="AE53">
        <f>[3]GJOcolumn8!AD53</f>
        <v>0.29574307215290002</v>
      </c>
    </row>
    <row r="54" spans="1:31" x14ac:dyDescent="0.25">
      <c r="A54">
        <v>4.7</v>
      </c>
      <c r="B54">
        <f>[3]GJOcolumn8!A54</f>
        <v>1</v>
      </c>
      <c r="C54">
        <f>[3]GJOcolumn8!B54</f>
        <v>47</v>
      </c>
      <c r="D54">
        <f>[3]GJOcolumn8!C54</f>
        <v>7.872951011124</v>
      </c>
      <c r="E54">
        <f>[3]GJOcolumn8!D54</f>
        <v>335.27414676590001</v>
      </c>
      <c r="F54">
        <f>[3]GJOcolumn8!E54</f>
        <v>316.7596846413</v>
      </c>
      <c r="G54">
        <f>[3]GJOcolumn8!F54</f>
        <v>44.0626888022</v>
      </c>
      <c r="H54">
        <f>[3]GJOcolumn8!G54</f>
        <v>27.037620518280001</v>
      </c>
      <c r="I54">
        <f>[3]GJOcolumn8!H54</f>
        <v>610.84365883620001</v>
      </c>
      <c r="J54">
        <f>[3]GJOcolumn8!I54</f>
        <v>160.89648321519999</v>
      </c>
      <c r="K54">
        <f>[3]GJOcolumn8!J54</f>
        <v>42.302258932800001</v>
      </c>
      <c r="L54">
        <f>[3]GJOcolumn8!K54</f>
        <v>181.3523070318</v>
      </c>
      <c r="M54">
        <f>[3]GJOcolumn8!L54</f>
        <v>21.02841462592</v>
      </c>
      <c r="N54">
        <f>[3]GJOcolumn8!M54</f>
        <v>15.117862077790001</v>
      </c>
      <c r="O54">
        <f>[3]GJOcolumn8!N54</f>
        <v>0</v>
      </c>
      <c r="P54">
        <f>[3]GJOcolumn8!O54</f>
        <v>0</v>
      </c>
      <c r="Q54">
        <f>[3]GJOcolumn8!P54</f>
        <v>0.50599111347400005</v>
      </c>
      <c r="R54">
        <f>[3]GJOcolumn8!Q54</f>
        <v>0</v>
      </c>
      <c r="S54">
        <f>[3]GJOcolumn8!R54</f>
        <v>1.529610824106</v>
      </c>
      <c r="T54">
        <f>[3]GJOcolumn8!S54</f>
        <v>0.97</v>
      </c>
      <c r="U54">
        <f>[3]GJOcolumn8!T54</f>
        <v>-0.77647148194420001</v>
      </c>
      <c r="V54">
        <f>[3]GJOcolumn8!U54</f>
        <v>-2.3199999999999998</v>
      </c>
      <c r="W54">
        <f>[3]GJOcolumn8!V54</f>
        <v>1.6992729751269999</v>
      </c>
      <c r="X54">
        <f>[3]GJOcolumn8!W54</f>
        <v>0.73532907822920002</v>
      </c>
      <c r="Y54">
        <f>[3]GJOcolumn8!X54</f>
        <v>-99.99</v>
      </c>
      <c r="Z54">
        <f>[3]GJOcolumn8!Y54</f>
        <v>-99.99</v>
      </c>
      <c r="AA54">
        <f>[3]GJOcolumn8!Z54</f>
        <v>4.1111259876180003E-7</v>
      </c>
      <c r="AB54">
        <f>[3]GJOcolumn8!AA54</f>
        <v>1.588515861471E-6</v>
      </c>
      <c r="AC54">
        <f>[3]GJOcolumn8!AB54</f>
        <v>1.999628460232E-6</v>
      </c>
      <c r="AD54">
        <f>[3]GJOcolumn8!AC54</f>
        <v>9.3683380617179998E-2</v>
      </c>
      <c r="AE54">
        <f>[3]GJOcolumn8!AD54</f>
        <v>0.29575537910790001</v>
      </c>
    </row>
    <row r="55" spans="1:31" x14ac:dyDescent="0.25">
      <c r="A55">
        <v>4.8</v>
      </c>
      <c r="B55">
        <f>[3]GJOcolumn8!A55</f>
        <v>1</v>
      </c>
      <c r="C55">
        <f>[3]GJOcolumn8!B55</f>
        <v>48</v>
      </c>
      <c r="D55">
        <f>[3]GJOcolumn8!C55</f>
        <v>7.8729436287869996</v>
      </c>
      <c r="E55">
        <f>[3]GJOcolumn8!D55</f>
        <v>335.2646010871</v>
      </c>
      <c r="F55">
        <f>[3]GJOcolumn8!E55</f>
        <v>314.3103029106</v>
      </c>
      <c r="G55">
        <f>[3]GJOcolumn8!F55</f>
        <v>44.062688754150003</v>
      </c>
      <c r="H55">
        <f>[3]GJOcolumn8!G55</f>
        <v>27.037620487009999</v>
      </c>
      <c r="I55">
        <f>[3]GJOcolumn8!H55</f>
        <v>610.84365817009996</v>
      </c>
      <c r="J55">
        <f>[3]GJOcolumn8!I55</f>
        <v>160.9009492882</v>
      </c>
      <c r="K55">
        <f>[3]GJOcolumn8!J55</f>
        <v>42.301555389619999</v>
      </c>
      <c r="L55">
        <f>[3]GJOcolumn8!K55</f>
        <v>181.34586721349999</v>
      </c>
      <c r="M55">
        <f>[3]GJOcolumn8!L55</f>
        <v>21.028414602990001</v>
      </c>
      <c r="N55">
        <f>[3]GJOcolumn8!M55</f>
        <v>15.116830083010001</v>
      </c>
      <c r="O55">
        <f>[3]GJOcolumn8!N55</f>
        <v>0</v>
      </c>
      <c r="P55">
        <f>[3]GJOcolumn8!O55</f>
        <v>0</v>
      </c>
      <c r="Q55">
        <f>[3]GJOcolumn8!P55</f>
        <v>0.50490412771290005</v>
      </c>
      <c r="R55">
        <f>[3]GJOcolumn8!Q55</f>
        <v>0</v>
      </c>
      <c r="S55">
        <f>[3]GJOcolumn8!R55</f>
        <v>1.5296396710810001</v>
      </c>
      <c r="T55">
        <f>[3]GJOcolumn8!S55</f>
        <v>0.97</v>
      </c>
      <c r="U55">
        <f>[3]GJOcolumn8!T55</f>
        <v>-0.77645755149210005</v>
      </c>
      <c r="V55">
        <f>[3]GJOcolumn8!U55</f>
        <v>-2.3199999999999998</v>
      </c>
      <c r="W55">
        <f>[3]GJOcolumn8!V55</f>
        <v>1.699251809582</v>
      </c>
      <c r="X55">
        <f>[3]GJOcolumn8!W55</f>
        <v>0.73438666832470001</v>
      </c>
      <c r="Y55">
        <f>[3]GJOcolumn8!X55</f>
        <v>-99.99</v>
      </c>
      <c r="Z55">
        <f>[3]GJOcolumn8!Y55</f>
        <v>-99.99</v>
      </c>
      <c r="AA55">
        <f>[3]GJOcolumn8!Z55</f>
        <v>4.0795966727140001E-7</v>
      </c>
      <c r="AB55">
        <f>[3]GJOcolumn8!AA55</f>
        <v>1.576286080589E-6</v>
      </c>
      <c r="AC55">
        <f>[3]GJOcolumn8!AB55</f>
        <v>1.9842457478610001E-6</v>
      </c>
      <c r="AD55">
        <f>[3]GJOcolumn8!AC55</f>
        <v>9.2962694486380004E-2</v>
      </c>
      <c r="AE55">
        <f>[3]GJOcolumn8!AD55</f>
        <v>0.295767251743</v>
      </c>
    </row>
    <row r="56" spans="1:31" x14ac:dyDescent="0.25">
      <c r="A56">
        <v>4.9000000000000004</v>
      </c>
      <c r="B56">
        <f>[3]GJOcolumn8!A56</f>
        <v>1</v>
      </c>
      <c r="C56">
        <f>[3]GJOcolumn8!B56</f>
        <v>49</v>
      </c>
      <c r="D56">
        <f>[3]GJOcolumn8!C56</f>
        <v>7.872936365228</v>
      </c>
      <c r="E56">
        <f>[3]GJOcolumn8!D56</f>
        <v>335.25539786420001</v>
      </c>
      <c r="F56">
        <f>[3]GJOcolumn8!E56</f>
        <v>312.075107307</v>
      </c>
      <c r="G56">
        <f>[3]GJOcolumn8!F56</f>
        <v>44.06268870705</v>
      </c>
      <c r="H56">
        <f>[3]GJOcolumn8!G56</f>
        <v>27.037620456220001</v>
      </c>
      <c r="I56">
        <f>[3]GJOcolumn8!H56</f>
        <v>610.84365751719997</v>
      </c>
      <c r="J56">
        <f>[3]GJOcolumn8!I56</f>
        <v>160.90539985379999</v>
      </c>
      <c r="K56">
        <f>[3]GJOcolumn8!J56</f>
        <v>42.300701666770003</v>
      </c>
      <c r="L56">
        <f>[3]GJOcolumn8!K56</f>
        <v>181.33989305360001</v>
      </c>
      <c r="M56">
        <f>[3]GJOcolumn8!L56</f>
        <v>21.028414580509999</v>
      </c>
      <c r="N56">
        <f>[3]GJOcolumn8!M56</f>
        <v>15.115765429750001</v>
      </c>
      <c r="O56">
        <f>[3]GJOcolumn8!N56</f>
        <v>0</v>
      </c>
      <c r="P56">
        <f>[3]GJOcolumn8!O56</f>
        <v>0</v>
      </c>
      <c r="Q56">
        <f>[3]GJOcolumn8!P56</f>
        <v>0.50380872537650001</v>
      </c>
      <c r="R56">
        <f>[3]GJOcolumn8!Q56</f>
        <v>0</v>
      </c>
      <c r="S56">
        <f>[3]GJOcolumn8!R56</f>
        <v>1.5296668217180001</v>
      </c>
      <c r="T56">
        <f>[3]GJOcolumn8!S56</f>
        <v>0.97</v>
      </c>
      <c r="U56">
        <f>[3]GJOcolumn8!T56</f>
        <v>-0.7764437388116</v>
      </c>
      <c r="V56">
        <f>[3]GJOcolumn8!U56</f>
        <v>-2.3199999999999998</v>
      </c>
      <c r="W56">
        <f>[3]GJOcolumn8!V56</f>
        <v>1.699229298131</v>
      </c>
      <c r="X56">
        <f>[3]GJOcolumn8!W56</f>
        <v>0.73343511424880004</v>
      </c>
      <c r="Y56">
        <f>[3]GJOcolumn8!X56</f>
        <v>-99.99</v>
      </c>
      <c r="Z56">
        <f>[3]GJOcolumn8!Y56</f>
        <v>-99.99</v>
      </c>
      <c r="AA56">
        <f>[3]GJOcolumn8!Z56</f>
        <v>4.0508298224980001E-7</v>
      </c>
      <c r="AB56">
        <f>[3]GJOcolumn8!AA56</f>
        <v>1.5651284578290001E-6</v>
      </c>
      <c r="AC56">
        <f>[3]GJOcolumn8!AB56</f>
        <v>1.970211440079E-6</v>
      </c>
      <c r="AD56">
        <f>[3]GJOcolumn8!AC56</f>
        <v>9.2305181641479994E-2</v>
      </c>
      <c r="AE56">
        <f>[3]GJOcolumn8!AD56</f>
        <v>0.29577873877220001</v>
      </c>
    </row>
    <row r="57" spans="1:31" x14ac:dyDescent="0.25">
      <c r="A57">
        <v>5</v>
      </c>
      <c r="B57">
        <f>[3]GJOcolumn8!A57</f>
        <v>1</v>
      </c>
      <c r="C57">
        <f>[3]GJOcolumn8!B57</f>
        <v>50</v>
      </c>
      <c r="D57">
        <f>[3]GJOcolumn8!C57</f>
        <v>7.8729292005509999</v>
      </c>
      <c r="E57">
        <f>[3]GJOcolumn8!D57</f>
        <v>335.24650067139999</v>
      </c>
      <c r="F57">
        <f>[3]GJOcolumn8!E57</f>
        <v>310.03597819959998</v>
      </c>
      <c r="G57">
        <f>[3]GJOcolumn8!F57</f>
        <v>44.06268866077</v>
      </c>
      <c r="H57">
        <f>[3]GJOcolumn8!G57</f>
        <v>27.037620427890001</v>
      </c>
      <c r="I57">
        <f>[3]GJOcolumn8!H57</f>
        <v>610.84365687549996</v>
      </c>
      <c r="J57">
        <f>[3]GJOcolumn8!I57</f>
        <v>160.90984353269999</v>
      </c>
      <c r="K57">
        <f>[3]GJOcolumn8!J57</f>
        <v>42.299699717869998</v>
      </c>
      <c r="L57">
        <f>[3]GJOcolumn8!K57</f>
        <v>181.3343527115</v>
      </c>
      <c r="M57">
        <f>[3]GJOcolumn8!L57</f>
        <v>21.02841455842</v>
      </c>
      <c r="N57">
        <f>[3]GJOcolumn8!M57</f>
        <v>15.11467089764</v>
      </c>
      <c r="O57">
        <f>[3]GJOcolumn8!N57</f>
        <v>0</v>
      </c>
      <c r="P57">
        <f>[3]GJOcolumn8!O57</f>
        <v>0</v>
      </c>
      <c r="Q57">
        <f>[3]GJOcolumn8!P57</f>
        <v>0.50270680243340005</v>
      </c>
      <c r="R57">
        <f>[3]GJOcolumn8!Q57</f>
        <v>0</v>
      </c>
      <c r="S57">
        <f>[3]GJOcolumn8!R57</f>
        <v>1.5296923742640001</v>
      </c>
      <c r="T57">
        <f>[3]GJOcolumn8!S57</f>
        <v>0.97</v>
      </c>
      <c r="U57">
        <f>[3]GJOcolumn8!T57</f>
        <v>-0.77643000926719996</v>
      </c>
      <c r="V57">
        <f>[3]GJOcolumn8!U57</f>
        <v>-2.3199999999999998</v>
      </c>
      <c r="W57">
        <f>[3]GJOcolumn8!V57</f>
        <v>1.6992054240879999</v>
      </c>
      <c r="X57">
        <f>[3]GJOcolumn8!W57</f>
        <v>0.73247597547090004</v>
      </c>
      <c r="Y57">
        <f>[3]GJOcolumn8!X57</f>
        <v>-99.99</v>
      </c>
      <c r="Z57">
        <f>[3]GJOcolumn8!Y57</f>
        <v>-99.99</v>
      </c>
      <c r="AA57">
        <f>[3]GJOcolumn8!Z57</f>
        <v>4.0245923425510001E-7</v>
      </c>
      <c r="AB57">
        <f>[3]GJOcolumn8!AA57</f>
        <v>1.5549524161579999E-6</v>
      </c>
      <c r="AC57">
        <f>[3]GJOcolumn8!AB57</f>
        <v>1.9574116504129999E-6</v>
      </c>
      <c r="AD57">
        <f>[3]GJOcolumn8!AC57</f>
        <v>9.1705506456379995E-2</v>
      </c>
      <c r="AE57">
        <f>[3]GJOcolumn8!AD57</f>
        <v>0.29578988538340001</v>
      </c>
    </row>
    <row r="58" spans="1:31" x14ac:dyDescent="0.25">
      <c r="A58">
        <v>5.0999999999999996</v>
      </c>
      <c r="B58">
        <f>[3]GJOcolumn8!A58</f>
        <v>1</v>
      </c>
      <c r="C58">
        <f>[3]GJOcolumn8!B58</f>
        <v>51</v>
      </c>
      <c r="D58">
        <f>[3]GJOcolumn8!C58</f>
        <v>7.872922116282</v>
      </c>
      <c r="E58">
        <f>[3]GJOcolumn8!D58</f>
        <v>335.23787591339999</v>
      </c>
      <c r="F58">
        <f>[3]GJOcolumn8!E58</f>
        <v>308.17622419949998</v>
      </c>
      <c r="G58">
        <f>[3]GJOcolumn8!F58</f>
        <v>44.062688615180001</v>
      </c>
      <c r="H58">
        <f>[3]GJOcolumn8!G58</f>
        <v>27.037620398489999</v>
      </c>
      <c r="I58">
        <f>[3]GJOcolumn8!H58</f>
        <v>610.84365624350005</v>
      </c>
      <c r="J58">
        <f>[3]GJOcolumn8!I58</f>
        <v>160.914288355</v>
      </c>
      <c r="K58">
        <f>[3]GJOcolumn8!J58</f>
        <v>42.298551564249998</v>
      </c>
      <c r="L58">
        <f>[3]GJOcolumn8!K58</f>
        <v>181.32921617619999</v>
      </c>
      <c r="M58">
        <f>[3]GJOcolumn8!L58</f>
        <v>21.028414536660001</v>
      </c>
      <c r="N58">
        <f>[3]GJOcolumn8!M58</f>
        <v>15.11354919053</v>
      </c>
      <c r="O58">
        <f>[3]GJOcolumn8!N58</f>
        <v>0</v>
      </c>
      <c r="P58">
        <f>[3]GJOcolumn8!O58</f>
        <v>0</v>
      </c>
      <c r="Q58">
        <f>[3]GJOcolumn8!P58</f>
        <v>0.50160016934880003</v>
      </c>
      <c r="R58">
        <f>[3]GJOcolumn8!Q58</f>
        <v>0</v>
      </c>
      <c r="S58">
        <f>[3]GJOcolumn8!R58</f>
        <v>1.529716419698</v>
      </c>
      <c r="T58">
        <f>[3]GJOcolumn8!S58</f>
        <v>0.97</v>
      </c>
      <c r="U58">
        <f>[3]GJOcolumn8!T58</f>
        <v>-0.77641633085429995</v>
      </c>
      <c r="V58">
        <f>[3]GJOcolumn8!U58</f>
        <v>-2.3199999999999998</v>
      </c>
      <c r="W58">
        <f>[3]GJOcolumn8!V58</f>
        <v>1.699180174106</v>
      </c>
      <c r="X58">
        <f>[3]GJOcolumn8!W58</f>
        <v>0.73151075269730004</v>
      </c>
      <c r="Y58">
        <f>[3]GJOcolumn8!X58</f>
        <v>-99.99</v>
      </c>
      <c r="Z58">
        <f>[3]GJOcolumn8!Y58</f>
        <v>-99.99</v>
      </c>
      <c r="AA58">
        <f>[3]GJOcolumn8!Z58</f>
        <v>4.000669440211E-7</v>
      </c>
      <c r="AB58">
        <f>[3]GJOcolumn8!AA58</f>
        <v>1.545674509243E-6</v>
      </c>
      <c r="AC58">
        <f>[3]GJOcolumn8!AB58</f>
        <v>1.945741453265E-6</v>
      </c>
      <c r="AD58">
        <f>[3]GJOcolumn8!AC58</f>
        <v>9.1158753125389999E-2</v>
      </c>
      <c r="AE58">
        <f>[3]GJOcolumn8!AD58</f>
        <v>0.29580073336989998</v>
      </c>
    </row>
    <row r="59" spans="1:31" x14ac:dyDescent="0.25">
      <c r="A59">
        <v>5.2</v>
      </c>
      <c r="B59">
        <f>[3]GJOcolumn8!A59</f>
        <v>1</v>
      </c>
      <c r="C59">
        <f>[3]GJOcolumn8!B59</f>
        <v>52</v>
      </c>
      <c r="D59">
        <f>[3]GJOcolumn8!C59</f>
        <v>7.872915095342</v>
      </c>
      <c r="E59">
        <f>[3]GJOcolumn8!D59</f>
        <v>335.22949267960001</v>
      </c>
      <c r="F59">
        <f>[3]GJOcolumn8!E59</f>
        <v>306.48048841190001</v>
      </c>
      <c r="G59">
        <f>[3]GJOcolumn8!F59</f>
        <v>44.062688570150002</v>
      </c>
      <c r="H59">
        <f>[3]GJOcolumn8!G59</f>
        <v>27.037620370390002</v>
      </c>
      <c r="I59">
        <f>[3]GJOcolumn8!H59</f>
        <v>610.84365561929997</v>
      </c>
      <c r="J59">
        <f>[3]GJOcolumn8!I59</f>
        <v>160.91874175730001</v>
      </c>
      <c r="K59">
        <f>[3]GJOcolumn8!J59</f>
        <v>42.297259295650001</v>
      </c>
      <c r="L59">
        <f>[3]GJOcolumn8!K59</f>
        <v>181.32445522020001</v>
      </c>
      <c r="M59">
        <f>[3]GJOcolumn8!L59</f>
        <v>21.02841451518</v>
      </c>
      <c r="N59">
        <f>[3]GJOcolumn8!M59</f>
        <v>15.11240292986</v>
      </c>
      <c r="O59">
        <f>[3]GJOcolumn8!N59</f>
        <v>0</v>
      </c>
      <c r="P59">
        <f>[3]GJOcolumn8!O59</f>
        <v>0</v>
      </c>
      <c r="Q59">
        <f>[3]GJOcolumn8!P59</f>
        <v>0.50049054892400002</v>
      </c>
      <c r="R59">
        <f>[3]GJOcolumn8!Q59</f>
        <v>0</v>
      </c>
      <c r="S59">
        <f>[3]GJOcolumn8!R59</f>
        <v>1.5297390419120001</v>
      </c>
      <c r="T59">
        <f>[3]GJOcolumn8!S59</f>
        <v>0.97</v>
      </c>
      <c r="U59">
        <f>[3]GJOcolumn8!T59</f>
        <v>-0.77640267413810005</v>
      </c>
      <c r="V59">
        <f>[3]GJOcolumn8!U59</f>
        <v>-2.3199999999999998</v>
      </c>
      <c r="W59">
        <f>[3]GJOcolumn8!V59</f>
        <v>1.6991535381189999</v>
      </c>
      <c r="X59">
        <f>[3]GJOcolumn8!W59</f>
        <v>0.73054088546939999</v>
      </c>
      <c r="Y59">
        <f>[3]GJOcolumn8!X59</f>
        <v>-99.99</v>
      </c>
      <c r="Z59">
        <f>[3]GJOcolumn8!Y59</f>
        <v>-99.99</v>
      </c>
      <c r="AA59">
        <f>[3]GJOcolumn8!Z59</f>
        <v>3.978863435375E-7</v>
      </c>
      <c r="AB59">
        <f>[3]GJOcolumn8!AA59</f>
        <v>1.537217954674E-6</v>
      </c>
      <c r="AC59">
        <f>[3]GJOcolumn8!AB59</f>
        <v>1.9351042982110002E-6</v>
      </c>
      <c r="AD59">
        <f>[3]GJOcolumn8!AC59</f>
        <v>9.0660398223270003E-2</v>
      </c>
      <c r="AE59">
        <f>[3]GJOcolumn8!AD59</f>
        <v>0.29581132127870002</v>
      </c>
    </row>
    <row r="60" spans="1:31" x14ac:dyDescent="0.25">
      <c r="A60">
        <v>5.3</v>
      </c>
      <c r="B60">
        <f>[3]GJOcolumn8!A60</f>
        <v>1</v>
      </c>
      <c r="C60">
        <f>[3]GJOcolumn8!B60</f>
        <v>53</v>
      </c>
      <c r="D60">
        <f>[3]GJOcolumn8!C60</f>
        <v>7.8729081220049997</v>
      </c>
      <c r="E60">
        <f>[3]GJOcolumn8!D60</f>
        <v>335.22132259889997</v>
      </c>
      <c r="F60">
        <f>[3]GJOcolumn8!E60</f>
        <v>304.93465721490003</v>
      </c>
      <c r="G60">
        <f>[3]GJOcolumn8!F60</f>
        <v>44.06268852558</v>
      </c>
      <c r="H60">
        <f>[3]GJOcolumn8!G60</f>
        <v>27.03762034228</v>
      </c>
      <c r="I60">
        <f>[3]GJOcolumn8!H60</f>
        <v>610.84365500139995</v>
      </c>
      <c r="J60">
        <f>[3]GJOcolumn8!I60</f>
        <v>160.92321058280001</v>
      </c>
      <c r="K60">
        <f>[3]GJOcolumn8!J60</f>
        <v>42.295825070219998</v>
      </c>
      <c r="L60">
        <f>[3]GJOcolumn8!K60</f>
        <v>181.32004334230001</v>
      </c>
      <c r="M60">
        <f>[3]GJOcolumn8!L60</f>
        <v>21.028414493909999</v>
      </c>
      <c r="N60">
        <f>[3]GJOcolumn8!M60</f>
        <v>15.111234649429999</v>
      </c>
      <c r="O60">
        <f>[3]GJOcolumn8!N60</f>
        <v>0</v>
      </c>
      <c r="P60">
        <f>[3]GJOcolumn8!O60</f>
        <v>0</v>
      </c>
      <c r="Q60">
        <f>[3]GJOcolumn8!P60</f>
        <v>0.4993795750544</v>
      </c>
      <c r="R60">
        <f>[3]GJOcolumn8!Q60</f>
        <v>0</v>
      </c>
      <c r="S60">
        <f>[3]GJOcolumn8!R60</f>
        <v>1.5297603179120001</v>
      </c>
      <c r="T60">
        <f>[3]GJOcolumn8!S60</f>
        <v>0.97</v>
      </c>
      <c r="U60">
        <f>[3]GJOcolumn8!T60</f>
        <v>-0.77638901218220002</v>
      </c>
      <c r="V60">
        <f>[3]GJOcolumn8!U60</f>
        <v>-2.3199999999999998</v>
      </c>
      <c r="W60">
        <f>[3]GJOcolumn8!V60</f>
        <v>1.699125509281</v>
      </c>
      <c r="X60">
        <f>[3]GJOcolumn8!W60</f>
        <v>0.72956775046199995</v>
      </c>
      <c r="Y60">
        <f>[3]GJOcolumn8!X60</f>
        <v>-99.99</v>
      </c>
      <c r="Z60">
        <f>[3]GJOcolumn8!Y60</f>
        <v>-99.99</v>
      </c>
      <c r="AA60">
        <f>[3]GJOcolumn8!Z60</f>
        <v>3.95899260069E-7</v>
      </c>
      <c r="AB60">
        <f>[3]GJOcolumn8!AA60</f>
        <v>1.529512179469E-6</v>
      </c>
      <c r="AC60">
        <f>[3]GJOcolumn8!AB60</f>
        <v>1.9254114395380001E-6</v>
      </c>
      <c r="AD60">
        <f>[3]GJOcolumn8!AC60</f>
        <v>9.0206283978329999E-2</v>
      </c>
      <c r="AE60">
        <f>[3]GJOcolumn8!AD60</f>
        <v>0.295821684561</v>
      </c>
    </row>
    <row r="61" spans="1:31" x14ac:dyDescent="0.25">
      <c r="A61">
        <v>5.4</v>
      </c>
      <c r="B61">
        <f>[3]GJOcolumn8!A61</f>
        <v>1</v>
      </c>
      <c r="C61">
        <f>[3]GJOcolumn8!B61</f>
        <v>54</v>
      </c>
      <c r="D61">
        <f>[3]GJOcolumn8!C61</f>
        <v>7.8729011818550001</v>
      </c>
      <c r="E61">
        <f>[3]GJOcolumn8!D61</f>
        <v>335.21333969260002</v>
      </c>
      <c r="F61">
        <f>[3]GJOcolumn8!E61</f>
        <v>303.52577233120002</v>
      </c>
      <c r="G61">
        <f>[3]GJOcolumn8!F61</f>
        <v>44.062688481370003</v>
      </c>
      <c r="H61">
        <f>[3]GJOcolumn8!G61</f>
        <v>27.037620313720002</v>
      </c>
      <c r="I61">
        <f>[3]GJOcolumn8!H61</f>
        <v>610.8436543885</v>
      </c>
      <c r="J61">
        <f>[3]GJOcolumn8!I61</f>
        <v>160.9277010891</v>
      </c>
      <c r="K61">
        <f>[3]GJOcolumn8!J61</f>
        <v>42.29425111466</v>
      </c>
      <c r="L61">
        <f>[3]GJOcolumn8!K61</f>
        <v>181.3159557029</v>
      </c>
      <c r="M61">
        <f>[3]GJOcolumn8!L61</f>
        <v>21.028414472809999</v>
      </c>
      <c r="N61">
        <f>[3]GJOcolumn8!M61</f>
        <v>15.11004679134</v>
      </c>
      <c r="O61">
        <f>[3]GJOcolumn8!N61</f>
        <v>0</v>
      </c>
      <c r="P61">
        <f>[3]GJOcolumn8!O61</f>
        <v>0</v>
      </c>
      <c r="Q61">
        <f>[3]GJOcolumn8!P61</f>
        <v>0.49826879229420001</v>
      </c>
      <c r="R61">
        <f>[3]GJOcolumn8!Q61</f>
        <v>0</v>
      </c>
      <c r="S61">
        <f>[3]GJOcolumn8!R61</f>
        <v>1.5297803180759999</v>
      </c>
      <c r="T61">
        <f>[3]GJOcolumn8!S61</f>
        <v>0.97</v>
      </c>
      <c r="U61">
        <f>[3]GJOcolumn8!T61</f>
        <v>-0.77637532046330004</v>
      </c>
      <c r="V61">
        <f>[3]GJOcolumn8!U61</f>
        <v>-2.3199999999999998</v>
      </c>
      <c r="W61">
        <f>[3]GJOcolumn8!V61</f>
        <v>1.699096083877</v>
      </c>
      <c r="X61">
        <f>[3]GJOcolumn8!W61</f>
        <v>0.72859266039729997</v>
      </c>
      <c r="Y61">
        <f>[3]GJOcolumn8!X61</f>
        <v>-99.99</v>
      </c>
      <c r="Z61">
        <f>[3]GJOcolumn8!Y61</f>
        <v>-99.99</v>
      </c>
      <c r="AA61">
        <f>[3]GJOcolumn8!Z61</f>
        <v>3.9408900415509998E-7</v>
      </c>
      <c r="AB61">
        <f>[3]GJOcolumn8!AA61</f>
        <v>1.5224923817800001E-6</v>
      </c>
      <c r="AC61">
        <f>[3]GJOcolumn8!AB61</f>
        <v>1.916581385935E-6</v>
      </c>
      <c r="AD61">
        <f>[3]GJOcolumn8!AC61</f>
        <v>8.9792592490660003E-2</v>
      </c>
      <c r="AE61">
        <f>[3]GJOcolumn8!AD61</f>
        <v>0.29583185573010001</v>
      </c>
    </row>
    <row r="62" spans="1:31" x14ac:dyDescent="0.25">
      <c r="A62">
        <v>5.5</v>
      </c>
      <c r="B62">
        <f>[3]GJOcolumn8!A62</f>
        <v>1</v>
      </c>
      <c r="C62">
        <f>[3]GJOcolumn8!B62</f>
        <v>55</v>
      </c>
      <c r="D62">
        <f>[3]GJOcolumn8!C62</f>
        <v>7.8728942617330002</v>
      </c>
      <c r="E62">
        <f>[3]GJOcolumn8!D62</f>
        <v>335.2055202299</v>
      </c>
      <c r="F62">
        <f>[3]GJOcolumn8!E62</f>
        <v>302.24194672819999</v>
      </c>
      <c r="G62">
        <f>[3]GJOcolumn8!F62</f>
        <v>44.062688437429998</v>
      </c>
      <c r="H62">
        <f>[3]GJOcolumn8!G62</f>
        <v>27.037620285189998</v>
      </c>
      <c r="I62">
        <f>[3]GJOcolumn8!H62</f>
        <v>610.84365377929998</v>
      </c>
      <c r="J62">
        <f>[3]GJOcolumn8!I62</f>
        <v>160.93221896040001</v>
      </c>
      <c r="K62">
        <f>[3]GJOcolumn8!J62</f>
        <v>42.292539724020003</v>
      </c>
      <c r="L62">
        <f>[3]GJOcolumn8!K62</f>
        <v>181.3121690543</v>
      </c>
      <c r="M62">
        <f>[3]GJOcolumn8!L62</f>
        <v>21.02841445184</v>
      </c>
      <c r="N62">
        <f>[3]GJOcolumn8!M62</f>
        <v>15.10884170317</v>
      </c>
      <c r="O62">
        <f>[3]GJOcolumn8!N62</f>
        <v>0</v>
      </c>
      <c r="P62">
        <f>[3]GJOcolumn8!O62</f>
        <v>0</v>
      </c>
      <c r="Q62">
        <f>[3]GJOcolumn8!P62</f>
        <v>0.4971596561105</v>
      </c>
      <c r="R62">
        <f>[3]GJOcolumn8!Q62</f>
        <v>0</v>
      </c>
      <c r="S62">
        <f>[3]GJOcolumn8!R62</f>
        <v>1.529799106429</v>
      </c>
      <c r="T62">
        <f>[3]GJOcolumn8!S62</f>
        <v>0.97</v>
      </c>
      <c r="U62">
        <f>[3]GJOcolumn8!T62</f>
        <v>-0.77636157677679996</v>
      </c>
      <c r="V62">
        <f>[3]GJOcolumn8!U62</f>
        <v>-2.3199999999999998</v>
      </c>
      <c r="W62">
        <f>[3]GJOcolumn8!V62</f>
        <v>1.6990652612279999</v>
      </c>
      <c r="X62">
        <f>[3]GJOcolumn8!W62</f>
        <v>0.72761686349489996</v>
      </c>
      <c r="Y62">
        <f>[3]GJOcolumn8!X62</f>
        <v>-99.99</v>
      </c>
      <c r="Z62">
        <f>[3]GJOcolumn8!Y62</f>
        <v>-99.99</v>
      </c>
      <c r="AA62">
        <f>[3]GJOcolumn8!Z62</f>
        <v>3.924402623189E-7</v>
      </c>
      <c r="AB62">
        <f>[3]GJOcolumn8!AA62</f>
        <v>1.5160991114930001E-6</v>
      </c>
      <c r="AC62">
        <f>[3]GJOcolumn8!AB62</f>
        <v>1.9085393738120001E-6</v>
      </c>
      <c r="AD62">
        <f>[3]GJOcolumn8!AC62</f>
        <v>8.9415821056529995E-2</v>
      </c>
      <c r="AE62">
        <f>[3]GJOcolumn8!AD62</f>
        <v>0.29584186452099998</v>
      </c>
    </row>
    <row r="63" spans="1:31" x14ac:dyDescent="0.25">
      <c r="A63">
        <v>5.6</v>
      </c>
      <c r="B63">
        <f>[3]GJOcolumn8!A63</f>
        <v>1</v>
      </c>
      <c r="C63">
        <f>[3]GJOcolumn8!B63</f>
        <v>56</v>
      </c>
      <c r="D63">
        <f>[3]GJOcolumn8!C63</f>
        <v>7.8728873496820002</v>
      </c>
      <c r="E63">
        <f>[3]GJOcolumn8!D63</f>
        <v>335.19784258589999</v>
      </c>
      <c r="F63">
        <f>[3]GJOcolumn8!E63</f>
        <v>301.07228469270001</v>
      </c>
      <c r="G63">
        <f>[3]GJOcolumn8!F63</f>
        <v>44.062688393670001</v>
      </c>
      <c r="H63">
        <f>[3]GJOcolumn8!G63</f>
        <v>27.03762025676</v>
      </c>
      <c r="I63">
        <f>[3]GJOcolumn8!H63</f>
        <v>610.84365317269999</v>
      </c>
      <c r="J63">
        <f>[3]GJOcolumn8!I63</f>
        <v>160.9367693218</v>
      </c>
      <c r="K63">
        <f>[3]GJOcolumn8!J63</f>
        <v>42.29069326095</v>
      </c>
      <c r="L63">
        <f>[3]GJOcolumn8!K63</f>
        <v>181.3086616674</v>
      </c>
      <c r="M63">
        <f>[3]GJOcolumn8!L63</f>
        <v>21.028414430950001</v>
      </c>
      <c r="N63">
        <f>[3]GJOcolumn8!M63</f>
        <v>15.10762163593</v>
      </c>
      <c r="O63">
        <f>[3]GJOcolumn8!N63</f>
        <v>0</v>
      </c>
      <c r="P63">
        <f>[3]GJOcolumn8!O63</f>
        <v>0</v>
      </c>
      <c r="Q63">
        <f>[3]GJOcolumn8!P63</f>
        <v>0.4960535337259</v>
      </c>
      <c r="R63">
        <f>[3]GJOcolumn8!Q63</f>
        <v>0</v>
      </c>
      <c r="S63">
        <f>[3]GJOcolumn8!R63</f>
        <v>1.529816740936</v>
      </c>
      <c r="T63">
        <f>[3]GJOcolumn8!S63</f>
        <v>0.97</v>
      </c>
      <c r="U63">
        <f>[3]GJOcolumn8!T63</f>
        <v>-0.77634776113829995</v>
      </c>
      <c r="V63">
        <f>[3]GJOcolumn8!U63</f>
        <v>-2.3199999999999998</v>
      </c>
      <c r="W63">
        <f>[3]GJOcolumn8!V63</f>
        <v>1.6990330435900001</v>
      </c>
      <c r="X63">
        <f>[3]GJOcolumn8!W63</f>
        <v>0.726641543389</v>
      </c>
      <c r="Y63">
        <f>[3]GJOcolumn8!X63</f>
        <v>-99.99</v>
      </c>
      <c r="Z63">
        <f>[3]GJOcolumn8!Y63</f>
        <v>-99.99</v>
      </c>
      <c r="AA63">
        <f>[3]GJOcolumn8!Z63</f>
        <v>3.9093899496370002E-7</v>
      </c>
      <c r="AB63">
        <f>[3]GJOcolumn8!AA63</f>
        <v>1.5102778714979999E-6</v>
      </c>
      <c r="AC63">
        <f>[3]GJOcolumn8!AB63</f>
        <v>1.9012168664610001E-6</v>
      </c>
      <c r="AD63">
        <f>[3]GJOcolumn8!AC63</f>
        <v>8.9072758704290003E-2</v>
      </c>
      <c r="AE63">
        <f>[3]GJOcolumn8!AD63</f>
        <v>0.29585173804760001</v>
      </c>
    </row>
    <row r="64" spans="1:31" x14ac:dyDescent="0.25">
      <c r="A64">
        <v>5.7</v>
      </c>
      <c r="B64">
        <f>[3]GJOcolumn8!A64</f>
        <v>1</v>
      </c>
      <c r="C64">
        <f>[3]GJOcolumn8!B64</f>
        <v>57</v>
      </c>
      <c r="D64">
        <f>[3]GJOcolumn8!C64</f>
        <v>7.8728804348940002</v>
      </c>
      <c r="E64">
        <f>[3]GJOcolumn8!D64</f>
        <v>335.19028710430001</v>
      </c>
      <c r="F64">
        <f>[3]GJOcolumn8!E64</f>
        <v>300.00680627859998</v>
      </c>
      <c r="G64">
        <f>[3]GJOcolumn8!F64</f>
        <v>44.062688350009999</v>
      </c>
      <c r="H64">
        <f>[3]GJOcolumn8!G64</f>
        <v>27.03762022914</v>
      </c>
      <c r="I64">
        <f>[3]GJOcolumn8!H64</f>
        <v>610.8436525674</v>
      </c>
      <c r="J64">
        <f>[3]GJOcolumn8!I64</f>
        <v>160.9413567576</v>
      </c>
      <c r="K64">
        <f>[3]GJOcolumn8!J64</f>
        <v>42.288714154669997</v>
      </c>
      <c r="L64">
        <f>[3]GJOcolumn8!K64</f>
        <v>181.30541325690001</v>
      </c>
      <c r="M64">
        <f>[3]GJOcolumn8!L64</f>
        <v>21.02841441012</v>
      </c>
      <c r="N64">
        <f>[3]GJOcolumn8!M64</f>
        <v>15.106388743</v>
      </c>
      <c r="O64">
        <f>[3]GJOcolumn8!N64</f>
        <v>0</v>
      </c>
      <c r="P64">
        <f>[3]GJOcolumn8!O64</f>
        <v>0</v>
      </c>
      <c r="Q64">
        <f>[3]GJOcolumn8!P64</f>
        <v>0.49495170545869999</v>
      </c>
      <c r="R64">
        <f>[3]GJOcolumn8!Q64</f>
        <v>0</v>
      </c>
      <c r="S64">
        <f>[3]GJOcolumn8!R64</f>
        <v>1.529833273805</v>
      </c>
      <c r="T64">
        <f>[3]GJOcolumn8!S64</f>
        <v>0.97</v>
      </c>
      <c r="U64">
        <f>[3]GJOcolumn8!T64</f>
        <v>-0.77633385567869995</v>
      </c>
      <c r="V64">
        <f>[3]GJOcolumn8!U64</f>
        <v>-2.3199999999999998</v>
      </c>
      <c r="W64">
        <f>[3]GJOcolumn8!V64</f>
        <v>1.6989994360330001</v>
      </c>
      <c r="X64">
        <f>[3]GJOcolumn8!W64</f>
        <v>0.72566781944610004</v>
      </c>
      <c r="Y64">
        <f>[3]GJOcolumn8!X64</f>
        <v>-99.99</v>
      </c>
      <c r="Z64">
        <f>[3]GJOcolumn8!Y64</f>
        <v>-99.99</v>
      </c>
      <c r="AA64">
        <f>[3]GJOcolumn8!Z64</f>
        <v>3.895723397481E-7</v>
      </c>
      <c r="AB64">
        <f>[3]GJOcolumn8!AA64</f>
        <v>1.5049787406659999E-6</v>
      </c>
      <c r="AC64">
        <f>[3]GJOcolumn8!AB64</f>
        <v>1.8945510804140001E-6</v>
      </c>
      <c r="AD64">
        <f>[3]GJOcolumn8!AC64</f>
        <v>8.876046400366E-2</v>
      </c>
      <c r="AE64">
        <f>[3]GJOcolumn8!AD64</f>
        <v>0.29586150095949998</v>
      </c>
    </row>
    <row r="65" spans="1:31" x14ac:dyDescent="0.25">
      <c r="A65">
        <v>5.8</v>
      </c>
      <c r="B65">
        <f>[3]GJOcolumn8!A65</f>
        <v>1</v>
      </c>
      <c r="C65">
        <f>[3]GJOcolumn8!B65</f>
        <v>58</v>
      </c>
      <c r="D65">
        <f>[3]GJOcolumn8!C65</f>
        <v>7.8728735076509997</v>
      </c>
      <c r="E65">
        <f>[3]GJOcolumn8!D65</f>
        <v>335.18283596499998</v>
      </c>
      <c r="F65">
        <f>[3]GJOcolumn8!E65</f>
        <v>299.03637621320001</v>
      </c>
      <c r="G65">
        <f>[3]GJOcolumn8!F65</f>
        <v>44.062688306390001</v>
      </c>
      <c r="H65">
        <f>[3]GJOcolumn8!G65</f>
        <v>27.037620200509998</v>
      </c>
      <c r="I65">
        <f>[3]GJOcolumn8!H65</f>
        <v>610.84365196270005</v>
      </c>
      <c r="J65">
        <f>[3]GJOcolumn8!I65</f>
        <v>160.94598533109999</v>
      </c>
      <c r="K65">
        <f>[3]GJOcolumn8!J65</f>
        <v>42.286604899250001</v>
      </c>
      <c r="L65">
        <f>[3]GJOcolumn8!K65</f>
        <v>181.30240490540001</v>
      </c>
      <c r="M65">
        <f>[3]GJOcolumn8!L65</f>
        <v>21.0284143893</v>
      </c>
      <c r="N65">
        <f>[3]GJOcolumn8!M65</f>
        <v>15.105145079690001</v>
      </c>
      <c r="O65">
        <f>[3]GJOcolumn8!N65</f>
        <v>0</v>
      </c>
      <c r="P65">
        <f>[3]GJOcolumn8!O65</f>
        <v>0</v>
      </c>
      <c r="Q65">
        <f>[3]GJOcolumn8!P65</f>
        <v>0.4938553664782</v>
      </c>
      <c r="R65">
        <f>[3]GJOcolumn8!Q65</f>
        <v>0</v>
      </c>
      <c r="S65">
        <f>[3]GJOcolumn8!R65</f>
        <v>1.529848751799</v>
      </c>
      <c r="T65">
        <f>[3]GJOcolumn8!S65</f>
        <v>0.97</v>
      </c>
      <c r="U65">
        <f>[3]GJOcolumn8!T65</f>
        <v>-0.77631984453949998</v>
      </c>
      <c r="V65">
        <f>[3]GJOcolumn8!U65</f>
        <v>-2.3199999999999998</v>
      </c>
      <c r="W65">
        <f>[3]GJOcolumn8!V65</f>
        <v>1.6989644463219999</v>
      </c>
      <c r="X65">
        <f>[3]GJOcolumn8!W65</f>
        <v>0.72469674742729995</v>
      </c>
      <c r="Y65">
        <f>[3]GJOcolumn8!X65</f>
        <v>-99.99</v>
      </c>
      <c r="Z65">
        <f>[3]GJOcolumn8!Y65</f>
        <v>-99.99</v>
      </c>
      <c r="AA65">
        <f>[3]GJOcolumn8!Z65</f>
        <v>3.8832852057149997E-7</v>
      </c>
      <c r="AB65">
        <f>[3]GJOcolumn8!AA65</f>
        <v>1.5001560189719999E-6</v>
      </c>
      <c r="AC65">
        <f>[3]GJOcolumn8!AB65</f>
        <v>1.8884845395429999E-6</v>
      </c>
      <c r="AD65">
        <f>[3]GJOcolumn8!AC65</f>
        <v>8.8476244175449997E-2</v>
      </c>
      <c r="AE65">
        <f>[3]GJOcolumn8!AD65</f>
        <v>0.29587117559359999</v>
      </c>
    </row>
    <row r="66" spans="1:31" x14ac:dyDescent="0.25">
      <c r="A66">
        <v>5.9</v>
      </c>
      <c r="B66">
        <f>[3]GJOcolumn8!A66</f>
        <v>1</v>
      </c>
      <c r="C66">
        <f>[3]GJOcolumn8!B66</f>
        <v>59</v>
      </c>
      <c r="D66">
        <f>[3]GJOcolumn8!C66</f>
        <v>7.8728665592639997</v>
      </c>
      <c r="E66">
        <f>[3]GJOcolumn8!D66</f>
        <v>335.17547305670001</v>
      </c>
      <c r="F66">
        <f>[3]GJOcolumn8!E66</f>
        <v>298.15263725620002</v>
      </c>
      <c r="G66">
        <f>[3]GJOcolumn8!F66</f>
        <v>44.062688262739997</v>
      </c>
      <c r="H66">
        <f>[3]GJOcolumn8!G66</f>
        <v>27.037620173250001</v>
      </c>
      <c r="I66">
        <f>[3]GJOcolumn8!H66</f>
        <v>610.84365135760004</v>
      </c>
      <c r="J66">
        <f>[3]GJOcolumn8!I66</f>
        <v>160.9506586071</v>
      </c>
      <c r="K66">
        <f>[3]GJOcolumn8!J66</f>
        <v>42.284368051880001</v>
      </c>
      <c r="L66">
        <f>[3]GJOcolumn8!K66</f>
        <v>181.29961898880001</v>
      </c>
      <c r="M66">
        <f>[3]GJOcolumn8!L66</f>
        <v>21.028414368469999</v>
      </c>
      <c r="N66">
        <f>[3]GJOcolumn8!M66</f>
        <v>15.1038926035</v>
      </c>
      <c r="O66">
        <f>[3]GJOcolumn8!N66</f>
        <v>0</v>
      </c>
      <c r="P66">
        <f>[3]GJOcolumn8!O66</f>
        <v>0</v>
      </c>
      <c r="Q66">
        <f>[3]GJOcolumn8!P66</f>
        <v>0.49276562890350001</v>
      </c>
      <c r="R66">
        <f>[3]GJOcolumn8!Q66</f>
        <v>0</v>
      </c>
      <c r="S66">
        <f>[3]GJOcolumn8!R66</f>
        <v>1.529863216559</v>
      </c>
      <c r="T66">
        <f>[3]GJOcolumn8!S66</f>
        <v>0.97</v>
      </c>
      <c r="U66">
        <f>[3]GJOcolumn8!T66</f>
        <v>-0.77630571376339996</v>
      </c>
      <c r="V66">
        <f>[3]GJOcolumn8!U66</f>
        <v>-2.3199999999999998</v>
      </c>
      <c r="W66">
        <f>[3]GJOcolumn8!V66</f>
        <v>1.6989280847920001</v>
      </c>
      <c r="X66">
        <f>[3]GJOcolumn8!W66</f>
        <v>0.72372932044149996</v>
      </c>
      <c r="Y66">
        <f>[3]GJOcolumn8!X66</f>
        <v>-99.99</v>
      </c>
      <c r="Z66">
        <f>[3]GJOcolumn8!Y66</f>
        <v>-99.99</v>
      </c>
      <c r="AA66">
        <f>[3]GJOcolumn8!Z66</f>
        <v>3.8719676219030001E-7</v>
      </c>
      <c r="AB66">
        <f>[3]GJOcolumn8!AA66</f>
        <v>1.4957678947779999E-6</v>
      </c>
      <c r="AC66">
        <f>[3]GJOcolumn8!AB66</f>
        <v>1.882964656968E-6</v>
      </c>
      <c r="AD66">
        <f>[3]GJOcolumn8!AC66</f>
        <v>8.8217635503610004E-2</v>
      </c>
      <c r="AE66">
        <f>[3]GJOcolumn8!AD66</f>
        <v>0.2958807821237</v>
      </c>
    </row>
    <row r="67" spans="1:31" x14ac:dyDescent="0.25">
      <c r="A67">
        <v>6</v>
      </c>
      <c r="B67">
        <f>[3]GJOcolumn8!A67</f>
        <v>1</v>
      </c>
      <c r="C67">
        <f>[3]GJOcolumn8!B67</f>
        <v>60</v>
      </c>
      <c r="D67">
        <f>[3]GJOcolumn8!C67</f>
        <v>7.8728595820210003</v>
      </c>
      <c r="E67">
        <f>[3]GJOcolumn8!D67</f>
        <v>335.1681838559</v>
      </c>
      <c r="F67">
        <f>[3]GJOcolumn8!E67</f>
        <v>297.34794794449999</v>
      </c>
      <c r="G67">
        <f>[3]GJOcolumn8!F67</f>
        <v>44.062688219009999</v>
      </c>
      <c r="H67">
        <f>[3]GJOcolumn8!G67</f>
        <v>27.03762014462</v>
      </c>
      <c r="I67">
        <f>[3]GJOcolumn8!H67</f>
        <v>610.84365075139999</v>
      </c>
      <c r="J67">
        <f>[3]GJOcolumn8!I67</f>
        <v>160.9553796735</v>
      </c>
      <c r="K67">
        <f>[3]GJOcolumn8!J67</f>
        <v>42.282006230089998</v>
      </c>
      <c r="L67">
        <f>[3]GJOcolumn8!K67</f>
        <v>181.29703910180001</v>
      </c>
      <c r="M67">
        <f>[3]GJOcolumn8!L67</f>
        <v>21.028414347599998</v>
      </c>
      <c r="N67">
        <f>[3]GJOcolumn8!M67</f>
        <v>15.10263317483</v>
      </c>
      <c r="O67">
        <f>[3]GJOcolumn8!N67</f>
        <v>0</v>
      </c>
      <c r="P67">
        <f>[3]GJOcolumn8!O67</f>
        <v>0</v>
      </c>
      <c r="Q67">
        <f>[3]GJOcolumn8!P67</f>
        <v>0.4916835241759</v>
      </c>
      <c r="R67">
        <f>[3]GJOcolumn8!Q67</f>
        <v>0</v>
      </c>
      <c r="S67">
        <f>[3]GJOcolumn8!R67</f>
        <v>1.529876704898</v>
      </c>
      <c r="T67">
        <f>[3]GJOcolumn8!S67</f>
        <v>0.97</v>
      </c>
      <c r="U67">
        <f>[3]GJOcolumn8!T67</f>
        <v>-0.77629145118959997</v>
      </c>
      <c r="V67">
        <f>[3]GJOcolumn8!U67</f>
        <v>-2.3199999999999998</v>
      </c>
      <c r="W67">
        <f>[3]GJOcolumn8!V67</f>
        <v>1.6988903642099999</v>
      </c>
      <c r="X67">
        <f>[3]GJOcolumn8!W67</f>
        <v>0.72276647014469997</v>
      </c>
      <c r="Y67">
        <f>[3]GJOcolumn8!X67</f>
        <v>-99.99</v>
      </c>
      <c r="Z67">
        <f>[3]GJOcolumn8!Y67</f>
        <v>-99.99</v>
      </c>
      <c r="AA67">
        <f>[3]GJOcolumn8!Z67</f>
        <v>3.8616721038950001E-7</v>
      </c>
      <c r="AB67">
        <f>[3]GJOcolumn8!AA67</f>
        <v>1.491776133939E-6</v>
      </c>
      <c r="AC67">
        <f>[3]GJOcolumn8!AB67</f>
        <v>1.877943344329E-6</v>
      </c>
      <c r="AD67">
        <f>[3]GJOcolumn8!AC67</f>
        <v>8.7982385029569996E-2</v>
      </c>
      <c r="AE67">
        <f>[3]GJOcolumn8!AD67</f>
        <v>0.29589033870170001</v>
      </c>
    </row>
    <row r="68" spans="1:31" x14ac:dyDescent="0.25">
      <c r="A68">
        <v>6.1</v>
      </c>
      <c r="B68">
        <f>[3]GJOcolumn8!A68</f>
        <v>1</v>
      </c>
      <c r="C68">
        <f>[3]GJOcolumn8!B68</f>
        <v>61</v>
      </c>
      <c r="D68">
        <f>[3]GJOcolumn8!C68</f>
        <v>7.8728525691210001</v>
      </c>
      <c r="E68">
        <f>[3]GJOcolumn8!D68</f>
        <v>335.16095531159999</v>
      </c>
      <c r="F68">
        <f>[3]GJOcolumn8!E68</f>
        <v>296.6153245987</v>
      </c>
      <c r="G68">
        <f>[3]GJOcolumn8!F68</f>
        <v>44.062688175150001</v>
      </c>
      <c r="H68">
        <f>[3]GJOcolumn8!G68</f>
        <v>27.037620116980001</v>
      </c>
      <c r="I68">
        <f>[3]GJOcolumn8!H68</f>
        <v>610.84365014340005</v>
      </c>
      <c r="J68">
        <f>[3]GJOcolumn8!I68</f>
        <v>160.96015116640001</v>
      </c>
      <c r="K68">
        <f>[3]GJOcolumn8!J68</f>
        <v>42.279522109299997</v>
      </c>
      <c r="L68">
        <f>[3]GJOcolumn8!K68</f>
        <v>181.29464998649999</v>
      </c>
      <c r="M68">
        <f>[3]GJOcolumn8!L68</f>
        <v>21.028414326669999</v>
      </c>
      <c r="N68">
        <f>[3]GJOcolumn8!M68</f>
        <v>15.101368558260001</v>
      </c>
      <c r="O68">
        <f>[3]GJOcolumn8!N68</f>
        <v>0</v>
      </c>
      <c r="P68">
        <f>[3]GJOcolumn8!O68</f>
        <v>0</v>
      </c>
      <c r="Q68">
        <f>[3]GJOcolumn8!P68</f>
        <v>0.49061000565509999</v>
      </c>
      <c r="R68">
        <f>[3]GJOcolumn8!Q68</f>
        <v>0</v>
      </c>
      <c r="S68">
        <f>[3]GJOcolumn8!R68</f>
        <v>1.5298892491289999</v>
      </c>
      <c r="T68">
        <f>[3]GJOcolumn8!S68</f>
        <v>0.97</v>
      </c>
      <c r="U68">
        <f>[3]GJOcolumn8!T68</f>
        <v>-0.77627704634509997</v>
      </c>
      <c r="V68">
        <f>[3]GJOcolumn8!U68</f>
        <v>-2.3199999999999998</v>
      </c>
      <c r="W68">
        <f>[3]GJOcolumn8!V68</f>
        <v>1.698851299642</v>
      </c>
      <c r="X68">
        <f>[3]GJOcolumn8!W68</f>
        <v>0.7218090681414</v>
      </c>
      <c r="Y68">
        <f>[3]GJOcolumn8!X68</f>
        <v>-99.99</v>
      </c>
      <c r="Z68">
        <f>[3]GJOcolumn8!Y68</f>
        <v>-99.99</v>
      </c>
      <c r="AA68">
        <f>[3]GJOcolumn8!Z68</f>
        <v>3.8523085757550002E-7</v>
      </c>
      <c r="AB68">
        <f>[3]GJOcolumn8!AA68</f>
        <v>1.4881457901610001E-6</v>
      </c>
      <c r="AC68">
        <f>[3]GJOcolumn8!AB68</f>
        <v>1.8733766477360001E-6</v>
      </c>
      <c r="AD68">
        <f>[3]GJOcolumn8!AC68</f>
        <v>8.776843349631E-2</v>
      </c>
      <c r="AE68">
        <f>[3]GJOcolumn8!AD68</f>
        <v>0.29589986159699999</v>
      </c>
    </row>
    <row r="69" spans="1:31" x14ac:dyDescent="0.25">
      <c r="A69">
        <v>6.2</v>
      </c>
      <c r="B69">
        <f>[3]GJOcolumn8!A69</f>
        <v>1</v>
      </c>
      <c r="C69">
        <f>[3]GJOcolumn8!B69</f>
        <v>62</v>
      </c>
      <c r="D69">
        <f>[3]GJOcolumn8!C69</f>
        <v>7.8728455146270004</v>
      </c>
      <c r="E69">
        <f>[3]GJOcolumn8!D69</f>
        <v>335.15377573609999</v>
      </c>
      <c r="F69">
        <f>[3]GJOcolumn8!E69</f>
        <v>295.94838744020001</v>
      </c>
      <c r="G69">
        <f>[3]GJOcolumn8!F69</f>
        <v>44.062688131119998</v>
      </c>
      <c r="H69">
        <f>[3]GJOcolumn8!G69</f>
        <v>27.037620089379999</v>
      </c>
      <c r="I69">
        <f>[3]GJOcolumn8!H69</f>
        <v>610.84364953290003</v>
      </c>
      <c r="J69">
        <f>[3]GJOcolumn8!I69</f>
        <v>160.96497529300001</v>
      </c>
      <c r="K69">
        <f>[3]GJOcolumn8!J69</f>
        <v>42.276918419280001</v>
      </c>
      <c r="L69">
        <f>[3]GJOcolumn8!K69</f>
        <v>181.29243746189999</v>
      </c>
      <c r="M69">
        <f>[3]GJOcolumn8!L69</f>
        <v>21.02841430566</v>
      </c>
      <c r="N69">
        <f>[3]GJOcolumn8!M69</f>
        <v>15.10010042411</v>
      </c>
      <c r="O69">
        <f>[3]GJOcolumn8!N69</f>
        <v>0</v>
      </c>
      <c r="P69">
        <f>[3]GJOcolumn8!O69</f>
        <v>0</v>
      </c>
      <c r="Q69">
        <f>[3]GJOcolumn8!P69</f>
        <v>0.48954595137939999</v>
      </c>
      <c r="R69">
        <f>[3]GJOcolumn8!Q69</f>
        <v>0</v>
      </c>
      <c r="S69">
        <f>[3]GJOcolumn8!R69</f>
        <v>1.5299008773539999</v>
      </c>
      <c r="T69">
        <f>[3]GJOcolumn8!S69</f>
        <v>0.97</v>
      </c>
      <c r="U69">
        <f>[3]GJOcolumn8!T69</f>
        <v>-0.77626249034229999</v>
      </c>
      <c r="V69">
        <f>[3]GJOcolumn8!U69</f>
        <v>-2.3199999999999998</v>
      </c>
      <c r="W69">
        <f>[3]GJOcolumn8!V69</f>
        <v>1.6988109083209999</v>
      </c>
      <c r="X69">
        <f>[3]GJOcolumn8!W69</f>
        <v>0.72085792755459999</v>
      </c>
      <c r="Y69">
        <f>[3]GJOcolumn8!X69</f>
        <v>-99.99</v>
      </c>
      <c r="Z69">
        <f>[3]GJOcolumn8!Y69</f>
        <v>-99.99</v>
      </c>
      <c r="AA69">
        <f>[3]GJOcolumn8!Z69</f>
        <v>3.8437947359859998E-7</v>
      </c>
      <c r="AB69">
        <f>[3]GJOcolumn8!AA69</f>
        <v>1.484844935824E-6</v>
      </c>
      <c r="AC69">
        <f>[3]GJOcolumn8!AB69</f>
        <v>1.869224409423E-6</v>
      </c>
      <c r="AD69">
        <f>[3]GJOcolumn8!AC69</f>
        <v>8.7573899496590002E-2</v>
      </c>
      <c r="AE69">
        <f>[3]GJOcolumn8!AD69</f>
        <v>0.2959093653257</v>
      </c>
    </row>
    <row r="70" spans="1:31" x14ac:dyDescent="0.25">
      <c r="A70">
        <v>6.3</v>
      </c>
      <c r="B70">
        <f>[3]GJOcolumn8!A70</f>
        <v>1</v>
      </c>
      <c r="C70">
        <f>[3]GJOcolumn8!B70</f>
        <v>63</v>
      </c>
      <c r="D70">
        <f>[3]GJOcolumn8!C70</f>
        <v>7.8728384134049998</v>
      </c>
      <c r="E70">
        <f>[3]GJOcolumn8!D70</f>
        <v>335.14663470239998</v>
      </c>
      <c r="F70">
        <f>[3]GJOcolumn8!E70</f>
        <v>295.34131063450002</v>
      </c>
      <c r="G70">
        <f>[3]GJOcolumn8!F70</f>
        <v>44.062688086880001</v>
      </c>
      <c r="H70">
        <f>[3]GJOcolumn8!G70</f>
        <v>27.037620061569999</v>
      </c>
      <c r="I70">
        <f>[3]GJOcolumn8!H70</f>
        <v>610.84364891960001</v>
      </c>
      <c r="J70">
        <f>[3]GJOcolumn8!I70</f>
        <v>160.96985385630001</v>
      </c>
      <c r="K70">
        <f>[3]GJOcolumn8!J70</f>
        <v>42.27419794083</v>
      </c>
      <c r="L70">
        <f>[3]GJOcolumn8!K70</f>
        <v>181.29038835680001</v>
      </c>
      <c r="M70">
        <f>[3]GJOcolumn8!L70</f>
        <v>21.028414284539998</v>
      </c>
      <c r="N70">
        <f>[3]GJOcolumn8!M70</f>
        <v>15.098830350369999</v>
      </c>
      <c r="O70">
        <f>[3]GJOcolumn8!N70</f>
        <v>0</v>
      </c>
      <c r="P70">
        <f>[3]GJOcolumn8!O70</f>
        <v>0</v>
      </c>
      <c r="Q70">
        <f>[3]GJOcolumn8!P70</f>
        <v>0.4884921669542</v>
      </c>
      <c r="R70">
        <f>[3]GJOcolumn8!Q70</f>
        <v>0</v>
      </c>
      <c r="S70">
        <f>[3]GJOcolumn8!R70</f>
        <v>1.5299116137590001</v>
      </c>
      <c r="T70">
        <f>[3]GJOcolumn8!S70</f>
        <v>0.97</v>
      </c>
      <c r="U70">
        <f>[3]GJOcolumn8!T70</f>
        <v>-0.77624777577640003</v>
      </c>
      <c r="V70">
        <f>[3]GJOcolumn8!U70</f>
        <v>-2.3199999999999998</v>
      </c>
      <c r="W70">
        <f>[3]GJOcolumn8!V70</f>
        <v>1.6987692095</v>
      </c>
      <c r="X70">
        <f>[3]GJOcolumn8!W70</f>
        <v>0.7199138047293</v>
      </c>
      <c r="Y70">
        <f>[3]GJOcolumn8!X70</f>
        <v>-99.99</v>
      </c>
      <c r="Z70">
        <f>[3]GJOcolumn8!Y70</f>
        <v>-99.99</v>
      </c>
      <c r="AA70">
        <f>[3]GJOcolumn8!Z70</f>
        <v>3.8360554158699998E-7</v>
      </c>
      <c r="AB70">
        <f>[3]GJOcolumn8!AA70</f>
        <v>1.481844412414E-6</v>
      </c>
      <c r="AC70">
        <f>[3]GJOcolumn8!AB70</f>
        <v>1.865449954001E-6</v>
      </c>
      <c r="AD70">
        <f>[3]GJOcolumn8!AC70</f>
        <v>8.7397064774059993E-2</v>
      </c>
      <c r="AE70">
        <f>[3]GJOcolumn8!AD70</f>
        <v>0.2959188627771</v>
      </c>
    </row>
    <row r="71" spans="1:31" x14ac:dyDescent="0.25">
      <c r="A71">
        <v>6.4</v>
      </c>
      <c r="B71">
        <f>[3]GJOcolumn8!A71</f>
        <v>1</v>
      </c>
      <c r="C71">
        <f>[3]GJOcolumn8!B71</f>
        <v>64</v>
      </c>
      <c r="D71">
        <f>[3]GJOcolumn8!C71</f>
        <v>7.8728312610720002</v>
      </c>
      <c r="E71">
        <f>[3]GJOcolumn8!D71</f>
        <v>335.13952294670003</v>
      </c>
      <c r="F71">
        <f>[3]GJOcolumn8!E71</f>
        <v>294.78877606830002</v>
      </c>
      <c r="G71">
        <f>[3]GJOcolumn8!F71</f>
        <v>44.06268804239</v>
      </c>
      <c r="H71">
        <f>[3]GJOcolumn8!G71</f>
        <v>27.037620032940001</v>
      </c>
      <c r="I71">
        <f>[3]GJOcolumn8!H71</f>
        <v>610.84364830289996</v>
      </c>
      <c r="J71">
        <f>[3]GJOcolumn8!I71</f>
        <v>160.97478827899999</v>
      </c>
      <c r="K71">
        <f>[3]GJOcolumn8!J71</f>
        <v>42.271363501880003</v>
      </c>
      <c r="L71">
        <f>[3]GJOcolumn8!K71</f>
        <v>181.28849044520001</v>
      </c>
      <c r="M71">
        <f>[3]GJOcolumn8!L71</f>
        <v>21.028414263310001</v>
      </c>
      <c r="N71">
        <f>[3]GJOcolumn8!M71</f>
        <v>15.09755982487</v>
      </c>
      <c r="O71">
        <f>[3]GJOcolumn8!N71</f>
        <v>0</v>
      </c>
      <c r="P71">
        <f>[3]GJOcolumn8!O71</f>
        <v>0</v>
      </c>
      <c r="Q71">
        <f>[3]GJOcolumn8!P71</f>
        <v>0.48744938852480002</v>
      </c>
      <c r="R71">
        <f>[3]GJOcolumn8!Q71</f>
        <v>0</v>
      </c>
      <c r="S71">
        <f>[3]GJOcolumn8!R71</f>
        <v>1.529921478903</v>
      </c>
      <c r="T71">
        <f>[3]GJOcolumn8!S71</f>
        <v>0.97</v>
      </c>
      <c r="U71">
        <f>[3]GJOcolumn8!T71</f>
        <v>-0.77623289662619999</v>
      </c>
      <c r="V71">
        <f>[3]GJOcolumn8!U71</f>
        <v>-2.3199999999999998</v>
      </c>
      <c r="W71">
        <f>[3]GJOcolumn8!V71</f>
        <v>1.698726224324</v>
      </c>
      <c r="X71">
        <f>[3]GJOcolumn8!W71</f>
        <v>0.71897740104109997</v>
      </c>
      <c r="Y71">
        <f>[3]GJOcolumn8!X71</f>
        <v>-99.99</v>
      </c>
      <c r="Z71">
        <f>[3]GJOcolumn8!Y71</f>
        <v>-99.99</v>
      </c>
      <c r="AA71">
        <f>[3]GJOcolumn8!Z71</f>
        <v>3.829021985487E-7</v>
      </c>
      <c r="AB71">
        <f>[3]GJOcolumn8!AA71</f>
        <v>1.479117599561E-6</v>
      </c>
      <c r="AC71">
        <f>[3]GJOcolumn8!AB71</f>
        <v>1.862019798109E-6</v>
      </c>
      <c r="AD71">
        <f>[3]GJOcolumn8!AC71</f>
        <v>8.723636062008E-2</v>
      </c>
      <c r="AE71">
        <f>[3]GJOcolumn8!AD71</f>
        <v>0.29592836533189998</v>
      </c>
    </row>
    <row r="72" spans="1:31" x14ac:dyDescent="0.25">
      <c r="A72">
        <v>6.5</v>
      </c>
      <c r="B72">
        <f>[3]GJOcolumn8!A72</f>
        <v>1</v>
      </c>
      <c r="C72">
        <f>[3]GJOcolumn8!B72</f>
        <v>65</v>
      </c>
      <c r="D72">
        <f>[3]GJOcolumn8!C72</f>
        <v>7.8728240539460002</v>
      </c>
      <c r="E72">
        <f>[3]GJOcolumn8!D72</f>
        <v>335.13243227740003</v>
      </c>
      <c r="F72">
        <f>[3]GJOcolumn8!E72</f>
        <v>294.28593065230001</v>
      </c>
      <c r="G72">
        <f>[3]GJOcolumn8!F72</f>
        <v>44.062687997639998</v>
      </c>
      <c r="H72">
        <f>[3]GJOcolumn8!G72</f>
        <v>27.037620004520001</v>
      </c>
      <c r="I72">
        <f>[3]GJOcolumn8!H72</f>
        <v>610.84364768249998</v>
      </c>
      <c r="J72">
        <f>[3]GJOcolumn8!I72</f>
        <v>160.9797796281</v>
      </c>
      <c r="K72">
        <f>[3]GJOcolumn8!J72</f>
        <v>42.26841797358</v>
      </c>
      <c r="L72">
        <f>[3]GJOcolumn8!K72</f>
        <v>181.28673238490001</v>
      </c>
      <c r="M72">
        <f>[3]GJOcolumn8!L72</f>
        <v>21.028414241949999</v>
      </c>
      <c r="N72">
        <f>[3]GJOcolumn8!M72</f>
        <v>15.096290247760001</v>
      </c>
      <c r="O72">
        <f>[3]GJOcolumn8!N72</f>
        <v>0</v>
      </c>
      <c r="P72">
        <f>[3]GJOcolumn8!O72</f>
        <v>0</v>
      </c>
      <c r="Q72">
        <f>[3]GJOcolumn8!P72</f>
        <v>0.48641828580289997</v>
      </c>
      <c r="R72">
        <f>[3]GJOcolumn8!Q72</f>
        <v>0</v>
      </c>
      <c r="S72">
        <f>[3]GJOcolumn8!R72</f>
        <v>1.529930489991</v>
      </c>
      <c r="T72">
        <f>[3]GJOcolumn8!S72</f>
        <v>0.97</v>
      </c>
      <c r="U72">
        <f>[3]GJOcolumn8!T72</f>
        <v>-0.77621784815780004</v>
      </c>
      <c r="V72">
        <f>[3]GJOcolumn8!U72</f>
        <v>-2.3199999999999998</v>
      </c>
      <c r="W72">
        <f>[3]GJOcolumn8!V72</f>
        <v>1.698681975685</v>
      </c>
      <c r="X72">
        <f>[3]GJOcolumn8!W72</f>
        <v>0.71804936478650006</v>
      </c>
      <c r="Y72">
        <f>[3]GJOcolumn8!X72</f>
        <v>-99.99</v>
      </c>
      <c r="Z72">
        <f>[3]GJOcolumn8!Y72</f>
        <v>-99.99</v>
      </c>
      <c r="AA72">
        <f>[3]GJOcolumn8!Z72</f>
        <v>3.8226318048359999E-7</v>
      </c>
      <c r="AB72">
        <f>[3]GJOcolumn8!AA72</f>
        <v>1.4766402016920001E-6</v>
      </c>
      <c r="AC72">
        <f>[3]GJOcolumn8!AB72</f>
        <v>1.858903382176E-6</v>
      </c>
      <c r="AD72">
        <f>[3]GJOcolumn8!AC72</f>
        <v>8.7090355306670003E-2</v>
      </c>
      <c r="AE72">
        <f>[3]GJOcolumn8!AD72</f>
        <v>0.29593788297540002</v>
      </c>
    </row>
    <row r="73" spans="1:31" x14ac:dyDescent="0.25">
      <c r="A73">
        <v>6.6</v>
      </c>
      <c r="B73">
        <f>[3]GJOcolumn8!A73</f>
        <v>1</v>
      </c>
      <c r="C73">
        <f>[3]GJOcolumn8!B73</f>
        <v>66</v>
      </c>
      <c r="D73">
        <f>[3]GJOcolumn8!C73</f>
        <v>7.8728167889940002</v>
      </c>
      <c r="E73">
        <f>[3]GJOcolumn8!D73</f>
        <v>335.12535548950001</v>
      </c>
      <c r="F73">
        <f>[3]GJOcolumn8!E73</f>
        <v>293.82834694320002</v>
      </c>
      <c r="G73">
        <f>[3]GJOcolumn8!F73</f>
        <v>44.062687952589997</v>
      </c>
      <c r="H73">
        <f>[3]GJOcolumn8!G73</f>
        <v>27.037619976369999</v>
      </c>
      <c r="I73">
        <f>[3]GJOcolumn8!H73</f>
        <v>610.84364705789994</v>
      </c>
      <c r="J73">
        <f>[3]GJOcolumn8!I73</f>
        <v>160.98482863749999</v>
      </c>
      <c r="K73">
        <f>[3]GJOcolumn8!J73</f>
        <v>42.265364265979997</v>
      </c>
      <c r="L73">
        <f>[3]GJOcolumn8!K73</f>
        <v>181.28510365880001</v>
      </c>
      <c r="M73">
        <f>[3]GJOcolumn8!L73</f>
        <v>21.028414220449999</v>
      </c>
      <c r="N73">
        <f>[3]GJOcolumn8!M73</f>
        <v>15.095022933959999</v>
      </c>
      <c r="O73">
        <f>[3]GJOcolumn8!N73</f>
        <v>0</v>
      </c>
      <c r="P73">
        <f>[3]GJOcolumn8!O73</f>
        <v>0</v>
      </c>
      <c r="Q73">
        <f>[3]GJOcolumn8!P73</f>
        <v>0.48539946511659998</v>
      </c>
      <c r="R73">
        <f>[3]GJOcolumn8!Q73</f>
        <v>0</v>
      </c>
      <c r="S73">
        <f>[3]GJOcolumn8!R73</f>
        <v>1.5299386611320001</v>
      </c>
      <c r="T73">
        <f>[3]GJOcolumn8!S73</f>
        <v>0.97</v>
      </c>
      <c r="U73">
        <f>[3]GJOcolumn8!T73</f>
        <v>-0.77620262683319996</v>
      </c>
      <c r="V73">
        <f>[3]GJOcolumn8!U73</f>
        <v>-2.3199999999999998</v>
      </c>
      <c r="W73">
        <f>[3]GJOcolumn8!V73</f>
        <v>1.698636488092</v>
      </c>
      <c r="X73">
        <f>[3]GJOcolumn8!W73</f>
        <v>0.71713029313050003</v>
      </c>
      <c r="Y73">
        <f>[3]GJOcolumn8!X73</f>
        <v>-99.99</v>
      </c>
      <c r="Z73">
        <f>[3]GJOcolumn8!Y73</f>
        <v>-99.99</v>
      </c>
      <c r="AA73">
        <f>[3]GJOcolumn8!Z73</f>
        <v>3.8168277174459999E-7</v>
      </c>
      <c r="AB73">
        <f>[3]GJOcolumn8!AA73</f>
        <v>1.474390051246E-6</v>
      </c>
      <c r="AC73">
        <f>[3]GJOcolumn8!AB73</f>
        <v>1.856072822991E-6</v>
      </c>
      <c r="AD73">
        <f>[3]GJOcolumn8!AC73</f>
        <v>8.6957742494449999E-2</v>
      </c>
      <c r="AE73">
        <f>[3]GJOcolumn8!AD73</f>
        <v>0.29594742440310001</v>
      </c>
    </row>
    <row r="74" spans="1:31" x14ac:dyDescent="0.25">
      <c r="A74">
        <v>6.7</v>
      </c>
      <c r="B74">
        <f>[3]GJOcolumn8!A74</f>
        <v>1</v>
      </c>
      <c r="C74">
        <f>[3]GJOcolumn8!B74</f>
        <v>67</v>
      </c>
      <c r="D74">
        <f>[3]GJOcolumn8!C74</f>
        <v>7.872809463786</v>
      </c>
      <c r="E74">
        <f>[3]GJOcolumn8!D74</f>
        <v>335.11828628550001</v>
      </c>
      <c r="F74">
        <f>[3]GJOcolumn8!E74</f>
        <v>293.4119868752</v>
      </c>
      <c r="G74">
        <f>[3]GJOcolumn8!F74</f>
        <v>44.06268790723</v>
      </c>
      <c r="H74">
        <f>[3]GJOcolumn8!G74</f>
        <v>27.037619947149999</v>
      </c>
      <c r="I74">
        <f>[3]GJOcolumn8!H74</f>
        <v>610.84364642909998</v>
      </c>
      <c r="J74">
        <f>[3]GJOcolumn8!I74</f>
        <v>160.98993573089999</v>
      </c>
      <c r="K74">
        <f>[3]GJOcolumn8!J74</f>
        <v>42.262205323629999</v>
      </c>
      <c r="L74">
        <f>[3]GJOcolumn8!K74</f>
        <v>181.28359451919999</v>
      </c>
      <c r="M74">
        <f>[3]GJOcolumn8!L74</f>
        <v>21.028414198810001</v>
      </c>
      <c r="N74">
        <f>[3]GJOcolumn8!M74</f>
        <v>15.093759115979999</v>
      </c>
      <c r="O74">
        <f>[3]GJOcolumn8!N74</f>
        <v>0</v>
      </c>
      <c r="P74">
        <f>[3]GJOcolumn8!O74</f>
        <v>0</v>
      </c>
      <c r="Q74">
        <f>[3]GJOcolumn8!P74</f>
        <v>0.48439347246019998</v>
      </c>
      <c r="R74">
        <f>[3]GJOcolumn8!Q74</f>
        <v>0</v>
      </c>
      <c r="S74">
        <f>[3]GJOcolumn8!R74</f>
        <v>1.529946003594</v>
      </c>
      <c r="T74">
        <f>[3]GJOcolumn8!S74</f>
        <v>0.97</v>
      </c>
      <c r="U74">
        <f>[3]GJOcolumn8!T74</f>
        <v>-0.77618723022119995</v>
      </c>
      <c r="V74">
        <f>[3]GJOcolumn8!U74</f>
        <v>-2.3199999999999998</v>
      </c>
      <c r="W74">
        <f>[3]GJOcolumn8!V74</f>
        <v>1.6985897875360001</v>
      </c>
      <c r="X74">
        <f>[3]GJOcolumn8!W74</f>
        <v>0.71622073409340004</v>
      </c>
      <c r="Y74">
        <f>[3]GJOcolumn8!X74</f>
        <v>-99.99</v>
      </c>
      <c r="Z74">
        <f>[3]GJOcolumn8!Y74</f>
        <v>-99.99</v>
      </c>
      <c r="AA74">
        <f>[3]GJOcolumn8!Z74</f>
        <v>3.8115575838200002E-7</v>
      </c>
      <c r="AB74">
        <f>[3]GJOcolumn8!AA74</f>
        <v>1.4723469274119999E-6</v>
      </c>
      <c r="AC74">
        <f>[3]GJOcolumn8!AB74</f>
        <v>1.853502685794E-6</v>
      </c>
      <c r="AD74">
        <f>[3]GJOcolumn8!AC74</f>
        <v>8.6837330554909997E-2</v>
      </c>
      <c r="AE74">
        <f>[3]GJOcolumn8!AD74</f>
        <v>0.29595699712099999</v>
      </c>
    </row>
    <row r="75" spans="1:31" x14ac:dyDescent="0.25">
      <c r="A75">
        <v>6.8</v>
      </c>
      <c r="B75">
        <f>[3]GJOcolumn8!A75</f>
        <v>1</v>
      </c>
      <c r="C75">
        <f>[3]GJOcolumn8!B75</f>
        <v>68</v>
      </c>
      <c r="D75">
        <f>[3]GJOcolumn8!C75</f>
        <v>7.8728020764510003</v>
      </c>
      <c r="E75">
        <f>[3]GJOcolumn8!D75</f>
        <v>335.11121919930002</v>
      </c>
      <c r="F75">
        <f>[3]GJOcolumn8!E75</f>
        <v>293.03316839569999</v>
      </c>
      <c r="G75">
        <f>[3]GJOcolumn8!F75</f>
        <v>44.062687861539999</v>
      </c>
      <c r="H75">
        <f>[3]GJOcolumn8!G75</f>
        <v>27.037619917200001</v>
      </c>
      <c r="I75">
        <f>[3]GJOcolumn8!H75</f>
        <v>610.84364579570001</v>
      </c>
      <c r="J75">
        <f>[3]GJOcolumn8!I75</f>
        <v>160.99510104500001</v>
      </c>
      <c r="K75">
        <f>[3]GJOcolumn8!J75</f>
        <v>42.258944121269998</v>
      </c>
      <c r="L75">
        <f>[3]GJOcolumn8!K75</f>
        <v>181.28219593540001</v>
      </c>
      <c r="M75">
        <f>[3]GJOcolumn8!L75</f>
        <v>21.028414176999998</v>
      </c>
      <c r="N75">
        <f>[3]GJOcolumn8!M75</f>
        <v>15.09249994664</v>
      </c>
      <c r="O75">
        <f>[3]GJOcolumn8!N75</f>
        <v>0</v>
      </c>
      <c r="P75">
        <f>[3]GJOcolumn8!O75</f>
        <v>0</v>
      </c>
      <c r="Q75">
        <f>[3]GJOcolumn8!P75</f>
        <v>0.48340079652439999</v>
      </c>
      <c r="R75">
        <f>[3]GJOcolumn8!Q75</f>
        <v>0</v>
      </c>
      <c r="S75">
        <f>[3]GJOcolumn8!R75</f>
        <v>1.5299525260460001</v>
      </c>
      <c r="T75">
        <f>[3]GJOcolumn8!S75</f>
        <v>0.97</v>
      </c>
      <c r="U75">
        <f>[3]GJOcolumn8!T75</f>
        <v>-0.77617165691209999</v>
      </c>
      <c r="V75">
        <f>[3]GJOcolumn8!U75</f>
        <v>-2.3199999999999998</v>
      </c>
      <c r="W75">
        <f>[3]GJOcolumn8!V75</f>
        <v>1.6985419013600001</v>
      </c>
      <c r="X75">
        <f>[3]GJOcolumn8!W75</f>
        <v>0.71532118856019999</v>
      </c>
      <c r="Y75">
        <f>[3]GJOcolumn8!X75</f>
        <v>-99.99</v>
      </c>
      <c r="Z75">
        <f>[3]GJOcolumn8!Y75</f>
        <v>-99.99</v>
      </c>
      <c r="AA75">
        <f>[3]GJOcolumn8!Z75</f>
        <v>3.8067738521529998E-7</v>
      </c>
      <c r="AB75">
        <f>[3]GJOcolumn8!AA75</f>
        <v>1.470492389384E-6</v>
      </c>
      <c r="AC75">
        <f>[3]GJOcolumn8!AB75</f>
        <v>1.8511697745990001E-6</v>
      </c>
      <c r="AD75">
        <f>[3]GJOcolumn8!AC75</f>
        <v>8.6728032746969996E-2</v>
      </c>
      <c r="AE75">
        <f>[3]GJOcolumn8!AD75</f>
        <v>0.2959666075406</v>
      </c>
    </row>
    <row r="76" spans="1:31" x14ac:dyDescent="0.25">
      <c r="A76">
        <v>6.9</v>
      </c>
      <c r="B76">
        <f>[3]GJOcolumn8!A76</f>
        <v>1</v>
      </c>
      <c r="C76">
        <f>[3]GJOcolumn8!B76</f>
        <v>69</v>
      </c>
      <c r="D76">
        <f>[3]GJOcolumn8!C76</f>
        <v>7.8727946256300001</v>
      </c>
      <c r="E76">
        <f>[3]GJOcolumn8!D76</f>
        <v>335.1041495275</v>
      </c>
      <c r="F76">
        <f>[3]GJOcolumn8!E76</f>
        <v>292.68853480630003</v>
      </c>
      <c r="G76">
        <f>[3]GJOcolumn8!F76</f>
        <v>44.062687815510003</v>
      </c>
      <c r="H76">
        <f>[3]GJOcolumn8!G76</f>
        <v>27.037619887670001</v>
      </c>
      <c r="I76">
        <f>[3]GJOcolumn8!H76</f>
        <v>610.84364515760001</v>
      </c>
      <c r="J76">
        <f>[3]GJOcolumn8!I76</f>
        <v>161.0003244504</v>
      </c>
      <c r="K76">
        <f>[3]GJOcolumn8!J76</f>
        <v>42.255583659229998</v>
      </c>
      <c r="L76">
        <f>[3]GJOcolumn8!K76</f>
        <v>181.28089954430001</v>
      </c>
      <c r="M76">
        <f>[3]GJOcolumn8!L76</f>
        <v>21.028414155029999</v>
      </c>
      <c r="N76">
        <f>[3]GJOcolumn8!M76</f>
        <v>15.09124650201</v>
      </c>
      <c r="O76">
        <f>[3]GJOcolumn8!N76</f>
        <v>0</v>
      </c>
      <c r="P76">
        <f>[3]GJOcolumn8!O76</f>
        <v>0</v>
      </c>
      <c r="Q76">
        <f>[3]GJOcolumn8!P76</f>
        <v>0.48242187168700001</v>
      </c>
      <c r="R76">
        <f>[3]GJOcolumn8!Q76</f>
        <v>0</v>
      </c>
      <c r="S76">
        <f>[3]GJOcolumn8!R76</f>
        <v>1.529958234785</v>
      </c>
      <c r="T76">
        <f>[3]GJOcolumn8!S76</f>
        <v>0.97</v>
      </c>
      <c r="U76">
        <f>[3]GJOcolumn8!T76</f>
        <v>-0.77615590643669996</v>
      </c>
      <c r="V76">
        <f>[3]GJOcolumn8!U76</f>
        <v>-2.3199999999999998</v>
      </c>
      <c r="W76">
        <f>[3]GJOcolumn8!V76</f>
        <v>1.6984928581330001</v>
      </c>
      <c r="X76">
        <f>[3]GJOcolumn8!W76</f>
        <v>0.71443211229799997</v>
      </c>
      <c r="Y76">
        <f>[3]GJOcolumn8!X76</f>
        <v>-99.99</v>
      </c>
      <c r="Z76">
        <f>[3]GJOcolumn8!Y76</f>
        <v>-99.99</v>
      </c>
      <c r="AA76">
        <f>[3]GJOcolumn8!Z76</f>
        <v>3.8024331637400002E-7</v>
      </c>
      <c r="AB76">
        <f>[3]GJOcolumn8!AA76</f>
        <v>1.4688096231260001E-6</v>
      </c>
      <c r="AC76">
        <f>[3]GJOcolumn8!AB76</f>
        <v>1.8490529395E-6</v>
      </c>
      <c r="AD76">
        <f>[3]GJOcolumn8!AC76</f>
        <v>8.6628858189159996E-2</v>
      </c>
      <c r="AE76">
        <f>[3]GJOcolumn8!AD76</f>
        <v>0.29597626106699998</v>
      </c>
    </row>
    <row r="77" spans="1:31" x14ac:dyDescent="0.25">
      <c r="A77">
        <v>7</v>
      </c>
      <c r="B77">
        <f>[3]GJOcolumn8!A77</f>
        <v>1</v>
      </c>
      <c r="C77">
        <f>[3]GJOcolumn8!B77</f>
        <v>70</v>
      </c>
      <c r="D77">
        <f>[3]GJOcolumn8!C77</f>
        <v>7.8727871104369997</v>
      </c>
      <c r="E77">
        <f>[3]GJOcolumn8!D77</f>
        <v>335.09707326400002</v>
      </c>
      <c r="F77">
        <f>[3]GJOcolumn8!E77</f>
        <v>292.37502661780002</v>
      </c>
      <c r="G77">
        <f>[3]GJOcolumn8!F77</f>
        <v>44.062687769130001</v>
      </c>
      <c r="H77">
        <f>[3]GJOcolumn8!G77</f>
        <v>27.037619858279999</v>
      </c>
      <c r="I77">
        <f>[3]GJOcolumn8!H77</f>
        <v>610.84364451470003</v>
      </c>
      <c r="J77">
        <f>[3]GJOcolumn8!I77</f>
        <v>161.0056055721</v>
      </c>
      <c r="K77">
        <f>[3]GJOcolumn8!J77</f>
        <v>42.252126958829997</v>
      </c>
      <c r="L77">
        <f>[3]GJOcolumn8!K77</f>
        <v>181.27969760350001</v>
      </c>
      <c r="M77">
        <f>[3]GJOcolumn8!L77</f>
        <v>21.0284141329</v>
      </c>
      <c r="N77">
        <f>[3]GJOcolumn8!M77</f>
        <v>15.089999784250001</v>
      </c>
      <c r="O77">
        <f>[3]GJOcolumn8!N77</f>
        <v>0</v>
      </c>
      <c r="P77">
        <f>[3]GJOcolumn8!O77</f>
        <v>0</v>
      </c>
      <c r="Q77">
        <f>[3]GJOcolumn8!P77</f>
        <v>0.48145708095049999</v>
      </c>
      <c r="R77">
        <f>[3]GJOcolumn8!Q77</f>
        <v>0</v>
      </c>
      <c r="S77">
        <f>[3]GJOcolumn8!R77</f>
        <v>1.529963133948</v>
      </c>
      <c r="T77">
        <f>[3]GJOcolumn8!S77</f>
        <v>0.97</v>
      </c>
      <c r="U77">
        <f>[3]GJOcolumn8!T77</f>
        <v>-0.77613997918949995</v>
      </c>
      <c r="V77">
        <f>[3]GJOcolumn8!U77</f>
        <v>-2.3199999999999998</v>
      </c>
      <c r="W77">
        <f>[3]GJOcolumn8!V77</f>
        <v>1.698442687527</v>
      </c>
      <c r="X77">
        <f>[3]GJOcolumn8!W77</f>
        <v>0.71355391796839995</v>
      </c>
      <c r="Y77">
        <f>[3]GJOcolumn8!X77</f>
        <v>-99.99</v>
      </c>
      <c r="Z77">
        <f>[3]GJOcolumn8!Y77</f>
        <v>-99.99</v>
      </c>
      <c r="AA77">
        <f>[3]GJOcolumn8!Z77</f>
        <v>3.7984959906739998E-7</v>
      </c>
      <c r="AB77">
        <f>[3]GJOcolumn8!AA77</f>
        <v>1.467283300692E-6</v>
      </c>
      <c r="AC77">
        <f>[3]GJOcolumn8!AB77</f>
        <v>1.8471328997590001E-6</v>
      </c>
      <c r="AD77">
        <f>[3]GJOcolumn8!AC77</f>
        <v>8.6538903571399997E-2</v>
      </c>
      <c r="AE77">
        <f>[3]GJOcolumn8!AD77</f>
        <v>0.29598596218180001</v>
      </c>
    </row>
    <row r="78" spans="1:31" x14ac:dyDescent="0.25">
      <c r="B78">
        <f>[3]GJOcolumn8!A78</f>
        <v>2</v>
      </c>
      <c r="C78">
        <f>[3]GJOcolumn8!B78</f>
        <v>-99</v>
      </c>
      <c r="D78">
        <f>[3]GJOcolumn8!C78</f>
        <v>7.99</v>
      </c>
      <c r="E78">
        <f>[3]GJOcolumn8!D78</f>
        <v>162.13236431289999</v>
      </c>
      <c r="F78">
        <f>[3]GJOcolumn8!E78</f>
        <v>7.2043643327540003</v>
      </c>
      <c r="G78">
        <f>[3]GJOcolumn8!F78</f>
        <v>12.0087369591</v>
      </c>
      <c r="H78">
        <f>[3]GJOcolumn8!G78</f>
        <v>4.9034331535</v>
      </c>
      <c r="I78">
        <f>[3]GJOcolumn8!H78</f>
        <v>323.22171065650002</v>
      </c>
      <c r="J78">
        <f>[3]GJOcolumn8!I78</f>
        <v>111.0752739167</v>
      </c>
      <c r="K78">
        <f>[3]GJOcolumn8!J78</f>
        <v>37.016278025470001</v>
      </c>
      <c r="L78">
        <f>[3]GJOcolumn8!K78</f>
        <v>61.044943931909998</v>
      </c>
      <c r="M78">
        <f>[3]GJOcolumn8!L78</f>
        <v>12.00787754043</v>
      </c>
      <c r="N78">
        <f>[3]GJOcolumn8!M78</f>
        <v>3.3020648393280001</v>
      </c>
      <c r="O78">
        <f>[3]GJOcolumn8!N78</f>
        <v>0</v>
      </c>
      <c r="P78">
        <f>[3]GJOcolumn8!O78</f>
        <v>0</v>
      </c>
      <c r="Q78">
        <f>[3]GJOcolumn8!P78</f>
        <v>4.303130743677E-2</v>
      </c>
      <c r="R78">
        <f>[3]GJOcolumn8!Q78</f>
        <v>0</v>
      </c>
      <c r="S78">
        <f>[3]GJOcolumn8!R78</f>
        <v>1.3009465039020001</v>
      </c>
      <c r="T78">
        <f>[3]GJOcolumn8!S78</f>
        <v>0.71473040441909996</v>
      </c>
      <c r="U78">
        <f>[3]GJOcolumn8!T78</f>
        <v>-1.0691899931460001</v>
      </c>
      <c r="V78">
        <f>[3]GJOcolumn8!U78</f>
        <v>-2.739965192229</v>
      </c>
      <c r="W78">
        <f>[3]GJOcolumn8!V78</f>
        <v>1.293406433103</v>
      </c>
      <c r="X78">
        <f>[3]GJOcolumn8!W78</f>
        <v>-0.38082642225910002</v>
      </c>
      <c r="Y78">
        <f>[3]GJOcolumn8!X78</f>
        <v>-99.99</v>
      </c>
      <c r="Z78">
        <f>[3]GJOcolumn8!Y78</f>
        <v>-99.99</v>
      </c>
      <c r="AA78">
        <f>[3]GJOcolumn8!Z78</f>
        <v>1E-99</v>
      </c>
      <c r="AB78">
        <f>[3]GJOcolumn8!AA78</f>
        <v>1E-99</v>
      </c>
      <c r="AC78">
        <f>[3]GJOcolumn8!AB78</f>
        <v>2E-99</v>
      </c>
      <c r="AD78">
        <f>[3]GJOcolumn8!AC78</f>
        <v>9.370078740157E-95</v>
      </c>
      <c r="AE78">
        <f>[3]GJOcolumn8!AD78</f>
        <v>1.3006114498619999E-92</v>
      </c>
    </row>
    <row r="79" spans="1:31" x14ac:dyDescent="0.25">
      <c r="B79">
        <f>[3]GJOcolumn8!A79</f>
        <v>2</v>
      </c>
      <c r="C79">
        <f>[3]GJOcolumn8!B79</f>
        <v>1</v>
      </c>
      <c r="D79">
        <f>[3]GJOcolumn8!C79</f>
        <v>7.9114645625830002</v>
      </c>
      <c r="E79">
        <f>[3]GJOcolumn8!D79</f>
        <v>177.80173586270001</v>
      </c>
      <c r="F79">
        <f>[3]GJOcolumn8!E79</f>
        <v>7.2044067498319997</v>
      </c>
      <c r="G79">
        <f>[3]GJOcolumn8!F79</f>
        <v>12.008807662840001</v>
      </c>
      <c r="H79">
        <f>[3]GJOcolumn8!G79</f>
        <v>4.9034230862079999</v>
      </c>
      <c r="I79">
        <f>[3]GJOcolumn8!H79</f>
        <v>323.22361368629998</v>
      </c>
      <c r="J79">
        <f>[3]GJOcolumn8!I79</f>
        <v>117.3492301462</v>
      </c>
      <c r="K79">
        <f>[3]GJOcolumn8!J79</f>
        <v>37.016495965910003</v>
      </c>
      <c r="L79">
        <f>[3]GJOcolumn8!K79</f>
        <v>61.045303345740002</v>
      </c>
      <c r="M79">
        <f>[3]GJOcolumn8!L79</f>
        <v>17.041535514740001</v>
      </c>
      <c r="N79">
        <f>[3]GJOcolumn8!M79</f>
        <v>3.3020842808680002</v>
      </c>
      <c r="O79">
        <f>[3]GJOcolumn8!N79</f>
        <v>0</v>
      </c>
      <c r="P79">
        <f>[3]GJOcolumn8!O79</f>
        <v>0</v>
      </c>
      <c r="Q79">
        <f>[3]GJOcolumn8!P79</f>
        <v>4.3031560791849999E-2</v>
      </c>
      <c r="R79">
        <f>[3]GJOcolumn8!Q79</f>
        <v>0</v>
      </c>
      <c r="S79">
        <f>[3]GJOcolumn8!R79</f>
        <v>1.3009541634749999</v>
      </c>
      <c r="T79">
        <f>[3]GJOcolumn8!S79</f>
        <v>0.7</v>
      </c>
      <c r="U79">
        <f>[3]GJOcolumn8!T79</f>
        <v>-1.051445411729</v>
      </c>
      <c r="V79">
        <f>[3]GJOcolumn8!U79</f>
        <v>-2.62</v>
      </c>
      <c r="W79">
        <f>[3]GJOcolumn8!V79</f>
        <v>1.24024158597</v>
      </c>
      <c r="X79">
        <f>[3]GJOcolumn8!W79</f>
        <v>-0.41117744045080001</v>
      </c>
      <c r="Y79">
        <f>[3]GJOcolumn8!X79</f>
        <v>-99.99</v>
      </c>
      <c r="Z79">
        <f>[3]GJOcolumn8!Y79</f>
        <v>-99.99</v>
      </c>
      <c r="AA79">
        <f>[3]GJOcolumn8!Z79</f>
        <v>1E-99</v>
      </c>
      <c r="AB79">
        <f>[3]GJOcolumn8!AA79</f>
        <v>1E-99</v>
      </c>
      <c r="AC79">
        <f>[3]GJOcolumn8!AB79</f>
        <v>2E-99</v>
      </c>
      <c r="AD79">
        <f>[3]GJOcolumn8!AC79</f>
        <v>9.370078740157E-95</v>
      </c>
      <c r="AE79">
        <f>[3]GJOcolumn8!AD79</f>
        <v>1.300603792308E-92</v>
      </c>
    </row>
    <row r="80" spans="1:31" x14ac:dyDescent="0.25">
      <c r="B80">
        <f>[3]GJOcolumn8!A80</f>
        <v>2</v>
      </c>
      <c r="C80">
        <f>[3]GJOcolumn8!B80</f>
        <v>0</v>
      </c>
      <c r="D80">
        <f>[3]GJOcolumn8!C80</f>
        <v>7.9325392333140003</v>
      </c>
      <c r="E80">
        <f>[3]GJOcolumn8!D80</f>
        <v>190.4463156848</v>
      </c>
      <c r="F80">
        <f>[3]GJOcolumn8!E80</f>
        <v>77.525812931679994</v>
      </c>
      <c r="G80">
        <f>[3]GJOcolumn8!F80</f>
        <v>44.061472030049998</v>
      </c>
      <c r="H80">
        <f>[3]GJOcolumn8!G80</f>
        <v>27.036881347969999</v>
      </c>
      <c r="I80">
        <f>[3]GJOcolumn8!H80</f>
        <v>610.82679065189996</v>
      </c>
      <c r="J80">
        <f>[3]GJOcolumn8!I80</f>
        <v>127.7906164828</v>
      </c>
      <c r="K80">
        <f>[3]GJOcolumn8!J80</f>
        <v>34.41739334327</v>
      </c>
      <c r="L80">
        <f>[3]GJOcolumn8!K80</f>
        <v>168.89859028020001</v>
      </c>
      <c r="M80">
        <f>[3]GJOcolumn8!L80</f>
        <v>17.02312958545</v>
      </c>
      <c r="N80">
        <f>[3]GJOcolumn8!M80</f>
        <v>13.65203670805</v>
      </c>
      <c r="O80">
        <f>[3]GJOcolumn8!N80</f>
        <v>0</v>
      </c>
      <c r="P80">
        <f>[3]GJOcolumn8!O80</f>
        <v>0</v>
      </c>
      <c r="Q80">
        <f>[3]GJOcolumn8!P80</f>
        <v>0.33859733697979999</v>
      </c>
      <c r="R80">
        <f>[3]GJOcolumn8!Q80</f>
        <v>0</v>
      </c>
      <c r="S80">
        <f>[3]GJOcolumn8!R80</f>
        <v>1.2301400859910001</v>
      </c>
      <c r="T80">
        <f>[3]GJOcolumn8!S80</f>
        <v>0.7</v>
      </c>
      <c r="U80">
        <f>[3]GJOcolumn8!T80</f>
        <v>-0.83837788931820001</v>
      </c>
      <c r="V80">
        <f>[3]GJOcolumn8!U80</f>
        <v>-2.62</v>
      </c>
      <c r="W80">
        <f>[3]GJOcolumn8!V80</f>
        <v>1.1664349527510001</v>
      </c>
      <c r="X80">
        <f>[3]GJOcolumn8!W80</f>
        <v>0.46463727221250001</v>
      </c>
      <c r="Y80">
        <f>[3]GJOcolumn8!X80</f>
        <v>-99.99</v>
      </c>
      <c r="Z80">
        <f>[3]GJOcolumn8!Y80</f>
        <v>-99.99</v>
      </c>
      <c r="AA80">
        <f>[3]GJOcolumn8!Z80</f>
        <v>5.646858142577E-7</v>
      </c>
      <c r="AB80">
        <f>[3]GJOcolumn8!AA80</f>
        <v>2.1850900148539998E-6</v>
      </c>
      <c r="AC80">
        <f>[3]GJOcolumn8!AB80</f>
        <v>2.749775829112E-6</v>
      </c>
      <c r="AD80">
        <f>[3]GJOcolumn8!AC80</f>
        <v>0.12882808018280001</v>
      </c>
      <c r="AE80">
        <f>[3]GJOcolumn8!AD80</f>
        <v>1.661744331483</v>
      </c>
    </row>
    <row r="81" spans="1:31" x14ac:dyDescent="0.25">
      <c r="A81">
        <v>7.1</v>
      </c>
      <c r="B81">
        <f>[3]GJOcolumn8!A81</f>
        <v>2</v>
      </c>
      <c r="C81">
        <f>[3]GJOcolumn8!B81</f>
        <v>1</v>
      </c>
      <c r="D81">
        <f>[3]GJOcolumn8!C81</f>
        <v>7.9325330961410003</v>
      </c>
      <c r="E81">
        <f>[3]GJOcolumn8!D81</f>
        <v>190.4432587588</v>
      </c>
      <c r="F81">
        <f>[3]GJOcolumn8!E81</f>
        <v>77.503258827910003</v>
      </c>
      <c r="G81">
        <f>[3]GJOcolumn8!F81</f>
        <v>44.061472008899997</v>
      </c>
      <c r="H81">
        <f>[3]GJOcolumn8!G81</f>
        <v>27.036881334139999</v>
      </c>
      <c r="I81">
        <f>[3]GJOcolumn8!H81</f>
        <v>610.82679035870001</v>
      </c>
      <c r="J81">
        <f>[3]GJOcolumn8!I81</f>
        <v>127.7941526508</v>
      </c>
      <c r="K81">
        <f>[3]GJOcolumn8!J81</f>
        <v>34.415128150880001</v>
      </c>
      <c r="L81">
        <f>[3]GJOcolumn8!K81</f>
        <v>168.89838655380001</v>
      </c>
      <c r="M81">
        <f>[3]GJOcolumn8!L81</f>
        <v>17.023126302640001</v>
      </c>
      <c r="N81">
        <f>[3]GJOcolumn8!M81</f>
        <v>13.651045727770001</v>
      </c>
      <c r="O81">
        <f>[3]GJOcolumn8!N81</f>
        <v>0</v>
      </c>
      <c r="P81">
        <f>[3]GJOcolumn8!O81</f>
        <v>0</v>
      </c>
      <c r="Q81">
        <f>[3]GJOcolumn8!P81</f>
        <v>0.33813161513840001</v>
      </c>
      <c r="R81">
        <f>[3]GJOcolumn8!Q81</f>
        <v>0</v>
      </c>
      <c r="S81">
        <f>[3]GJOcolumn8!R81</f>
        <v>1.230144728872</v>
      </c>
      <c r="T81">
        <f>[3]GJOcolumn8!S81</f>
        <v>0.7</v>
      </c>
      <c r="U81">
        <f>[3]GJOcolumn8!T81</f>
        <v>-0.83836507290219997</v>
      </c>
      <c r="V81">
        <f>[3]GJOcolumn8!U81</f>
        <v>-2.62</v>
      </c>
      <c r="W81">
        <f>[3]GJOcolumn8!V81</f>
        <v>1.166394240205</v>
      </c>
      <c r="X81">
        <f>[3]GJOcolumn8!W81</f>
        <v>0.46403121176930001</v>
      </c>
      <c r="Y81">
        <f>[3]GJOcolumn8!X81</f>
        <v>-99.99</v>
      </c>
      <c r="Z81">
        <f>[3]GJOcolumn8!Y81</f>
        <v>-99.99</v>
      </c>
      <c r="AA81">
        <f>[3]GJOcolumn8!Z81</f>
        <v>5.6453765657010004E-7</v>
      </c>
      <c r="AB81">
        <f>[3]GJOcolumn8!AA81</f>
        <v>2.184513641298E-6</v>
      </c>
      <c r="AC81">
        <f>[3]GJOcolumn8!AB81</f>
        <v>2.7490512978679999E-6</v>
      </c>
      <c r="AD81">
        <f>[3]GJOcolumn8!AC81</f>
        <v>0.12879413560879999</v>
      </c>
      <c r="AE81">
        <f>[3]GJOcolumn8!AD81</f>
        <v>1.66178993705</v>
      </c>
    </row>
    <row r="82" spans="1:31" x14ac:dyDescent="0.25">
      <c r="A82">
        <v>7.2</v>
      </c>
      <c r="B82">
        <f>[3]GJOcolumn8!A82</f>
        <v>2</v>
      </c>
      <c r="C82">
        <f>[3]GJOcolumn8!B82</f>
        <v>2</v>
      </c>
      <c r="D82">
        <f>[3]GJOcolumn8!C82</f>
        <v>7.9325290324279996</v>
      </c>
      <c r="E82">
        <f>[3]GJOcolumn8!D82</f>
        <v>190.44091908140001</v>
      </c>
      <c r="F82">
        <f>[3]GJOcolumn8!E82</f>
        <v>77.481448153200006</v>
      </c>
      <c r="G82">
        <f>[3]GJOcolumn8!F82</f>
        <v>44.060164439570002</v>
      </c>
      <c r="H82">
        <f>[3]GJOcolumn8!G82</f>
        <v>27.035978412790001</v>
      </c>
      <c r="I82">
        <f>[3]GJOcolumn8!H82</f>
        <v>610.8150577015</v>
      </c>
      <c r="J82">
        <f>[3]GJOcolumn8!I82</f>
        <v>127.7957670631</v>
      </c>
      <c r="K82">
        <f>[3]GJOcolumn8!J82</f>
        <v>34.41227252801</v>
      </c>
      <c r="L82">
        <f>[3]GJOcolumn8!K82</f>
        <v>168.89718453980001</v>
      </c>
      <c r="M82">
        <f>[3]GJOcolumn8!L82</f>
        <v>17.023125347530002</v>
      </c>
      <c r="N82">
        <f>[3]GJOcolumn8!M82</f>
        <v>13.64997092082</v>
      </c>
      <c r="O82">
        <f>[3]GJOcolumn8!N82</f>
        <v>0</v>
      </c>
      <c r="P82">
        <f>[3]GJOcolumn8!O82</f>
        <v>0</v>
      </c>
      <c r="Q82">
        <f>[3]GJOcolumn8!P82</f>
        <v>0.33766681872900001</v>
      </c>
      <c r="R82">
        <f>[3]GJOcolumn8!Q82</f>
        <v>0</v>
      </c>
      <c r="S82">
        <f>[3]GJOcolumn8!R82</f>
        <v>1.2301302143590001</v>
      </c>
      <c r="T82">
        <f>[3]GJOcolumn8!S82</f>
        <v>0.7</v>
      </c>
      <c r="U82">
        <f>[3]GJOcolumn8!T82</f>
        <v>-0.83836284348610002</v>
      </c>
      <c r="V82">
        <f>[3]GJOcolumn8!U82</f>
        <v>-2.62</v>
      </c>
      <c r="W82">
        <f>[3]GJOcolumn8!V82</f>
        <v>1.1663527659699999</v>
      </c>
      <c r="X82">
        <f>[3]GJOcolumn8!W82</f>
        <v>0.46342987771920002</v>
      </c>
      <c r="Y82">
        <f>[3]GJOcolumn8!X82</f>
        <v>-99.99</v>
      </c>
      <c r="Z82">
        <f>[3]GJOcolumn8!Y82</f>
        <v>-99.99</v>
      </c>
      <c r="AA82">
        <f>[3]GJOcolumn8!Z82</f>
        <v>5.6439068730430002E-7</v>
      </c>
      <c r="AB82">
        <f>[3]GJOcolumn8!AA82</f>
        <v>2.1839418926059999E-6</v>
      </c>
      <c r="AC82">
        <f>[3]GJOcolumn8!AB82</f>
        <v>2.7483325799110002E-6</v>
      </c>
      <c r="AD82">
        <f>[3]GJOcolumn8!AC82</f>
        <v>0.12876046338950001</v>
      </c>
      <c r="AE82">
        <f>[3]GJOcolumn8!AD82</f>
        <v>1.6618231390680001</v>
      </c>
    </row>
    <row r="83" spans="1:31" x14ac:dyDescent="0.25">
      <c r="A83">
        <v>7.3</v>
      </c>
      <c r="B83">
        <f>[3]GJOcolumn8!A83</f>
        <v>2</v>
      </c>
      <c r="C83">
        <f>[3]GJOcolumn8!B83</f>
        <v>3</v>
      </c>
      <c r="D83">
        <f>[3]GJOcolumn8!C83</f>
        <v>7.9328500094540004</v>
      </c>
      <c r="E83">
        <f>[3]GJOcolumn8!D83</f>
        <v>190.55108331369999</v>
      </c>
      <c r="F83">
        <f>[3]GJOcolumn8!E83</f>
        <v>77.550744102409993</v>
      </c>
      <c r="G83">
        <f>[3]GJOcolumn8!F83</f>
        <v>43.854331496619999</v>
      </c>
      <c r="H83">
        <f>[3]GJOcolumn8!G83</f>
        <v>26.893843575799998</v>
      </c>
      <c r="I83">
        <f>[3]GJOcolumn8!H83</f>
        <v>608.96816046859999</v>
      </c>
      <c r="J83">
        <f>[3]GJOcolumn8!I83</f>
        <v>127.49621194079999</v>
      </c>
      <c r="K83">
        <f>[3]GJOcolumn8!J83</f>
        <v>34.325505614480001</v>
      </c>
      <c r="L83">
        <f>[3]GJOcolumn8!K83</f>
        <v>168.72566787900001</v>
      </c>
      <c r="M83">
        <f>[3]GJOcolumn8!L83</f>
        <v>17.02348903683</v>
      </c>
      <c r="N83">
        <f>[3]GJOcolumn8!M83</f>
        <v>13.63494607188</v>
      </c>
      <c r="O83">
        <f>[3]GJOcolumn8!N83</f>
        <v>0</v>
      </c>
      <c r="P83">
        <f>[3]GJOcolumn8!O83</f>
        <v>0</v>
      </c>
      <c r="Q83">
        <f>[3]GJOcolumn8!P83</f>
        <v>0.3366708186099</v>
      </c>
      <c r="R83">
        <f>[3]GJOcolumn8!Q83</f>
        <v>0</v>
      </c>
      <c r="S83">
        <f>[3]GJOcolumn8!R83</f>
        <v>1.227213601558</v>
      </c>
      <c r="T83">
        <f>[3]GJOcolumn8!S83</f>
        <v>0.7</v>
      </c>
      <c r="U83">
        <f>[3]GJOcolumn8!T83</f>
        <v>-0.84002562332160002</v>
      </c>
      <c r="V83">
        <f>[3]GJOcolumn8!U83</f>
        <v>-2.62</v>
      </c>
      <c r="W83">
        <f>[3]GJOcolumn8!V83</f>
        <v>1.1663009288940001</v>
      </c>
      <c r="X83">
        <f>[3]GJOcolumn8!W83</f>
        <v>0.46282675825620001</v>
      </c>
      <c r="Y83">
        <f>[3]GJOcolumn8!X83</f>
        <v>-99.99</v>
      </c>
      <c r="Z83">
        <f>[3]GJOcolumn8!Y83</f>
        <v>-99.99</v>
      </c>
      <c r="AA83">
        <f>[3]GJOcolumn8!Z83</f>
        <v>5.6424552668169996E-7</v>
      </c>
      <c r="AB83">
        <f>[3]GJOcolumn8!AA83</f>
        <v>2.1833771788290002E-6</v>
      </c>
      <c r="AC83">
        <f>[3]GJOcolumn8!AB83</f>
        <v>2.747622705511E-6</v>
      </c>
      <c r="AD83">
        <f>[3]GJOcolumn8!AC83</f>
        <v>0.1287272054944</v>
      </c>
      <c r="AE83">
        <f>[3]GJOcolumn8!AD83</f>
        <v>1.6599093533439999</v>
      </c>
    </row>
    <row r="84" spans="1:31" x14ac:dyDescent="0.25">
      <c r="A84">
        <v>7.4</v>
      </c>
      <c r="B84">
        <f>[3]GJOcolumn8!A84</f>
        <v>2</v>
      </c>
      <c r="C84">
        <f>[3]GJOcolumn8!B84</f>
        <v>4</v>
      </c>
      <c r="D84">
        <f>[3]GJOcolumn8!C84</f>
        <v>7.9346073933000003</v>
      </c>
      <c r="E84">
        <f>[3]GJOcolumn8!D84</f>
        <v>191.15975626560001</v>
      </c>
      <c r="F84">
        <f>[3]GJOcolumn8!E84</f>
        <v>78.023897522370007</v>
      </c>
      <c r="G84">
        <f>[3]GJOcolumn8!F84</f>
        <v>42.750384691489998</v>
      </c>
      <c r="H84">
        <f>[3]GJOcolumn8!G84</f>
        <v>26.1315297435</v>
      </c>
      <c r="I84">
        <f>[3]GJOcolumn8!H84</f>
        <v>599.06267040279999</v>
      </c>
      <c r="J84">
        <f>[3]GJOcolumn8!I84</f>
        <v>125.87727851059999</v>
      </c>
      <c r="K84">
        <f>[3]GJOcolumn8!J84</f>
        <v>33.87146591626</v>
      </c>
      <c r="L84">
        <f>[3]GJOcolumn8!K84</f>
        <v>167.80254826250001</v>
      </c>
      <c r="M84">
        <f>[3]GJOcolumn8!L84</f>
        <v>17.025460460110001</v>
      </c>
      <c r="N84">
        <f>[3]GJOcolumn8!M84</f>
        <v>13.558512910879999</v>
      </c>
      <c r="O84">
        <f>[3]GJOcolumn8!N84</f>
        <v>0</v>
      </c>
      <c r="P84">
        <f>[3]GJOcolumn8!O84</f>
        <v>0</v>
      </c>
      <c r="Q84">
        <f>[3]GJOcolumn8!P84</f>
        <v>0.33333766431009998</v>
      </c>
      <c r="R84">
        <f>[3]GJOcolumn8!Q84</f>
        <v>0</v>
      </c>
      <c r="S84">
        <f>[3]GJOcolumn8!R84</f>
        <v>1.211585814178</v>
      </c>
      <c r="T84">
        <f>[3]GJOcolumn8!S84</f>
        <v>0.7</v>
      </c>
      <c r="U84">
        <f>[3]GJOcolumn8!T84</f>
        <v>-0.849079846375</v>
      </c>
      <c r="V84">
        <f>[3]GJOcolumn8!U84</f>
        <v>-2.62</v>
      </c>
      <c r="W84">
        <f>[3]GJOcolumn8!V84</f>
        <v>1.166206134934</v>
      </c>
      <c r="X84">
        <f>[3]GJOcolumn8!W84</f>
        <v>0.46220024142089999</v>
      </c>
      <c r="Y84">
        <f>[3]GJOcolumn8!X84</f>
        <v>-99.99</v>
      </c>
      <c r="Z84">
        <f>[3]GJOcolumn8!Y84</f>
        <v>-99.99</v>
      </c>
      <c r="AA84">
        <f>[3]GJOcolumn8!Z84</f>
        <v>5.6410288864259998E-7</v>
      </c>
      <c r="AB84">
        <f>[3]GJOcolumn8!AA84</f>
        <v>2.1828222680059999E-6</v>
      </c>
      <c r="AC84">
        <f>[3]GJOcolumn8!AB84</f>
        <v>2.7469251566479998E-6</v>
      </c>
      <c r="AD84">
        <f>[3]GJOcolumn8!AC84</f>
        <v>0.1286945250556</v>
      </c>
      <c r="AE84">
        <f>[3]GJOcolumn8!AD84</f>
        <v>1.649424460226</v>
      </c>
    </row>
    <row r="85" spans="1:31" x14ac:dyDescent="0.25">
      <c r="A85">
        <v>7.5</v>
      </c>
      <c r="B85">
        <f>[3]GJOcolumn8!A85</f>
        <v>2</v>
      </c>
      <c r="C85">
        <f>[3]GJOcolumn8!B85</f>
        <v>5</v>
      </c>
      <c r="D85">
        <f>[3]GJOcolumn8!C85</f>
        <v>7.9383212590639998</v>
      </c>
      <c r="E85">
        <f>[3]GJOcolumn8!D85</f>
        <v>192.4545302608</v>
      </c>
      <c r="F85">
        <f>[3]GJOcolumn8!E85</f>
        <v>79.057923896320005</v>
      </c>
      <c r="G85">
        <f>[3]GJOcolumn8!F85</f>
        <v>40.452910065189997</v>
      </c>
      <c r="H85">
        <f>[3]GJOcolumn8!G85</f>
        <v>24.545043296319999</v>
      </c>
      <c r="I85">
        <f>[3]GJOcolumn8!H85</f>
        <v>578.44789909079998</v>
      </c>
      <c r="J85">
        <f>[3]GJOcolumn8!I85</f>
        <v>122.5215607499</v>
      </c>
      <c r="K85">
        <f>[3]GJOcolumn8!J85</f>
        <v>32.934526160440001</v>
      </c>
      <c r="L85">
        <f>[3]GJOcolumn8!K85</f>
        <v>165.862927598</v>
      </c>
      <c r="M85">
        <f>[3]GJOcolumn8!L85</f>
        <v>17.029602642139999</v>
      </c>
      <c r="N85">
        <f>[3]GJOcolumn8!M85</f>
        <v>13.39978595881</v>
      </c>
      <c r="O85">
        <f>[3]GJOcolumn8!N85</f>
        <v>0</v>
      </c>
      <c r="P85">
        <f>[3]GJOcolumn8!O85</f>
        <v>0</v>
      </c>
      <c r="Q85">
        <f>[3]GJOcolumn8!P85</f>
        <v>0.32693728119280002</v>
      </c>
      <c r="R85">
        <f>[3]GJOcolumn8!Q85</f>
        <v>0</v>
      </c>
      <c r="S85">
        <f>[3]GJOcolumn8!R85</f>
        <v>1.179225233785</v>
      </c>
      <c r="T85">
        <f>[3]GJOcolumn8!S85</f>
        <v>0.7</v>
      </c>
      <c r="U85">
        <f>[3]GJOcolumn8!T85</f>
        <v>-0.86838366148330004</v>
      </c>
      <c r="V85">
        <f>[3]GJOcolumn8!U85</f>
        <v>-2.62</v>
      </c>
      <c r="W85">
        <f>[3]GJOcolumn8!V85</f>
        <v>1.1660549374319999</v>
      </c>
      <c r="X85">
        <f>[3]GJOcolumn8!W85</f>
        <v>0.4615452659705</v>
      </c>
      <c r="Y85">
        <f>[3]GJOcolumn8!X85</f>
        <v>-99.99</v>
      </c>
      <c r="Z85">
        <f>[3]GJOcolumn8!Y85</f>
        <v>-99.99</v>
      </c>
      <c r="AA85">
        <f>[3]GJOcolumn8!Z85</f>
        <v>5.6396097417410001E-7</v>
      </c>
      <c r="AB85">
        <f>[3]GJOcolumn8!AA85</f>
        <v>2.1822701575050001E-6</v>
      </c>
      <c r="AC85">
        <f>[3]GJOcolumn8!AB85</f>
        <v>2.7462311316789998E-6</v>
      </c>
      <c r="AD85">
        <f>[3]GJOcolumn8!AC85</f>
        <v>0.1286620097125</v>
      </c>
      <c r="AE85">
        <f>[3]GJOcolumn8!AD85</f>
        <v>1.6274397729100001</v>
      </c>
    </row>
    <row r="86" spans="1:31" x14ac:dyDescent="0.25">
      <c r="A86">
        <v>7.6</v>
      </c>
      <c r="B86">
        <f>[3]GJOcolumn8!A86</f>
        <v>2</v>
      </c>
      <c r="C86">
        <f>[3]GJOcolumn8!B86</f>
        <v>6</v>
      </c>
      <c r="D86">
        <f>[3]GJOcolumn8!C86</f>
        <v>7.9435955809019996</v>
      </c>
      <c r="E86">
        <f>[3]GJOcolumn8!D86</f>
        <v>194.31077107659999</v>
      </c>
      <c r="F86">
        <f>[3]GJOcolumn8!E86</f>
        <v>80.560892841569995</v>
      </c>
      <c r="G86">
        <f>[3]GJOcolumn8!F86</f>
        <v>37.260194137470002</v>
      </c>
      <c r="H86">
        <f>[3]GJOcolumn8!G86</f>
        <v>22.340361561550001</v>
      </c>
      <c r="I86">
        <f>[3]GJOcolumn8!H86</f>
        <v>549.80031229639997</v>
      </c>
      <c r="J86">
        <f>[3]GJOcolumn8!I86</f>
        <v>117.8989513718</v>
      </c>
      <c r="K86">
        <f>[3]GJOcolumn8!J86</f>
        <v>31.64629452278</v>
      </c>
      <c r="L86">
        <f>[3]GJOcolumn8!K86</f>
        <v>163.1210516518</v>
      </c>
      <c r="M86">
        <f>[3]GJOcolumn8!L86</f>
        <v>17.03544094714</v>
      </c>
      <c r="N86">
        <f>[3]GJOcolumn8!M86</f>
        <v>13.178123415749999</v>
      </c>
      <c r="O86">
        <f>[3]GJOcolumn8!N86</f>
        <v>0</v>
      </c>
      <c r="P86">
        <f>[3]GJOcolumn8!O86</f>
        <v>0</v>
      </c>
      <c r="Q86">
        <f>[3]GJOcolumn8!P86</f>
        <v>0.3183141507085</v>
      </c>
      <c r="R86">
        <f>[3]GJOcolumn8!Q86</f>
        <v>0</v>
      </c>
      <c r="S86">
        <f>[3]GJOcolumn8!R86</f>
        <v>1.134655898806</v>
      </c>
      <c r="T86">
        <f>[3]GJOcolumn8!S86</f>
        <v>0.7</v>
      </c>
      <c r="U86">
        <f>[3]GJOcolumn8!T86</f>
        <v>-0.89627380210270002</v>
      </c>
      <c r="V86">
        <f>[3]GJOcolumn8!U86</f>
        <v>-2.62</v>
      </c>
      <c r="W86">
        <f>[3]GJOcolumn8!V86</f>
        <v>1.1658619394659999</v>
      </c>
      <c r="X86">
        <f>[3]GJOcolumn8!W86</f>
        <v>0.4608774826241</v>
      </c>
      <c r="Y86">
        <f>[3]GJOcolumn8!X86</f>
        <v>-99.99</v>
      </c>
      <c r="Z86">
        <f>[3]GJOcolumn8!Y86</f>
        <v>-99.99</v>
      </c>
      <c r="AA86">
        <f>[3]GJOcolumn8!Z86</f>
        <v>5.6380790912460003E-7</v>
      </c>
      <c r="AB86">
        <f>[3]GJOcolumn8!AA86</f>
        <v>2.1816746582760002E-6</v>
      </c>
      <c r="AC86">
        <f>[3]GJOcolumn8!AB86</f>
        <v>2.7454825674000001E-6</v>
      </c>
      <c r="AD86">
        <f>[3]GJOcolumn8!AC86</f>
        <v>0.1286269391813</v>
      </c>
      <c r="AE86">
        <f>[3]GJOcolumn8!AD86</f>
        <v>1.596642423444</v>
      </c>
    </row>
    <row r="87" spans="1:31" x14ac:dyDescent="0.25">
      <c r="A87">
        <v>7.7</v>
      </c>
      <c r="B87">
        <f>[3]GJOcolumn8!A87</f>
        <v>2</v>
      </c>
      <c r="C87">
        <f>[3]GJOcolumn8!B87</f>
        <v>7</v>
      </c>
      <c r="D87">
        <f>[3]GJOcolumn8!C87</f>
        <v>7.9496855793290004</v>
      </c>
      <c r="E87">
        <f>[3]GJOcolumn8!D87</f>
        <v>196.47810115710001</v>
      </c>
      <c r="F87">
        <f>[3]GJOcolumn8!E87</f>
        <v>82.33444278572</v>
      </c>
      <c r="G87">
        <f>[3]GJOcolumn8!F87</f>
        <v>33.663251186460002</v>
      </c>
      <c r="H87">
        <f>[3]GJOcolumn8!G87</f>
        <v>19.85654711702</v>
      </c>
      <c r="I87">
        <f>[3]GJOcolumn8!H87</f>
        <v>517.52568201040003</v>
      </c>
      <c r="J87">
        <f>[3]GJOcolumn8!I87</f>
        <v>112.7576462334</v>
      </c>
      <c r="K87">
        <f>[3]GJOcolumn8!J87</f>
        <v>30.215430011350001</v>
      </c>
      <c r="L87">
        <f>[3]GJOcolumn8!K87</f>
        <v>159.95222094190001</v>
      </c>
      <c r="M87">
        <f>[3]GJOcolumn8!L87</f>
        <v>17.042129108320001</v>
      </c>
      <c r="N87">
        <f>[3]GJOcolumn8!M87</f>
        <v>12.92694553438</v>
      </c>
      <c r="O87">
        <f>[3]GJOcolumn8!N87</f>
        <v>0</v>
      </c>
      <c r="P87">
        <f>[3]GJOcolumn8!O87</f>
        <v>0</v>
      </c>
      <c r="Q87">
        <f>[3]GJOcolumn8!P87</f>
        <v>0.30880119840249998</v>
      </c>
      <c r="R87">
        <f>[3]GJOcolumn8!Q87</f>
        <v>0</v>
      </c>
      <c r="S87">
        <f>[3]GJOcolumn8!R87</f>
        <v>1.0850810754560001</v>
      </c>
      <c r="T87">
        <f>[3]GJOcolumn8!S87</f>
        <v>0.7</v>
      </c>
      <c r="U87">
        <f>[3]GJOcolumn8!T87</f>
        <v>-0.92928779288179997</v>
      </c>
      <c r="V87">
        <f>[3]GJOcolumn8!U87</f>
        <v>-2.62</v>
      </c>
      <c r="W87">
        <f>[3]GJOcolumn8!V87</f>
        <v>1.1656509927159999</v>
      </c>
      <c r="X87">
        <f>[3]GJOcolumn8!W87</f>
        <v>0.4602180839103</v>
      </c>
      <c r="Y87">
        <f>[3]GJOcolumn8!X87</f>
        <v>-99.99</v>
      </c>
      <c r="Z87">
        <f>[3]GJOcolumn8!Y87</f>
        <v>-99.99</v>
      </c>
      <c r="AA87">
        <f>[3]GJOcolumn8!Z87</f>
        <v>5.6361585444940001E-7</v>
      </c>
      <c r="AB87">
        <f>[3]GJOcolumn8!AA87</f>
        <v>2.1809274778460002E-6</v>
      </c>
      <c r="AC87">
        <f>[3]GJOcolumn8!AB87</f>
        <v>2.7445433322960001E-6</v>
      </c>
      <c r="AD87">
        <f>[3]GJOcolumn8!AC87</f>
        <v>0.12858293564689999</v>
      </c>
      <c r="AE87">
        <f>[3]GJOcolumn8!AD87</f>
        <v>1.5617150161760001</v>
      </c>
    </row>
    <row r="88" spans="1:31" x14ac:dyDescent="0.25">
      <c r="A88">
        <v>7.8</v>
      </c>
      <c r="B88">
        <f>[3]GJOcolumn8!A88</f>
        <v>2</v>
      </c>
      <c r="C88">
        <f>[3]GJOcolumn8!B88</f>
        <v>8</v>
      </c>
      <c r="D88">
        <f>[3]GJOcolumn8!C88</f>
        <v>7.9558876053800001</v>
      </c>
      <c r="E88">
        <f>[3]GJOcolumn8!D88</f>
        <v>198.7092953261</v>
      </c>
      <c r="F88">
        <f>[3]GJOcolumn8!E88</f>
        <v>84.172252447299996</v>
      </c>
      <c r="G88">
        <f>[3]GJOcolumn8!F88</f>
        <v>30.078618685999999</v>
      </c>
      <c r="H88">
        <f>[3]GJOcolumn8!G88</f>
        <v>17.381233669250001</v>
      </c>
      <c r="I88">
        <f>[3]GJOcolumn8!H88</f>
        <v>485.36151357530002</v>
      </c>
      <c r="J88">
        <f>[3]GJOcolumn8!I88</f>
        <v>107.7198282768</v>
      </c>
      <c r="K88">
        <f>[3]GJOcolumn8!J88</f>
        <v>28.814863818069998</v>
      </c>
      <c r="L88">
        <f>[3]GJOcolumn8!K88</f>
        <v>156.68018412890001</v>
      </c>
      <c r="M88">
        <f>[3]GJOcolumn8!L88</f>
        <v>17.048900101560001</v>
      </c>
      <c r="N88">
        <f>[3]GJOcolumn8!M88</f>
        <v>12.675972546620001</v>
      </c>
      <c r="O88">
        <f>[3]GJOcolumn8!N88</f>
        <v>0</v>
      </c>
      <c r="P88">
        <f>[3]GJOcolumn8!O88</f>
        <v>0</v>
      </c>
      <c r="Q88">
        <f>[3]GJOcolumn8!P88</f>
        <v>0.29950413633529999</v>
      </c>
      <c r="R88">
        <f>[3]GJOcolumn8!Q88</f>
        <v>0</v>
      </c>
      <c r="S88">
        <f>[3]GJOcolumn8!R88</f>
        <v>1.0364896554980001</v>
      </c>
      <c r="T88">
        <f>[3]GJOcolumn8!S88</f>
        <v>0.7</v>
      </c>
      <c r="U88">
        <f>[3]GJOcolumn8!T88</f>
        <v>-0.96400795797299998</v>
      </c>
      <c r="V88">
        <f>[3]GJOcolumn8!U88</f>
        <v>-2.62</v>
      </c>
      <c r="W88">
        <f>[3]GJOcolumn8!V88</f>
        <v>1.165442732414</v>
      </c>
      <c r="X88">
        <f>[3]GJOcolumn8!W88</f>
        <v>0.45958466689220001</v>
      </c>
      <c r="Y88">
        <f>[3]GJOcolumn8!X88</f>
        <v>-99.99</v>
      </c>
      <c r="Z88">
        <f>[3]GJOcolumn8!Y88</f>
        <v>-99.99</v>
      </c>
      <c r="AA88">
        <f>[3]GJOcolumn8!Z88</f>
        <v>5.6334030944599998E-7</v>
      </c>
      <c r="AB88">
        <f>[3]GJOcolumn8!AA88</f>
        <v>2.1798555078439999E-6</v>
      </c>
      <c r="AC88">
        <f>[3]GJOcolumn8!AB88</f>
        <v>2.7431958172900002E-6</v>
      </c>
      <c r="AD88">
        <f>[3]GJOcolumn8!AC88</f>
        <v>0.12851980403839999</v>
      </c>
      <c r="AE88">
        <f>[3]GJOcolumn8!AD88</f>
        <v>1.526866637183</v>
      </c>
    </row>
    <row r="89" spans="1:31" x14ac:dyDescent="0.25">
      <c r="A89">
        <v>7.9</v>
      </c>
      <c r="B89">
        <f>[3]GJOcolumn8!A89</f>
        <v>2</v>
      </c>
      <c r="C89">
        <f>[3]GJOcolumn8!B89</f>
        <v>9</v>
      </c>
      <c r="D89">
        <f>[3]GJOcolumn8!C89</f>
        <v>7.9616792590849998</v>
      </c>
      <c r="E89">
        <f>[3]GJOcolumn8!D89</f>
        <v>200.810336971</v>
      </c>
      <c r="F89">
        <f>[3]GJOcolumn8!E89</f>
        <v>85.901012006819997</v>
      </c>
      <c r="G89">
        <f>[3]GJOcolumn8!F89</f>
        <v>26.772457536489998</v>
      </c>
      <c r="H89">
        <f>[3]GJOcolumn8!G89</f>
        <v>15.0982146115</v>
      </c>
      <c r="I89">
        <f>[3]GJOcolumn8!H89</f>
        <v>455.6960128115</v>
      </c>
      <c r="J89">
        <f>[3]GJOcolumn8!I89</f>
        <v>103.1728920061</v>
      </c>
      <c r="K89">
        <f>[3]GJOcolumn8!J89</f>
        <v>27.551743026890001</v>
      </c>
      <c r="L89">
        <f>[3]GJOcolumn8!K89</f>
        <v>153.51251953440001</v>
      </c>
      <c r="M89">
        <f>[3]GJOcolumn8!L89</f>
        <v>17.055213719139999</v>
      </c>
      <c r="N89">
        <f>[3]GJOcolumn8!M89</f>
        <v>12.445587509999999</v>
      </c>
      <c r="O89">
        <f>[3]GJOcolumn8!N89</f>
        <v>0</v>
      </c>
      <c r="P89">
        <f>[3]GJOcolumn8!O89</f>
        <v>0</v>
      </c>
      <c r="Q89">
        <f>[3]GJOcolumn8!P89</f>
        <v>0.29111067815309999</v>
      </c>
      <c r="R89">
        <f>[3]GJOcolumn8!Q89</f>
        <v>0</v>
      </c>
      <c r="S89">
        <f>[3]GJOcolumn8!R89</f>
        <v>0.99260901935919998</v>
      </c>
      <c r="T89">
        <f>[3]GJOcolumn8!S89</f>
        <v>0.7</v>
      </c>
      <c r="U89">
        <f>[3]GJOcolumn8!T89</f>
        <v>-0.99775381444160005</v>
      </c>
      <c r="V89">
        <f>[3]GJOcolumn8!U89</f>
        <v>-2.62</v>
      </c>
      <c r="W89">
        <f>[3]GJOcolumn8!V89</f>
        <v>1.165250807739</v>
      </c>
      <c r="X89">
        <f>[3]GJOcolumn8!W89</f>
        <v>0.45898874453779998</v>
      </c>
      <c r="Y89">
        <f>[3]GJOcolumn8!X89</f>
        <v>-99.99</v>
      </c>
      <c r="Z89">
        <f>[3]GJOcolumn8!Y89</f>
        <v>-99.99</v>
      </c>
      <c r="AA89">
        <f>[3]GJOcolumn8!Z89</f>
        <v>5.6292428205450004E-7</v>
      </c>
      <c r="AB89">
        <f>[3]GJOcolumn8!AA89</f>
        <v>2.1782370495069998E-6</v>
      </c>
      <c r="AC89">
        <f>[3]GJOcolumn8!AB89</f>
        <v>2.7411613315609998E-6</v>
      </c>
      <c r="AD89">
        <f>[3]GJOcolumn8!AC89</f>
        <v>0.128424487581</v>
      </c>
      <c r="AE89">
        <f>[3]GJOcolumn8!AD89</f>
        <v>1.4950288079359999</v>
      </c>
    </row>
    <row r="90" spans="1:31" x14ac:dyDescent="0.25">
      <c r="A90">
        <v>8.0000000000000107</v>
      </c>
      <c r="B90">
        <f>[3]GJOcolumn8!A90</f>
        <v>2</v>
      </c>
      <c r="C90">
        <f>[3]GJOcolumn8!B90</f>
        <v>10</v>
      </c>
      <c r="D90">
        <f>[3]GJOcolumn8!C90</f>
        <v>7.9667324334850003</v>
      </c>
      <c r="E90">
        <f>[3]GJOcolumn8!D90</f>
        <v>202.65015449590001</v>
      </c>
      <c r="F90">
        <f>[3]GJOcolumn8!E90</f>
        <v>87.392884136160006</v>
      </c>
      <c r="G90">
        <f>[3]GJOcolumn8!F90</f>
        <v>23.876640036489999</v>
      </c>
      <c r="H90">
        <f>[3]GJOcolumn8!G90</f>
        <v>13.098552342010001</v>
      </c>
      <c r="I90">
        <f>[3]GJOcolumn8!H90</f>
        <v>429.71244081679998</v>
      </c>
      <c r="J90">
        <f>[3]GJOcolumn8!I90</f>
        <v>99.301297302229997</v>
      </c>
      <c r="K90">
        <f>[3]GJOcolumn8!J90</f>
        <v>26.476619995739998</v>
      </c>
      <c r="L90">
        <f>[3]GJOcolumn8!K90</f>
        <v>150.5486686241</v>
      </c>
      <c r="M90">
        <f>[3]GJOcolumn8!L90</f>
        <v>17.06075435168</v>
      </c>
      <c r="N90">
        <f>[3]GJOcolumn8!M90</f>
        <v>12.247221551599999</v>
      </c>
      <c r="O90">
        <f>[3]GJOcolumn8!N90</f>
        <v>0</v>
      </c>
      <c r="P90">
        <f>[3]GJOcolumn8!O90</f>
        <v>0</v>
      </c>
      <c r="Q90">
        <f>[3]GJOcolumn8!P90</f>
        <v>0.28394791057719998</v>
      </c>
      <c r="R90">
        <f>[3]GJOcolumn8!Q90</f>
        <v>0</v>
      </c>
      <c r="S90">
        <f>[3]GJOcolumn8!R90</f>
        <v>0.955212003024</v>
      </c>
      <c r="T90">
        <f>[3]GJOcolumn8!S90</f>
        <v>0.7</v>
      </c>
      <c r="U90">
        <f>[3]GJOcolumn8!T90</f>
        <v>-1.028708518455</v>
      </c>
      <c r="V90">
        <f>[3]GJOcolumn8!U90</f>
        <v>-2.62</v>
      </c>
      <c r="W90">
        <f>[3]GJOcolumn8!V90</f>
        <v>1.1650823662009999</v>
      </c>
      <c r="X90">
        <f>[3]GJOcolumn8!W90</f>
        <v>0.45843628840380002</v>
      </c>
      <c r="Y90">
        <f>[3]GJOcolumn8!X90</f>
        <v>-99.99</v>
      </c>
      <c r="Z90">
        <f>[3]GJOcolumn8!Y90</f>
        <v>-99.99</v>
      </c>
      <c r="AA90">
        <f>[3]GJOcolumn8!Z90</f>
        <v>5.6230608843700003E-7</v>
      </c>
      <c r="AB90">
        <f>[3]GJOcolumn8!AA90</f>
        <v>2.175832161246E-6</v>
      </c>
      <c r="AC90">
        <f>[3]GJOcolumn8!AB90</f>
        <v>2.7381382496830002E-6</v>
      </c>
      <c r="AD90">
        <f>[3]GJOcolumn8!AC90</f>
        <v>0.1282828550049</v>
      </c>
      <c r="AE90">
        <f>[3]GJOcolumn8!AD90</f>
        <v>1.4678867309720001</v>
      </c>
    </row>
    <row r="91" spans="1:31" x14ac:dyDescent="0.25">
      <c r="A91">
        <v>8.1000000000000103</v>
      </c>
      <c r="B91">
        <f>[3]GJOcolumn8!A91</f>
        <v>2</v>
      </c>
      <c r="C91">
        <f>[3]GJOcolumn8!B91</f>
        <v>11</v>
      </c>
      <c r="D91">
        <f>[3]GJOcolumn8!C91</f>
        <v>7.9708789416380004</v>
      </c>
      <c r="E91">
        <f>[3]GJOcolumn8!D91</f>
        <v>204.15369307079999</v>
      </c>
      <c r="F91">
        <f>[3]GJOcolumn8!E91</f>
        <v>88.565492076159998</v>
      </c>
      <c r="G91">
        <f>[3]GJOcolumn8!F91</f>
        <v>21.429642026580002</v>
      </c>
      <c r="H91">
        <f>[3]GJOcolumn8!G91</f>
        <v>11.40881572538</v>
      </c>
      <c r="I91">
        <f>[3]GJOcolumn8!H91</f>
        <v>407.75603144579998</v>
      </c>
      <c r="J91">
        <f>[3]GJOcolumn8!I91</f>
        <v>96.153202085000004</v>
      </c>
      <c r="K91">
        <f>[3]GJOcolumn8!J91</f>
        <v>25.602216653919999</v>
      </c>
      <c r="L91">
        <f>[3]GJOcolumn8!K91</f>
        <v>147.8102736287</v>
      </c>
      <c r="M91">
        <f>[3]GJOcolumn8!L91</f>
        <v>17.065379800750001</v>
      </c>
      <c r="N91">
        <f>[3]GJOcolumn8!M91</f>
        <v>12.08562942004</v>
      </c>
      <c r="O91">
        <f>[3]GJOcolumn8!N91</f>
        <v>0</v>
      </c>
      <c r="P91">
        <f>[3]GJOcolumn8!O91</f>
        <v>0</v>
      </c>
      <c r="Q91">
        <f>[3]GJOcolumn8!P91</f>
        <v>0.27810061056480001</v>
      </c>
      <c r="R91">
        <f>[3]GJOcolumn8!Q91</f>
        <v>0</v>
      </c>
      <c r="S91">
        <f>[3]GJOcolumn8!R91</f>
        <v>0.92475872376110002</v>
      </c>
      <c r="T91">
        <f>[3]GJOcolumn8!S91</f>
        <v>0.7</v>
      </c>
      <c r="U91">
        <f>[3]GJOcolumn8!T91</f>
        <v>-1.0558242466700001</v>
      </c>
      <c r="V91">
        <f>[3]GJOcolumn8!U91</f>
        <v>-2.62</v>
      </c>
      <c r="W91">
        <f>[3]GJOcolumn8!V91</f>
        <v>1.1649398425699999</v>
      </c>
      <c r="X91">
        <f>[3]GJOcolumn8!W91</f>
        <v>0.45792915372889997</v>
      </c>
      <c r="Y91">
        <f>[3]GJOcolumn8!X91</f>
        <v>-99.99</v>
      </c>
      <c r="Z91">
        <f>[3]GJOcolumn8!Y91</f>
        <v>-99.99</v>
      </c>
      <c r="AA91">
        <f>[3]GJOcolumn8!Z91</f>
        <v>5.6142877242919997E-7</v>
      </c>
      <c r="AB91">
        <f>[3]GJOcolumn8!AA91</f>
        <v>2.1724193097679999E-6</v>
      </c>
      <c r="AC91">
        <f>[3]GJOcolumn8!AB91</f>
        <v>2.733848082198E-6</v>
      </c>
      <c r="AD91">
        <f>[3]GJOcolumn8!AC91</f>
        <v>0.12808185896909999</v>
      </c>
      <c r="AE91">
        <f>[3]GJOcolumn8!AD91</f>
        <v>1.4461824347900001</v>
      </c>
    </row>
    <row r="92" spans="1:31" x14ac:dyDescent="0.25">
      <c r="A92">
        <v>8.2000000000000099</v>
      </c>
      <c r="B92">
        <f>[3]GJOcolumn8!A92</f>
        <v>2</v>
      </c>
      <c r="C92">
        <f>[3]GJOcolumn8!B92</f>
        <v>12</v>
      </c>
      <c r="D92">
        <f>[3]GJOcolumn8!C92</f>
        <v>7.9740656742480001</v>
      </c>
      <c r="E92">
        <f>[3]GJOcolumn8!D92</f>
        <v>205.28945827000001</v>
      </c>
      <c r="F92">
        <f>[3]GJOcolumn8!E92</f>
        <v>89.376354566230006</v>
      </c>
      <c r="G92">
        <f>[3]GJOcolumn8!F92</f>
        <v>19.41441898599</v>
      </c>
      <c r="H92">
        <f>[3]GJOcolumn8!G92</f>
        <v>10.017234878689999</v>
      </c>
      <c r="I92">
        <f>[3]GJOcolumn8!H92</f>
        <v>389.6738461361</v>
      </c>
      <c r="J92">
        <f>[3]GJOcolumn8!I92</f>
        <v>93.699025392069998</v>
      </c>
      <c r="K92">
        <f>[3]GJOcolumn8!J92</f>
        <v>24.919812009939999</v>
      </c>
      <c r="L92">
        <f>[3]GJOcolumn8!K92</f>
        <v>145.2718808942</v>
      </c>
      <c r="M92">
        <f>[3]GJOcolumn8!L92</f>
        <v>17.069065105610001</v>
      </c>
      <c r="N92">
        <f>[3]GJOcolumn8!M92</f>
        <v>11.96123798356</v>
      </c>
      <c r="O92">
        <f>[3]GJOcolumn8!N92</f>
        <v>0</v>
      </c>
      <c r="P92">
        <f>[3]GJOcolumn8!O92</f>
        <v>0</v>
      </c>
      <c r="Q92">
        <f>[3]GJOcolumn8!P92</f>
        <v>0.2735151005484</v>
      </c>
      <c r="R92">
        <f>[3]GJOcolumn8!Q92</f>
        <v>0</v>
      </c>
      <c r="S92">
        <f>[3]GJOcolumn8!R92</f>
        <v>0.90096075648490004</v>
      </c>
      <c r="T92">
        <f>[3]GJOcolumn8!S92</f>
        <v>0.7</v>
      </c>
      <c r="U92">
        <f>[3]GJOcolumn8!T92</f>
        <v>-1.0786561293179999</v>
      </c>
      <c r="V92">
        <f>[3]GJOcolumn8!U92</f>
        <v>-2.62</v>
      </c>
      <c r="W92">
        <f>[3]GJOcolumn8!V92</f>
        <v>1.164822764318</v>
      </c>
      <c r="X92">
        <f>[3]GJOcolumn8!W92</f>
        <v>0.45746648139099999</v>
      </c>
      <c r="Y92">
        <f>[3]GJOcolumn8!X92</f>
        <v>-99.99</v>
      </c>
      <c r="Z92">
        <f>[3]GJOcolumn8!Y92</f>
        <v>-99.99</v>
      </c>
      <c r="AA92">
        <f>[3]GJOcolumn8!Z92</f>
        <v>5.6024872762360005E-7</v>
      </c>
      <c r="AB92">
        <f>[3]GJOcolumn8!AA92</f>
        <v>2.1678289185100001E-6</v>
      </c>
      <c r="AC92">
        <f>[3]GJOcolumn8!AB92</f>
        <v>2.728077646134E-6</v>
      </c>
      <c r="AD92">
        <f>[3]GJOcolumn8!AC92</f>
        <v>0.1278115117677</v>
      </c>
      <c r="AE92">
        <f>[3]GJOcolumn8!AD92</f>
        <v>1.430037199302</v>
      </c>
    </row>
    <row r="93" spans="1:31" x14ac:dyDescent="0.25">
      <c r="A93">
        <v>8.3000000000000096</v>
      </c>
      <c r="B93">
        <f>[3]GJOcolumn8!A93</f>
        <v>2</v>
      </c>
      <c r="C93">
        <f>[3]GJOcolumn8!B93</f>
        <v>13</v>
      </c>
      <c r="D93">
        <f>[3]GJOcolumn8!C93</f>
        <v>7.976314313724</v>
      </c>
      <c r="E93">
        <f>[3]GJOcolumn8!D93</f>
        <v>206.05671385779999</v>
      </c>
      <c r="F93">
        <f>[3]GJOcolumn8!E93</f>
        <v>89.815084168490003</v>
      </c>
      <c r="G93">
        <f>[3]GJOcolumn8!F93</f>
        <v>17.78586781305</v>
      </c>
      <c r="H93">
        <f>[3]GJOcolumn8!G93</f>
        <v>8.8926644905860002</v>
      </c>
      <c r="I93">
        <f>[3]GJOcolumn8!H93</f>
        <v>375.06118296540001</v>
      </c>
      <c r="J93">
        <f>[3]GJOcolumn8!I93</f>
        <v>91.871875434450004</v>
      </c>
      <c r="K93">
        <f>[3]GJOcolumn8!J93</f>
        <v>24.41049732598</v>
      </c>
      <c r="L93">
        <f>[3]GJOcolumn8!K93</f>
        <v>142.88492466369999</v>
      </c>
      <c r="M93">
        <f>[3]GJOcolumn8!L93</f>
        <v>17.071856415439999</v>
      </c>
      <c r="N93">
        <f>[3]GJOcolumn8!M93</f>
        <v>11.87197816145</v>
      </c>
      <c r="O93">
        <f>[3]GJOcolumn8!N93</f>
        <v>0</v>
      </c>
      <c r="P93">
        <f>[3]GJOcolumn8!O93</f>
        <v>0</v>
      </c>
      <c r="Q93">
        <f>[3]GJOcolumn8!P93</f>
        <v>0.27007099207200003</v>
      </c>
      <c r="R93">
        <f>[3]GJOcolumn8!Q93</f>
        <v>0</v>
      </c>
      <c r="S93">
        <f>[3]GJOcolumn8!R93</f>
        <v>0.88317073464499996</v>
      </c>
      <c r="T93">
        <f>[3]GJOcolumn8!S93</f>
        <v>0.7</v>
      </c>
      <c r="U93">
        <f>[3]GJOcolumn8!T93</f>
        <v>-1.097188254869</v>
      </c>
      <c r="V93">
        <f>[3]GJOcolumn8!U93</f>
        <v>-2.62</v>
      </c>
      <c r="W93">
        <f>[3]GJOcolumn8!V93</f>
        <v>1.1647291508019999</v>
      </c>
      <c r="X93">
        <f>[3]GJOcolumn8!W93</f>
        <v>0.45704577427550003</v>
      </c>
      <c r="Y93">
        <f>[3]GJOcolumn8!X93</f>
        <v>-99.99</v>
      </c>
      <c r="Z93">
        <f>[3]GJOcolumn8!Y93</f>
        <v>-99.99</v>
      </c>
      <c r="AA93">
        <f>[3]GJOcolumn8!Z93</f>
        <v>5.587415416509E-7</v>
      </c>
      <c r="AB93">
        <f>[3]GJOcolumn8!AA93</f>
        <v>2.1619661057929999E-6</v>
      </c>
      <c r="AC93">
        <f>[3]GJOcolumn8!AB93</f>
        <v>2.7207076474439998E-6</v>
      </c>
      <c r="AD93">
        <f>[3]GJOcolumn8!AC93</f>
        <v>0.1274662244275</v>
      </c>
      <c r="AE93">
        <f>[3]GJOcolumn8!AD93</f>
        <v>1.419207314758</v>
      </c>
    </row>
    <row r="94" spans="1:31" x14ac:dyDescent="0.25">
      <c r="A94">
        <v>8.4000000000000092</v>
      </c>
      <c r="B94">
        <f>[3]GJOcolumn8!A94</f>
        <v>2</v>
      </c>
      <c r="C94">
        <f>[3]GJOcolumn8!B94</f>
        <v>14</v>
      </c>
      <c r="D94">
        <f>[3]GJOcolumn8!C94</f>
        <v>7.9776903760579998</v>
      </c>
      <c r="E94">
        <f>[3]GJOcolumn8!D94</f>
        <v>206.47460802009999</v>
      </c>
      <c r="F94">
        <f>[3]GJOcolumn8!E94</f>
        <v>89.895196767849995</v>
      </c>
      <c r="G94">
        <f>[3]GJOcolumn8!F94</f>
        <v>16.48831956634</v>
      </c>
      <c r="H94">
        <f>[3]GJOcolumn8!G94</f>
        <v>7.9966631809670004</v>
      </c>
      <c r="I94">
        <f>[3]GJOcolumn8!H94</f>
        <v>363.41853541220001</v>
      </c>
      <c r="J94">
        <f>[3]GJOcolumn8!I94</f>
        <v>90.591909428029993</v>
      </c>
      <c r="K94">
        <f>[3]GJOcolumn8!J94</f>
        <v>24.051921776410001</v>
      </c>
      <c r="L94">
        <f>[3]GJOcolumn8!K94</f>
        <v>140.5941171346</v>
      </c>
      <c r="M94">
        <f>[3]GJOcolumn8!L94</f>
        <v>17.07383778817</v>
      </c>
      <c r="N94">
        <f>[3]GJOcolumn8!M94</f>
        <v>11.81453076475</v>
      </c>
      <c r="O94">
        <f>[3]GJOcolumn8!N94</f>
        <v>0</v>
      </c>
      <c r="P94">
        <f>[3]GJOcolumn8!O94</f>
        <v>0</v>
      </c>
      <c r="Q94">
        <f>[3]GJOcolumn8!P94</f>
        <v>0.26762447610110002</v>
      </c>
      <c r="R94">
        <f>[3]GJOcolumn8!Q94</f>
        <v>0</v>
      </c>
      <c r="S94">
        <f>[3]GJOcolumn8!R94</f>
        <v>0.87061721985069995</v>
      </c>
      <c r="T94">
        <f>[3]GJOcolumn8!S94</f>
        <v>0.7</v>
      </c>
      <c r="U94">
        <f>[3]GJOcolumn8!T94</f>
        <v>-1.111680004496</v>
      </c>
      <c r="V94">
        <f>[3]GJOcolumn8!U94</f>
        <v>-2.62</v>
      </c>
      <c r="W94">
        <f>[3]GJOcolumn8!V94</f>
        <v>1.16465644981</v>
      </c>
      <c r="X94">
        <f>[3]GJOcolumn8!W94</f>
        <v>0.45666360489050001</v>
      </c>
      <c r="Y94">
        <f>[3]GJOcolumn8!X94</f>
        <v>-99.99</v>
      </c>
      <c r="Z94">
        <f>[3]GJOcolumn8!Y94</f>
        <v>-99.99</v>
      </c>
      <c r="AA94">
        <f>[3]GJOcolumn8!Z94</f>
        <v>5.5690413757250003E-7</v>
      </c>
      <c r="AB94">
        <f>[3]GJOcolumn8!AA94</f>
        <v>2.1548190115730001E-6</v>
      </c>
      <c r="AC94">
        <f>[3]GJOcolumn8!AB94</f>
        <v>2.711723149145E-6</v>
      </c>
      <c r="AD94">
        <f>[3]GJOcolumn8!AC94</f>
        <v>0.12704529714500001</v>
      </c>
      <c r="AE94">
        <f>[3]GJOcolumn8!AD94</f>
        <v>1.4132601263789999</v>
      </c>
    </row>
    <row r="95" spans="1:31" x14ac:dyDescent="0.25">
      <c r="A95">
        <v>8.5000000000000107</v>
      </c>
      <c r="B95">
        <f>[3]GJOcolumn8!A95</f>
        <v>2</v>
      </c>
      <c r="C95">
        <f>[3]GJOcolumn8!B95</f>
        <v>15</v>
      </c>
      <c r="D95">
        <f>[3]GJOcolumn8!C95</f>
        <v>7.9782816967430001</v>
      </c>
      <c r="E95">
        <f>[3]GJOcolumn8!D95</f>
        <v>206.57391920079999</v>
      </c>
      <c r="F95">
        <f>[3]GJOcolumn8!E95</f>
        <v>89.646568356019998</v>
      </c>
      <c r="G95">
        <f>[3]GJOcolumn8!F95</f>
        <v>15.465604769</v>
      </c>
      <c r="H95">
        <f>[3]GJOcolumn8!G95</f>
        <v>7.2904439434699997</v>
      </c>
      <c r="I95">
        <f>[3]GJOcolumn8!H95</f>
        <v>354.24190618040001</v>
      </c>
      <c r="J95">
        <f>[3]GJOcolumn8!I95</f>
        <v>89.779443092649998</v>
      </c>
      <c r="K95">
        <f>[3]GJOcolumn8!J95</f>
        <v>23.821898693800001</v>
      </c>
      <c r="L95">
        <f>[3]GJOcolumn8!K95</f>
        <v>138.34749886590001</v>
      </c>
      <c r="M95">
        <f>[3]GJOcolumn8!L95</f>
        <v>17.075109335339999</v>
      </c>
      <c r="N95">
        <f>[3]GJOcolumn8!M95</f>
        <v>11.785094944040001</v>
      </c>
      <c r="O95">
        <f>[3]GJOcolumn8!N95</f>
        <v>0</v>
      </c>
      <c r="P95">
        <f>[3]GJOcolumn8!O95</f>
        <v>0</v>
      </c>
      <c r="Q95">
        <f>[3]GJOcolumn8!P95</f>
        <v>0.26603165540860002</v>
      </c>
      <c r="R95">
        <f>[3]GJOcolumn8!Q95</f>
        <v>0</v>
      </c>
      <c r="S95">
        <f>[3]GJOcolumn8!R95</f>
        <v>0.86253117594329998</v>
      </c>
      <c r="T95">
        <f>[3]GJOcolumn8!S95</f>
        <v>0.7</v>
      </c>
      <c r="U95">
        <f>[3]GJOcolumn8!T95</f>
        <v>-1.122544208941</v>
      </c>
      <c r="V95">
        <f>[3]GJOcolumn8!U95</f>
        <v>-2.62</v>
      </c>
      <c r="W95">
        <f>[3]GJOcolumn8!V95</f>
        <v>1.16460208676</v>
      </c>
      <c r="X95">
        <f>[3]GJOcolumn8!W95</f>
        <v>0.45631601358520002</v>
      </c>
      <c r="Y95">
        <f>[3]GJOcolumn8!X95</f>
        <v>-99.99</v>
      </c>
      <c r="Z95">
        <f>[3]GJOcolumn8!Y95</f>
        <v>-99.99</v>
      </c>
      <c r="AA95">
        <f>[3]GJOcolumn8!Z95</f>
        <v>5.5475340998400002E-7</v>
      </c>
      <c r="AB95">
        <f>[3]GJOcolumn8!AA95</f>
        <v>2.1464534815069999E-6</v>
      </c>
      <c r="AC95">
        <f>[3]GJOcolumn8!AB95</f>
        <v>2.7012068914910002E-6</v>
      </c>
      <c r="AD95">
        <f>[3]GJOcolumn8!AC95</f>
        <v>0.12655260633359999</v>
      </c>
      <c r="AE95">
        <f>[3]GJOcolumn8!AD95</f>
        <v>1.4116837783580001</v>
      </c>
    </row>
    <row r="96" spans="1:31" x14ac:dyDescent="0.25">
      <c r="A96">
        <v>8.6000000000000103</v>
      </c>
      <c r="B96">
        <f>[3]GJOcolumn8!A96</f>
        <v>2</v>
      </c>
      <c r="C96">
        <f>[3]GJOcolumn8!B96</f>
        <v>16</v>
      </c>
      <c r="D96">
        <f>[3]GJOcolumn8!C96</f>
        <v>7.9781846324270003</v>
      </c>
      <c r="E96">
        <f>[3]GJOcolumn8!D96</f>
        <v>206.3912752443</v>
      </c>
      <c r="F96">
        <f>[3]GJOcolumn8!E96</f>
        <v>89.109036813169993</v>
      </c>
      <c r="G96">
        <f>[3]GJOcolumn8!F96</f>
        <v>14.66620714614</v>
      </c>
      <c r="H96">
        <f>[3]GJOcolumn8!G96</f>
        <v>6.7384329791040001</v>
      </c>
      <c r="I96">
        <f>[3]GJOcolumn8!H96</f>
        <v>347.06905052550002</v>
      </c>
      <c r="J96">
        <f>[3]GJOcolumn8!I96</f>
        <v>89.361094512159994</v>
      </c>
      <c r="K96">
        <f>[3]GJOcolumn8!J96</f>
        <v>23.700077881089999</v>
      </c>
      <c r="L96">
        <f>[3]GJOcolumn8!K96</f>
        <v>136.10183356440001</v>
      </c>
      <c r="M96">
        <f>[3]GJOcolumn8!L96</f>
        <v>17.075773928090001</v>
      </c>
      <c r="N96">
        <f>[3]GJOcolumn8!M96</f>
        <v>11.779820878080001</v>
      </c>
      <c r="O96">
        <f>[3]GJOcolumn8!N96</f>
        <v>0</v>
      </c>
      <c r="P96">
        <f>[3]GJOcolumn8!O96</f>
        <v>0</v>
      </c>
      <c r="Q96">
        <f>[3]GJOcolumn8!P96</f>
        <v>0.26515949042339998</v>
      </c>
      <c r="R96">
        <f>[3]GJOcolumn8!Q96</f>
        <v>0</v>
      </c>
      <c r="S96">
        <f>[3]GJOcolumn8!R96</f>
        <v>0.85820527359840004</v>
      </c>
      <c r="T96">
        <f>[3]GJOcolumn8!S96</f>
        <v>0.7</v>
      </c>
      <c r="U96">
        <f>[3]GJOcolumn8!T96</f>
        <v>-1.130258982452</v>
      </c>
      <c r="V96">
        <f>[3]GJOcolumn8!U96</f>
        <v>-2.62</v>
      </c>
      <c r="W96">
        <f>[3]GJOcolumn8!V96</f>
        <v>1.164563733534</v>
      </c>
      <c r="X96">
        <f>[3]GJOcolumn8!W96</f>
        <v>0.45599868691310003</v>
      </c>
      <c r="Y96">
        <f>[3]GJOcolumn8!X96</f>
        <v>-99.99</v>
      </c>
      <c r="Z96">
        <f>[3]GJOcolumn8!Y96</f>
        <v>-99.99</v>
      </c>
      <c r="AA96">
        <f>[3]GJOcolumn8!Z96</f>
        <v>5.5232231822689996E-7</v>
      </c>
      <c r="AB96">
        <f>[3]GJOcolumn8!AA96</f>
        <v>2.1369978546990001E-6</v>
      </c>
      <c r="AC96">
        <f>[3]GJOcolumn8!AB96</f>
        <v>2.6893201729259999E-6</v>
      </c>
      <c r="AD96">
        <f>[3]GJOcolumn8!AC96</f>
        <v>0.1259957088891</v>
      </c>
      <c r="AE96">
        <f>[3]GJOcolumn8!AD96</f>
        <v>1.4139498461110001</v>
      </c>
    </row>
    <row r="97" spans="1:31" x14ac:dyDescent="0.25">
      <c r="A97">
        <v>8.7000000000000099</v>
      </c>
      <c r="B97">
        <f>[3]GJOcolumn8!A97</f>
        <v>2</v>
      </c>
      <c r="C97">
        <f>[3]GJOcolumn8!B97</f>
        <v>17</v>
      </c>
      <c r="D97">
        <f>[3]GJOcolumn8!C97</f>
        <v>7.9774958396129998</v>
      </c>
      <c r="E97">
        <f>[3]GJOcolumn8!D97</f>
        <v>205.96534877409999</v>
      </c>
      <c r="F97">
        <f>[3]GJOcolumn8!E97</f>
        <v>88.327301213710001</v>
      </c>
      <c r="G97">
        <f>[3]GJOcolumn8!F97</f>
        <v>14.045420371220001</v>
      </c>
      <c r="H97">
        <f>[3]GJOcolumn8!G97</f>
        <v>6.3097589994050001</v>
      </c>
      <c r="I97">
        <f>[3]GJOcolumn8!H97</f>
        <v>341.49882820279998</v>
      </c>
      <c r="J97">
        <f>[3]GJOcolumn8!I97</f>
        <v>89.271990165329996</v>
      </c>
      <c r="K97">
        <f>[3]GJOcolumn8!J97</f>
        <v>23.668530262880001</v>
      </c>
      <c r="L97">
        <f>[3]GJOcolumn8!K97</f>
        <v>133.8248466531</v>
      </c>
      <c r="M97">
        <f>[3]GJOcolumn8!L97</f>
        <v>17.07592978497</v>
      </c>
      <c r="N97">
        <f>[3]GJOcolumn8!M97</f>
        <v>11.79502823698</v>
      </c>
      <c r="O97">
        <f>[3]GJOcolumn8!N97</f>
        <v>0</v>
      </c>
      <c r="P97">
        <f>[3]GJOcolumn8!O97</f>
        <v>0</v>
      </c>
      <c r="Q97">
        <f>[3]GJOcolumn8!P97</f>
        <v>0.26488972720170001</v>
      </c>
      <c r="R97">
        <f>[3]GJOcolumn8!Q97</f>
        <v>0</v>
      </c>
      <c r="S97">
        <f>[3]GJOcolumn8!R97</f>
        <v>0.85701517470599997</v>
      </c>
      <c r="T97">
        <f>[3]GJOcolumn8!S97</f>
        <v>0.7</v>
      </c>
      <c r="U97">
        <f>[3]GJOcolumn8!T97</f>
        <v>-1.1353094811810001</v>
      </c>
      <c r="V97">
        <f>[3]GJOcolumn8!U97</f>
        <v>-2.62</v>
      </c>
      <c r="W97">
        <f>[3]GJOcolumn8!V97</f>
        <v>1.1645393960249999</v>
      </c>
      <c r="X97">
        <f>[3]GJOcolumn8!W97</f>
        <v>0.45570700227080002</v>
      </c>
      <c r="Y97">
        <f>[3]GJOcolumn8!X97</f>
        <v>-99.99</v>
      </c>
      <c r="Z97">
        <f>[3]GJOcolumn8!Y97</f>
        <v>-99.99</v>
      </c>
      <c r="AA97">
        <f>[3]GJOcolumn8!Z97</f>
        <v>5.4965467580940003E-7</v>
      </c>
      <c r="AB97">
        <f>[3]GJOcolumn8!AA97</f>
        <v>2.1266226791710002E-6</v>
      </c>
      <c r="AC97">
        <f>[3]GJOcolumn8!AB97</f>
        <v>2.6762773549800001E-6</v>
      </c>
      <c r="AD97">
        <f>[3]GJOcolumn8!AC97</f>
        <v>0.12538464773329999</v>
      </c>
      <c r="AE97">
        <f>[3]GJOcolumn8!AD97</f>
        <v>1.4195457804139999</v>
      </c>
    </row>
    <row r="98" spans="1:31" x14ac:dyDescent="0.25">
      <c r="A98">
        <v>8.8000000000000096</v>
      </c>
      <c r="B98">
        <f>[3]GJOcolumn8!A98</f>
        <v>2</v>
      </c>
      <c r="C98">
        <f>[3]GJOcolumn8!B98</f>
        <v>18</v>
      </c>
      <c r="D98">
        <f>[3]GJOcolumn8!C98</f>
        <v>7.9763077401700002</v>
      </c>
      <c r="E98">
        <f>[3]GJOcolumn8!D98</f>
        <v>205.3344742495</v>
      </c>
      <c r="F98">
        <f>[3]GJOcolumn8!E98</f>
        <v>87.347074549680002</v>
      </c>
      <c r="G98">
        <f>[3]GJOcolumn8!F98</f>
        <v>13.565805085279999</v>
      </c>
      <c r="H98">
        <f>[3]GJOcolumn8!G98</f>
        <v>5.9785688210219998</v>
      </c>
      <c r="I98">
        <f>[3]GJOcolumn8!H98</f>
        <v>337.19530412720002</v>
      </c>
      <c r="J98">
        <f>[3]GJOcolumn8!I98</f>
        <v>89.455942689609998</v>
      </c>
      <c r="K98">
        <f>[3]GJOcolumn8!J98</f>
        <v>23.71177582128</v>
      </c>
      <c r="L98">
        <f>[3]GJOcolumn8!K98</f>
        <v>131.4954640485</v>
      </c>
      <c r="M98">
        <f>[3]GJOcolumn8!L98</f>
        <v>17.075666813089999</v>
      </c>
      <c r="N98">
        <f>[3]GJOcolumn8!M98</f>
        <v>11.82729901583</v>
      </c>
      <c r="O98">
        <f>[3]GJOcolumn8!N98</f>
        <v>0</v>
      </c>
      <c r="P98">
        <f>[3]GJOcolumn8!O98</f>
        <v>0</v>
      </c>
      <c r="Q98">
        <f>[3]GJOcolumn8!P98</f>
        <v>0.2651192069221</v>
      </c>
      <c r="R98">
        <f>[3]GJOcolumn8!Q98</f>
        <v>0</v>
      </c>
      <c r="S98">
        <f>[3]GJOcolumn8!R98</f>
        <v>0.85842119615260004</v>
      </c>
      <c r="T98">
        <f>[3]GJOcolumn8!S98</f>
        <v>0.7</v>
      </c>
      <c r="U98">
        <f>[3]GJOcolumn8!T98</f>
        <v>-1.1381532640309999</v>
      </c>
      <c r="V98">
        <f>[3]GJOcolumn8!U98</f>
        <v>-2.62</v>
      </c>
      <c r="W98">
        <f>[3]GJOcolumn8!V98</f>
        <v>1.1645273985369999</v>
      </c>
      <c r="X98">
        <f>[3]GJOcolumn8!W98</f>
        <v>0.45543600762480002</v>
      </c>
      <c r="Y98">
        <f>[3]GJOcolumn8!X98</f>
        <v>-99.99</v>
      </c>
      <c r="Z98">
        <f>[3]GJOcolumn8!Y98</f>
        <v>-99.99</v>
      </c>
      <c r="AA98">
        <f>[3]GJOcolumn8!Z98</f>
        <v>5.4679976118980005E-7</v>
      </c>
      <c r="AB98">
        <f>[3]GJOcolumn8!AA98</f>
        <v>2.1155197355450001E-6</v>
      </c>
      <c r="AC98">
        <f>[3]GJOcolumn8!AB98</f>
        <v>2.662319496735E-6</v>
      </c>
      <c r="AD98">
        <f>[3]GJOcolumn8!AC98</f>
        <v>0.1247307165793</v>
      </c>
      <c r="AE98">
        <f>[3]GJOcolumn8!AD98</f>
        <v>1.427989628987</v>
      </c>
    </row>
    <row r="99" spans="1:31" x14ac:dyDescent="0.25">
      <c r="A99">
        <v>8.9000000000000092</v>
      </c>
      <c r="B99">
        <f>[3]GJOcolumn8!A99</f>
        <v>2</v>
      </c>
      <c r="C99">
        <f>[3]GJOcolumn8!B99</f>
        <v>19</v>
      </c>
      <c r="D99">
        <f>[3]GJOcolumn8!C99</f>
        <v>7.9747062495629999</v>
      </c>
      <c r="E99">
        <f>[3]GJOcolumn8!D99</f>
        <v>204.5352162801</v>
      </c>
      <c r="F99">
        <f>[3]GJOcolumn8!E99</f>
        <v>86.212349179989999</v>
      </c>
      <c r="G99">
        <f>[3]GJOcolumn8!F99</f>
        <v>13.196764895979999</v>
      </c>
      <c r="H99">
        <f>[3]GJOcolumn8!G99</f>
        <v>5.7237345699009996</v>
      </c>
      <c r="I99">
        <f>[3]GJOcolumn8!H99</f>
        <v>333.88394383669998</v>
      </c>
      <c r="J99">
        <f>[3]GJOcolumn8!I99</f>
        <v>89.864714897070002</v>
      </c>
      <c r="K99">
        <f>[3]GJOcolumn8!J99</f>
        <v>23.81656329562</v>
      </c>
      <c r="L99">
        <f>[3]GJOcolumn8!K99</f>
        <v>129.10287903139999</v>
      </c>
      <c r="M99">
        <f>[3]GJOcolumn8!L99</f>
        <v>17.075065187429999</v>
      </c>
      <c r="N99">
        <f>[3]GJOcolumn8!M99</f>
        <v>11.873503155</v>
      </c>
      <c r="O99">
        <f>[3]GJOcolumn8!N99</f>
        <v>0</v>
      </c>
      <c r="P99">
        <f>[3]GJOcolumn8!O99</f>
        <v>0</v>
      </c>
      <c r="Q99">
        <f>[3]GJOcolumn8!P99</f>
        <v>0.26575854904419999</v>
      </c>
      <c r="R99">
        <f>[3]GJOcolumn8!Q99</f>
        <v>0</v>
      </c>
      <c r="S99">
        <f>[3]GJOcolumn8!R99</f>
        <v>0.86196110639279999</v>
      </c>
      <c r="T99">
        <f>[3]GJOcolumn8!S99</f>
        <v>0.7</v>
      </c>
      <c r="U99">
        <f>[3]GJOcolumn8!T99</f>
        <v>-1.139202551603</v>
      </c>
      <c r="V99">
        <f>[3]GJOcolumn8!U99</f>
        <v>-2.62</v>
      </c>
      <c r="W99">
        <f>[3]GJOcolumn8!V99</f>
        <v>1.164526320629</v>
      </c>
      <c r="X99">
        <f>[3]GJOcolumn8!W99</f>
        <v>0.45518038436710001</v>
      </c>
      <c r="Y99">
        <f>[3]GJOcolumn8!X99</f>
        <v>-99.99</v>
      </c>
      <c r="Z99">
        <f>[3]GJOcolumn8!Y99</f>
        <v>-99.99</v>
      </c>
      <c r="AA99">
        <f>[3]GJOcolumn8!Z99</f>
        <v>5.4380755367879999E-7</v>
      </c>
      <c r="AB99">
        <f>[3]GJOcolumn8!AA99</f>
        <v>2.1038834977669998E-6</v>
      </c>
      <c r="AC99">
        <f>[3]GJOcolumn8!AB99</f>
        <v>2.647691051446E-6</v>
      </c>
      <c r="AD99">
        <f>[3]GJOcolumn8!AC99</f>
        <v>0.1240453681583</v>
      </c>
      <c r="AE99">
        <f>[3]GJOcolumn8!AD99</f>
        <v>1.438835263604</v>
      </c>
    </row>
    <row r="100" spans="1:31" x14ac:dyDescent="0.25">
      <c r="A100">
        <v>9.0000000000000107</v>
      </c>
      <c r="B100">
        <f>[3]GJOcolumn8!A100</f>
        <v>2</v>
      </c>
      <c r="C100">
        <f>[3]GJOcolumn8!B100</f>
        <v>20</v>
      </c>
      <c r="D100">
        <f>[3]GJOcolumn8!C100</f>
        <v>7.9727698039929997</v>
      </c>
      <c r="E100">
        <f>[3]GJOcolumn8!D100</f>
        <v>203.6015449468</v>
      </c>
      <c r="F100">
        <f>[3]GJOcolumn8!E100</f>
        <v>84.963596563189995</v>
      </c>
      <c r="G100">
        <f>[3]GJOcolumn8!F100</f>
        <v>12.913729952900001</v>
      </c>
      <c r="H100">
        <f>[3]GJOcolumn8!G100</f>
        <v>5.5282899073880003</v>
      </c>
      <c r="I100">
        <f>[3]GJOcolumn8!H100</f>
        <v>331.34428783110002</v>
      </c>
      <c r="J100">
        <f>[3]GJOcolumn8!I100</f>
        <v>90.456976168560004</v>
      </c>
      <c r="K100">
        <f>[3]GJOcolumn8!J100</f>
        <v>23.971568680760001</v>
      </c>
      <c r="L100">
        <f>[3]GJOcolumn8!K100</f>
        <v>126.64501210429999</v>
      </c>
      <c r="M100">
        <f>[3]GJOcolumn8!L100</f>
        <v>17.074195172700001</v>
      </c>
      <c r="N100">
        <f>[3]GJOcolumn8!M100</f>
        <v>11.930792456960001</v>
      </c>
      <c r="O100">
        <f>[3]GJOcolumn8!N100</f>
        <v>0</v>
      </c>
      <c r="P100">
        <f>[3]GJOcolumn8!O100</f>
        <v>0</v>
      </c>
      <c r="Q100">
        <f>[3]GJOcolumn8!P100</f>
        <v>0.2667302954429</v>
      </c>
      <c r="R100">
        <f>[3]GJOcolumn8!Q100</f>
        <v>0</v>
      </c>
      <c r="S100">
        <f>[3]GJOcolumn8!R100</f>
        <v>0.86723991534790001</v>
      </c>
      <c r="T100">
        <f>[3]GJOcolumn8!S100</f>
        <v>0.7</v>
      </c>
      <c r="U100">
        <f>[3]GJOcolumn8!T100</f>
        <v>-1.138817563426</v>
      </c>
      <c r="V100">
        <f>[3]GJOcolumn8!U100</f>
        <v>-2.62</v>
      </c>
      <c r="W100">
        <f>[3]GJOcolumn8!V100</f>
        <v>1.1645349222070001</v>
      </c>
      <c r="X100">
        <f>[3]GJOcolumn8!W100</f>
        <v>0.45493442235170001</v>
      </c>
      <c r="Y100">
        <f>[3]GJOcolumn8!X100</f>
        <v>-99.99</v>
      </c>
      <c r="Z100">
        <f>[3]GJOcolumn8!Y100</f>
        <v>-99.99</v>
      </c>
      <c r="AA100">
        <f>[3]GJOcolumn8!Z100</f>
        <v>5.4072503265149997E-7</v>
      </c>
      <c r="AB100">
        <f>[3]GJOcolumn8!AA100</f>
        <v>2.091896735851E-6</v>
      </c>
      <c r="AC100">
        <f>[3]GJOcolumn8!AB100</f>
        <v>2.6326217685030001E-6</v>
      </c>
      <c r="AD100">
        <f>[3]GJOcolumn8!AC100</f>
        <v>0.12333936631960001</v>
      </c>
      <c r="AE100">
        <f>[3]GJOcolumn8!AD100</f>
        <v>1.4516730848120001</v>
      </c>
    </row>
    <row r="101" spans="1:31" x14ac:dyDescent="0.25">
      <c r="A101">
        <v>9.1000000000000103</v>
      </c>
      <c r="B101">
        <f>[3]GJOcolumn8!A101</f>
        <v>2</v>
      </c>
      <c r="C101">
        <f>[3]GJOcolumn8!B101</f>
        <v>21</v>
      </c>
      <c r="D101">
        <f>[3]GJOcolumn8!C101</f>
        <v>7.9705690884680003</v>
      </c>
      <c r="E101">
        <f>[3]GJOcolumn8!D101</f>
        <v>202.5643902077</v>
      </c>
      <c r="F101">
        <f>[3]GJOcolumn8!E101</f>
        <v>83.636716744509997</v>
      </c>
      <c r="G101">
        <f>[3]GJOcolumn8!F101</f>
        <v>12.69722370087</v>
      </c>
      <c r="H101">
        <f>[3]GJOcolumn8!G101</f>
        <v>5.3787855973659999</v>
      </c>
      <c r="I101">
        <f>[3]GJOcolumn8!H101</f>
        <v>329.40157770389999</v>
      </c>
      <c r="J101">
        <f>[3]GJOcolumn8!I101</f>
        <v>91.197253289260004</v>
      </c>
      <c r="K101">
        <f>[3]GJOcolumn8!J101</f>
        <v>24.1670953454</v>
      </c>
      <c r="L101">
        <f>[3]GJOcolumn8!K101</f>
        <v>124.126734599</v>
      </c>
      <c r="M101">
        <f>[3]GJOcolumn8!L101</f>
        <v>17.073117577870001</v>
      </c>
      <c r="N101">
        <f>[3]GJOcolumn8!M101</f>
        <v>11.99658266116</v>
      </c>
      <c r="O101">
        <f>[3]GJOcolumn8!N101</f>
        <v>0</v>
      </c>
      <c r="P101">
        <f>[3]GJOcolumn8!O101</f>
        <v>0</v>
      </c>
      <c r="Q101">
        <f>[3]GJOcolumn8!P101</f>
        <v>0.2679670585865</v>
      </c>
      <c r="R101">
        <f>[3]GJOcolumn8!Q101</f>
        <v>0</v>
      </c>
      <c r="S101">
        <f>[3]GJOcolumn8!R101</f>
        <v>0.87391958857490004</v>
      </c>
      <c r="T101">
        <f>[3]GJOcolumn8!S101</f>
        <v>0.7</v>
      </c>
      <c r="U101">
        <f>[3]GJOcolumn8!T101</f>
        <v>-1.137306488706</v>
      </c>
      <c r="V101">
        <f>[3]GJOcolumn8!U101</f>
        <v>-2.62</v>
      </c>
      <c r="W101">
        <f>[3]GJOcolumn8!V101</f>
        <v>1.1645520772269999</v>
      </c>
      <c r="X101">
        <f>[3]GJOcolumn8!W101</f>
        <v>0.45469202116469998</v>
      </c>
      <c r="Y101">
        <f>[3]GJOcolumn8!X101</f>
        <v>-99.99</v>
      </c>
      <c r="Z101">
        <f>[3]GJOcolumn8!Y101</f>
        <v>-99.99</v>
      </c>
      <c r="AA101">
        <f>[3]GJOcolumn8!Z101</f>
        <v>5.3759366933830004E-7</v>
      </c>
      <c r="AB101">
        <f>[3]GJOcolumn8!AA101</f>
        <v>2.0797207625789999E-6</v>
      </c>
      <c r="AC101">
        <f>[3]GJOcolumn8!AB101</f>
        <v>2.6173144319169998E-6</v>
      </c>
      <c r="AD101">
        <f>[3]GJOcolumn8!AC101</f>
        <v>0.1226222115741</v>
      </c>
      <c r="AE101">
        <f>[3]GJOcolumn8!AD101</f>
        <v>1.46612894847</v>
      </c>
    </row>
    <row r="102" spans="1:31" x14ac:dyDescent="0.25">
      <c r="A102">
        <v>9.2000000000000099</v>
      </c>
      <c r="B102">
        <f>[3]GJOcolumn8!A102</f>
        <v>2</v>
      </c>
      <c r="C102">
        <f>[3]GJOcolumn8!B102</f>
        <v>22</v>
      </c>
      <c r="D102">
        <f>[3]GJOcolumn8!C102</f>
        <v>7.9681671236940002</v>
      </c>
      <c r="E102">
        <f>[3]GJOcolumn8!D102</f>
        <v>201.45143501449999</v>
      </c>
      <c r="F102">
        <f>[3]GJOcolumn8!E102</f>
        <v>82.262563470390006</v>
      </c>
      <c r="G102">
        <f>[3]GJOcolumn8!F102</f>
        <v>12.53195737823</v>
      </c>
      <c r="H102">
        <f>[3]GJOcolumn8!G102</f>
        <v>5.2646642156599999</v>
      </c>
      <c r="I102">
        <f>[3]GJOcolumn8!H102</f>
        <v>327.91863123280001</v>
      </c>
      <c r="J102">
        <f>[3]GJOcolumn8!I102</f>
        <v>92.055005637250005</v>
      </c>
      <c r="K102">
        <f>[3]GJOcolumn8!J102</f>
        <v>24.394811084659999</v>
      </c>
      <c r="L102">
        <f>[3]GJOcolumn8!K102</f>
        <v>121.5580895141</v>
      </c>
      <c r="M102">
        <f>[3]GJOcolumn8!L102</f>
        <v>17.071884493780001</v>
      </c>
      <c r="N102">
        <f>[3]GJOcolumn8!M102</f>
        <v>12.06853364893</v>
      </c>
      <c r="O102">
        <f>[3]GJOcolumn8!N102</f>
        <v>0</v>
      </c>
      <c r="P102">
        <f>[3]GJOcolumn8!O102</f>
        <v>0</v>
      </c>
      <c r="Q102">
        <f>[3]GJOcolumn8!P102</f>
        <v>0.2694099069543</v>
      </c>
      <c r="R102">
        <f>[3]GJOcolumn8!Q102</f>
        <v>0</v>
      </c>
      <c r="S102">
        <f>[3]GJOcolumn8!R102</f>
        <v>0.88170995508000005</v>
      </c>
      <c r="T102">
        <f>[3]GJOcolumn8!S102</f>
        <v>0.7</v>
      </c>
      <c r="U102">
        <f>[3]GJOcolumn8!T102</f>
        <v>-1.1349290105950001</v>
      </c>
      <c r="V102">
        <f>[3]GJOcolumn8!U102</f>
        <v>-2.62</v>
      </c>
      <c r="W102">
        <f>[3]GJOcolumn8!V102</f>
        <v>1.1645767252420001</v>
      </c>
      <c r="X102">
        <f>[3]GJOcolumn8!W102</f>
        <v>0.454446721108</v>
      </c>
      <c r="Y102">
        <f>[3]GJOcolumn8!X102</f>
        <v>-99.99</v>
      </c>
      <c r="Z102">
        <f>[3]GJOcolumn8!Y102</f>
        <v>-99.99</v>
      </c>
      <c r="AA102">
        <f>[3]GJOcolumn8!Z102</f>
        <v>5.3444802839209999E-7</v>
      </c>
      <c r="AB102">
        <f>[3]GJOcolumn8!AA102</f>
        <v>2.0674900003720002E-6</v>
      </c>
      <c r="AC102">
        <f>[3]GJOcolumn8!AB102</f>
        <v>2.6019380287639999E-6</v>
      </c>
      <c r="AD102">
        <f>[3]GJOcolumn8!AC102</f>
        <v>0.1219018210326</v>
      </c>
      <c r="AE102">
        <f>[3]GJOcolumn8!AD102</f>
        <v>1.481862658906</v>
      </c>
    </row>
    <row r="103" spans="1:31" x14ac:dyDescent="0.25">
      <c r="A103">
        <v>9.3000000000000096</v>
      </c>
      <c r="B103">
        <f>[3]GJOcolumn8!A103</f>
        <v>2</v>
      </c>
      <c r="C103">
        <f>[3]GJOcolumn8!B103</f>
        <v>23</v>
      </c>
      <c r="D103">
        <f>[3]GJOcolumn8!C103</f>
        <v>7.9656195316389997</v>
      </c>
      <c r="E103">
        <f>[3]GJOcolumn8!D103</f>
        <v>200.2870644706</v>
      </c>
      <c r="F103">
        <f>[3]GJOcolumn8!E103</f>
        <v>80.866889795619997</v>
      </c>
      <c r="G103">
        <f>[3]GJOcolumn8!F103</f>
        <v>12.406019522379999</v>
      </c>
      <c r="H103">
        <f>[3]GJOcolumn8!G103</f>
        <v>5.1777004830289997</v>
      </c>
      <c r="I103">
        <f>[3]GJOcolumn8!H103</f>
        <v>326.78856995899997</v>
      </c>
      <c r="J103">
        <f>[3]GJOcolumn8!I103</f>
        <v>93.003862856859996</v>
      </c>
      <c r="K103">
        <f>[3]GJOcolumn8!J103</f>
        <v>24.647532169070001</v>
      </c>
      <c r="L103">
        <f>[3]GJOcolumn8!K103</f>
        <v>118.95264833420001</v>
      </c>
      <c r="M103">
        <f>[3]GJOcolumn8!L103</f>
        <v>17.07054012703</v>
      </c>
      <c r="N103">
        <f>[3]GJOcolumn8!M103</f>
        <v>12.14453194217</v>
      </c>
      <c r="O103">
        <f>[3]GJOcolumn8!N103</f>
        <v>0</v>
      </c>
      <c r="P103">
        <f>[3]GJOcolumn8!O103</f>
        <v>0</v>
      </c>
      <c r="Q103">
        <f>[3]GJOcolumn8!P103</f>
        <v>0.27100705477960002</v>
      </c>
      <c r="R103">
        <f>[3]GJOcolumn8!Q103</f>
        <v>0</v>
      </c>
      <c r="S103">
        <f>[3]GJOcolumn8!R103</f>
        <v>0.89036118974980005</v>
      </c>
      <c r="T103">
        <f>[3]GJOcolumn8!S103</f>
        <v>0.7</v>
      </c>
      <c r="U103">
        <f>[3]GJOcolumn8!T103</f>
        <v>-1.1319014206989999</v>
      </c>
      <c r="V103">
        <f>[3]GJOcolumn8!U103</f>
        <v>-2.62</v>
      </c>
      <c r="W103">
        <f>[3]GJOcolumn8!V103</f>
        <v>1.1646078427169999</v>
      </c>
      <c r="X103">
        <f>[3]GJOcolumn8!W103</f>
        <v>0.45419176080329998</v>
      </c>
      <c r="Y103">
        <f>[3]GJOcolumn8!X103</f>
        <v>-99.99</v>
      </c>
      <c r="Z103">
        <f>[3]GJOcolumn8!Y103</f>
        <v>-99.99</v>
      </c>
      <c r="AA103">
        <f>[3]GJOcolumn8!Z103</f>
        <v>5.3131528053590001E-7</v>
      </c>
      <c r="AB103">
        <f>[3]GJOcolumn8!AA103</f>
        <v>2.0553100936270002E-6</v>
      </c>
      <c r="AC103">
        <f>[3]GJOcolumn8!AB103</f>
        <v>2.5866253741629999E-6</v>
      </c>
      <c r="AD103">
        <f>[3]GJOcolumn8!AC103</f>
        <v>0.12118441713600001</v>
      </c>
      <c r="AE103">
        <f>[3]GJOcolumn8!AD103</f>
        <v>1.4985665634259999</v>
      </c>
    </row>
    <row r="104" spans="1:31" x14ac:dyDescent="0.25">
      <c r="A104">
        <v>9.4000000000000092</v>
      </c>
      <c r="B104">
        <f>[3]GJOcolumn8!A104</f>
        <v>2</v>
      </c>
      <c r="C104">
        <f>[3]GJOcolumn8!B104</f>
        <v>24</v>
      </c>
      <c r="D104">
        <f>[3]GJOcolumn8!C104</f>
        <v>7.962974893178</v>
      </c>
      <c r="E104">
        <f>[3]GJOcolumn8!D104</f>
        <v>199.0924225528</v>
      </c>
      <c r="F104">
        <f>[3]GJOcolumn8!E104</f>
        <v>79.470582287870002</v>
      </c>
      <c r="G104">
        <f>[3]GJOcolumn8!F104</f>
        <v>12.31018416933</v>
      </c>
      <c r="H104">
        <f>[3]GJOcolumn8!G104</f>
        <v>5.1115235517600004</v>
      </c>
      <c r="I104">
        <f>[3]GJOcolumn8!H104</f>
        <v>325.92861179059997</v>
      </c>
      <c r="J104">
        <f>[3]GJOcolumn8!I104</f>
        <v>94.021018274959999</v>
      </c>
      <c r="K104">
        <f>[3]GJOcolumn8!J104</f>
        <v>24.91905214018</v>
      </c>
      <c r="L104">
        <f>[3]GJOcolumn8!K104</f>
        <v>116.3260782773</v>
      </c>
      <c r="M104">
        <f>[3]GJOcolumn8!L104</f>
        <v>17.06912163853</v>
      </c>
      <c r="N104">
        <f>[3]GJOcolumn8!M104</f>
        <v>12.22267652897</v>
      </c>
      <c r="O104">
        <f>[3]GJOcolumn8!N104</f>
        <v>0</v>
      </c>
      <c r="P104">
        <f>[3]GJOcolumn8!O104</f>
        <v>0</v>
      </c>
      <c r="Q104">
        <f>[3]GJOcolumn8!P104</f>
        <v>0.27271284156980002</v>
      </c>
      <c r="R104">
        <f>[3]GJOcolumn8!Q104</f>
        <v>0</v>
      </c>
      <c r="S104">
        <f>[3]GJOcolumn8!R104</f>
        <v>0.89965781479950002</v>
      </c>
      <c r="T104">
        <f>[3]GJOcolumn8!S104</f>
        <v>0.7</v>
      </c>
      <c r="U104">
        <f>[3]GJOcolumn8!T104</f>
        <v>-1.1284021703910001</v>
      </c>
      <c r="V104">
        <f>[3]GJOcolumn8!U104</f>
        <v>-2.62</v>
      </c>
      <c r="W104">
        <f>[3]GJOcolumn8!V104</f>
        <v>1.16464443178</v>
      </c>
      <c r="X104">
        <f>[3]GJOcolumn8!W104</f>
        <v>0.45392015494249999</v>
      </c>
      <c r="Y104">
        <f>[3]GJOcolumn8!X104</f>
        <v>-99.99</v>
      </c>
      <c r="Z104">
        <f>[3]GJOcolumn8!Y104</f>
        <v>-99.99</v>
      </c>
      <c r="AA104">
        <f>[3]GJOcolumn8!Z104</f>
        <v>5.2821538716750002E-7</v>
      </c>
      <c r="AB104">
        <f>[3]GJOcolumn8!AA104</f>
        <v>2.0432586348589999E-6</v>
      </c>
      <c r="AC104">
        <f>[3]GJOcolumn8!AB104</f>
        <v>2.571474022026E-6</v>
      </c>
      <c r="AD104">
        <f>[3]GJOcolumn8!AC104</f>
        <v>0.1204745703233</v>
      </c>
      <c r="AE104">
        <f>[3]GJOcolumn8!AD104</f>
        <v>1.515964358822</v>
      </c>
    </row>
    <row r="105" spans="1:31" x14ac:dyDescent="0.25">
      <c r="A105">
        <v>9.5000000000000107</v>
      </c>
      <c r="B105">
        <f>[3]GJOcolumn8!A105</f>
        <v>2</v>
      </c>
      <c r="C105">
        <f>[3]GJOcolumn8!B105</f>
        <v>25</v>
      </c>
      <c r="D105">
        <f>[3]GJOcolumn8!C105</f>
        <v>7.9602751597179999</v>
      </c>
      <c r="E105">
        <f>[3]GJOcolumn8!D105</f>
        <v>197.8855462704</v>
      </c>
      <c r="F105">
        <f>[3]GJOcolumn8!E105</f>
        <v>78.09007655984</v>
      </c>
      <c r="G105">
        <f>[3]GJOcolumn8!F105</f>
        <v>12.237338311449999</v>
      </c>
      <c r="H105">
        <f>[3]GJOcolumn8!G105</f>
        <v>5.0612216396559999</v>
      </c>
      <c r="I105">
        <f>[3]GJOcolumn8!H105</f>
        <v>325.27493369000001</v>
      </c>
      <c r="J105">
        <f>[3]GJOcolumn8!I105</f>
        <v>95.086752772889994</v>
      </c>
      <c r="K105">
        <f>[3]GJOcolumn8!J105</f>
        <v>25.204008038249999</v>
      </c>
      <c r="L105">
        <f>[3]GJOcolumn8!K105</f>
        <v>113.6949514503</v>
      </c>
      <c r="M105">
        <f>[3]GJOcolumn8!L105</f>
        <v>17.067659945879999</v>
      </c>
      <c r="N105">
        <f>[3]GJOcolumn8!M105</f>
        <v>12.30126757106</v>
      </c>
      <c r="O105">
        <f>[3]GJOcolumn8!N105</f>
        <v>0</v>
      </c>
      <c r="P105">
        <f>[3]GJOcolumn8!O105</f>
        <v>0</v>
      </c>
      <c r="Q105">
        <f>[3]GJOcolumn8!P105</f>
        <v>0.2744869529656</v>
      </c>
      <c r="R105">
        <f>[3]GJOcolumn8!Q105</f>
        <v>0</v>
      </c>
      <c r="S105">
        <f>[3]GJOcolumn8!R105</f>
        <v>0.90941398215659996</v>
      </c>
      <c r="T105">
        <f>[3]GJOcolumn8!S105</f>
        <v>0.7</v>
      </c>
      <c r="U105">
        <f>[3]GJOcolumn8!T105</f>
        <v>-1.124577242075</v>
      </c>
      <c r="V105">
        <f>[3]GJOcolumn8!U105</f>
        <v>-2.62</v>
      </c>
      <c r="W105">
        <f>[3]GJOcolumn8!V105</f>
        <v>1.164685522059</v>
      </c>
      <c r="X105">
        <f>[3]GJOcolumn8!W105</f>
        <v>0.453624784595</v>
      </c>
      <c r="Y105">
        <f>[3]GJOcolumn8!X105</f>
        <v>-99.99</v>
      </c>
      <c r="Z105">
        <f>[3]GJOcolumn8!Y105</f>
        <v>-99.99</v>
      </c>
      <c r="AA105">
        <f>[3]GJOcolumn8!Z105</f>
        <v>5.2516172695009996E-7</v>
      </c>
      <c r="AB105">
        <f>[3]GJOcolumn8!AA105</f>
        <v>2.0313876090829999E-6</v>
      </c>
      <c r="AC105">
        <f>[3]GJOcolumn8!AB105</f>
        <v>2.5565493360329998E-6</v>
      </c>
      <c r="AD105">
        <f>[3]GJOcolumn8!AC105</f>
        <v>0.11977534290859999</v>
      </c>
      <c r="AE105">
        <f>[3]GJOcolumn8!AD105</f>
        <v>1.5338100330440001</v>
      </c>
    </row>
    <row r="106" spans="1:31" x14ac:dyDescent="0.25">
      <c r="A106">
        <v>9.6000000000000103</v>
      </c>
      <c r="B106">
        <f>[3]GJOcolumn8!A106</f>
        <v>2</v>
      </c>
      <c r="C106">
        <f>[3]GJOcolumn8!B106</f>
        <v>26</v>
      </c>
      <c r="D106">
        <f>[3]GJOcolumn8!C106</f>
        <v>7.9575561023760004</v>
      </c>
      <c r="E106">
        <f>[3]GJOcolumn8!D106</f>
        <v>196.6815561562</v>
      </c>
      <c r="F106">
        <f>[3]GJOcolumn8!E106</f>
        <v>76.737870802990003</v>
      </c>
      <c r="G106">
        <f>[3]GJOcolumn8!F106</f>
        <v>12.182018054189999</v>
      </c>
      <c r="H106">
        <f>[3]GJOcolumn8!G106</f>
        <v>5.0230217391799998</v>
      </c>
      <c r="I106">
        <f>[3]GJOcolumn8!H106</f>
        <v>324.7785097007</v>
      </c>
      <c r="J106">
        <f>[3]GJOcolumn8!I106</f>
        <v>96.18405929443</v>
      </c>
      <c r="K106">
        <f>[3]GJOcolumn8!J106</f>
        <v>25.49777553549</v>
      </c>
      <c r="L106">
        <f>[3]GJOcolumn8!K106</f>
        <v>111.07579932190001</v>
      </c>
      <c r="M106">
        <f>[3]GJOcolumn8!L106</f>
        <v>17.066180474359999</v>
      </c>
      <c r="N106">
        <f>[3]GJOcolumn8!M106</f>
        <v>12.37879702094</v>
      </c>
      <c r="O106">
        <f>[3]GJOcolumn8!N106</f>
        <v>0</v>
      </c>
      <c r="P106">
        <f>[3]GJOcolumn8!O106</f>
        <v>0</v>
      </c>
      <c r="Q106">
        <f>[3]GJOcolumn8!P106</f>
        <v>0.27629382619229997</v>
      </c>
      <c r="R106">
        <f>[3]GJOcolumn8!Q106</f>
        <v>0</v>
      </c>
      <c r="S106">
        <f>[3]GJOcolumn8!R106</f>
        <v>0.91946975191400004</v>
      </c>
      <c r="T106">
        <f>[3]GJOcolumn8!S106</f>
        <v>0.7</v>
      </c>
      <c r="U106">
        <f>[3]GJOcolumn8!T106</f>
        <v>-1.1205450526030001</v>
      </c>
      <c r="V106">
        <f>[3]GJOcolumn8!U106</f>
        <v>-2.62</v>
      </c>
      <c r="W106">
        <f>[3]GJOcolumn8!V106</f>
        <v>1.1647301808270001</v>
      </c>
      <c r="X106">
        <f>[3]GJOcolumn8!W106</f>
        <v>0.45329849283360002</v>
      </c>
      <c r="Y106">
        <f>[3]GJOcolumn8!X106</f>
        <v>-99.99</v>
      </c>
      <c r="Z106">
        <f>[3]GJOcolumn8!Y106</f>
        <v>-99.99</v>
      </c>
      <c r="AA106">
        <f>[3]GJOcolumn8!Z106</f>
        <v>5.2216197020559995E-7</v>
      </c>
      <c r="AB106">
        <f>[3]GJOcolumn8!AA106</f>
        <v>2.0197268005740001E-6</v>
      </c>
      <c r="AC106">
        <f>[3]GJOcolumn8!AB106</f>
        <v>2.5418887707799999E-6</v>
      </c>
      <c r="AD106">
        <f>[3]GJOcolumn8!AC106</f>
        <v>0.11908848965469999</v>
      </c>
      <c r="AE106">
        <f>[3]GJOcolumn8!AD106</f>
        <v>1.551886811668</v>
      </c>
    </row>
    <row r="107" spans="1:31" x14ac:dyDescent="0.25">
      <c r="A107">
        <v>9.7000000000000099</v>
      </c>
      <c r="B107">
        <f>[3]GJOcolumn8!A107</f>
        <v>2</v>
      </c>
      <c r="C107">
        <f>[3]GJOcolumn8!B107</f>
        <v>27</v>
      </c>
      <c r="D107">
        <f>[3]GJOcolumn8!C107</f>
        <v>7.9548477897209997</v>
      </c>
      <c r="E107">
        <f>[3]GJOcolumn8!D107</f>
        <v>195.49288625720001</v>
      </c>
      <c r="F107">
        <f>[3]GJOcolumn8!E107</f>
        <v>75.423075775580003</v>
      </c>
      <c r="G107">
        <f>[3]GJOcolumn8!F107</f>
        <v>12.140038565939999</v>
      </c>
      <c r="H107">
        <f>[3]GJOcolumn8!G107</f>
        <v>4.994034076498</v>
      </c>
      <c r="I107">
        <f>[3]GJOcolumn8!H107</f>
        <v>324.4017905632</v>
      </c>
      <c r="J107">
        <f>[3]GJOcolumn8!I107</f>
        <v>97.298340481650001</v>
      </c>
      <c r="K107">
        <f>[3]GJOcolumn8!J107</f>
        <v>25.796385118789999</v>
      </c>
      <c r="L107">
        <f>[3]GJOcolumn8!K107</f>
        <v>108.4843982961</v>
      </c>
      <c r="M107">
        <f>[3]GJOcolumn8!L107</f>
        <v>17.064703852009998</v>
      </c>
      <c r="N107">
        <f>[3]GJOcolumn8!M107</f>
        <v>12.45394015181</v>
      </c>
      <c r="O107">
        <f>[3]GJOcolumn8!N107</f>
        <v>0</v>
      </c>
      <c r="P107">
        <f>[3]GJOcolumn8!O107</f>
        <v>0</v>
      </c>
      <c r="Q107">
        <f>[3]GJOcolumn8!P107</f>
        <v>0.27810218764709999</v>
      </c>
      <c r="R107">
        <f>[3]GJOcolumn8!Q107</f>
        <v>0</v>
      </c>
      <c r="S107">
        <f>[3]GJOcolumn8!R107</f>
        <v>0.92968810187530004</v>
      </c>
      <c r="T107">
        <f>[3]GJOcolumn8!S107</f>
        <v>0.7</v>
      </c>
      <c r="U107">
        <f>[3]GJOcolumn8!T107</f>
        <v>-1.1164007881269999</v>
      </c>
      <c r="V107">
        <f>[3]GJOcolumn8!U107</f>
        <v>-2.62</v>
      </c>
      <c r="W107">
        <f>[3]GJOcolumn8!V107</f>
        <v>1.1647775271309999</v>
      </c>
      <c r="X107">
        <f>[3]GJOcolumn8!W107</f>
        <v>0.45293417957170001</v>
      </c>
      <c r="Y107">
        <f>[3]GJOcolumn8!X107</f>
        <v>-99.99</v>
      </c>
      <c r="Z107">
        <f>[3]GJOcolumn8!Y107</f>
        <v>-99.99</v>
      </c>
      <c r="AA107">
        <f>[3]GJOcolumn8!Z107</f>
        <v>5.192190524807E-7</v>
      </c>
      <c r="AB107">
        <f>[3]GJOcolumn8!AA107</f>
        <v>2.0082875837280001E-6</v>
      </c>
      <c r="AC107">
        <f>[3]GJOcolumn8!AB107</f>
        <v>2.5275066362090002E-6</v>
      </c>
      <c r="AD107">
        <f>[3]GJOcolumn8!AC107</f>
        <v>0.1184146809877</v>
      </c>
      <c r="AE107">
        <f>[3]GJOcolumn8!AD107</f>
        <v>1.5700059931270001</v>
      </c>
    </row>
    <row r="108" spans="1:31" x14ac:dyDescent="0.25">
      <c r="A108">
        <v>9.8000000000000096</v>
      </c>
      <c r="B108">
        <f>[3]GJOcolumn8!A108</f>
        <v>2</v>
      </c>
      <c r="C108">
        <f>[3]GJOcolumn8!B108</f>
        <v>28</v>
      </c>
      <c r="D108">
        <f>[3]GJOcolumn8!C108</f>
        <v>7.9521750859529998</v>
      </c>
      <c r="E108">
        <f>[3]GJOcolumn8!D108</f>
        <v>194.32953907710001</v>
      </c>
      <c r="F108">
        <f>[3]GJOcolumn8!E108</f>
        <v>74.151958375579994</v>
      </c>
      <c r="G108">
        <f>[3]GJOcolumn8!F108</f>
        <v>12.10820220437</v>
      </c>
      <c r="H108">
        <f>[3]GJOcolumn8!G108</f>
        <v>4.9720505685459999</v>
      </c>
      <c r="I108">
        <f>[3]GJOcolumn8!H108</f>
        <v>324.1160847955</v>
      </c>
      <c r="J108">
        <f>[3]GJOcolumn8!I108</f>
        <v>98.417157058780006</v>
      </c>
      <c r="K108">
        <f>[3]GJOcolumn8!J108</f>
        <v>26.096452913139998</v>
      </c>
      <c r="L108">
        <f>[3]GJOcolumn8!K108</f>
        <v>105.9352619054</v>
      </c>
      <c r="M108">
        <f>[3]GJOcolumn8!L108</f>
        <v>17.06324654845</v>
      </c>
      <c r="N108">
        <f>[3]GJOcolumn8!M108</f>
        <v>12.525547206240001</v>
      </c>
      <c r="O108">
        <f>[3]GJOcolumn8!N108</f>
        <v>0</v>
      </c>
      <c r="P108">
        <f>[3]GJOcolumn8!O108</f>
        <v>0</v>
      </c>
      <c r="Q108">
        <f>[3]GJOcolumn8!P108</f>
        <v>0.27988467970390002</v>
      </c>
      <c r="R108">
        <f>[3]GJOcolumn8!Q108</f>
        <v>0</v>
      </c>
      <c r="S108">
        <f>[3]GJOcolumn8!R108</f>
        <v>0.93995245092729995</v>
      </c>
      <c r="T108">
        <f>[3]GJOcolumn8!S108</f>
        <v>0.7</v>
      </c>
      <c r="U108">
        <f>[3]GJOcolumn8!T108</f>
        <v>-1.112220167079</v>
      </c>
      <c r="V108">
        <f>[3]GJOcolumn8!U108</f>
        <v>-2.62</v>
      </c>
      <c r="W108">
        <f>[3]GJOcolumn8!V108</f>
        <v>1.1648267465090001</v>
      </c>
      <c r="X108">
        <f>[3]GJOcolumn8!W108</f>
        <v>0.45252489093909998</v>
      </c>
      <c r="Y108">
        <f>[3]GJOcolumn8!X108</f>
        <v>-99.99</v>
      </c>
      <c r="Z108">
        <f>[3]GJOcolumn8!Y108</f>
        <v>-99.99</v>
      </c>
      <c r="AA108">
        <f>[3]GJOcolumn8!Z108</f>
        <v>5.1633214337340003E-7</v>
      </c>
      <c r="AB108">
        <f>[3]GJOcolumn8!AA108</f>
        <v>1.9970666939500001E-6</v>
      </c>
      <c r="AC108">
        <f>[3]GJOcolumn8!AB108</f>
        <v>2.5133988373240001E-6</v>
      </c>
      <c r="AD108">
        <f>[3]GJOcolumn8!AC108</f>
        <v>0.1177537250557</v>
      </c>
      <c r="AE108">
        <f>[3]GJOcolumn8!AD108</f>
        <v>1.5880055987099999</v>
      </c>
    </row>
    <row r="109" spans="1:31" x14ac:dyDescent="0.25">
      <c r="A109">
        <v>9.9000000000000092</v>
      </c>
      <c r="B109">
        <f>[3]GJOcolumn8!A109</f>
        <v>2</v>
      </c>
      <c r="C109">
        <f>[3]GJOcolumn8!B109</f>
        <v>29</v>
      </c>
      <c r="D109">
        <f>[3]GJOcolumn8!C109</f>
        <v>7.9495581602370002</v>
      </c>
      <c r="E109">
        <f>[3]GJOcolumn8!D109</f>
        <v>193.1993526967</v>
      </c>
      <c r="F109">
        <f>[3]GJOcolumn8!E109</f>
        <v>72.92845113688</v>
      </c>
      <c r="G109">
        <f>[3]GJOcolumn8!F109</f>
        <v>12.08407028851</v>
      </c>
      <c r="H109">
        <f>[3]GJOcolumn8!G109</f>
        <v>4.955387220025</v>
      </c>
      <c r="I109">
        <f>[3]GJOcolumn8!H109</f>
        <v>323.89951085550001</v>
      </c>
      <c r="J109">
        <f>[3]GJOcolumn8!I109</f>
        <v>99.530010293999993</v>
      </c>
      <c r="K109">
        <f>[3]GJOcolumn8!J109</f>
        <v>26.395121345610001</v>
      </c>
      <c r="L109">
        <f>[3]GJOcolumn8!K109</f>
        <v>103.4413100554</v>
      </c>
      <c r="M109">
        <f>[3]GJOcolumn8!L109</f>
        <v>17.06182145823</v>
      </c>
      <c r="N109">
        <f>[3]GJOcolumn8!M109</f>
        <v>12.592634641229999</v>
      </c>
      <c r="O109">
        <f>[3]GJOcolumn8!N109</f>
        <v>0</v>
      </c>
      <c r="P109">
        <f>[3]GJOcolumn8!O109</f>
        <v>0</v>
      </c>
      <c r="Q109">
        <f>[3]GJOcolumn8!P109</f>
        <v>0.28161754449280002</v>
      </c>
      <c r="R109">
        <f>[3]GJOcolumn8!Q109</f>
        <v>0</v>
      </c>
      <c r="S109">
        <f>[3]GJOcolumn8!R109</f>
        <v>0.95016453289259994</v>
      </c>
      <c r="T109">
        <f>[3]GJOcolumn8!S109</f>
        <v>0.7</v>
      </c>
      <c r="U109">
        <f>[3]GJOcolumn8!T109</f>
        <v>-1.1080626728159999</v>
      </c>
      <c r="V109">
        <f>[3]GJOcolumn8!U109</f>
        <v>-2.62</v>
      </c>
      <c r="W109">
        <f>[3]GJOcolumn8!V109</f>
        <v>1.1648771039529999</v>
      </c>
      <c r="X109">
        <f>[3]GJOcolumn8!W109</f>
        <v>0.45206389996349999</v>
      </c>
      <c r="Y109">
        <f>[3]GJOcolumn8!X109</f>
        <v>-99.99</v>
      </c>
      <c r="Z109">
        <f>[3]GJOcolumn8!Y109</f>
        <v>-99.99</v>
      </c>
      <c r="AA109">
        <f>[3]GJOcolumn8!Z109</f>
        <v>5.1349754500820005E-7</v>
      </c>
      <c r="AB109">
        <f>[3]GJOcolumn8!AA109</f>
        <v>1.986049723624E-6</v>
      </c>
      <c r="AC109">
        <f>[3]GJOcolumn8!AB109</f>
        <v>2.499547268632E-6</v>
      </c>
      <c r="AD109">
        <f>[3]GJOcolumn8!AC109</f>
        <v>0.11710477360920001</v>
      </c>
      <c r="AE109">
        <f>[3]GJOcolumn8!AD109</f>
        <v>1.605748809739</v>
      </c>
    </row>
    <row r="110" spans="1:31" x14ac:dyDescent="0.25">
      <c r="A110">
        <v>10</v>
      </c>
      <c r="B110">
        <f>[3]GJOcolumn8!A110</f>
        <v>2</v>
      </c>
      <c r="C110">
        <f>[3]GJOcolumn8!B110</f>
        <v>30</v>
      </c>
      <c r="D110">
        <f>[3]GJOcolumn8!C110</f>
        <v>7.9470129968560004</v>
      </c>
      <c r="E110">
        <f>[3]GJOcolumn8!D110</f>
        <v>192.10826914649999</v>
      </c>
      <c r="F110">
        <f>[3]GJOcolumn8!E110</f>
        <v>71.754611736339996</v>
      </c>
      <c r="G110">
        <f>[3]GJOcolumn8!F110</f>
        <v>12.065785826640001</v>
      </c>
      <c r="H110">
        <f>[3]GJOcolumn8!G110</f>
        <v>4.9427617134109996</v>
      </c>
      <c r="I110">
        <f>[3]GJOcolumn8!H110</f>
        <v>323.73540652140002</v>
      </c>
      <c r="J110">
        <f>[3]GJOcolumn8!I110</f>
        <v>100.62814708729999</v>
      </c>
      <c r="K110">
        <f>[3]GJOcolumn8!J110</f>
        <v>26.69000632389</v>
      </c>
      <c r="L110">
        <f>[3]GJOcolumn8!K110</f>
        <v>101.013684282</v>
      </c>
      <c r="M110">
        <f>[3]GJOcolumn8!L110</f>
        <v>17.060438429529999</v>
      </c>
      <c r="N110">
        <f>[3]GJOcolumn8!M110</f>
        <v>12.65437570572</v>
      </c>
      <c r="O110">
        <f>[3]GJOcolumn8!N110</f>
        <v>0</v>
      </c>
      <c r="P110">
        <f>[3]GJOcolumn8!O110</f>
        <v>0</v>
      </c>
      <c r="Q110">
        <f>[3]GJOcolumn8!P110</f>
        <v>0.2832803422472</v>
      </c>
      <c r="R110">
        <f>[3]GJOcolumn8!Q110</f>
        <v>0</v>
      </c>
      <c r="S110">
        <f>[3]GJOcolumn8!R110</f>
        <v>0.96024250718549997</v>
      </c>
      <c r="T110">
        <f>[3]GJOcolumn8!S110</f>
        <v>0.7</v>
      </c>
      <c r="U110">
        <f>[3]GJOcolumn8!T110</f>
        <v>-1.1039743136489999</v>
      </c>
      <c r="V110">
        <f>[3]GJOcolumn8!U110</f>
        <v>-2.62</v>
      </c>
      <c r="W110">
        <f>[3]GJOcolumn8!V110</f>
        <v>1.164927953764</v>
      </c>
      <c r="X110">
        <f>[3]GJOcolumn8!W110</f>
        <v>0.4515447765774</v>
      </c>
      <c r="Y110">
        <f>[3]GJOcolumn8!X110</f>
        <v>-99.99</v>
      </c>
      <c r="Z110">
        <f>[3]GJOcolumn8!Y110</f>
        <v>-99.99</v>
      </c>
      <c r="AA110">
        <f>[3]GJOcolumn8!Z110</f>
        <v>5.1070948439510003E-7</v>
      </c>
      <c r="AB110">
        <f>[3]GJOcolumn8!AA110</f>
        <v>1.9752142043580002E-6</v>
      </c>
      <c r="AC110">
        <f>[3]GJOcolumn8!AB110</f>
        <v>2.4859236887530002E-6</v>
      </c>
      <c r="AD110">
        <f>[3]GJOcolumn8!AC110</f>
        <v>0.1164665035282</v>
      </c>
      <c r="AE110">
        <f>[3]GJOcolumn8!AD110</f>
        <v>1.6231222037149999</v>
      </c>
    </row>
    <row r="111" spans="1:31" x14ac:dyDescent="0.25">
      <c r="A111">
        <v>10.1</v>
      </c>
      <c r="B111">
        <f>[3]GJOcolumn8!A111</f>
        <v>2</v>
      </c>
      <c r="C111">
        <f>[3]GJOcolumn8!B111</f>
        <v>31</v>
      </c>
      <c r="D111">
        <f>[3]GJOcolumn8!C111</f>
        <v>7.9445518956749996</v>
      </c>
      <c r="E111">
        <f>[3]GJOcolumn8!D111</f>
        <v>191.06059514770001</v>
      </c>
      <c r="F111">
        <f>[3]GJOcolumn8!E111</f>
        <v>70.631025226009996</v>
      </c>
      <c r="G111">
        <f>[3]GJOcolumn8!F111</f>
        <v>12.051936540730001</v>
      </c>
      <c r="H111">
        <f>[3]GJOcolumn8!G111</f>
        <v>4.9331988217099996</v>
      </c>
      <c r="I111">
        <f>[3]GJOcolumn8!H111</f>
        <v>323.61109984410001</v>
      </c>
      <c r="J111">
        <f>[3]GJOcolumn8!I111</f>
        <v>101.70438046949999</v>
      </c>
      <c r="K111">
        <f>[3]GJOcolumn8!J111</f>
        <v>26.979148806609999</v>
      </c>
      <c r="L111">
        <f>[3]GJOcolumn8!K111</f>
        <v>98.661678934169998</v>
      </c>
      <c r="M111">
        <f>[3]GJOcolumn8!L111</f>
        <v>17.059104739369999</v>
      </c>
      <c r="N111">
        <f>[3]GJOcolumn8!M111</f>
        <v>12.71009029389</v>
      </c>
      <c r="O111">
        <f>[3]GJOcolumn8!N111</f>
        <v>0</v>
      </c>
      <c r="P111">
        <f>[3]GJOcolumn8!O111</f>
        <v>0</v>
      </c>
      <c r="Q111">
        <f>[3]GJOcolumn8!P111</f>
        <v>0.28485568987670001</v>
      </c>
      <c r="R111">
        <f>[3]GJOcolumn8!Q111</f>
        <v>0</v>
      </c>
      <c r="S111">
        <f>[3]GJOcolumn8!R111</f>
        <v>0.97011923320049998</v>
      </c>
      <c r="T111">
        <f>[3]GJOcolumn8!S111</f>
        <v>0.7</v>
      </c>
      <c r="U111">
        <f>[3]GJOcolumn8!T111</f>
        <v>-1.0999899699639999</v>
      </c>
      <c r="V111">
        <f>[3]GJOcolumn8!U111</f>
        <v>-2.62</v>
      </c>
      <c r="W111">
        <f>[3]GJOcolumn8!V111</f>
        <v>1.164978745712</v>
      </c>
      <c r="X111">
        <f>[3]GJOcolumn8!W111</f>
        <v>0.45096144599350002</v>
      </c>
      <c r="Y111">
        <f>[3]GJOcolumn8!X111</f>
        <v>-99.99</v>
      </c>
      <c r="Z111">
        <f>[3]GJOcolumn8!Y111</f>
        <v>-99.99</v>
      </c>
      <c r="AA111">
        <f>[3]GJOcolumn8!Z111</f>
        <v>5.0796078537880001E-7</v>
      </c>
      <c r="AB111">
        <f>[3]GJOcolumn8!AA111</f>
        <v>1.9645322202010001E-6</v>
      </c>
      <c r="AC111">
        <f>[3]GJOcolumn8!AB111</f>
        <v>2.4724930055789999E-6</v>
      </c>
      <c r="AD111">
        <f>[3]GJOcolumn8!AC111</f>
        <v>0.1158372707338</v>
      </c>
      <c r="AE111">
        <f>[3]GJOcolumn8!AD111</f>
        <v>1.640033828805</v>
      </c>
    </row>
    <row r="112" spans="1:31" x14ac:dyDescent="0.25">
      <c r="A112">
        <v>10.199999999999999</v>
      </c>
      <c r="B112">
        <f>[3]GJOcolumn8!A112</f>
        <v>2</v>
      </c>
      <c r="C112">
        <f>[3]GJOcolumn8!B112</f>
        <v>32</v>
      </c>
      <c r="D112">
        <f>[3]GJOcolumn8!C112</f>
        <v>7.9421839532899998</v>
      </c>
      <c r="E112">
        <f>[3]GJOcolumn8!D112</f>
        <v>190.05924847610001</v>
      </c>
      <c r="F112">
        <f>[3]GJOcolumn8!E112</f>
        <v>69.557147681789999</v>
      </c>
      <c r="G112">
        <f>[3]GJOcolumn8!F112</f>
        <v>12.041449463379999</v>
      </c>
      <c r="H112">
        <f>[3]GJOcolumn8!G112</f>
        <v>4.9259576233809996</v>
      </c>
      <c r="I112">
        <f>[3]GJOcolumn8!H112</f>
        <v>323.51696339450001</v>
      </c>
      <c r="J112">
        <f>[3]GJOcolumn8!I112</f>
        <v>102.7529214657</v>
      </c>
      <c r="K112">
        <f>[3]GJOcolumn8!J112</f>
        <v>27.260969547910001</v>
      </c>
      <c r="L112">
        <f>[3]GJOcolumn8!K112</f>
        <v>96.392760695160007</v>
      </c>
      <c r="M112">
        <f>[3]GJOcolumn8!L112</f>
        <v>17.05782551675</v>
      </c>
      <c r="N112">
        <f>[3]GJOcolumn8!M112</f>
        <v>12.75923416336</v>
      </c>
      <c r="O112">
        <f>[3]GJOcolumn8!N112</f>
        <v>0</v>
      </c>
      <c r="P112">
        <f>[3]GJOcolumn8!O112</f>
        <v>0</v>
      </c>
      <c r="Q112">
        <f>[3]GJOcolumn8!P112</f>
        <v>0.286329011548</v>
      </c>
      <c r="R112">
        <f>[3]GJOcolumn8!Q112</f>
        <v>0</v>
      </c>
      <c r="S112">
        <f>[3]GJOcolumn8!R112</f>
        <v>0.97974066594279996</v>
      </c>
      <c r="T112">
        <f>[3]GJOcolumn8!S112</f>
        <v>0.7</v>
      </c>
      <c r="U112">
        <f>[3]GJOcolumn8!T112</f>
        <v>-1.0961353839550001</v>
      </c>
      <c r="V112">
        <f>[3]GJOcolumn8!U112</f>
        <v>-2.62</v>
      </c>
      <c r="W112">
        <f>[3]GJOcolumn8!V112</f>
        <v>1.1650290275190001</v>
      </c>
      <c r="X112">
        <f>[3]GJOcolumn8!W112</f>
        <v>0.45030823525539998</v>
      </c>
      <c r="Y112">
        <f>[3]GJOcolumn8!X112</f>
        <v>-99.99</v>
      </c>
      <c r="Z112">
        <f>[3]GJOcolumn8!Y112</f>
        <v>-99.99</v>
      </c>
      <c r="AA112">
        <f>[3]GJOcolumn8!Z112</f>
        <v>5.0524342013779999E-7</v>
      </c>
      <c r="AB112">
        <f>[3]GJOcolumn8!AA112</f>
        <v>1.9539725519179998E-6</v>
      </c>
      <c r="AC112">
        <f>[3]GJOcolumn8!AB112</f>
        <v>2.459215972055E-6</v>
      </c>
      <c r="AD112">
        <f>[3]GJOcolumn8!AC112</f>
        <v>0.11521523648610001</v>
      </c>
      <c r="AE112">
        <f>[3]GJOcolumn8!AD112</f>
        <v>1.656411171619</v>
      </c>
    </row>
    <row r="113" spans="1:31" x14ac:dyDescent="0.25">
      <c r="A113">
        <v>10.3</v>
      </c>
      <c r="B113">
        <f>[3]GJOcolumn8!A113</f>
        <v>2</v>
      </c>
      <c r="C113">
        <f>[3]GJOcolumn8!B113</f>
        <v>33</v>
      </c>
      <c r="D113">
        <f>[3]GJOcolumn8!C113</f>
        <v>7.9399155168169999</v>
      </c>
      <c r="E113">
        <f>[3]GJOcolumn8!D113</f>
        <v>189.1059852711</v>
      </c>
      <c r="F113">
        <f>[3]GJOcolumn8!E113</f>
        <v>68.53159382346</v>
      </c>
      <c r="G113">
        <f>[3]GJOcolumn8!F113</f>
        <v>12.03351009569</v>
      </c>
      <c r="H113">
        <f>[3]GJOcolumn8!G113</f>
        <v>4.92047568018</v>
      </c>
      <c r="I113">
        <f>[3]GJOcolumn8!H113</f>
        <v>323.4456888903</v>
      </c>
      <c r="J113">
        <f>[3]GJOcolumn8!I113</f>
        <v>103.76922044849999</v>
      </c>
      <c r="K113">
        <f>[3]GJOcolumn8!J113</f>
        <v>27.534226427499998</v>
      </c>
      <c r="L113">
        <f>[3]GJOcolumn8!K113</f>
        <v>94.212652223630002</v>
      </c>
      <c r="M113">
        <f>[3]GJOcolumn8!L113</f>
        <v>17.05660411573</v>
      </c>
      <c r="N113">
        <f>[3]GJOcolumn8!M113</f>
        <v>12.80138769665</v>
      </c>
      <c r="O113">
        <f>[3]GJOcolumn8!N113</f>
        <v>0</v>
      </c>
      <c r="P113">
        <f>[3]GJOcolumn8!O113</f>
        <v>0</v>
      </c>
      <c r="Q113">
        <f>[3]GJOcolumn8!P113</f>
        <v>0.28768829736340001</v>
      </c>
      <c r="R113">
        <f>[3]GJOcolumn8!Q113</f>
        <v>0</v>
      </c>
      <c r="S113">
        <f>[3]GJOcolumn8!R113</f>
        <v>0.98906435162369999</v>
      </c>
      <c r="T113">
        <f>[3]GJOcolumn8!S113</f>
        <v>0.7</v>
      </c>
      <c r="U113">
        <f>[3]GJOcolumn8!T113</f>
        <v>-1.092428841257</v>
      </c>
      <c r="V113">
        <f>[3]GJOcolumn8!U113</f>
        <v>-2.62</v>
      </c>
      <c r="W113">
        <f>[3]GJOcolumn8!V113</f>
        <v>1.165078444023</v>
      </c>
      <c r="X113">
        <f>[3]GJOcolumn8!W113</f>
        <v>0.44957990832319999</v>
      </c>
      <c r="Y113">
        <f>[3]GJOcolumn8!X113</f>
        <v>-99.99</v>
      </c>
      <c r="Z113">
        <f>[3]GJOcolumn8!Y113</f>
        <v>-99.99</v>
      </c>
      <c r="AA113">
        <f>[3]GJOcolumn8!Z113</f>
        <v>5.0254894877800003E-7</v>
      </c>
      <c r="AB113">
        <f>[3]GJOcolumn8!AA113</f>
        <v>1.9435023857789999E-6</v>
      </c>
      <c r="AC113">
        <f>[3]GJOcolumn8!AB113</f>
        <v>2.446051334557E-6</v>
      </c>
      <c r="AD113">
        <f>[3]GJOcolumn8!AC113</f>
        <v>0.1145984680363</v>
      </c>
      <c r="AE113">
        <f>[3]GJOcolumn8!AD113</f>
        <v>1.67219907845</v>
      </c>
    </row>
    <row r="114" spans="1:31" x14ac:dyDescent="0.25">
      <c r="A114">
        <v>10.4</v>
      </c>
      <c r="B114">
        <f>[3]GJOcolumn8!A114</f>
        <v>2</v>
      </c>
      <c r="C114">
        <f>[3]GJOcolumn8!B114</f>
        <v>34</v>
      </c>
      <c r="D114">
        <f>[3]GJOcolumn8!C114</f>
        <v>7.9377506042929999</v>
      </c>
      <c r="E114">
        <f>[3]GJOcolumn8!D114</f>
        <v>188.20160548000001</v>
      </c>
      <c r="F114">
        <f>[3]GJOcolumn8!E114</f>
        <v>67.552373423350005</v>
      </c>
      <c r="G114">
        <f>[3]GJOcolumn8!F114</f>
        <v>12.02750056625</v>
      </c>
      <c r="H114">
        <f>[3]GJOcolumn8!G114</f>
        <v>4.9163263308329999</v>
      </c>
      <c r="I114">
        <f>[3]GJOcolumn8!H114</f>
        <v>323.39173231529998</v>
      </c>
      <c r="J114">
        <f>[3]GJOcolumn8!I114</f>
        <v>104.74981746429999</v>
      </c>
      <c r="K114">
        <f>[3]GJOcolumn8!J114</f>
        <v>27.797974175189999</v>
      </c>
      <c r="L114">
        <f>[3]GJOcolumn8!K114</f>
        <v>92.125459429480003</v>
      </c>
      <c r="M114">
        <f>[3]GJOcolumn8!L114</f>
        <v>17.055442441</v>
      </c>
      <c r="N114">
        <f>[3]GJOcolumn8!M114</f>
        <v>12.836244425589999</v>
      </c>
      <c r="O114">
        <f>[3]GJOcolumn8!N114</f>
        <v>0</v>
      </c>
      <c r="P114">
        <f>[3]GJOcolumn8!O114</f>
        <v>0</v>
      </c>
      <c r="Q114">
        <f>[3]GJOcolumn8!P114</f>
        <v>0.28892386901229999</v>
      </c>
      <c r="R114">
        <f>[3]GJOcolumn8!Q114</f>
        <v>0</v>
      </c>
      <c r="S114">
        <f>[3]GJOcolumn8!R114</f>
        <v>0.99805801538429995</v>
      </c>
      <c r="T114">
        <f>[3]GJOcolumn8!S114</f>
        <v>0.7</v>
      </c>
      <c r="U114">
        <f>[3]GJOcolumn8!T114</f>
        <v>-1.0888825874929999</v>
      </c>
      <c r="V114">
        <f>[3]GJOcolumn8!U114</f>
        <v>-2.62</v>
      </c>
      <c r="W114">
        <f>[3]GJOcolumn8!V114</f>
        <v>1.1651267336160001</v>
      </c>
      <c r="X114">
        <f>[3]GJOcolumn8!W114</f>
        <v>0.44877169041949999</v>
      </c>
      <c r="Y114">
        <f>[3]GJOcolumn8!X114</f>
        <v>-99.99</v>
      </c>
      <c r="Z114">
        <f>[3]GJOcolumn8!Y114</f>
        <v>-99.99</v>
      </c>
      <c r="AA114">
        <f>[3]GJOcolumn8!Z114</f>
        <v>4.9986886002769997E-7</v>
      </c>
      <c r="AB114">
        <f>[3]GJOcolumn8!AA114</f>
        <v>1.9330886375650001E-6</v>
      </c>
      <c r="AC114">
        <f>[3]GJOcolumn8!AB114</f>
        <v>2.4329574975919999E-6</v>
      </c>
      <c r="AD114">
        <f>[3]GJOcolumn8!AC114</f>
        <v>0.1139850166195</v>
      </c>
      <c r="AE114">
        <f>[3]GJOcolumn8!AD114</f>
        <v>1.6873576877180001</v>
      </c>
    </row>
    <row r="115" spans="1:31" x14ac:dyDescent="0.25">
      <c r="A115">
        <v>10.5</v>
      </c>
      <c r="B115">
        <f>[3]GJOcolumn8!A115</f>
        <v>2</v>
      </c>
      <c r="C115">
        <f>[3]GJOcolumn8!B115</f>
        <v>35</v>
      </c>
      <c r="D115">
        <f>[3]GJOcolumn8!C115</f>
        <v>7.9356912877659997</v>
      </c>
      <c r="E115">
        <f>[3]GJOcolumn8!D115</f>
        <v>187.3461351901</v>
      </c>
      <c r="F115">
        <f>[3]GJOcolumn8!E115</f>
        <v>66.617082427390002</v>
      </c>
      <c r="G115">
        <f>[3]GJOcolumn8!F115</f>
        <v>12.022952425130001</v>
      </c>
      <c r="H115">
        <f>[3]GJOcolumn8!G115</f>
        <v>4.9131860942680001</v>
      </c>
      <c r="I115">
        <f>[3]GJOcolumn8!H115</f>
        <v>323.3508903558</v>
      </c>
      <c r="J115">
        <f>[3]GJOcolumn8!I115</f>
        <v>105.692201751</v>
      </c>
      <c r="K115">
        <f>[3]GJOcolumn8!J115</f>
        <v>28.051526521589999</v>
      </c>
      <c r="L115">
        <f>[3]GJOcolumn8!K115</f>
        <v>90.133825651669994</v>
      </c>
      <c r="M115">
        <f>[3]GJOcolumn8!L115</f>
        <v>17.054341229249999</v>
      </c>
      <c r="N115">
        <f>[3]GJOcolumn8!M115</f>
        <v>12.863599546050001</v>
      </c>
      <c r="O115">
        <f>[3]GJOcolumn8!N115</f>
        <v>0</v>
      </c>
      <c r="P115">
        <f>[3]GJOcolumn8!O115</f>
        <v>0</v>
      </c>
      <c r="Q115">
        <f>[3]GJOcolumn8!P115</f>
        <v>0.29002815290689998</v>
      </c>
      <c r="R115">
        <f>[3]GJOcolumn8!Q115</f>
        <v>0</v>
      </c>
      <c r="S115">
        <f>[3]GJOcolumn8!R115</f>
        <v>1.00669824085</v>
      </c>
      <c r="T115">
        <f>[3]GJOcolumn8!S115</f>
        <v>0.7</v>
      </c>
      <c r="U115">
        <f>[3]GJOcolumn8!T115</f>
        <v>-1.085504017011</v>
      </c>
      <c r="V115">
        <f>[3]GJOcolumn8!U115</f>
        <v>-2.62</v>
      </c>
      <c r="W115">
        <f>[3]GJOcolumn8!V115</f>
        <v>1.165173722577</v>
      </c>
      <c r="X115">
        <f>[3]GJOcolumn8!W115</f>
        <v>0.44787928259530002</v>
      </c>
      <c r="Y115">
        <f>[3]GJOcolumn8!X115</f>
        <v>-99.99</v>
      </c>
      <c r="Z115">
        <f>[3]GJOcolumn8!Y115</f>
        <v>-99.99</v>
      </c>
      <c r="AA115">
        <f>[3]GJOcolumn8!Z115</f>
        <v>4.9719482767689998E-7</v>
      </c>
      <c r="AB115">
        <f>[3]GJOcolumn8!AA115</f>
        <v>1.9226989488679998E-6</v>
      </c>
      <c r="AC115">
        <f>[3]GJOcolumn8!AB115</f>
        <v>2.4198937765449998E-6</v>
      </c>
      <c r="AD115">
        <f>[3]GJOcolumn8!AC115</f>
        <v>0.11337297614520001</v>
      </c>
      <c r="AE115">
        <f>[3]GJOcolumn8!AD115</f>
        <v>1.7018604239949999</v>
      </c>
    </row>
    <row r="116" spans="1:31" x14ac:dyDescent="0.25">
      <c r="A116">
        <v>10.6</v>
      </c>
      <c r="B116">
        <f>[3]GJOcolumn8!A116</f>
        <v>2</v>
      </c>
      <c r="C116">
        <f>[3]GJOcolumn8!B116</f>
        <v>36</v>
      </c>
      <c r="D116">
        <f>[3]GJOcolumn8!C116</f>
        <v>7.9337380371000004</v>
      </c>
      <c r="E116">
        <f>[3]GJOcolumn8!D116</f>
        <v>186.5389858357</v>
      </c>
      <c r="F116">
        <f>[3]GJOcolumn8!E116</f>
        <v>65.723055034230001</v>
      </c>
      <c r="G116">
        <f>[3]GJOcolumn8!F116</f>
        <v>12.01951067139</v>
      </c>
      <c r="H116">
        <f>[3]GJOcolumn8!G116</f>
        <v>4.9108098325489999</v>
      </c>
      <c r="I116">
        <f>[3]GJOcolumn8!H116</f>
        <v>323.31997763210001</v>
      </c>
      <c r="J116">
        <f>[3]GJOcolumn8!I116</f>
        <v>106.594680958</v>
      </c>
      <c r="K116">
        <f>[3]GJOcolumn8!J116</f>
        <v>28.29442090261</v>
      </c>
      <c r="L116">
        <f>[3]GJOcolumn8!K116</f>
        <v>88.239099526169994</v>
      </c>
      <c r="M116">
        <f>[3]GJOcolumn8!L116</f>
        <v>17.053300289740001</v>
      </c>
      <c r="N116">
        <f>[3]GJOcolumn8!M116</f>
        <v>12.88333863393</v>
      </c>
      <c r="O116">
        <f>[3]GJOcolumn8!N116</f>
        <v>0</v>
      </c>
      <c r="P116">
        <f>[3]GJOcolumn8!O116</f>
        <v>0</v>
      </c>
      <c r="Q116">
        <f>[3]GJOcolumn8!P116</f>
        <v>0.29099546209459998</v>
      </c>
      <c r="R116">
        <f>[3]GJOcolumn8!Q116</f>
        <v>0</v>
      </c>
      <c r="S116">
        <f>[3]GJOcolumn8!R116</f>
        <v>1.0149692445009999</v>
      </c>
      <c r="T116">
        <f>[3]GJOcolumn8!S116</f>
        <v>0.7</v>
      </c>
      <c r="U116">
        <f>[3]GJOcolumn8!T116</f>
        <v>-1.0822966662039999</v>
      </c>
      <c r="V116">
        <f>[3]GJOcolumn8!U116</f>
        <v>-2.62</v>
      </c>
      <c r="W116">
        <f>[3]GJOcolumn8!V116</f>
        <v>1.1652193179629999</v>
      </c>
      <c r="X116">
        <f>[3]GJOcolumn8!W116</f>
        <v>0.446898867601</v>
      </c>
      <c r="Y116">
        <f>[3]GJOcolumn8!X116</f>
        <v>-99.99</v>
      </c>
      <c r="Z116">
        <f>[3]GJOcolumn8!Y116</f>
        <v>-99.99</v>
      </c>
      <c r="AA116">
        <f>[3]GJOcolumn8!Z116</f>
        <v>4.9451889727819996E-7</v>
      </c>
      <c r="AB116">
        <f>[3]GJOcolumn8!AA116</f>
        <v>1.9123024121960002E-6</v>
      </c>
      <c r="AC116">
        <f>[3]GJOcolumn8!AB116</f>
        <v>2.4068213094740002E-6</v>
      </c>
      <c r="AD116">
        <f>[3]GJOcolumn8!AC116</f>
        <v>0.11276052591629999</v>
      </c>
      <c r="AE116">
        <f>[3]GJOcolumn8!AD116</f>
        <v>1.715692094008</v>
      </c>
    </row>
    <row r="117" spans="1:31" x14ac:dyDescent="0.25">
      <c r="A117">
        <v>10.7</v>
      </c>
      <c r="B117">
        <f>[3]GJOcolumn8!A117</f>
        <v>2</v>
      </c>
      <c r="C117">
        <f>[3]GJOcolumn8!B117</f>
        <v>37</v>
      </c>
      <c r="D117">
        <f>[3]GJOcolumn8!C117</f>
        <v>7.9318900242349999</v>
      </c>
      <c r="E117">
        <f>[3]GJOcolumn8!D117</f>
        <v>185.77909117600001</v>
      </c>
      <c r="F117">
        <f>[3]GJOcolumn8!E117</f>
        <v>64.867482796869993</v>
      </c>
      <c r="G117">
        <f>[3]GJOcolumn8!F117</f>
        <v>12.01690637898</v>
      </c>
      <c r="H117">
        <f>[3]GJOcolumn8!G117</f>
        <v>4.9090118413940003</v>
      </c>
      <c r="I117">
        <f>[3]GJOcolumn8!H117</f>
        <v>323.29658108019999</v>
      </c>
      <c r="J117">
        <f>[3]GJOcolumn8!I117</f>
        <v>107.4562605926</v>
      </c>
      <c r="K117">
        <f>[3]GJOcolumn8!J117</f>
        <v>28.52638585931</v>
      </c>
      <c r="L117">
        <f>[3]GJOcolumn8!K117</f>
        <v>86.44150648662</v>
      </c>
      <c r="M117">
        <f>[3]GJOcolumn8!L117</f>
        <v>17.052318708200001</v>
      </c>
      <c r="N117">
        <f>[3]GJOcolumn8!M117</f>
        <v>12.895426743870001</v>
      </c>
      <c r="O117">
        <f>[3]GJOcolumn8!N117</f>
        <v>0</v>
      </c>
      <c r="P117">
        <f>[3]GJOcolumn8!O117</f>
        <v>0</v>
      </c>
      <c r="Q117">
        <f>[3]GJOcolumn8!P117</f>
        <v>0.29182178846380002</v>
      </c>
      <c r="R117">
        <f>[3]GJOcolumn8!Q117</f>
        <v>0</v>
      </c>
      <c r="S117">
        <f>[3]GJOcolumn8!R117</f>
        <v>1.022861748373</v>
      </c>
      <c r="T117">
        <f>[3]GJOcolumn8!S117</f>
        <v>0.7</v>
      </c>
      <c r="U117">
        <f>[3]GJOcolumn8!T117</f>
        <v>-1.079261039613</v>
      </c>
      <c r="V117">
        <f>[3]GJOcolumn8!U117</f>
        <v>-2.62</v>
      </c>
      <c r="W117">
        <f>[3]GJOcolumn8!V117</f>
        <v>1.1652634995969999</v>
      </c>
      <c r="X117">
        <f>[3]GJOcolumn8!W117</f>
        <v>0.44582710820240001</v>
      </c>
      <c r="Y117">
        <f>[3]GJOcolumn8!X117</f>
        <v>-99.99</v>
      </c>
      <c r="Z117">
        <f>[3]GJOcolumn8!Y117</f>
        <v>-99.99</v>
      </c>
      <c r="AA117">
        <f>[3]GJOcolumn8!Z117</f>
        <v>4.9183361647610003E-7</v>
      </c>
      <c r="AB117">
        <f>[3]GJOcolumn8!AA117</f>
        <v>1.901870076906E-6</v>
      </c>
      <c r="AC117">
        <f>[3]GJOcolumn8!AB117</f>
        <v>2.3937036933830001E-6</v>
      </c>
      <c r="AD117">
        <f>[3]GJOcolumn8!AC117</f>
        <v>0.112145960438</v>
      </c>
      <c r="AE117">
        <f>[3]GJOcolumn8!AD117</f>
        <v>1.728847114188</v>
      </c>
    </row>
    <row r="118" spans="1:31" x14ac:dyDescent="0.25">
      <c r="A118">
        <v>10.8</v>
      </c>
      <c r="B118">
        <f>[3]GJOcolumn8!A118</f>
        <v>2</v>
      </c>
      <c r="C118">
        <f>[3]GJOcolumn8!B118</f>
        <v>38</v>
      </c>
      <c r="D118">
        <f>[3]GJOcolumn8!C118</f>
        <v>7.9301453889440001</v>
      </c>
      <c r="E118">
        <f>[3]GJOcolumn8!D118</f>
        <v>185.0650235439</v>
      </c>
      <c r="F118">
        <f>[3]GJOcolumn8!E118</f>
        <v>64.04750633415</v>
      </c>
      <c r="G118">
        <f>[3]GJOcolumn8!F118</f>
        <v>12.01493588934</v>
      </c>
      <c r="H118">
        <f>[3]GJOcolumn8!G118</f>
        <v>4.9076514899959998</v>
      </c>
      <c r="I118">
        <f>[3]GJOcolumn8!H118</f>
        <v>323.27887325569998</v>
      </c>
      <c r="J118">
        <f>[3]GJOcolumn8!I118</f>
        <v>108.2765340672</v>
      </c>
      <c r="K118">
        <f>[3]GJOcolumn8!J118</f>
        <v>28.74731124182</v>
      </c>
      <c r="L118">
        <f>[3]GJOcolumn8!K118</f>
        <v>84.740316554090001</v>
      </c>
      <c r="M118">
        <f>[3]GJOcolumn8!L118</f>
        <v>17.051395017779999</v>
      </c>
      <c r="N118">
        <f>[3]GJOcolumn8!M118</f>
        <v>12.899898035970001</v>
      </c>
      <c r="O118">
        <f>[3]GJOcolumn8!N118</f>
        <v>0</v>
      </c>
      <c r="P118">
        <f>[3]GJOcolumn8!O118</f>
        <v>0</v>
      </c>
      <c r="Q118">
        <f>[3]GJOcolumn8!P118</f>
        <v>0.29250460665349998</v>
      </c>
      <c r="R118">
        <f>[3]GJOcolumn8!Q118</f>
        <v>0</v>
      </c>
      <c r="S118">
        <f>[3]GJOcolumn8!R118</f>
        <v>1.03037195361</v>
      </c>
      <c r="T118">
        <f>[3]GJOcolumn8!S118</f>
        <v>0.7</v>
      </c>
      <c r="U118">
        <f>[3]GJOcolumn8!T118</f>
        <v>-1.0763952933730001</v>
      </c>
      <c r="V118">
        <f>[3]GJOcolumn8!U118</f>
        <v>-2.62</v>
      </c>
      <c r="W118">
        <f>[3]GJOcolumn8!V118</f>
        <v>1.1653063116460001</v>
      </c>
      <c r="X118">
        <f>[3]GJOcolumn8!W118</f>
        <v>0.44466113908310001</v>
      </c>
      <c r="Y118">
        <f>[3]GJOcolumn8!X118</f>
        <v>-99.99</v>
      </c>
      <c r="Z118">
        <f>[3]GJOcolumn8!Y118</f>
        <v>-99.99</v>
      </c>
      <c r="AA118">
        <f>[3]GJOcolumn8!Z118</f>
        <v>4.8913212069629999E-7</v>
      </c>
      <c r="AB118">
        <f>[3]GJOcolumn8!AA118</f>
        <v>1.891375281622E-6</v>
      </c>
      <c r="AC118">
        <f>[3]GJOcolumn8!AB118</f>
        <v>2.3805074023190001E-6</v>
      </c>
      <c r="AD118">
        <f>[3]GJOcolumn8!AC118</f>
        <v>0.1115277090063</v>
      </c>
      <c r="AE118">
        <f>[3]GJOcolumn8!AD118</f>
        <v>1.741327889089</v>
      </c>
    </row>
    <row r="119" spans="1:31" x14ac:dyDescent="0.25">
      <c r="A119">
        <v>10.9</v>
      </c>
      <c r="B119">
        <f>[3]GJOcolumn8!A119</f>
        <v>2</v>
      </c>
      <c r="C119">
        <f>[3]GJOcolumn8!B119</f>
        <v>39</v>
      </c>
      <c r="D119">
        <f>[3]GJOcolumn8!C119</f>
        <v>7.9285014681570001</v>
      </c>
      <c r="E119">
        <f>[3]GJOcolumn8!D119</f>
        <v>184.39509124209999</v>
      </c>
      <c r="F119">
        <f>[3]GJOcolumn8!E119</f>
        <v>63.260284622189999</v>
      </c>
      <c r="G119">
        <f>[3]GJOcolumn8!F119</f>
        <v>12.013445010030001</v>
      </c>
      <c r="H119">
        <f>[3]GJOcolumn8!G119</f>
        <v>4.9066223035679997</v>
      </c>
      <c r="I119">
        <f>[3]GJOcolumn8!H119</f>
        <v>323.2654705548</v>
      </c>
      <c r="J119">
        <f>[3]GJOcolumn8!I119</f>
        <v>109.055583492</v>
      </c>
      <c r="K119">
        <f>[3]GJOcolumn8!J119</f>
        <v>28.957221266489999</v>
      </c>
      <c r="L119">
        <f>[3]GJOcolumn8!K119</f>
        <v>83.134003325649999</v>
      </c>
      <c r="M119">
        <f>[3]GJOcolumn8!L119</f>
        <v>17.050527341119999</v>
      </c>
      <c r="N119">
        <f>[3]GJOcolumn8!M119</f>
        <v>12.896846038170001</v>
      </c>
      <c r="O119">
        <f>[3]GJOcolumn8!N119</f>
        <v>0</v>
      </c>
      <c r="P119">
        <f>[3]GJOcolumn8!O119</f>
        <v>0</v>
      </c>
      <c r="Q119">
        <f>[3]GJOcolumn8!P119</f>
        <v>0.29304269075720002</v>
      </c>
      <c r="R119">
        <f>[3]GJOcolumn8!Q119</f>
        <v>0</v>
      </c>
      <c r="S119">
        <f>[3]GJOcolumn8!R119</f>
        <v>1.0375006154590001</v>
      </c>
      <c r="T119">
        <f>[3]GJOcolumn8!S119</f>
        <v>0.7</v>
      </c>
      <c r="U119">
        <f>[3]GJOcolumn8!T119</f>
        <v>-1.0736957974779999</v>
      </c>
      <c r="V119">
        <f>[3]GJOcolumn8!U119</f>
        <v>-2.62</v>
      </c>
      <c r="W119">
        <f>[3]GJOcolumn8!V119</f>
        <v>1.165347854148</v>
      </c>
      <c r="X119">
        <f>[3]GJOcolumn8!W119</f>
        <v>0.44339855343500001</v>
      </c>
      <c r="Y119">
        <f>[3]GJOcolumn8!X119</f>
        <v>-99.99</v>
      </c>
      <c r="Z119">
        <f>[3]GJOcolumn8!Y119</f>
        <v>-99.99</v>
      </c>
      <c r="AA119">
        <f>[3]GJOcolumn8!Z119</f>
        <v>4.8640818413999999E-7</v>
      </c>
      <c r="AB119">
        <f>[3]GJOcolumn8!AA119</f>
        <v>1.880793851798E-6</v>
      </c>
      <c r="AC119">
        <f>[3]GJOcolumn8!AB119</f>
        <v>2.3672020359379999E-6</v>
      </c>
      <c r="AD119">
        <f>[3]GJOcolumn8!AC119</f>
        <v>0.110904347353</v>
      </c>
      <c r="AE119">
        <f>[3]GJOcolumn8!AD119</f>
        <v>1.753143350767</v>
      </c>
    </row>
    <row r="120" spans="1:31" x14ac:dyDescent="0.25">
      <c r="A120">
        <v>11</v>
      </c>
      <c r="B120">
        <f>[3]GJOcolumn8!A120</f>
        <v>2</v>
      </c>
      <c r="C120">
        <f>[3]GJOcolumn8!B120</f>
        <v>40</v>
      </c>
      <c r="D120">
        <f>[3]GJOcolumn8!C120</f>
        <v>7.9269549915399997</v>
      </c>
      <c r="E120">
        <f>[3]GJOcolumn8!D120</f>
        <v>183.7674191273</v>
      </c>
      <c r="F120">
        <f>[3]GJOcolumn8!E120</f>
        <v>62.503046163329998</v>
      </c>
      <c r="G120">
        <f>[3]GJOcolumn8!F120</f>
        <v>12.01231702418</v>
      </c>
      <c r="H120">
        <f>[3]GJOcolumn8!G120</f>
        <v>4.9058436881930003</v>
      </c>
      <c r="I120">
        <f>[3]GJOcolumn8!H120</f>
        <v>323.25532562810002</v>
      </c>
      <c r="J120">
        <f>[3]GJOcolumn8!I120</f>
        <v>109.7938911226</v>
      </c>
      <c r="K120">
        <f>[3]GJOcolumn8!J120</f>
        <v>29.15625041357</v>
      </c>
      <c r="L120">
        <f>[3]GJOcolumn8!K120</f>
        <v>81.620390889020001</v>
      </c>
      <c r="M120">
        <f>[3]GJOcolumn8!L120</f>
        <v>17.04971350732</v>
      </c>
      <c r="N120">
        <f>[3]GJOcolumn8!M120</f>
        <v>12.886414617210001</v>
      </c>
      <c r="O120">
        <f>[3]GJOcolumn8!N120</f>
        <v>0</v>
      </c>
      <c r="P120">
        <f>[3]GJOcolumn8!O120</f>
        <v>0</v>
      </c>
      <c r="Q120">
        <f>[3]GJOcolumn8!P120</f>
        <v>0.29343594455499999</v>
      </c>
      <c r="R120">
        <f>[3]GJOcolumn8!Q120</f>
        <v>0</v>
      </c>
      <c r="S120">
        <f>[3]GJOcolumn8!R120</f>
        <v>1.044252218345</v>
      </c>
      <c r="T120">
        <f>[3]GJOcolumn8!S120</f>
        <v>0.7</v>
      </c>
      <c r="U120">
        <f>[3]GJOcolumn8!T120</f>
        <v>-1.0711575954899999</v>
      </c>
      <c r="V120">
        <f>[3]GJOcolumn8!U120</f>
        <v>-2.62</v>
      </c>
      <c r="W120">
        <f>[3]GJOcolumn8!V120</f>
        <v>1.165388274786</v>
      </c>
      <c r="X120">
        <f>[3]GJOcolumn8!W120</f>
        <v>0.44203738527820002</v>
      </c>
      <c r="Y120">
        <f>[3]GJOcolumn8!X120</f>
        <v>-99.99</v>
      </c>
      <c r="Z120">
        <f>[3]GJOcolumn8!Y120</f>
        <v>-99.99</v>
      </c>
      <c r="AA120">
        <f>[3]GJOcolumn8!Z120</f>
        <v>4.8365624429320004E-7</v>
      </c>
      <c r="AB120">
        <f>[3]GJOcolumn8!AA120</f>
        <v>1.8701041943729999E-6</v>
      </c>
      <c r="AC120">
        <f>[3]GJOcolumn8!AB120</f>
        <v>2.3537604386660001E-6</v>
      </c>
      <c r="AD120">
        <f>[3]GJOcolumn8!AC120</f>
        <v>0.11027460322889999</v>
      </c>
      <c r="AE120">
        <f>[3]GJOcolumn8!AD120</f>
        <v>1.764307661753</v>
      </c>
    </row>
    <row r="121" spans="1:31" x14ac:dyDescent="0.25">
      <c r="A121">
        <v>11.1</v>
      </c>
      <c r="B121">
        <f>[3]GJOcolumn8!A121</f>
        <v>2</v>
      </c>
      <c r="C121">
        <f>[3]GJOcolumn8!B121</f>
        <v>41</v>
      </c>
      <c r="D121">
        <f>[3]GJOcolumn8!C121</f>
        <v>7.9255022464370004</v>
      </c>
      <c r="E121">
        <f>[3]GJOcolumn8!D121</f>
        <v>183.18001445959999</v>
      </c>
      <c r="F121">
        <f>[3]GJOcolumn8!E121</f>
        <v>61.77312567877</v>
      </c>
      <c r="G121">
        <f>[3]GJOcolumn8!F121</f>
        <v>12.011463597160001</v>
      </c>
      <c r="H121">
        <f>[3]GJOcolumn8!G121</f>
        <v>4.9052546443100002</v>
      </c>
      <c r="I121">
        <f>[3]GJOcolumn8!H121</f>
        <v>323.24764579010002</v>
      </c>
      <c r="J121">
        <f>[3]GJOcolumn8!I121</f>
        <v>110.4922611418</v>
      </c>
      <c r="K121">
        <f>[3]GJOcolumn8!J121</f>
        <v>29.344622090569999</v>
      </c>
      <c r="L121">
        <f>[3]GJOcolumn8!K121</f>
        <v>80.196786805960002</v>
      </c>
      <c r="M121">
        <f>[3]GJOcolumn8!L121</f>
        <v>17.048951147130001</v>
      </c>
      <c r="N121">
        <f>[3]GJOcolumn8!M121</f>
        <v>12.868789699060001</v>
      </c>
      <c r="O121">
        <f>[3]GJOcolumn8!N121</f>
        <v>0</v>
      </c>
      <c r="P121">
        <f>[3]GJOcolumn8!O121</f>
        <v>0</v>
      </c>
      <c r="Q121">
        <f>[3]GJOcolumn8!P121</f>
        <v>0.29368524560949999</v>
      </c>
      <c r="R121">
        <f>[3]GJOcolumn8!Q121</f>
        <v>0</v>
      </c>
      <c r="S121">
        <f>[3]GJOcolumn8!R121</f>
        <v>1.0506342476820001</v>
      </c>
      <c r="T121">
        <f>[3]GJOcolumn8!S121</f>
        <v>0.7</v>
      </c>
      <c r="U121">
        <f>[3]GJOcolumn8!T121</f>
        <v>-1.068774777922</v>
      </c>
      <c r="V121">
        <f>[3]GJOcolumn8!U121</f>
        <v>-2.62</v>
      </c>
      <c r="W121">
        <f>[3]GJOcolumn8!V121</f>
        <v>1.165427761091</v>
      </c>
      <c r="X121">
        <f>[3]GJOcolumn8!W121</f>
        <v>0.44057608846829999</v>
      </c>
      <c r="Y121">
        <f>[3]GJOcolumn8!X121</f>
        <v>-99.99</v>
      </c>
      <c r="Z121">
        <f>[3]GJOcolumn8!Y121</f>
        <v>-99.99</v>
      </c>
      <c r="AA121">
        <f>[3]GJOcolumn8!Z121</f>
        <v>4.8087140658790001E-7</v>
      </c>
      <c r="AB121">
        <f>[3]GJOcolumn8!AA121</f>
        <v>1.859287315313E-6</v>
      </c>
      <c r="AC121">
        <f>[3]GJOcolumn8!AB121</f>
        <v>2.3401587219010001E-6</v>
      </c>
      <c r="AD121">
        <f>[3]GJOcolumn8!AC121</f>
        <v>0.1096373574434</v>
      </c>
      <c r="AE121">
        <f>[3]GJOcolumn8!AD121</f>
        <v>1.7748390783000001</v>
      </c>
    </row>
    <row r="122" spans="1:31" x14ac:dyDescent="0.25">
      <c r="A122">
        <v>11.2</v>
      </c>
      <c r="B122">
        <f>[3]GJOcolumn8!A122</f>
        <v>2</v>
      </c>
      <c r="C122">
        <f>[3]GJOcolumn8!B122</f>
        <v>42</v>
      </c>
      <c r="D122">
        <f>[3]GJOcolumn8!C122</f>
        <v>7.9241392154219996</v>
      </c>
      <c r="E122">
        <f>[3]GJOcolumn8!D122</f>
        <v>182.63082001910001</v>
      </c>
      <c r="F122">
        <f>[3]GJOcolumn8!E122</f>
        <v>61.067989361210003</v>
      </c>
      <c r="G122">
        <f>[3]GJOcolumn8!F122</f>
        <v>12.01081788404</v>
      </c>
      <c r="H122">
        <f>[3]GJOcolumn8!G122</f>
        <v>4.9048090151519999</v>
      </c>
      <c r="I122">
        <f>[3]GJOcolumn8!H122</f>
        <v>323.24183117619998</v>
      </c>
      <c r="J122">
        <f>[3]GJOcolumn8!I122</f>
        <v>111.15175128200001</v>
      </c>
      <c r="K122">
        <f>[3]GJOcolumn8!J122</f>
        <v>29.522629938129999</v>
      </c>
      <c r="L122">
        <f>[3]GJOcolumn8!K122</f>
        <v>78.86010037874</v>
      </c>
      <c r="M122">
        <f>[3]GJOcolumn8!L122</f>
        <v>17.048237769829999</v>
      </c>
      <c r="N122">
        <f>[3]GJOcolumn8!M122</f>
        <v>12.844191754380001</v>
      </c>
      <c r="O122">
        <f>[3]GJOcolumn8!N122</f>
        <v>0</v>
      </c>
      <c r="P122">
        <f>[3]GJOcolumn8!O122</f>
        <v>0</v>
      </c>
      <c r="Q122">
        <f>[3]GJOcolumn8!P122</f>
        <v>0.29379230323540001</v>
      </c>
      <c r="R122">
        <f>[3]GJOcolumn8!Q122</f>
        <v>0</v>
      </c>
      <c r="S122">
        <f>[3]GJOcolumn8!R122</f>
        <v>1.0566565535620001</v>
      </c>
      <c r="T122">
        <f>[3]GJOcolumn8!S122</f>
        <v>0.7</v>
      </c>
      <c r="U122">
        <f>[3]GJOcolumn8!T122</f>
        <v>-1.0665407832680001</v>
      </c>
      <c r="V122">
        <f>[3]GJOcolumn8!U122</f>
        <v>-2.62</v>
      </c>
      <c r="W122">
        <f>[3]GJOcolumn8!V122</f>
        <v>1.1654665332080001</v>
      </c>
      <c r="X122">
        <f>[3]GJOcolumn8!W122</f>
        <v>0.4390135132563</v>
      </c>
      <c r="Y122">
        <f>[3]GJOcolumn8!X122</f>
        <v>-99.99</v>
      </c>
      <c r="Z122">
        <f>[3]GJOcolumn8!Y122</f>
        <v>-99.99</v>
      </c>
      <c r="AA122">
        <f>[3]GJOcolumn8!Z122</f>
        <v>4.7804943449289999E-7</v>
      </c>
      <c r="AB122">
        <f>[3]GJOcolumn8!AA122</f>
        <v>1.848326780553E-6</v>
      </c>
      <c r="AC122">
        <f>[3]GJOcolumn8!AB122</f>
        <v>2.3263762150459999E-6</v>
      </c>
      <c r="AD122">
        <f>[3]GJOcolumn8!AC122</f>
        <v>0.108991641571</v>
      </c>
      <c r="AE122">
        <f>[3]GJOcolumn8!AD122</f>
        <v>1.784758966377</v>
      </c>
    </row>
    <row r="123" spans="1:31" x14ac:dyDescent="0.25">
      <c r="A123">
        <v>11.3</v>
      </c>
      <c r="B123">
        <f>[3]GJOcolumn8!A123</f>
        <v>2</v>
      </c>
      <c r="C123">
        <f>[3]GJOcolumn8!B123</f>
        <v>43</v>
      </c>
      <c r="D123">
        <f>[3]GJOcolumn8!C123</f>
        <v>7.9228616897090003</v>
      </c>
      <c r="E123">
        <f>[3]GJOcolumn8!D123</f>
        <v>182.1177563622</v>
      </c>
      <c r="F123">
        <f>[3]GJOcolumn8!E123</f>
        <v>60.385251189100003</v>
      </c>
      <c r="G123">
        <f>[3]GJOcolumn8!F123</f>
        <v>12.010329307339999</v>
      </c>
      <c r="H123">
        <f>[3]GJOcolumn8!G123</f>
        <v>4.9044718781189998</v>
      </c>
      <c r="I123">
        <f>[3]GJOcolumn8!H123</f>
        <v>323.23742788549998</v>
      </c>
      <c r="J123">
        <f>[3]GJOcolumn8!I123</f>
        <v>111.77361364950001</v>
      </c>
      <c r="K123">
        <f>[3]GJOcolumn8!J123</f>
        <v>29.690621614560001</v>
      </c>
      <c r="L123">
        <f>[3]GJOcolumn8!K123</f>
        <v>77.606946191920002</v>
      </c>
      <c r="M123">
        <f>[3]GJOcolumn8!L123</f>
        <v>17.04757082439</v>
      </c>
      <c r="N123">
        <f>[3]GJOcolumn8!M123</f>
        <v>12.81286904203</v>
      </c>
      <c r="O123">
        <f>[3]GJOcolumn8!N123</f>
        <v>0</v>
      </c>
      <c r="P123">
        <f>[3]GJOcolumn8!O123</f>
        <v>0</v>
      </c>
      <c r="Q123">
        <f>[3]GJOcolumn8!P123</f>
        <v>0.2937595300477</v>
      </c>
      <c r="R123">
        <f>[3]GJOcolumn8!Q123</f>
        <v>0</v>
      </c>
      <c r="S123">
        <f>[3]GJOcolumn8!R123</f>
        <v>1.0623308002</v>
      </c>
      <c r="T123">
        <f>[3]GJOcolumn8!S123</f>
        <v>0.7</v>
      </c>
      <c r="U123">
        <f>[3]GJOcolumn8!T123</f>
        <v>-1.064448638712</v>
      </c>
      <c r="V123">
        <f>[3]GJOcolumn8!U123</f>
        <v>-2.62</v>
      </c>
      <c r="W123">
        <f>[3]GJOcolumn8!V123</f>
        <v>1.1655048372929999</v>
      </c>
      <c r="X123">
        <f>[3]GJOcolumn8!W123</f>
        <v>0.43734888117240001</v>
      </c>
      <c r="Y123">
        <f>[3]GJOcolumn8!X123</f>
        <v>-99.99</v>
      </c>
      <c r="Z123">
        <f>[3]GJOcolumn8!Y123</f>
        <v>-99.99</v>
      </c>
      <c r="AA123">
        <f>[3]GJOcolumn8!Z123</f>
        <v>4.7518672916330001E-7</v>
      </c>
      <c r="AB123">
        <f>[3]GJOcolumn8!AA123</f>
        <v>1.8372086363970001E-6</v>
      </c>
      <c r="AC123">
        <f>[3]GJOcolumn8!AB123</f>
        <v>2.3123953655610002E-6</v>
      </c>
      <c r="AD123">
        <f>[3]GJOcolumn8!AC123</f>
        <v>0.1083366332684</v>
      </c>
      <c r="AE123">
        <f>[3]GJOcolumn8!AD123</f>
        <v>1.794090959879</v>
      </c>
    </row>
    <row r="124" spans="1:31" x14ac:dyDescent="0.25">
      <c r="A124">
        <v>11.4</v>
      </c>
      <c r="B124">
        <f>[3]GJOcolumn8!A124</f>
        <v>2</v>
      </c>
      <c r="C124">
        <f>[3]GJOcolumn8!B124</f>
        <v>44</v>
      </c>
      <c r="D124">
        <f>[3]GJOcolumn8!C124</f>
        <v>7.9216653615499997</v>
      </c>
      <c r="E124">
        <f>[3]GJOcolumn8!D124</f>
        <v>181.63875491920001</v>
      </c>
      <c r="F124">
        <f>[3]GJOcolumn8!E124</f>
        <v>59.722682334109997</v>
      </c>
      <c r="G124">
        <f>[3]GJOcolumn8!F124</f>
        <v>12.00995960158</v>
      </c>
      <c r="H124">
        <f>[3]GJOcolumn8!G124</f>
        <v>4.9042168077239996</v>
      </c>
      <c r="I124">
        <f>[3]GJOcolumn8!H124</f>
        <v>323.23409249090003</v>
      </c>
      <c r="J124">
        <f>[3]GJOcolumn8!I124</f>
        <v>112.3592440234</v>
      </c>
      <c r="K124">
        <f>[3]GJOcolumn8!J124</f>
        <v>29.848984870679999</v>
      </c>
      <c r="L124">
        <f>[3]GJOcolumn8!K124</f>
        <v>76.433733465329993</v>
      </c>
      <c r="M124">
        <f>[3]GJOcolumn8!L124</f>
        <v>17.04694774767</v>
      </c>
      <c r="N124">
        <f>[3]GJOcolumn8!M124</f>
        <v>12.77509158861</v>
      </c>
      <c r="O124">
        <f>[3]GJOcolumn8!N124</f>
        <v>0</v>
      </c>
      <c r="P124">
        <f>[3]GJOcolumn8!O124</f>
        <v>0</v>
      </c>
      <c r="Q124">
        <f>[3]GJOcolumn8!P124</f>
        <v>0.29358992657900002</v>
      </c>
      <c r="R124">
        <f>[3]GJOcolumn8!Q124</f>
        <v>0</v>
      </c>
      <c r="S124">
        <f>[3]GJOcolumn8!R124</f>
        <v>1.067669994279</v>
      </c>
      <c r="T124">
        <f>[3]GJOcolumn8!S124</f>
        <v>0.7</v>
      </c>
      <c r="U124">
        <f>[3]GJOcolumn8!T124</f>
        <v>-1.062491150809</v>
      </c>
      <c r="V124">
        <f>[3]GJOcolumn8!U124</f>
        <v>-2.62</v>
      </c>
      <c r="W124">
        <f>[3]GJOcolumn8!V124</f>
        <v>1.1655429395729999</v>
      </c>
      <c r="X124">
        <f>[3]GJOcolumn8!W124</f>
        <v>0.43558175890119999</v>
      </c>
      <c r="Y124">
        <f>[3]GJOcolumn8!X124</f>
        <v>-99.99</v>
      </c>
      <c r="Z124">
        <f>[3]GJOcolumn8!Y124</f>
        <v>-99.99</v>
      </c>
      <c r="AA124">
        <f>[3]GJOcolumn8!Z124</f>
        <v>4.7228030184640003E-7</v>
      </c>
      <c r="AB124">
        <f>[3]GJOcolumn8!AA124</f>
        <v>1.8259213017979999E-6</v>
      </c>
      <c r="AC124">
        <f>[3]GJOcolumn8!AB124</f>
        <v>2.2982016036450002E-6</v>
      </c>
      <c r="AD124">
        <f>[3]GJOcolumn8!AC124</f>
        <v>0.1076716499345</v>
      </c>
      <c r="AE124">
        <f>[3]GJOcolumn8!AD124</f>
        <v>1.802860248844</v>
      </c>
    </row>
    <row r="125" spans="1:31" x14ac:dyDescent="0.25">
      <c r="A125">
        <v>11.5</v>
      </c>
      <c r="B125">
        <f>[3]GJOcolumn8!A125</f>
        <v>2</v>
      </c>
      <c r="C125">
        <f>[3]GJOcolumn8!B125</f>
        <v>45</v>
      </c>
      <c r="D125">
        <f>[3]GJOcolumn8!C125</f>
        <v>7.9205458985270001</v>
      </c>
      <c r="E125">
        <f>[3]GJOcolumn8!D125</f>
        <v>181.19178344209999</v>
      </c>
      <c r="F125">
        <f>[3]GJOcolumn8!E125</f>
        <v>59.07821529788</v>
      </c>
      <c r="G125">
        <f>[3]GJOcolumn8!F125</f>
        <v>12.00967981831</v>
      </c>
      <c r="H125">
        <f>[3]GJOcolumn8!G125</f>
        <v>4.9040238169509998</v>
      </c>
      <c r="I125">
        <f>[3]GJOcolumn8!H125</f>
        <v>323.23156516659998</v>
      </c>
      <c r="J125">
        <f>[3]GJOcolumn8!I125</f>
        <v>112.91013886019999</v>
      </c>
      <c r="K125">
        <f>[3]GJOcolumn8!J125</f>
        <v>29.99813571168</v>
      </c>
      <c r="L125">
        <f>[3]GJOcolumn8!K125</f>
        <v>75.336742110429995</v>
      </c>
      <c r="M125">
        <f>[3]GJOcolumn8!L125</f>
        <v>17.046366001740001</v>
      </c>
      <c r="N125">
        <f>[3]GJOcolumn8!M125</f>
        <v>12.73114586903</v>
      </c>
      <c r="O125">
        <f>[3]GJOcolumn8!N125</f>
        <v>0</v>
      </c>
      <c r="P125">
        <f>[3]GJOcolumn8!O125</f>
        <v>0</v>
      </c>
      <c r="Q125">
        <f>[3]GJOcolumn8!P125</f>
        <v>0.293286978295</v>
      </c>
      <c r="R125">
        <f>[3]GJOcolumn8!Q125</f>
        <v>0</v>
      </c>
      <c r="S125">
        <f>[3]GJOcolumn8!R125</f>
        <v>1.072688084952</v>
      </c>
      <c r="T125">
        <f>[3]GJOcolumn8!S125</f>
        <v>0.7</v>
      </c>
      <c r="U125">
        <f>[3]GJOcolumn8!T125</f>
        <v>-1.060661054865</v>
      </c>
      <c r="V125">
        <f>[3]GJOcolumn8!U125</f>
        <v>-2.62</v>
      </c>
      <c r="W125">
        <f>[3]GJOcolumn8!V125</f>
        <v>1.1655811210639999</v>
      </c>
      <c r="X125">
        <f>[3]GJOcolumn8!W125</f>
        <v>0.43371203171919998</v>
      </c>
      <c r="Y125">
        <f>[3]GJOcolumn8!X125</f>
        <v>-99.99</v>
      </c>
      <c r="Z125">
        <f>[3]GJOcolumn8!Y125</f>
        <v>-99.99</v>
      </c>
      <c r="AA125">
        <f>[3]GJOcolumn8!Z125</f>
        <v>4.6932774148570001E-7</v>
      </c>
      <c r="AB125">
        <f>[3]GJOcolumn8!AA125</f>
        <v>1.8144554420030001E-6</v>
      </c>
      <c r="AC125">
        <f>[3]GJOcolumn8!AB125</f>
        <v>2.2837831834889999E-6</v>
      </c>
      <c r="AD125">
        <f>[3]GJOcolumn8!AC125</f>
        <v>0.1069961412737</v>
      </c>
      <c r="AE125">
        <f>[3]GJOcolumn8!AD125</f>
        <v>1.8110929846849999</v>
      </c>
    </row>
    <row r="126" spans="1:31" x14ac:dyDescent="0.25">
      <c r="A126">
        <v>11.6</v>
      </c>
      <c r="B126">
        <f>[3]GJOcolumn8!A126</f>
        <v>2</v>
      </c>
      <c r="C126">
        <f>[3]GJOcolumn8!B126</f>
        <v>46</v>
      </c>
      <c r="D126">
        <f>[3]GJOcolumn8!C126</f>
        <v>7.9194990024100003</v>
      </c>
      <c r="E126">
        <f>[3]GJOcolumn8!D126</f>
        <v>180.7748651334</v>
      </c>
      <c r="F126">
        <f>[3]GJOcolumn8!E126</f>
        <v>58.44994408686</v>
      </c>
      <c r="G126">
        <f>[3]GJOcolumn8!F126</f>
        <v>12.0094680588</v>
      </c>
      <c r="H126">
        <f>[3]GJOcolumn8!G126</f>
        <v>4.9038777851870003</v>
      </c>
      <c r="I126">
        <f>[3]GJOcolumn8!H126</f>
        <v>323.2296493449</v>
      </c>
      <c r="J126">
        <f>[3]GJOcolumn8!I126</f>
        <v>113.4278592057</v>
      </c>
      <c r="K126">
        <f>[3]GJOcolumn8!J126</f>
        <v>30.138508435670001</v>
      </c>
      <c r="L126">
        <f>[3]GJOcolumn8!K126</f>
        <v>74.312186591469995</v>
      </c>
      <c r="M126">
        <f>[3]GJOcolumn8!L126</f>
        <v>17.045823102250001</v>
      </c>
      <c r="N126">
        <f>[3]GJOcolumn8!M126</f>
        <v>12.68133014543</v>
      </c>
      <c r="O126">
        <f>[3]GJOcolumn8!N126</f>
        <v>0</v>
      </c>
      <c r="P126">
        <f>[3]GJOcolumn8!O126</f>
        <v>0</v>
      </c>
      <c r="Q126">
        <f>[3]GJOcolumn8!P126</f>
        <v>0.29285456421119999</v>
      </c>
      <c r="R126">
        <f>[3]GJOcolumn8!Q126</f>
        <v>0</v>
      </c>
      <c r="S126">
        <f>[3]GJOcolumn8!R126</f>
        <v>1.0773996280439999</v>
      </c>
      <c r="T126">
        <f>[3]GJOcolumn8!S126</f>
        <v>0.7</v>
      </c>
      <c r="U126">
        <f>[3]GJOcolumn8!T126</f>
        <v>-1.0589511304300001</v>
      </c>
      <c r="V126">
        <f>[3]GJOcolumn8!U126</f>
        <v>-2.62</v>
      </c>
      <c r="W126">
        <f>[3]GJOcolumn8!V126</f>
        <v>1.1656196729220001</v>
      </c>
      <c r="X126">
        <f>[3]GJOcolumn8!W126</f>
        <v>0.43173987697580002</v>
      </c>
      <c r="Y126">
        <f>[3]GJOcolumn8!X126</f>
        <v>-99.99</v>
      </c>
      <c r="Z126">
        <f>[3]GJOcolumn8!Y126</f>
        <v>-99.99</v>
      </c>
      <c r="AA126">
        <f>[3]GJOcolumn8!Z126</f>
        <v>4.6632717937090001E-7</v>
      </c>
      <c r="AB126">
        <f>[3]GJOcolumn8!AA126</f>
        <v>1.8028038307500001E-6</v>
      </c>
      <c r="AC126">
        <f>[3]GJOcolumn8!AB126</f>
        <v>2.269131010121E-6</v>
      </c>
      <c r="AD126">
        <f>[3]GJOcolumn8!AC126</f>
        <v>0.1063096811828</v>
      </c>
      <c r="AE126">
        <f>[3]GJOcolumn8!AD126</f>
        <v>1.818815789196</v>
      </c>
    </row>
    <row r="127" spans="1:31" x14ac:dyDescent="0.25">
      <c r="A127">
        <v>11.7</v>
      </c>
      <c r="B127">
        <f>[3]GJOcolumn8!A127</f>
        <v>2</v>
      </c>
      <c r="C127">
        <f>[3]GJOcolumn8!B127</f>
        <v>47</v>
      </c>
      <c r="D127">
        <f>[3]GJOcolumn8!C127</f>
        <v>7.9185204549849999</v>
      </c>
      <c r="E127">
        <f>[3]GJOcolumn8!D127</f>
        <v>180.3860925964</v>
      </c>
      <c r="F127">
        <f>[3]GJOcolumn8!E127</f>
        <v>57.836121459209998</v>
      </c>
      <c r="G127">
        <f>[3]GJOcolumn8!F127</f>
        <v>12.009307757949999</v>
      </c>
      <c r="H127">
        <f>[3]GJOcolumn8!G127</f>
        <v>4.9037672731360002</v>
      </c>
      <c r="I127">
        <f>[3]GJOcolumn8!H127</f>
        <v>323.22819631789997</v>
      </c>
      <c r="J127">
        <f>[3]GJOcolumn8!I127</f>
        <v>113.9140007428</v>
      </c>
      <c r="K127">
        <f>[3]GJOcolumn8!J127</f>
        <v>30.270547342490001</v>
      </c>
      <c r="L127">
        <f>[3]GJOcolumn8!K127</f>
        <v>73.356268799830005</v>
      </c>
      <c r="M127">
        <f>[3]GJOcolumn8!L127</f>
        <v>17.045316639549998</v>
      </c>
      <c r="N127">
        <f>[3]GJOcolumn8!M127</f>
        <v>12.62595041628</v>
      </c>
      <c r="O127">
        <f>[3]GJOcolumn8!N127</f>
        <v>0</v>
      </c>
      <c r="P127">
        <f>[3]GJOcolumn8!O127</f>
        <v>0</v>
      </c>
      <c r="Q127">
        <f>[3]GJOcolumn8!P127</f>
        <v>0.29229687626950002</v>
      </c>
      <c r="R127">
        <f>[3]GJOcolumn8!Q127</f>
        <v>0</v>
      </c>
      <c r="S127">
        <f>[3]GJOcolumn8!R127</f>
        <v>1.0818195072629999</v>
      </c>
      <c r="T127">
        <f>[3]GJOcolumn8!S127</f>
        <v>0.7</v>
      </c>
      <c r="U127">
        <f>[3]GJOcolumn8!T127</f>
        <v>-1.057354289102</v>
      </c>
      <c r="V127">
        <f>[3]GJOcolumn8!U127</f>
        <v>-2.62</v>
      </c>
      <c r="W127">
        <f>[3]GJOcolumn8!V127</f>
        <v>1.165658892393</v>
      </c>
      <c r="X127">
        <f>[3]GJOcolumn8!W127</f>
        <v>0.4296657380062</v>
      </c>
      <c r="Y127">
        <f>[3]GJOcolumn8!X127</f>
        <v>-99.99</v>
      </c>
      <c r="Z127">
        <f>[3]GJOcolumn8!Y127</f>
        <v>-99.99</v>
      </c>
      <c r="AA127">
        <f>[3]GJOcolumn8!Z127</f>
        <v>4.63277252214E-7</v>
      </c>
      <c r="AB127">
        <f>[3]GJOcolumn8!AA127</f>
        <v>1.7909612063719999E-6</v>
      </c>
      <c r="AC127">
        <f>[3]GJOcolumn8!AB127</f>
        <v>2.2542384585860002E-6</v>
      </c>
      <c r="AD127">
        <f>[3]GJOcolumn8!AC127</f>
        <v>0.10561195928019999</v>
      </c>
      <c r="AE127">
        <f>[3]GJOcolumn8!AD127</f>
        <v>1.8260553546060001</v>
      </c>
    </row>
    <row r="128" spans="1:31" x14ac:dyDescent="0.25">
      <c r="A128">
        <v>11.8</v>
      </c>
      <c r="B128">
        <f>[3]GJOcolumn8!A128</f>
        <v>2</v>
      </c>
      <c r="C128">
        <f>[3]GJOcolumn8!B128</f>
        <v>48</v>
      </c>
      <c r="D128">
        <f>[3]GJOcolumn8!C128</f>
        <v>7.9176061529519997</v>
      </c>
      <c r="E128">
        <f>[3]GJOcolumn8!D128</f>
        <v>180.02363758280001</v>
      </c>
      <c r="F128">
        <f>[3]GJOcolumn8!E128</f>
        <v>57.235154057839999</v>
      </c>
      <c r="G128">
        <f>[3]GJOcolumn8!F128</f>
        <v>12.009186385650001</v>
      </c>
      <c r="H128">
        <f>[3]GJOcolumn8!G128</f>
        <v>4.9036836308730001</v>
      </c>
      <c r="I128">
        <f>[3]GJOcolumn8!H128</f>
        <v>323.22709358639997</v>
      </c>
      <c r="J128">
        <f>[3]GJOcolumn8!I128</f>
        <v>114.3701692266</v>
      </c>
      <c r="K128">
        <f>[3]GJOcolumn8!J128</f>
        <v>30.39469991332</v>
      </c>
      <c r="L128">
        <f>[3]GJOcolumn8!K128</f>
        <v>72.4652211744</v>
      </c>
      <c r="M128">
        <f>[3]GJOcolumn8!L128</f>
        <v>17.044844293779999</v>
      </c>
      <c r="N128">
        <f>[3]GJOcolumn8!M128</f>
        <v>12.56531692533</v>
      </c>
      <c r="O128">
        <f>[3]GJOcolumn8!N128</f>
        <v>0</v>
      </c>
      <c r="P128">
        <f>[3]GJOcolumn8!O128</f>
        <v>0</v>
      </c>
      <c r="Q128">
        <f>[3]GJOcolumn8!P128</f>
        <v>0.29161834859050001</v>
      </c>
      <c r="R128">
        <f>[3]GJOcolumn8!Q128</f>
        <v>0</v>
      </c>
      <c r="S128">
        <f>[3]GJOcolumn8!R128</f>
        <v>1.0859627054630001</v>
      </c>
      <c r="T128">
        <f>[3]GJOcolumn8!S128</f>
        <v>0.7</v>
      </c>
      <c r="U128">
        <f>[3]GJOcolumn8!T128</f>
        <v>-1.055863639866</v>
      </c>
      <c r="V128">
        <f>[3]GJOcolumn8!U128</f>
        <v>-2.62</v>
      </c>
      <c r="W128">
        <f>[3]GJOcolumn8!V128</f>
        <v>1.165699079313</v>
      </c>
      <c r="X128">
        <f>[3]GJOcolumn8!W128</f>
        <v>0.42749029878990003</v>
      </c>
      <c r="Y128">
        <f>[3]GJOcolumn8!X128</f>
        <v>-99.99</v>
      </c>
      <c r="Z128">
        <f>[3]GJOcolumn8!Y128</f>
        <v>-99.99</v>
      </c>
      <c r="AA128">
        <f>[3]GJOcolumn8!Z128</f>
        <v>4.6017706467479999E-7</v>
      </c>
      <c r="AB128">
        <f>[3]GJOcolumn8!AA128</f>
        <v>1.778924125796E-6</v>
      </c>
      <c r="AC128">
        <f>[3]GJOcolumn8!AB128</f>
        <v>2.239101190471E-6</v>
      </c>
      <c r="AD128">
        <f>[3]GJOcolumn8!AC128</f>
        <v>0.1049027723095</v>
      </c>
      <c r="AE128">
        <f>[3]GJOcolumn8!AD128</f>
        <v>1.832838122589</v>
      </c>
    </row>
    <row r="129" spans="1:31" x14ac:dyDescent="0.25">
      <c r="A129">
        <v>11.9</v>
      </c>
      <c r="B129">
        <f>[3]GJOcolumn8!A129</f>
        <v>2</v>
      </c>
      <c r="C129">
        <f>[3]GJOcolumn8!B129</f>
        <v>49</v>
      </c>
      <c r="D129">
        <f>[3]GJOcolumn8!C129</f>
        <v>7.9167521337710003</v>
      </c>
      <c r="E129">
        <f>[3]GJOcolumn8!D129</f>
        <v>179.68575736579999</v>
      </c>
      <c r="F129">
        <f>[3]GJOcolumn8!E129</f>
        <v>56.645596066339998</v>
      </c>
      <c r="G129">
        <f>[3]GJOcolumn8!F129</f>
        <v>12.0090944641</v>
      </c>
      <c r="H129">
        <f>[3]GJOcolumn8!G129</f>
        <v>4.903620312987</v>
      </c>
      <c r="I129">
        <f>[3]GJOcolumn8!H129</f>
        <v>323.22625604199999</v>
      </c>
      <c r="J129">
        <f>[3]GJOcolumn8!I129</f>
        <v>114.7979606084</v>
      </c>
      <c r="K129">
        <f>[3]GJOcolumn8!J129</f>
        <v>30.511411272330001</v>
      </c>
      <c r="L129">
        <f>[3]GJOcolumn8!K129</f>
        <v>71.635341273270001</v>
      </c>
      <c r="M129">
        <f>[3]GJOcolumn8!L129</f>
        <v>17.0444038453</v>
      </c>
      <c r="N129">
        <f>[3]GJOcolumn8!M129</f>
        <v>12.499741178860001</v>
      </c>
      <c r="O129">
        <f>[3]GJOcolumn8!N129</f>
        <v>0</v>
      </c>
      <c r="P129">
        <f>[3]GJOcolumn8!O129</f>
        <v>0</v>
      </c>
      <c r="Q129">
        <f>[3]GJOcolumn8!P129</f>
        <v>0.2908235957236</v>
      </c>
      <c r="R129">
        <f>[3]GJOcolumn8!Q129</f>
        <v>0</v>
      </c>
      <c r="S129">
        <f>[3]GJOcolumn8!R129</f>
        <v>1.089844119428</v>
      </c>
      <c r="T129">
        <f>[3]GJOcolumn8!S129</f>
        <v>0.7</v>
      </c>
      <c r="U129">
        <f>[3]GJOcolumn8!T129</f>
        <v>-1.054472536299</v>
      </c>
      <c r="V129">
        <f>[3]GJOcolumn8!U129</f>
        <v>-2.62</v>
      </c>
      <c r="W129">
        <f>[3]GJOcolumn8!V129</f>
        <v>1.1657405331120001</v>
      </c>
      <c r="X129">
        <f>[3]GJOcolumn8!W129</f>
        <v>0.42521445959550003</v>
      </c>
      <c r="Y129">
        <f>[3]GJOcolumn8!X129</f>
        <v>-99.99</v>
      </c>
      <c r="Z129">
        <f>[3]GJOcolumn8!Y129</f>
        <v>-99.99</v>
      </c>
      <c r="AA129">
        <f>[3]GJOcolumn8!Z129</f>
        <v>4.5702615207990001E-7</v>
      </c>
      <c r="AB129">
        <f>[3]GJOcolumn8!AA129</f>
        <v>1.7666908193039999E-6</v>
      </c>
      <c r="AC129">
        <f>[3]GJOcolumn8!AB129</f>
        <v>2.2237169713840001E-6</v>
      </c>
      <c r="AD129">
        <f>[3]GJOcolumn8!AC129</f>
        <v>0.1041820155885</v>
      </c>
      <c r="AE129">
        <f>[3]GJOcolumn8!AD129</f>
        <v>1.8391900310560001</v>
      </c>
    </row>
    <row r="130" spans="1:31" x14ac:dyDescent="0.25">
      <c r="A130">
        <v>12</v>
      </c>
      <c r="B130">
        <f>[3]GJOcolumn8!A130</f>
        <v>2</v>
      </c>
      <c r="C130">
        <f>[3]GJOcolumn8!B130</f>
        <v>50</v>
      </c>
      <c r="D130">
        <f>[3]GJOcolumn8!C130</f>
        <v>7.9159545940370002</v>
      </c>
      <c r="E130">
        <f>[3]GJOcolumn8!D130</f>
        <v>179.37079842489999</v>
      </c>
      <c r="F130">
        <f>[3]GJOcolumn8!E130</f>
        <v>56.066141878709999</v>
      </c>
      <c r="G130">
        <f>[3]GJOcolumn8!F130</f>
        <v>12.009024824380001</v>
      </c>
      <c r="H130">
        <f>[3]GJOcolumn8!G130</f>
        <v>4.90357236995</v>
      </c>
      <c r="I130">
        <f>[3]GJOcolumn8!H130</f>
        <v>323.22561929670002</v>
      </c>
      <c r="J130">
        <f>[3]GJOcolumn8!I130</f>
        <v>115.1989452041</v>
      </c>
      <c r="K130">
        <f>[3]GJOcolumn8!J130</f>
        <v>30.62111975777</v>
      </c>
      <c r="L130">
        <f>[3]GJOcolumn8!K130</f>
        <v>70.863018939819995</v>
      </c>
      <c r="M130">
        <f>[3]GJOcolumn8!L130</f>
        <v>17.043993181179999</v>
      </c>
      <c r="N130">
        <f>[3]GJOcolumn8!M130</f>
        <v>12.429533420989999</v>
      </c>
      <c r="O130">
        <f>[3]GJOcolumn8!N130</f>
        <v>0</v>
      </c>
      <c r="P130">
        <f>[3]GJOcolumn8!O130</f>
        <v>0</v>
      </c>
      <c r="Q130">
        <f>[3]GJOcolumn8!P130</f>
        <v>0.28991735904100002</v>
      </c>
      <c r="R130">
        <f>[3]GJOcolumn8!Q130</f>
        <v>0</v>
      </c>
      <c r="S130">
        <f>[3]GJOcolumn8!R130</f>
        <v>1.093478412251</v>
      </c>
      <c r="T130">
        <f>[3]GJOcolumn8!S130</f>
        <v>0.7</v>
      </c>
      <c r="U130">
        <f>[3]GJOcolumn8!T130</f>
        <v>-1.053174609227</v>
      </c>
      <c r="V130">
        <f>[3]GJOcolumn8!U130</f>
        <v>-2.62</v>
      </c>
      <c r="W130">
        <f>[3]GJOcolumn8!V130</f>
        <v>1.1657835502689999</v>
      </c>
      <c r="X130">
        <f>[3]GJOcolumn8!W130</f>
        <v>0.4228393137889</v>
      </c>
      <c r="Y130">
        <f>[3]GJOcolumn8!X130</f>
        <v>-99.99</v>
      </c>
      <c r="Z130">
        <f>[3]GJOcolumn8!Y130</f>
        <v>-99.99</v>
      </c>
      <c r="AA130">
        <f>[3]GJOcolumn8!Z130</f>
        <v>4.5382444387199998E-7</v>
      </c>
      <c r="AB130">
        <f>[3]GJOcolumn8!AA130</f>
        <v>1.7542610481740001E-6</v>
      </c>
      <c r="AC130">
        <f>[3]GJOcolumn8!AB130</f>
        <v>2.2080854920459998E-6</v>
      </c>
      <c r="AD130">
        <f>[3]GJOcolumn8!AC130</f>
        <v>0.1034496746273</v>
      </c>
      <c r="AE130">
        <f>[3]GJOcolumn8!AD130</f>
        <v>1.8451363186559999</v>
      </c>
    </row>
    <row r="131" spans="1:31" x14ac:dyDescent="0.25">
      <c r="A131">
        <v>12.1</v>
      </c>
      <c r="B131">
        <f>[3]GJOcolumn8!A131</f>
        <v>2</v>
      </c>
      <c r="C131">
        <f>[3]GJOcolumn8!B131</f>
        <v>51</v>
      </c>
      <c r="D131">
        <f>[3]GJOcolumn8!C131</f>
        <v>7.9152099017720001</v>
      </c>
      <c r="E131">
        <f>[3]GJOcolumn8!D131</f>
        <v>179.07719801959999</v>
      </c>
      <c r="F131">
        <f>[3]GJOcolumn8!E131</f>
        <v>55.495618162489997</v>
      </c>
      <c r="G131">
        <f>[3]GJOcolumn8!F131</f>
        <v>12.00897204398</v>
      </c>
      <c r="H131">
        <f>[3]GJOcolumn8!G131</f>
        <v>4.9035360593709996</v>
      </c>
      <c r="I131">
        <f>[3]GJOcolumn8!H131</f>
        <v>323.22513463619998</v>
      </c>
      <c r="J131">
        <f>[3]GJOcolumn8!I131</f>
        <v>115.574655322</v>
      </c>
      <c r="K131">
        <f>[3]GJOcolumn8!J131</f>
        <v>30.724253443350001</v>
      </c>
      <c r="L131">
        <f>[3]GJOcolumn8!K131</f>
        <v>70.144757119350004</v>
      </c>
      <c r="M131">
        <f>[3]GJOcolumn8!L131</f>
        <v>17.043610298769998</v>
      </c>
      <c r="N131">
        <f>[3]GJOcolumn8!M131</f>
        <v>12.355000518340001</v>
      </c>
      <c r="O131">
        <f>[3]GJOcolumn8!N131</f>
        <v>0</v>
      </c>
      <c r="P131">
        <f>[3]GJOcolumn8!O131</f>
        <v>0</v>
      </c>
      <c r="Q131">
        <f>[3]GJOcolumn8!P131</f>
        <v>0.28890446045360002</v>
      </c>
      <c r="R131">
        <f>[3]GJOcolumn8!Q131</f>
        <v>0</v>
      </c>
      <c r="S131">
        <f>[3]GJOcolumn8!R131</f>
        <v>1.0968798978250001</v>
      </c>
      <c r="T131">
        <f>[3]GJOcolumn8!S131</f>
        <v>0.7</v>
      </c>
      <c r="U131">
        <f>[3]GJOcolumn8!T131</f>
        <v>-1.051963787819</v>
      </c>
      <c r="V131">
        <f>[3]GJOcolumn8!U131</f>
        <v>-2.62</v>
      </c>
      <c r="W131">
        <f>[3]GJOcolumn8!V131</f>
        <v>1.165828422163</v>
      </c>
      <c r="X131">
        <f>[3]GJOcolumn8!W131</f>
        <v>0.4203661259309</v>
      </c>
      <c r="Y131">
        <f>[3]GJOcolumn8!X131</f>
        <v>-99.99</v>
      </c>
      <c r="Z131">
        <f>[3]GJOcolumn8!Y131</f>
        <v>-99.99</v>
      </c>
      <c r="AA131">
        <f>[3]GJOcolumn8!Z131</f>
        <v>4.5057222816709999E-7</v>
      </c>
      <c r="AB131">
        <f>[3]GJOcolumn8!AA131</f>
        <v>1.7416359666339999E-6</v>
      </c>
      <c r="AC131">
        <f>[3]GJOcolumn8!AB131</f>
        <v>2.1922081948009999E-6</v>
      </c>
      <c r="AD131">
        <f>[3]GJOcolumn8!AC131</f>
        <v>0.10270581700049999</v>
      </c>
      <c r="AE131">
        <f>[3]GJOcolumn8!AD131</f>
        <v>1.850701377896</v>
      </c>
    </row>
    <row r="132" spans="1:31" x14ac:dyDescent="0.25">
      <c r="A132">
        <v>12.2</v>
      </c>
      <c r="B132">
        <f>[3]GJOcolumn8!A132</f>
        <v>2</v>
      </c>
      <c r="C132">
        <f>[3]GJOcolumn8!B132</f>
        <v>52</v>
      </c>
      <c r="D132">
        <f>[3]GJOcolumn8!C132</f>
        <v>7.9145146037950003</v>
      </c>
      <c r="E132">
        <f>[3]GJOcolumn8!D132</f>
        <v>178.80348412340001</v>
      </c>
      <c r="F132">
        <f>[3]GJOcolumn8!E132</f>
        <v>54.932975603590002</v>
      </c>
      <c r="G132">
        <f>[3]GJOcolumn8!F132</f>
        <v>12.008932021330001</v>
      </c>
      <c r="H132">
        <f>[3]GJOcolumn8!G132</f>
        <v>4.9035085495889996</v>
      </c>
      <c r="I132">
        <f>[3]GJOcolumn8!H132</f>
        <v>323.22476520229998</v>
      </c>
      <c r="J132">
        <f>[3]GJOcolumn8!I132</f>
        <v>115.9265758241</v>
      </c>
      <c r="K132">
        <f>[3]GJOcolumn8!J132</f>
        <v>30.821227467869999</v>
      </c>
      <c r="L132">
        <f>[3]GJOcolumn8!K132</f>
        <v>69.477187286879996</v>
      </c>
      <c r="M132">
        <f>[3]GJOcolumn8!L132</f>
        <v>17.043253306890001</v>
      </c>
      <c r="N132">
        <f>[3]GJOcolumn8!M132</f>
        <v>12.27644420817</v>
      </c>
      <c r="O132">
        <f>[3]GJOcolumn8!N132</f>
        <v>0</v>
      </c>
      <c r="P132">
        <f>[3]GJOcolumn8!O132</f>
        <v>0</v>
      </c>
      <c r="Q132">
        <f>[3]GJOcolumn8!P132</f>
        <v>0.28778976267750001</v>
      </c>
      <c r="R132">
        <f>[3]GJOcolumn8!Q132</f>
        <v>0</v>
      </c>
      <c r="S132">
        <f>[3]GJOcolumn8!R132</f>
        <v>1.10006245259</v>
      </c>
      <c r="T132">
        <f>[3]GJOcolumn8!S132</f>
        <v>0.7</v>
      </c>
      <c r="U132">
        <f>[3]GJOcolumn8!T132</f>
        <v>-1.050834311539</v>
      </c>
      <c r="V132">
        <f>[3]GJOcolumn8!U132</f>
        <v>-2.62</v>
      </c>
      <c r="W132">
        <f>[3]GJOcolumn8!V132</f>
        <v>1.1658754332900001</v>
      </c>
      <c r="X132">
        <f>[3]GJOcolumn8!W132</f>
        <v>0.41779631124069999</v>
      </c>
      <c r="Y132">
        <f>[3]GJOcolumn8!X132</f>
        <v>-99.99</v>
      </c>
      <c r="Z132">
        <f>[3]GJOcolumn8!Y132</f>
        <v>-99.99</v>
      </c>
      <c r="AA132">
        <f>[3]GJOcolumn8!Z132</f>
        <v>4.4727011767790001E-7</v>
      </c>
      <c r="AB132">
        <f>[3]GJOcolumn8!AA132</f>
        <v>1.7288179891600001E-6</v>
      </c>
      <c r="AC132">
        <f>[3]GJOcolumn8!AB132</f>
        <v>2.1760881068379998E-6</v>
      </c>
      <c r="AD132">
        <f>[3]GJOcolumn8!AC132</f>
        <v>0.101950584533</v>
      </c>
      <c r="AE132">
        <f>[3]GJOcolumn8!AD132</f>
        <v>1.8559086489079999</v>
      </c>
    </row>
    <row r="133" spans="1:31" x14ac:dyDescent="0.25">
      <c r="A133">
        <v>12.3</v>
      </c>
      <c r="B133">
        <f>[3]GJOcolumn8!A133</f>
        <v>2</v>
      </c>
      <c r="C133">
        <f>[3]GJOcolumn8!B133</f>
        <v>53</v>
      </c>
      <c r="D133">
        <f>[3]GJOcolumn8!C133</f>
        <v>7.9138654291619996</v>
      </c>
      <c r="E133">
        <f>[3]GJOcolumn8!D133</f>
        <v>178.54827410510001</v>
      </c>
      <c r="F133">
        <f>[3]GJOcolumn8!E133</f>
        <v>54.377280549810003</v>
      </c>
      <c r="G133">
        <f>[3]GJOcolumn8!F133</f>
        <v>12.008901653960001</v>
      </c>
      <c r="H133">
        <f>[3]GJOcolumn8!G133</f>
        <v>4.9034876973779999</v>
      </c>
      <c r="I133">
        <f>[3]GJOcolumn8!H133</f>
        <v>323.22448310480002</v>
      </c>
      <c r="J133">
        <f>[3]GJOcolumn8!I133</f>
        <v>116.2561371562</v>
      </c>
      <c r="K133">
        <f>[3]GJOcolumn8!J133</f>
        <v>30.912442046660001</v>
      </c>
      <c r="L133">
        <f>[3]GJOcolumn8!K133</f>
        <v>68.857080346109996</v>
      </c>
      <c r="M133">
        <f>[3]GJOcolumn8!L133</f>
        <v>17.04292042514</v>
      </c>
      <c r="N133">
        <f>[3]GJOcolumn8!M133</f>
        <v>12.19415966691</v>
      </c>
      <c r="O133">
        <f>[3]GJOcolumn8!N133</f>
        <v>0</v>
      </c>
      <c r="P133">
        <f>[3]GJOcolumn8!O133</f>
        <v>0</v>
      </c>
      <c r="Q133">
        <f>[3]GJOcolumn8!P133</f>
        <v>0.28657813533069998</v>
      </c>
      <c r="R133">
        <f>[3]GJOcolumn8!Q133</f>
        <v>0</v>
      </c>
      <c r="S133">
        <f>[3]GJOcolumn8!R133</f>
        <v>1.1030394502330001</v>
      </c>
      <c r="T133">
        <f>[3]GJOcolumn8!S133</f>
        <v>0.7</v>
      </c>
      <c r="U133">
        <f>[3]GJOcolumn8!T133</f>
        <v>-1.049780734976</v>
      </c>
      <c r="V133">
        <f>[3]GJOcolumn8!U133</f>
        <v>-2.62</v>
      </c>
      <c r="W133">
        <f>[3]GJOcolumn8!V133</f>
        <v>1.1659248597830001</v>
      </c>
      <c r="X133">
        <f>[3]GJOcolumn8!W133</f>
        <v>0.41513141646790003</v>
      </c>
      <c r="Y133">
        <f>[3]GJOcolumn8!X133</f>
        <v>-99.99</v>
      </c>
      <c r="Z133">
        <f>[3]GJOcolumn8!Y133</f>
        <v>-99.99</v>
      </c>
      <c r="AA133">
        <f>[3]GJOcolumn8!Z133</f>
        <v>4.4391901717310003E-7</v>
      </c>
      <c r="AB133">
        <f>[3]GJOcolumn8!AA133</f>
        <v>1.7158106637630001E-6</v>
      </c>
      <c r="AC133">
        <f>[3]GJOcolumn8!AB133</f>
        <v>2.1597296809360001E-6</v>
      </c>
      <c r="AD133">
        <f>[3]GJOcolumn8!AC133</f>
        <v>0.10118418583909999</v>
      </c>
      <c r="AE133">
        <f>[3]GJOcolumn8!AD133</f>
        <v>1.8607805468759999</v>
      </c>
    </row>
    <row r="134" spans="1:31" x14ac:dyDescent="0.25">
      <c r="A134">
        <v>12.4</v>
      </c>
      <c r="B134">
        <f>[3]GJOcolumn8!A134</f>
        <v>2</v>
      </c>
      <c r="C134">
        <f>[3]GJOcolumn8!B134</f>
        <v>54</v>
      </c>
      <c r="D134">
        <f>[3]GJOcolumn8!C134</f>
        <v>7.9132592894859997</v>
      </c>
      <c r="E134">
        <f>[3]GJOcolumn8!D134</f>
        <v>178.31027247399999</v>
      </c>
      <c r="F134">
        <f>[3]GJOcolumn8!E134</f>
        <v>53.827706714679998</v>
      </c>
      <c r="G134">
        <f>[3]GJOcolumn8!F134</f>
        <v>12.008878595080001</v>
      </c>
      <c r="H134">
        <f>[3]GJOcolumn8!G134</f>
        <v>4.9034718845640004</v>
      </c>
      <c r="I134">
        <f>[3]GJOcolumn8!H134</f>
        <v>323.22426723730001</v>
      </c>
      <c r="J134">
        <f>[3]GJOcolumn8!I134</f>
        <v>116.5647104386</v>
      </c>
      <c r="K134">
        <f>[3]GJOcolumn8!J134</f>
        <v>30.99828105344</v>
      </c>
      <c r="L134">
        <f>[3]GJOcolumn8!K134</f>
        <v>68.281353759059996</v>
      </c>
      <c r="M134">
        <f>[3]GJOcolumn8!L134</f>
        <v>17.042609981929999</v>
      </c>
      <c r="N134">
        <f>[3]GJOcolumn8!M134</f>
        <v>12.10843435976</v>
      </c>
      <c r="O134">
        <f>[3]GJOcolumn8!N134</f>
        <v>0</v>
      </c>
      <c r="P134">
        <f>[3]GJOcolumn8!O134</f>
        <v>0</v>
      </c>
      <c r="Q134">
        <f>[3]GJOcolumn8!P134</f>
        <v>0.2852744261997</v>
      </c>
      <c r="R134">
        <f>[3]GJOcolumn8!Q134</f>
        <v>0</v>
      </c>
      <c r="S134">
        <f>[3]GJOcolumn8!R134</f>
        <v>1.1058237155340001</v>
      </c>
      <c r="T134">
        <f>[3]GJOcolumn8!S134</f>
        <v>0.7</v>
      </c>
      <c r="U134">
        <f>[3]GJOcolumn8!T134</f>
        <v>-1.0487979271429999</v>
      </c>
      <c r="V134">
        <f>[3]GJOcolumn8!U134</f>
        <v>-2.62</v>
      </c>
      <c r="W134">
        <f>[3]GJOcolumn8!V134</f>
        <v>1.1659769682129999</v>
      </c>
      <c r="X134">
        <f>[3]GJOcolumn8!W134</f>
        <v>0.41237310217880002</v>
      </c>
      <c r="Y134">
        <f>[3]GJOcolumn8!X134</f>
        <v>-99.99</v>
      </c>
      <c r="Z134">
        <f>[3]GJOcolumn8!Y134</f>
        <v>-99.99</v>
      </c>
      <c r="AA134">
        <f>[3]GJOcolumn8!Z134</f>
        <v>4.4052009257760002E-7</v>
      </c>
      <c r="AB134">
        <f>[3]GJOcolumn8!AA134</f>
        <v>1.702618551672E-6</v>
      </c>
      <c r="AC134">
        <f>[3]GJOcolumn8!AB134</f>
        <v>2.1431386442499999E-6</v>
      </c>
      <c r="AD134">
        <f>[3]GJOcolumn8!AC134</f>
        <v>0.1004068892385</v>
      </c>
      <c r="AE134">
        <f>[3]GJOcolumn8!AD134</f>
        <v>1.865338417085</v>
      </c>
    </row>
    <row r="135" spans="1:31" x14ac:dyDescent="0.25">
      <c r="A135">
        <v>12.5</v>
      </c>
      <c r="B135">
        <f>[3]GJOcolumn8!A135</f>
        <v>2</v>
      </c>
      <c r="C135">
        <f>[3]GJOcolumn8!B135</f>
        <v>55</v>
      </c>
      <c r="D135">
        <f>[3]GJOcolumn8!C135</f>
        <v>7.912693276852</v>
      </c>
      <c r="E135">
        <f>[3]GJOcolumn8!D135</f>
        <v>178.0882679419</v>
      </c>
      <c r="F135">
        <f>[3]GJOcolumn8!E135</f>
        <v>53.283527060739999</v>
      </c>
      <c r="G135">
        <f>[3]GJOcolumn8!F135</f>
        <v>12.00886106942</v>
      </c>
      <c r="H135">
        <f>[3]GJOcolumn8!G135</f>
        <v>4.9034598852090001</v>
      </c>
      <c r="I135">
        <f>[3]GJOcolumn8!H135</f>
        <v>323.22410162469998</v>
      </c>
      <c r="J135">
        <f>[3]GJOcolumn8!I135</f>
        <v>116.8536042575</v>
      </c>
      <c r="K135">
        <f>[3]GJOcolumn8!J135</f>
        <v>31.079111074770001</v>
      </c>
      <c r="L135">
        <f>[3]GJOcolumn8!K135</f>
        <v>67.747075571099998</v>
      </c>
      <c r="M135">
        <f>[3]GJOcolumn8!L135</f>
        <v>17.042320411399999</v>
      </c>
      <c r="N135">
        <f>[3]GJOcolumn8!M135</f>
        <v>12.01954713492</v>
      </c>
      <c r="O135">
        <f>[3]GJOcolumn8!N135</f>
        <v>0</v>
      </c>
      <c r="P135">
        <f>[3]GJOcolumn8!O135</f>
        <v>0</v>
      </c>
      <c r="Q135">
        <f>[3]GJOcolumn8!P135</f>
        <v>0.28388343706239999</v>
      </c>
      <c r="R135">
        <f>[3]GJOcolumn8!Q135</f>
        <v>0</v>
      </c>
      <c r="S135">
        <f>[3]GJOcolumn8!R135</f>
        <v>1.108427494039</v>
      </c>
      <c r="T135">
        <f>[3]GJOcolumn8!S135</f>
        <v>0.7</v>
      </c>
      <c r="U135">
        <f>[3]GJOcolumn8!T135</f>
        <v>-1.047881066607</v>
      </c>
      <c r="V135">
        <f>[3]GJOcolumn8!U135</f>
        <v>-2.62</v>
      </c>
      <c r="W135">
        <f>[3]GJOcolumn8!V135</f>
        <v>1.1660320146180001</v>
      </c>
      <c r="X135">
        <f>[3]GJOcolumn8!W135</f>
        <v>0.40952312644479999</v>
      </c>
      <c r="Y135">
        <f>[3]GJOcolumn8!X135</f>
        <v>-99.99</v>
      </c>
      <c r="Z135">
        <f>[3]GJOcolumn8!Y135</f>
        <v>-99.99</v>
      </c>
      <c r="AA135">
        <f>[3]GJOcolumn8!Z135</f>
        <v>4.3707474176799998E-7</v>
      </c>
      <c r="AB135">
        <f>[3]GJOcolumn8!AA135</f>
        <v>1.689247113636E-6</v>
      </c>
      <c r="AC135">
        <f>[3]GJOcolumn8!AB135</f>
        <v>2.126321855404E-6</v>
      </c>
      <c r="AD135">
        <f>[3]GJOcolumn8!AC135</f>
        <v>9.9619016060250004E-2</v>
      </c>
      <c r="AE135">
        <f>[3]GJOcolumn8!AD135</f>
        <v>1.8696025123619999</v>
      </c>
    </row>
    <row r="136" spans="1:31" x14ac:dyDescent="0.25">
      <c r="A136">
        <v>12.6</v>
      </c>
      <c r="B136">
        <f>[3]GJOcolumn8!A136</f>
        <v>2</v>
      </c>
      <c r="C136">
        <f>[3]GJOcolumn8!B136</f>
        <v>56</v>
      </c>
      <c r="D136">
        <f>[3]GJOcolumn8!C136</f>
        <v>7.9121646598649997</v>
      </c>
      <c r="E136">
        <f>[3]GJOcolumn8!D136</f>
        <v>177.8811300083</v>
      </c>
      <c r="F136">
        <f>[3]GJOcolumn8!E136</f>
        <v>52.744105945800001</v>
      </c>
      <c r="G136">
        <f>[3]GJOcolumn8!F136</f>
        <v>12.008847734010001</v>
      </c>
      <c r="H136">
        <f>[3]GJOcolumn8!G136</f>
        <v>4.903450772427</v>
      </c>
      <c r="I136">
        <f>[3]GJOcolumn8!H136</f>
        <v>323.22397417410002</v>
      </c>
      <c r="J136">
        <f>[3]GJOcolumn8!I136</f>
        <v>117.1240628537</v>
      </c>
      <c r="K136">
        <f>[3]GJOcolumn8!J136</f>
        <v>31.15528085355</v>
      </c>
      <c r="L136">
        <f>[3]GJOcolumn8!K136</f>
        <v>67.251465907449997</v>
      </c>
      <c r="M136">
        <f>[3]GJOcolumn8!L136</f>
        <v>17.042050249639999</v>
      </c>
      <c r="N136">
        <f>[3]GJOcolumn8!M136</f>
        <v>11.927767529920001</v>
      </c>
      <c r="O136">
        <f>[3]GJOcolumn8!N136</f>
        <v>0</v>
      </c>
      <c r="P136">
        <f>[3]GJOcolumn8!O136</f>
        <v>0</v>
      </c>
      <c r="Q136">
        <f>[3]GJOcolumn8!P136</f>
        <v>0.28240990352310003</v>
      </c>
      <c r="R136">
        <f>[3]GJOcolumn8!Q136</f>
        <v>0</v>
      </c>
      <c r="S136">
        <f>[3]GJOcolumn8!R136</f>
        <v>1.1108624347330001</v>
      </c>
      <c r="T136">
        <f>[3]GJOcolumn8!S136</f>
        <v>0.7</v>
      </c>
      <c r="U136">
        <f>[3]GJOcolumn8!T136</f>
        <v>-1.047025633486</v>
      </c>
      <c r="V136">
        <f>[3]GJOcolumn8!U136</f>
        <v>-2.62</v>
      </c>
      <c r="W136">
        <f>[3]GJOcolumn8!V136</f>
        <v>1.16609024375</v>
      </c>
      <c r="X136">
        <f>[3]GJOcolumn8!W136</f>
        <v>0.40658332989480001</v>
      </c>
      <c r="Y136">
        <f>[3]GJOcolumn8!X136</f>
        <v>-99.99</v>
      </c>
      <c r="Z136">
        <f>[3]GJOcolumn8!Y136</f>
        <v>-99.99</v>
      </c>
      <c r="AA136">
        <f>[3]GJOcolumn8!Z136</f>
        <v>4.3358456708290001E-7</v>
      </c>
      <c r="AB136">
        <f>[3]GJOcolumn8!AA136</f>
        <v>1.6757026029050001E-6</v>
      </c>
      <c r="AC136">
        <f>[3]GJOcolumn8!AB136</f>
        <v>2.1092871699869999E-6</v>
      </c>
      <c r="AD136">
        <f>[3]GJOcolumn8!AC136</f>
        <v>9.8820934341929997E-2</v>
      </c>
      <c r="AE136">
        <f>[3]GJOcolumn8!AD136</f>
        <v>1.873591988524</v>
      </c>
    </row>
    <row r="137" spans="1:31" x14ac:dyDescent="0.25">
      <c r="A137">
        <v>12.7</v>
      </c>
      <c r="B137">
        <f>[3]GJOcolumn8!A137</f>
        <v>2</v>
      </c>
      <c r="C137">
        <f>[3]GJOcolumn8!B137</f>
        <v>57</v>
      </c>
      <c r="D137">
        <f>[3]GJOcolumn8!C137</f>
        <v>7.9116708783170004</v>
      </c>
      <c r="E137">
        <f>[3]GJOcolumn8!D137</f>
        <v>177.68780522860001</v>
      </c>
      <c r="F137">
        <f>[3]GJOcolumn8!E137</f>
        <v>52.20889159115</v>
      </c>
      <c r="G137">
        <f>[3]GJOcolumn8!F137</f>
        <v>12.008837572799999</v>
      </c>
      <c r="H137">
        <f>[3]GJOcolumn8!G137</f>
        <v>4.9034438458830003</v>
      </c>
      <c r="I137">
        <f>[3]GJOcolumn8!H137</f>
        <v>323.22387572859998</v>
      </c>
      <c r="J137">
        <f>[3]GJOcolumn8!I137</f>
        <v>117.37726544020001</v>
      </c>
      <c r="K137">
        <f>[3]GJOcolumn8!J137</f>
        <v>31.22712104863</v>
      </c>
      <c r="L137">
        <f>[3]GJOcolumn8!K137</f>
        <v>66.791896435859996</v>
      </c>
      <c r="M137">
        <f>[3]GJOcolumn8!L137</f>
        <v>17.041798130419998</v>
      </c>
      <c r="N137">
        <f>[3]GJOcolumn8!M137</f>
        <v>11.83335526043</v>
      </c>
      <c r="O137">
        <f>[3]GJOcolumn8!N137</f>
        <v>0</v>
      </c>
      <c r="P137">
        <f>[3]GJOcolumn8!O137</f>
        <v>0</v>
      </c>
      <c r="Q137">
        <f>[3]GJOcolumn8!P137</f>
        <v>0.28085847835729999</v>
      </c>
      <c r="R137">
        <f>[3]GJOcolumn8!Q137</f>
        <v>0</v>
      </c>
      <c r="S137">
        <f>[3]GJOcolumn8!R137</f>
        <v>1.113139583233</v>
      </c>
      <c r="T137">
        <f>[3]GJOcolumn8!S137</f>
        <v>0.7</v>
      </c>
      <c r="U137">
        <f>[3]GJOcolumn8!T137</f>
        <v>-1.046227399175</v>
      </c>
      <c r="V137">
        <f>[3]GJOcolumn8!U137</f>
        <v>-2.62</v>
      </c>
      <c r="W137">
        <f>[3]GJOcolumn8!V137</f>
        <v>1.166151888491</v>
      </c>
      <c r="X137">
        <f>[3]GJOcolumn8!W137</f>
        <v>0.403555622083</v>
      </c>
      <c r="Y137">
        <f>[3]GJOcolumn8!X137</f>
        <v>-99.99</v>
      </c>
      <c r="Z137">
        <f>[3]GJOcolumn8!Y137</f>
        <v>-99.99</v>
      </c>
      <c r="AA137">
        <f>[3]GJOcolumn8!Z137</f>
        <v>4.3005134954190001E-7</v>
      </c>
      <c r="AB137">
        <f>[3]GJOcolumn8!AA137</f>
        <v>1.6619919648819999E-6</v>
      </c>
      <c r="AC137">
        <f>[3]GJOcolumn8!AB137</f>
        <v>2.092043314424E-6</v>
      </c>
      <c r="AD137">
        <f>[3]GJOcolumn8!AC137</f>
        <v>9.8013052919839999E-2</v>
      </c>
      <c r="AE137">
        <f>[3]GJOcolumn8!AD137</f>
        <v>1.877324914066</v>
      </c>
    </row>
    <row r="138" spans="1:31" x14ac:dyDescent="0.25">
      <c r="A138">
        <v>12.8</v>
      </c>
      <c r="B138">
        <f>[3]GJOcolumn8!A138</f>
        <v>2</v>
      </c>
      <c r="C138">
        <f>[3]GJOcolumn8!B138</f>
        <v>58</v>
      </c>
      <c r="D138">
        <f>[3]GJOcolumn8!C138</f>
        <v>7.9112095368590003</v>
      </c>
      <c r="E138">
        <f>[3]GJOcolumn8!D138</f>
        <v>177.5073132967</v>
      </c>
      <c r="F138">
        <f>[3]GJOcolumn8!E138</f>
        <v>51.677408910170001</v>
      </c>
      <c r="G138">
        <f>[3]GJOcolumn8!F138</f>
        <v>12.008829817040001</v>
      </c>
      <c r="H138">
        <f>[3]GJOcolumn8!G138</f>
        <v>4.9034385735569996</v>
      </c>
      <c r="I138">
        <f>[3]GJOcolumn8!H138</f>
        <v>323.22379935340001</v>
      </c>
      <c r="J138">
        <f>[3]GJOcolumn8!I138</f>
        <v>117.6143264258</v>
      </c>
      <c r="K138">
        <f>[3]GJOcolumn8!J138</f>
        <v>31.294944248530001</v>
      </c>
      <c r="L138">
        <f>[3]GJOcolumn8!K138</f>
        <v>66.365888217060004</v>
      </c>
      <c r="M138">
        <f>[3]GJOcolumn8!L138</f>
        <v>17.041562780509999</v>
      </c>
      <c r="N138">
        <f>[3]GJOcolumn8!M138</f>
        <v>11.736559865409999</v>
      </c>
      <c r="O138">
        <f>[3]GJOcolumn8!N138</f>
        <v>0</v>
      </c>
      <c r="P138">
        <f>[3]GJOcolumn8!O138</f>
        <v>0</v>
      </c>
      <c r="Q138">
        <f>[3]GJOcolumn8!P138</f>
        <v>0.27923371792000001</v>
      </c>
      <c r="R138">
        <f>[3]GJOcolumn8!Q138</f>
        <v>0</v>
      </c>
      <c r="S138">
        <f>[3]GJOcolumn8!R138</f>
        <v>1.115269383422</v>
      </c>
      <c r="T138">
        <f>[3]GJOcolumn8!S138</f>
        <v>0.7</v>
      </c>
      <c r="U138">
        <f>[3]GJOcolumn8!T138</f>
        <v>-1.0454824144970001</v>
      </c>
      <c r="V138">
        <f>[3]GJOcolumn8!U138</f>
        <v>-2.62</v>
      </c>
      <c r="W138">
        <f>[3]GJOcolumn8!V138</f>
        <v>1.166217169429</v>
      </c>
      <c r="X138">
        <f>[3]GJOcolumn8!W138</f>
        <v>0.40044196911129998</v>
      </c>
      <c r="Y138">
        <f>[3]GJOcolumn8!X138</f>
        <v>-99.99</v>
      </c>
      <c r="Z138">
        <f>[3]GJOcolumn8!Y138</f>
        <v>-99.99</v>
      </c>
      <c r="AA138">
        <f>[3]GJOcolumn8!Z138</f>
        <v>4.264770247474E-7</v>
      </c>
      <c r="AB138">
        <f>[3]GJOcolumn8!AA138</f>
        <v>1.64812274333E-6</v>
      </c>
      <c r="AC138">
        <f>[3]GJOcolumn8!AB138</f>
        <v>2.074599768077E-6</v>
      </c>
      <c r="AD138">
        <f>[3]GJOcolumn8!AC138</f>
        <v>9.7195815905980004E-2</v>
      </c>
      <c r="AE138">
        <f>[3]GJOcolumn8!AD138</f>
        <v>1.880818290928</v>
      </c>
    </row>
    <row r="139" spans="1:31" x14ac:dyDescent="0.25">
      <c r="A139">
        <v>12.9</v>
      </c>
      <c r="B139">
        <f>[3]GJOcolumn8!A139</f>
        <v>2</v>
      </c>
      <c r="C139">
        <f>[3]GJOcolumn8!B139</f>
        <v>59</v>
      </c>
      <c r="D139">
        <f>[3]GJOcolumn8!C139</f>
        <v>7.910778397963</v>
      </c>
      <c r="E139">
        <f>[3]GJOcolumn8!D139</f>
        <v>177.3387430395</v>
      </c>
      <c r="F139">
        <f>[3]GJOcolumn8!E139</f>
        <v>51.149252719929997</v>
      </c>
      <c r="G139">
        <f>[3]GJOcolumn8!F139</f>
        <v>12.00882388502</v>
      </c>
      <c r="H139">
        <f>[3]GJOcolumn8!G139</f>
        <v>4.9034345539809996</v>
      </c>
      <c r="I139">
        <f>[3]GJOcolumn8!H139</f>
        <v>323.22373979439999</v>
      </c>
      <c r="J139">
        <f>[3]GJOcolumn8!I139</f>
        <v>117.83629635299999</v>
      </c>
      <c r="K139">
        <f>[3]GJOcolumn8!J139</f>
        <v>31.35904518732</v>
      </c>
      <c r="L139">
        <f>[3]GJOcolumn8!K139</f>
        <v>65.971108300219996</v>
      </c>
      <c r="M139">
        <f>[3]GJOcolumn8!L139</f>
        <v>17.04134301493</v>
      </c>
      <c r="N139">
        <f>[3]GJOcolumn8!M139</f>
        <v>11.63762048513</v>
      </c>
      <c r="O139">
        <f>[3]GJOcolumn8!N139</f>
        <v>0</v>
      </c>
      <c r="P139">
        <f>[3]GJOcolumn8!O139</f>
        <v>0</v>
      </c>
      <c r="Q139">
        <f>[3]GJOcolumn8!P139</f>
        <v>0.27754007122110003</v>
      </c>
      <c r="R139">
        <f>[3]GJOcolumn8!Q139</f>
        <v>0</v>
      </c>
      <c r="S139">
        <f>[3]GJOcolumn8!R139</f>
        <v>1.1172616857590001</v>
      </c>
      <c r="T139">
        <f>[3]GJOcolumn8!S139</f>
        <v>0.7</v>
      </c>
      <c r="U139">
        <f>[3]GJOcolumn8!T139</f>
        <v>-1.044786996807</v>
      </c>
      <c r="V139">
        <f>[3]GJOcolumn8!U139</f>
        <v>-2.62</v>
      </c>
      <c r="W139">
        <f>[3]GJOcolumn8!V139</f>
        <v>1.1662862945570001</v>
      </c>
      <c r="X139">
        <f>[3]GJOcolumn8!W139</f>
        <v>0.39724438243819998</v>
      </c>
      <c r="Y139">
        <f>[3]GJOcolumn8!X139</f>
        <v>-99.99</v>
      </c>
      <c r="Z139">
        <f>[3]GJOcolumn8!Y139</f>
        <v>-99.99</v>
      </c>
      <c r="AA139">
        <f>[3]GJOcolumn8!Z139</f>
        <v>4.2286366042920002E-7</v>
      </c>
      <c r="AB139">
        <f>[3]GJOcolumn8!AA139</f>
        <v>1.63410299299E-6</v>
      </c>
      <c r="AC139">
        <f>[3]GJOcolumn8!AB139</f>
        <v>2.0569666534190001E-6</v>
      </c>
      <c r="AD139">
        <f>[3]GJOcolumn8!AC139</f>
        <v>9.6369697542090002E-2</v>
      </c>
      <c r="AE139">
        <f>[3]GJOcolumn8!AD139</f>
        <v>1.884088083745</v>
      </c>
    </row>
    <row r="140" spans="1:31" x14ac:dyDescent="0.25">
      <c r="A140">
        <v>13</v>
      </c>
      <c r="B140">
        <f>[3]GJOcolumn8!A140</f>
        <v>2</v>
      </c>
      <c r="C140">
        <f>[3]GJOcolumn8!B140</f>
        <v>60</v>
      </c>
      <c r="D140">
        <f>[3]GJOcolumn8!C140</f>
        <v>7.9103753744500001</v>
      </c>
      <c r="E140">
        <f>[3]GJOcolumn8!D140</f>
        <v>177.1812484024</v>
      </c>
      <c r="F140">
        <f>[3]GJOcolumn8!E140</f>
        <v>50.62408134759</v>
      </c>
      <c r="G140">
        <f>[3]GJOcolumn8!F140</f>
        <v>12.0088193365</v>
      </c>
      <c r="H140">
        <f>[3]GJOcolumn8!G140</f>
        <v>4.9034314852699996</v>
      </c>
      <c r="I140">
        <f>[3]GJOcolumn8!H140</f>
        <v>323.22369306920001</v>
      </c>
      <c r="J140">
        <f>[3]GJOcolumn8!I140</f>
        <v>118.04416338990001</v>
      </c>
      <c r="K140">
        <f>[3]GJOcolumn8!J140</f>
        <v>31.419701117820001</v>
      </c>
      <c r="L140">
        <f>[3]GJOcolumn8!K140</f>
        <v>65.605365362859999</v>
      </c>
      <c r="M140">
        <f>[3]GJOcolumn8!L140</f>
        <v>17.04113773201</v>
      </c>
      <c r="N140">
        <f>[3]GJOcolumn8!M140</f>
        <v>11.53676575147</v>
      </c>
      <c r="O140">
        <f>[3]GJOcolumn8!N140</f>
        <v>0</v>
      </c>
      <c r="P140">
        <f>[3]GJOcolumn8!O140</f>
        <v>0</v>
      </c>
      <c r="Q140">
        <f>[3]GJOcolumn8!P140</f>
        <v>0.27578187130740001</v>
      </c>
      <c r="R140">
        <f>[3]GJOcolumn8!Q140</f>
        <v>0</v>
      </c>
      <c r="S140">
        <f>[3]GJOcolumn8!R140</f>
        <v>1.11912576076</v>
      </c>
      <c r="T140">
        <f>[3]GJOcolumn8!S140</f>
        <v>0.7</v>
      </c>
      <c r="U140">
        <f>[3]GJOcolumn8!T140</f>
        <v>-1.0441377164829999</v>
      </c>
      <c r="V140">
        <f>[3]GJOcolumn8!U140</f>
        <v>-2.62</v>
      </c>
      <c r="W140">
        <f>[3]GJOcolumn8!V140</f>
        <v>1.1663594590990001</v>
      </c>
      <c r="X140">
        <f>[3]GJOcolumn8!W140</f>
        <v>0.39396490880230001</v>
      </c>
      <c r="Y140">
        <f>[3]GJOcolumn8!X140</f>
        <v>-99.99</v>
      </c>
      <c r="Z140">
        <f>[3]GJOcolumn8!Y140</f>
        <v>-99.99</v>
      </c>
      <c r="AA140">
        <f>[3]GJOcolumn8!Z140</f>
        <v>4.1921343558279999E-7</v>
      </c>
      <c r="AB140">
        <f>[3]GJOcolumn8!AA140</f>
        <v>1.6199411984139999E-6</v>
      </c>
      <c r="AC140">
        <f>[3]GJOcolumn8!AB140</f>
        <v>2.0391546339970001E-6</v>
      </c>
      <c r="AD140">
        <f>[3]GJOcolumn8!AC140</f>
        <v>9.5535197419529996E-2</v>
      </c>
      <c r="AE140">
        <f>[3]GJOcolumn8!AD140</f>
        <v>1.887149255383</v>
      </c>
    </row>
    <row r="141" spans="1:31" x14ac:dyDescent="0.25">
      <c r="A141">
        <v>13.1</v>
      </c>
      <c r="B141">
        <f>[3]GJOcolumn8!A141</f>
        <v>2</v>
      </c>
      <c r="C141">
        <f>[3]GJOcolumn8!B141</f>
        <v>61</v>
      </c>
      <c r="D141">
        <f>[3]GJOcolumn8!C141</f>
        <v>7.9099985217709996</v>
      </c>
      <c r="E141">
        <f>[3]GJOcolumn8!D141</f>
        <v>177.03404448570001</v>
      </c>
      <c r="F141">
        <f>[3]GJOcolumn8!E141</f>
        <v>50.101610634479997</v>
      </c>
      <c r="G141">
        <f>[3]GJOcolumn8!F141</f>
        <v>12.00881583826</v>
      </c>
      <c r="H141">
        <f>[3]GJOcolumn8!G141</f>
        <v>4.9034291367540002</v>
      </c>
      <c r="I141">
        <f>[3]GJOcolumn8!H141</f>
        <v>323.22365615810003</v>
      </c>
      <c r="J141">
        <f>[3]GJOcolumn8!I141</f>
        <v>118.238855241</v>
      </c>
      <c r="K141">
        <f>[3]GJOcolumn8!J141</f>
        <v>31.477172304930001</v>
      </c>
      <c r="L141">
        <f>[3]GJOcolumn8!K141</f>
        <v>65.266604645160001</v>
      </c>
      <c r="M141">
        <f>[3]GJOcolumn8!L141</f>
        <v>17.040945908560001</v>
      </c>
      <c r="N141">
        <f>[3]GJOcolumn8!M141</f>
        <v>11.43421377236</v>
      </c>
      <c r="O141">
        <f>[3]GJOcolumn8!N141</f>
        <v>0</v>
      </c>
      <c r="P141">
        <f>[3]GJOcolumn8!O141</f>
        <v>0</v>
      </c>
      <c r="Q141">
        <f>[3]GJOcolumn8!P141</f>
        <v>0.27396332863829997</v>
      </c>
      <c r="R141">
        <f>[3]GJOcolumn8!Q141</f>
        <v>0</v>
      </c>
      <c r="S141">
        <f>[3]GJOcolumn8!R141</f>
        <v>1.12087031641</v>
      </c>
      <c r="T141">
        <f>[3]GJOcolumn8!S141</f>
        <v>0.7</v>
      </c>
      <c r="U141">
        <f>[3]GJOcolumn8!T141</f>
        <v>-1.043531383146</v>
      </c>
      <c r="V141">
        <f>[3]GJOcolumn8!U141</f>
        <v>-2.62</v>
      </c>
      <c r="W141">
        <f>[3]GJOcolumn8!V141</f>
        <v>1.166436845417</v>
      </c>
      <c r="X141">
        <f>[3]GJOcolumn8!W141</f>
        <v>0.39060562118480002</v>
      </c>
      <c r="Y141">
        <f>[3]GJOcolumn8!X141</f>
        <v>-99.99</v>
      </c>
      <c r="Z141">
        <f>[3]GJOcolumn8!Y141</f>
        <v>-99.99</v>
      </c>
      <c r="AA141">
        <f>[3]GJOcolumn8!Z141</f>
        <v>4.1552862114559998E-7</v>
      </c>
      <c r="AB141">
        <f>[3]GJOcolumn8!AA141</f>
        <v>1.605646198791E-6</v>
      </c>
      <c r="AC141">
        <f>[3]GJOcolumn8!AB141</f>
        <v>2.0211748199359998E-6</v>
      </c>
      <c r="AD141">
        <f>[3]GJOcolumn8!AC141</f>
        <v>9.4692836052140003E-2</v>
      </c>
      <c r="AE141">
        <f>[3]GJOcolumn8!AD141</f>
        <v>1.890015806936</v>
      </c>
    </row>
    <row r="142" spans="1:31" x14ac:dyDescent="0.25">
      <c r="A142">
        <v>13.2</v>
      </c>
      <c r="B142">
        <f>[3]GJOcolumn8!A142</f>
        <v>2</v>
      </c>
      <c r="C142">
        <f>[3]GJOcolumn8!B142</f>
        <v>62</v>
      </c>
      <c r="D142">
        <f>[3]GJOcolumn8!C142</f>
        <v>7.9096460301949998</v>
      </c>
      <c r="E142">
        <f>[3]GJOcolumn8!D142</f>
        <v>176.89640367289999</v>
      </c>
      <c r="F142">
        <f>[3]GJOcolumn8!E142</f>
        <v>49.5816083331</v>
      </c>
      <c r="G142">
        <f>[3]GJOcolumn8!F142</f>
        <v>12.00881313803</v>
      </c>
      <c r="H142">
        <f>[3]GJOcolumn8!G142</f>
        <v>4.9034273350820001</v>
      </c>
      <c r="I142">
        <f>[3]GJOcolumn8!H142</f>
        <v>323.22362677000001</v>
      </c>
      <c r="J142">
        <f>[3]GJOcolumn8!I142</f>
        <v>118.4212413667</v>
      </c>
      <c r="K142">
        <f>[3]GJOcolumn8!J142</f>
        <v>31.531702608860002</v>
      </c>
      <c r="L142">
        <f>[3]GJOcolumn8!K142</f>
        <v>64.952902386120002</v>
      </c>
      <c r="M142">
        <f>[3]GJOcolumn8!L142</f>
        <v>17.040766595049998</v>
      </c>
      <c r="N142">
        <f>[3]GJOcolumn8!M142</f>
        <v>11.330172194559999</v>
      </c>
      <c r="O142">
        <f>[3]GJOcolumn8!N142</f>
        <v>0</v>
      </c>
      <c r="P142">
        <f>[3]GJOcolumn8!O142</f>
        <v>0</v>
      </c>
      <c r="Q142">
        <f>[3]GJOcolumn8!P142</f>
        <v>0.27208852617739998</v>
      </c>
      <c r="R142">
        <f>[3]GJOcolumn8!Q142</f>
        <v>0</v>
      </c>
      <c r="S142">
        <f>[3]GJOcolumn8!R142</f>
        <v>1.1225035184750001</v>
      </c>
      <c r="T142">
        <f>[3]GJOcolumn8!S142</f>
        <v>0.7</v>
      </c>
      <c r="U142">
        <f>[3]GJOcolumn8!T142</f>
        <v>-1.0429650318499999</v>
      </c>
      <c r="V142">
        <f>[3]GJOcolumn8!U142</f>
        <v>-2.62</v>
      </c>
      <c r="W142">
        <f>[3]GJOcolumn8!V142</f>
        <v>1.1665186230160001</v>
      </c>
      <c r="X142">
        <f>[3]GJOcolumn8!W142</f>
        <v>0.38716861073789999</v>
      </c>
      <c r="Y142">
        <f>[3]GJOcolumn8!X142</f>
        <v>-99.99</v>
      </c>
      <c r="Z142">
        <f>[3]GJOcolumn8!Y142</f>
        <v>-99.99</v>
      </c>
      <c r="AA142">
        <f>[3]GJOcolumn8!Z142</f>
        <v>4.1181156214959998E-7</v>
      </c>
      <c r="AB142">
        <f>[3]GJOcolumn8!AA142</f>
        <v>1.591227118538E-6</v>
      </c>
      <c r="AC142">
        <f>[3]GJOcolumn8!AB142</f>
        <v>2.0030386806879998E-6</v>
      </c>
      <c r="AD142">
        <f>[3]GJOcolumn8!AC142</f>
        <v>9.3843150788130006E-2</v>
      </c>
      <c r="AE142">
        <f>[3]GJOcolumn8!AD142</f>
        <v>1.89270082079</v>
      </c>
    </row>
    <row r="143" spans="1:31" x14ac:dyDescent="0.25">
      <c r="A143">
        <v>13.3</v>
      </c>
      <c r="B143">
        <f>[3]GJOcolumn8!A143</f>
        <v>2</v>
      </c>
      <c r="C143">
        <f>[3]GJOcolumn8!B143</f>
        <v>63</v>
      </c>
      <c r="D143">
        <f>[3]GJOcolumn8!C143</f>
        <v>7.9093162170319999</v>
      </c>
      <c r="E143">
        <f>[3]GJOcolumn8!D143</f>
        <v>176.7676518863</v>
      </c>
      <c r="F143">
        <f>[3]GJOcolumn8!E143</f>
        <v>49.063888889419999</v>
      </c>
      <c r="G143">
        <f>[3]GJOcolumn8!F143</f>
        <v>12.00881104476</v>
      </c>
      <c r="H143">
        <f>[3]GJOcolumn8!G143</f>
        <v>4.9034259481960003</v>
      </c>
      <c r="I143">
        <f>[3]GJOcolumn8!H143</f>
        <v>323.22360316509997</v>
      </c>
      <c r="J143">
        <f>[3]GJOcolumn8!I143</f>
        <v>118.5921354189</v>
      </c>
      <c r="K143">
        <f>[3]GJOcolumn8!J143</f>
        <v>31.58352013188</v>
      </c>
      <c r="L143">
        <f>[3]GJOcolumn8!K143</f>
        <v>64.662459930940003</v>
      </c>
      <c r="M143">
        <f>[3]GJOcolumn8!L143</f>
        <v>17.040598910939998</v>
      </c>
      <c r="N143">
        <f>[3]GJOcolumn8!M143</f>
        <v>11.22483833087</v>
      </c>
      <c r="O143">
        <f>[3]GJOcolumn8!N143</f>
        <v>0</v>
      </c>
      <c r="P143">
        <f>[3]GJOcolumn8!O143</f>
        <v>0</v>
      </c>
      <c r="Q143">
        <f>[3]GJOcolumn8!P143</f>
        <v>0.27016141595179999</v>
      </c>
      <c r="R143">
        <f>[3]GJOcolumn8!Q143</f>
        <v>0</v>
      </c>
      <c r="S143">
        <f>[3]GJOcolumn8!R143</f>
        <v>1.1240330128489999</v>
      </c>
      <c r="T143">
        <f>[3]GJOcolumn8!S143</f>
        <v>0.7</v>
      </c>
      <c r="U143">
        <f>[3]GJOcolumn8!T143</f>
        <v>-1.04243590945</v>
      </c>
      <c r="V143">
        <f>[3]GJOcolumn8!U143</f>
        <v>-2.62</v>
      </c>
      <c r="W143">
        <f>[3]GJOcolumn8!V143</f>
        <v>1.1666049486059999</v>
      </c>
      <c r="X143">
        <f>[3]GJOcolumn8!W143</f>
        <v>0.38365597960339998</v>
      </c>
      <c r="Y143">
        <f>[3]GJOcolumn8!X143</f>
        <v>-99.99</v>
      </c>
      <c r="Z143">
        <f>[3]GJOcolumn8!Y143</f>
        <v>-99.99</v>
      </c>
      <c r="AA143">
        <f>[3]GJOcolumn8!Z143</f>
        <v>4.0806466128750001E-7</v>
      </c>
      <c r="AB143">
        <f>[3]GJOcolumn8!AA143</f>
        <v>1.5766933033980001E-6</v>
      </c>
      <c r="AC143">
        <f>[3]GJOcolumn8!AB143</f>
        <v>1.9847579646860001E-6</v>
      </c>
      <c r="AD143">
        <f>[3]GJOcolumn8!AC143</f>
        <v>9.2986692046309993E-2</v>
      </c>
      <c r="AE143">
        <f>[3]GJOcolumn8!AD143</f>
        <v>1.895216505481</v>
      </c>
    </row>
    <row r="144" spans="1:31" x14ac:dyDescent="0.25">
      <c r="A144">
        <v>13.4</v>
      </c>
      <c r="B144">
        <f>[3]GJOcolumn8!A144</f>
        <v>2</v>
      </c>
      <c r="C144">
        <f>[3]GJOcolumn8!B144</f>
        <v>64</v>
      </c>
      <c r="D144">
        <f>[3]GJOcolumn8!C144</f>
        <v>7.9090075189769999</v>
      </c>
      <c r="E144">
        <f>[3]GJOcolumn8!D144</f>
        <v>176.64716498999999</v>
      </c>
      <c r="F144">
        <f>[3]GJOcolumn8!E144</f>
        <v>48.54830859762</v>
      </c>
      <c r="G144">
        <f>[3]GJOcolumn8!F144</f>
        <v>12.00880941374</v>
      </c>
      <c r="H144">
        <f>[3]GJOcolumn8!G144</f>
        <v>4.9034248774330003</v>
      </c>
      <c r="I144">
        <f>[3]GJOcolumn8!H144</f>
        <v>323.22358402129998</v>
      </c>
      <c r="J144">
        <f>[3]GJOcolumn8!I144</f>
        <v>118.7522978176</v>
      </c>
      <c r="K144">
        <f>[3]GJOcolumn8!J144</f>
        <v>31.632837908359999</v>
      </c>
      <c r="L144">
        <f>[3]GJOcolumn8!K144</f>
        <v>64.393597648370005</v>
      </c>
      <c r="M144">
        <f>[3]GJOcolumn8!L144</f>
        <v>17.040442040159999</v>
      </c>
      <c r="N144">
        <f>[3]GJOcolumn8!M144</f>
        <v>11.118399339970001</v>
      </c>
      <c r="O144">
        <f>[3]GJOcolumn8!N144</f>
        <v>0</v>
      </c>
      <c r="P144">
        <f>[3]GJOcolumn8!O144</f>
        <v>0</v>
      </c>
      <c r="Q144">
        <f>[3]GJOcolumn8!P144</f>
        <v>0.2681858168654</v>
      </c>
      <c r="R144">
        <f>[3]GJOcolumn8!Q144</f>
        <v>0</v>
      </c>
      <c r="S144">
        <f>[3]GJOcolumn8!R144</f>
        <v>1.1254659492500001</v>
      </c>
      <c r="T144">
        <f>[3]GJOcolumn8!S144</f>
        <v>0.7</v>
      </c>
      <c r="U144">
        <f>[3]GJOcolumn8!T144</f>
        <v>-1.0419414613</v>
      </c>
      <c r="V144">
        <f>[3]GJOcolumn8!U144</f>
        <v>-2.62</v>
      </c>
      <c r="W144">
        <f>[3]GJOcolumn8!V144</f>
        <v>1.166695966234</v>
      </c>
      <c r="X144">
        <f>[3]GJOcolumn8!W144</f>
        <v>0.38006983454920001</v>
      </c>
      <c r="Y144">
        <f>[3]GJOcolumn8!X144</f>
        <v>-99.99</v>
      </c>
      <c r="Z144">
        <f>[3]GJOcolumn8!Y144</f>
        <v>-99.99</v>
      </c>
      <c r="AA144">
        <f>[3]GJOcolumn8!Z144</f>
        <v>4.0429036382580002E-7</v>
      </c>
      <c r="AB144">
        <f>[3]GJOcolumn8!AA144</f>
        <v>1.562054261794E-6</v>
      </c>
      <c r="AC144">
        <f>[3]GJOcolumn8!AB144</f>
        <v>1.9663446256199999E-6</v>
      </c>
      <c r="AD144">
        <f>[3]GJOcolumn8!AC144</f>
        <v>9.2124019861720002E-2</v>
      </c>
      <c r="AE144">
        <f>[3]GJOcolumn8!AD144</f>
        <v>1.897574241469</v>
      </c>
    </row>
    <row r="145" spans="1:31" x14ac:dyDescent="0.25">
      <c r="A145">
        <v>13.5</v>
      </c>
      <c r="B145">
        <f>[3]GJOcolumn8!A145</f>
        <v>2</v>
      </c>
      <c r="C145">
        <f>[3]GJOcolumn8!B145</f>
        <v>65</v>
      </c>
      <c r="D145">
        <f>[3]GJOcolumn8!C145</f>
        <v>7.9087184846670002</v>
      </c>
      <c r="E145">
        <f>[3]GJOcolumn8!D145</f>
        <v>176.53436535770001</v>
      </c>
      <c r="F145">
        <f>[3]GJOcolumn8!E145</f>
        <v>48.034761113510001</v>
      </c>
      <c r="G145">
        <f>[3]GJOcolumn8!F145</f>
        <v>12.008808135320001</v>
      </c>
      <c r="H145">
        <f>[3]GJOcolumn8!G145</f>
        <v>4.9034240460590004</v>
      </c>
      <c r="I145">
        <f>[3]GJOcolumn8!H145</f>
        <v>323.22356833280003</v>
      </c>
      <c r="J145">
        <f>[3]GJOcolumn8!I145</f>
        <v>118.9024384074</v>
      </c>
      <c r="K145">
        <f>[3]GJOcolumn8!J145</f>
        <v>31.679854620290001</v>
      </c>
      <c r="L145">
        <f>[3]GJOcolumn8!K145</f>
        <v>64.144748769329993</v>
      </c>
      <c r="M145">
        <f>[3]GJOcolumn8!L145</f>
        <v>17.040295226809999</v>
      </c>
      <c r="N145">
        <f>[3]GJOcolumn8!M145</f>
        <v>11.011032448290001</v>
      </c>
      <c r="O145">
        <f>[3]GJOcolumn8!N145</f>
        <v>0</v>
      </c>
      <c r="P145">
        <f>[3]GJOcolumn8!O145</f>
        <v>0</v>
      </c>
      <c r="Q145">
        <f>[3]GJOcolumn8!P145</f>
        <v>0.26616541357509998</v>
      </c>
      <c r="R145">
        <f>[3]GJOcolumn8!Q145</f>
        <v>0</v>
      </c>
      <c r="S145">
        <f>[3]GJOcolumn8!R145</f>
        <v>1.126809005678</v>
      </c>
      <c r="T145">
        <f>[3]GJOcolumn8!S145</f>
        <v>0.7</v>
      </c>
      <c r="U145">
        <f>[3]GJOcolumn8!T145</f>
        <v>-1.0414793183690001</v>
      </c>
      <c r="V145">
        <f>[3]GJOcolumn8!U145</f>
        <v>-2.62</v>
      </c>
      <c r="W145">
        <f>[3]GJOcolumn8!V145</f>
        <v>1.1667918074570001</v>
      </c>
      <c r="X145">
        <f>[3]GJOcolumn8!W145</f>
        <v>0.37641228135650001</v>
      </c>
      <c r="Y145">
        <f>[3]GJOcolumn8!X145</f>
        <v>-99.99</v>
      </c>
      <c r="Z145">
        <f>[3]GJOcolumn8!Y145</f>
        <v>-99.99</v>
      </c>
      <c r="AA145">
        <f>[3]GJOcolumn8!Z145</f>
        <v>4.0049114379890001E-7</v>
      </c>
      <c r="AB145">
        <f>[3]GJOcolumn8!AA145</f>
        <v>1.547319611176E-6</v>
      </c>
      <c r="AC145">
        <f>[3]GJOcolumn8!AB145</f>
        <v>1.9478107549750002E-6</v>
      </c>
      <c r="AD145">
        <f>[3]GJOcolumn8!AC145</f>
        <v>9.1255700725209998E-2</v>
      </c>
      <c r="AE145">
        <f>[3]GJOcolumn8!AD145</f>
        <v>1.8997846270030001</v>
      </c>
    </row>
    <row r="146" spans="1:31" x14ac:dyDescent="0.25">
      <c r="A146">
        <v>13.6</v>
      </c>
      <c r="B146">
        <f>[3]GJOcolumn8!A146</f>
        <v>2</v>
      </c>
      <c r="C146">
        <f>[3]GJOcolumn8!B146</f>
        <v>66</v>
      </c>
      <c r="D146">
        <f>[3]GJOcolumn8!C146</f>
        <v>7.908447767468</v>
      </c>
      <c r="E146">
        <f>[3]GJOcolumn8!D146</f>
        <v>176.42871861130001</v>
      </c>
      <c r="F146">
        <f>[3]GJOcolumn8!E146</f>
        <v>47.523173309880001</v>
      </c>
      <c r="G146">
        <f>[3]GJOcolumn8!F146</f>
        <v>12.00880712637</v>
      </c>
      <c r="H146">
        <f>[3]GJOcolumn8!G146</f>
        <v>4.9034233973510002</v>
      </c>
      <c r="I146">
        <f>[3]GJOcolumn8!H146</f>
        <v>323.2235553333</v>
      </c>
      <c r="J146">
        <f>[3]GJOcolumn8!I146</f>
        <v>119.04321914499999</v>
      </c>
      <c r="K146">
        <f>[3]GJOcolumn8!J146</f>
        <v>31.724755325210001</v>
      </c>
      <c r="L146">
        <f>[3]GJOcolumn8!K146</f>
        <v>63.914453236</v>
      </c>
      <c r="M146">
        <f>[3]GJOcolumn8!L146</f>
        <v>17.040157771010001</v>
      </c>
      <c r="N146">
        <f>[3]GJOcolumn8!M146</f>
        <v>10.902905205310001</v>
      </c>
      <c r="O146">
        <f>[3]GJOcolumn8!N146</f>
        <v>0</v>
      </c>
      <c r="P146">
        <f>[3]GJOcolumn8!O146</f>
        <v>0</v>
      </c>
      <c r="Q146">
        <f>[3]GJOcolumn8!P146</f>
        <v>0.26410375626720001</v>
      </c>
      <c r="R146">
        <f>[3]GJOcolumn8!Q146</f>
        <v>0</v>
      </c>
      <c r="S146">
        <f>[3]GJOcolumn8!R146</f>
        <v>1.1280684131980001</v>
      </c>
      <c r="T146">
        <f>[3]GJOcolumn8!S146</f>
        <v>0.7</v>
      </c>
      <c r="U146">
        <f>[3]GJOcolumn8!T146</f>
        <v>-1.0410472848750001</v>
      </c>
      <c r="V146">
        <f>[3]GJOcolumn8!U146</f>
        <v>-2.62</v>
      </c>
      <c r="W146">
        <f>[3]GJOcolumn8!V146</f>
        <v>1.1668925915670001</v>
      </c>
      <c r="X146">
        <f>[3]GJOcolumn8!W146</f>
        <v>0.3726854198897</v>
      </c>
      <c r="Y146">
        <f>[3]GJOcolumn8!X146</f>
        <v>-99.99</v>
      </c>
      <c r="Z146">
        <f>[3]GJOcolumn8!Y146</f>
        <v>-99.99</v>
      </c>
      <c r="AA146">
        <f>[3]GJOcolumn8!Z146</f>
        <v>3.9666949141809999E-7</v>
      </c>
      <c r="AB146">
        <f>[3]GJOcolumn8!AA146</f>
        <v>1.5324990291100001E-6</v>
      </c>
      <c r="AC146">
        <f>[3]GJOcolumn8!AB146</f>
        <v>1.9291685205279999E-6</v>
      </c>
      <c r="AD146">
        <f>[3]GJOcolumn8!AC146</f>
        <v>9.0382304701909999E-2</v>
      </c>
      <c r="AE146">
        <f>[3]GJOcolumn8!AD146</f>
        <v>1.9018575235399999</v>
      </c>
    </row>
    <row r="147" spans="1:31" x14ac:dyDescent="0.25">
      <c r="A147">
        <v>13.7</v>
      </c>
      <c r="B147">
        <f>[3]GJOcolumn8!A147</f>
        <v>2</v>
      </c>
      <c r="C147">
        <f>[3]GJOcolumn8!B147</f>
        <v>67</v>
      </c>
      <c r="D147">
        <f>[3]GJOcolumn8!C147</f>
        <v>7.9081941185669997</v>
      </c>
      <c r="E147">
        <f>[3]GJOcolumn8!D147</f>
        <v>176.32973053769999</v>
      </c>
      <c r="F147">
        <f>[3]GJOcolumn8!E147</f>
        <v>47.013501457469999</v>
      </c>
      <c r="G147">
        <f>[3]GJOcolumn8!F147</f>
        <v>12.00880632384</v>
      </c>
      <c r="H147">
        <f>[3]GJOcolumn8!G147</f>
        <v>4.9034228882240001</v>
      </c>
      <c r="I147">
        <f>[3]GJOcolumn8!H147</f>
        <v>323.2235444383</v>
      </c>
      <c r="J147">
        <f>[3]GJOcolumn8!I147</f>
        <v>119.1752567787</v>
      </c>
      <c r="K147">
        <f>[3]GJOcolumn8!J147</f>
        <v>31.767712184960001</v>
      </c>
      <c r="L147">
        <f>[3]GJOcolumn8!K147</f>
        <v>63.701351631050002</v>
      </c>
      <c r="M147">
        <f>[3]GJOcolumn8!L147</f>
        <v>17.04002902497</v>
      </c>
      <c r="N147">
        <f>[3]GJOcolumn8!M147</f>
        <v>10.7941757645</v>
      </c>
      <c r="O147">
        <f>[3]GJOcolumn8!N147</f>
        <v>0</v>
      </c>
      <c r="P147">
        <f>[3]GJOcolumn8!O147</f>
        <v>0</v>
      </c>
      <c r="Q147">
        <f>[3]GJOcolumn8!P147</f>
        <v>0.26200426118730002</v>
      </c>
      <c r="R147">
        <f>[3]GJOcolumn8!Q147</f>
        <v>0</v>
      </c>
      <c r="S147">
        <f>[3]GJOcolumn8!R147</f>
        <v>1.1292499806680001</v>
      </c>
      <c r="T147">
        <f>[3]GJOcolumn8!S147</f>
        <v>0.7</v>
      </c>
      <c r="U147">
        <f>[3]GJOcolumn8!T147</f>
        <v>-1.040643326466</v>
      </c>
      <c r="V147">
        <f>[3]GJOcolumn8!U147</f>
        <v>-2.62</v>
      </c>
      <c r="W147">
        <f>[3]GJOcolumn8!V147</f>
        <v>1.166998425843</v>
      </c>
      <c r="X147">
        <f>[3]GJOcolumn8!W147</f>
        <v>0.36889133978740002</v>
      </c>
      <c r="Y147">
        <f>[3]GJOcolumn8!X147</f>
        <v>-99.99</v>
      </c>
      <c r="Z147">
        <f>[3]GJOcolumn8!Y147</f>
        <v>-99.99</v>
      </c>
      <c r="AA147">
        <f>[3]GJOcolumn8!Z147</f>
        <v>3.928279016285E-7</v>
      </c>
      <c r="AB147">
        <f>[3]GJOcolumn8!AA147</f>
        <v>1.517602208839E-6</v>
      </c>
      <c r="AC147">
        <f>[3]GJOcolumn8!AB147</f>
        <v>1.9104301104669999E-6</v>
      </c>
      <c r="AD147">
        <f>[3]GJOcolumn8!AC147</f>
        <v>8.950440281324E-2</v>
      </c>
      <c r="AE147">
        <f>[3]GJOcolumn8!AD147</f>
        <v>1.9038021002159999</v>
      </c>
    </row>
    <row r="148" spans="1:31" x14ac:dyDescent="0.25">
      <c r="A148">
        <v>13.8</v>
      </c>
      <c r="B148">
        <f>[3]GJOcolumn8!A148</f>
        <v>2</v>
      </c>
      <c r="C148">
        <f>[3]GJOcolumn8!B148</f>
        <v>68</v>
      </c>
      <c r="D148">
        <f>[3]GJOcolumn8!C148</f>
        <v>7.907956380361</v>
      </c>
      <c r="E148">
        <f>[3]GJOcolumn8!D148</f>
        <v>176.23694418310001</v>
      </c>
      <c r="F148">
        <f>[3]GJOcolumn8!E148</f>
        <v>46.505727713630002</v>
      </c>
      <c r="G148">
        <f>[3]GJOcolumn8!F148</f>
        <v>12.00880567986</v>
      </c>
      <c r="H148">
        <f>[3]GJOcolumn8!G148</f>
        <v>4.9034224853120003</v>
      </c>
      <c r="I148">
        <f>[3]GJOcolumn8!H148</f>
        <v>323.223535201</v>
      </c>
      <c r="J148">
        <f>[3]GJOcolumn8!I148</f>
        <v>119.2991254887</v>
      </c>
      <c r="K148">
        <f>[3]GJOcolumn8!J148</f>
        <v>31.80888518687</v>
      </c>
      <c r="L148">
        <f>[3]GJOcolumn8!K148</f>
        <v>63.504179241220001</v>
      </c>
      <c r="M148">
        <f>[3]GJOcolumn8!L148</f>
        <v>17.039908389339999</v>
      </c>
      <c r="N148">
        <f>[3]GJOcolumn8!M148</f>
        <v>10.68499318342</v>
      </c>
      <c r="O148">
        <f>[3]GJOcolumn8!N148</f>
        <v>0</v>
      </c>
      <c r="P148">
        <f>[3]GJOcolumn8!O148</f>
        <v>0</v>
      </c>
      <c r="Q148">
        <f>[3]GJOcolumn8!P148</f>
        <v>0.25987021180019998</v>
      </c>
      <c r="R148">
        <f>[3]GJOcolumn8!Q148</f>
        <v>0</v>
      </c>
      <c r="S148">
        <f>[3]GJOcolumn8!R148</f>
        <v>1.1303591191369999</v>
      </c>
      <c r="T148">
        <f>[3]GJOcolumn8!S148</f>
        <v>0.7</v>
      </c>
      <c r="U148">
        <f>[3]GJOcolumn8!T148</f>
        <v>-1.0402655589900001</v>
      </c>
      <c r="V148">
        <f>[3]GJOcolumn8!U148</f>
        <v>-2.62</v>
      </c>
      <c r="W148">
        <f>[3]GJOcolumn8!V148</f>
        <v>1.167109405835</v>
      </c>
      <c r="X148">
        <f>[3]GJOcolumn8!W148</f>
        <v>0.36503211671640001</v>
      </c>
      <c r="Y148">
        <f>[3]GJOcolumn8!X148</f>
        <v>-99.99</v>
      </c>
      <c r="Z148">
        <f>[3]GJOcolumn8!Y148</f>
        <v>-99.99</v>
      </c>
      <c r="AA148">
        <f>[3]GJOcolumn8!Z148</f>
        <v>3.8896886374929998E-7</v>
      </c>
      <c r="AB148">
        <f>[3]GJOcolumn8!AA148</f>
        <v>1.5026388190690001E-6</v>
      </c>
      <c r="AC148">
        <f>[3]GJOcolumn8!AB148</f>
        <v>1.8916076828189999E-6</v>
      </c>
      <c r="AD148">
        <f>[3]GJOcolumn8!AC148</f>
        <v>8.8622564667489995E-2</v>
      </c>
      <c r="AE148">
        <f>[3]GJOcolumn8!AD148</f>
        <v>1.905626877042</v>
      </c>
    </row>
    <row r="149" spans="1:31" x14ac:dyDescent="0.25">
      <c r="A149">
        <v>13.9</v>
      </c>
      <c r="B149">
        <f>[3]GJOcolumn8!A149</f>
        <v>2</v>
      </c>
      <c r="C149">
        <f>[3]GJOcolumn8!B149</f>
        <v>69</v>
      </c>
      <c r="D149">
        <f>[3]GJOcolumn8!C149</f>
        <v>7.9077334801849997</v>
      </c>
      <c r="E149">
        <f>[3]GJOcolumn8!D149</f>
        <v>176.1499371228</v>
      </c>
      <c r="F149">
        <f>[3]GJOcolumn8!E149</f>
        <v>45.999856901160001</v>
      </c>
      <c r="G149">
        <f>[3]GJOcolumn8!F149</f>
        <v>12.00880515809</v>
      </c>
      <c r="H149">
        <f>[3]GJOcolumn8!G149</f>
        <v>4.9034221657270001</v>
      </c>
      <c r="I149">
        <f>[3]GJOcolumn8!H149</f>
        <v>323.22352727920003</v>
      </c>
      <c r="J149">
        <f>[3]GJOcolumn8!I149</f>
        <v>119.415359467</v>
      </c>
      <c r="K149">
        <f>[3]GJOcolumn8!J149</f>
        <v>31.84842285073</v>
      </c>
      <c r="L149">
        <f>[3]GJOcolumn8!K149</f>
        <v>63.321760296240001</v>
      </c>
      <c r="M149">
        <f>[3]GJOcolumn8!L149</f>
        <v>17.039795309660001</v>
      </c>
      <c r="N149">
        <f>[3]GJOcolumn8!M149</f>
        <v>10.57549773765</v>
      </c>
      <c r="O149">
        <f>[3]GJOcolumn8!N149</f>
        <v>0</v>
      </c>
      <c r="P149">
        <f>[3]GJOcolumn8!O149</f>
        <v>0</v>
      </c>
      <c r="Q149">
        <f>[3]GJOcolumn8!P149</f>
        <v>0.2577047604712</v>
      </c>
      <c r="R149">
        <f>[3]GJOcolumn8!Q149</f>
        <v>0</v>
      </c>
      <c r="S149">
        <f>[3]GJOcolumn8!R149</f>
        <v>1.1314008656879999</v>
      </c>
      <c r="T149">
        <f>[3]GJOcolumn8!S149</f>
        <v>0.7</v>
      </c>
      <c r="U149">
        <f>[3]GJOcolumn8!T149</f>
        <v>-1.039912237872</v>
      </c>
      <c r="V149">
        <f>[3]GJOcolumn8!U149</f>
        <v>-2.62</v>
      </c>
      <c r="W149">
        <f>[3]GJOcolumn8!V149</f>
        <v>1.167225615675</v>
      </c>
      <c r="X149">
        <f>[3]GJOcolumn8!W149</f>
        <v>0.36110980913469998</v>
      </c>
      <c r="Y149">
        <f>[3]GJOcolumn8!X149</f>
        <v>-99.99</v>
      </c>
      <c r="Z149">
        <f>[3]GJOcolumn8!Y149</f>
        <v>-99.99</v>
      </c>
      <c r="AA149">
        <f>[3]GJOcolumn8!Z149</f>
        <v>3.8509485213380001E-7</v>
      </c>
      <c r="AB149">
        <f>[3]GJOcolumn8!AA149</f>
        <v>1.4876184677369999E-6</v>
      </c>
      <c r="AC149">
        <f>[3]GJOcolumn8!AB149</f>
        <v>1.872713319871E-6</v>
      </c>
      <c r="AD149">
        <f>[3]GJOcolumn8!AC149</f>
        <v>8.7737356324639998E-2</v>
      </c>
      <c r="AE149">
        <f>[3]GJOcolumn8!AD149</f>
        <v>1.907339766582</v>
      </c>
    </row>
    <row r="150" spans="1:31" x14ac:dyDescent="0.25">
      <c r="A150">
        <v>14</v>
      </c>
      <c r="B150">
        <f>[3]GJOcolumn8!A150</f>
        <v>2</v>
      </c>
      <c r="C150">
        <f>[3]GJOcolumn8!B150</f>
        <v>70</v>
      </c>
      <c r="D150">
        <f>[3]GJOcolumn8!C150</f>
        <v>7.9075244243649996</v>
      </c>
      <c r="E150">
        <f>[3]GJOcolumn8!D150</f>
        <v>176.0683189035</v>
      </c>
      <c r="F150">
        <f>[3]GJOcolumn8!E150</f>
        <v>45.495913560200002</v>
      </c>
      <c r="G150">
        <f>[3]GJOcolumn8!F150</f>
        <v>12.008804730870001</v>
      </c>
      <c r="H150">
        <f>[3]GJOcolumn8!G150</f>
        <v>4.9034219091500004</v>
      </c>
      <c r="I150">
        <f>[3]GJOcolumn8!H150</f>
        <v>323.22352040999999</v>
      </c>
      <c r="J150">
        <f>[3]GJOcolumn8!I150</f>
        <v>119.52445541500001</v>
      </c>
      <c r="K150">
        <f>[3]GJOcolumn8!J150</f>
        <v>31.886462915879999</v>
      </c>
      <c r="L150">
        <f>[3]GJOcolumn8!K150</f>
        <v>63.153002412799999</v>
      </c>
      <c r="M150">
        <f>[3]GJOcolumn8!L150</f>
        <v>17.03968927312</v>
      </c>
      <c r="N150">
        <f>[3]GJOcolumn8!M150</f>
        <v>10.46582124363</v>
      </c>
      <c r="O150">
        <f>[3]GJOcolumn8!N150</f>
        <v>0</v>
      </c>
      <c r="P150">
        <f>[3]GJOcolumn8!O150</f>
        <v>0</v>
      </c>
      <c r="Q150">
        <f>[3]GJOcolumn8!P150</f>
        <v>0.25551093057340002</v>
      </c>
      <c r="R150">
        <f>[3]GJOcolumn8!Q150</f>
        <v>0</v>
      </c>
      <c r="S150">
        <f>[3]GJOcolumn8!R150</f>
        <v>1.132379906553</v>
      </c>
      <c r="T150">
        <f>[3]GJOcolumn8!S150</f>
        <v>0.7</v>
      </c>
      <c r="U150">
        <f>[3]GJOcolumn8!T150</f>
        <v>-1.0395817480939999</v>
      </c>
      <c r="V150">
        <f>[3]GJOcolumn8!U150</f>
        <v>-2.62</v>
      </c>
      <c r="W150">
        <f>[3]GJOcolumn8!V150</f>
        <v>1.1673471284020001</v>
      </c>
      <c r="X150">
        <f>[3]GJOcolumn8!W150</f>
        <v>0.35712645551200001</v>
      </c>
      <c r="Y150">
        <f>[3]GJOcolumn8!X150</f>
        <v>-99.99</v>
      </c>
      <c r="Z150">
        <f>[3]GJOcolumn8!Y150</f>
        <v>-99.99</v>
      </c>
      <c r="AA150">
        <f>[3]GJOcolumn8!Z150</f>
        <v>3.812083177867E-7</v>
      </c>
      <c r="AB150">
        <f>[3]GJOcolumn8!AA150</f>
        <v>1.4725506694969999E-6</v>
      </c>
      <c r="AC150">
        <f>[3]GJOcolumn8!AB150</f>
        <v>1.8537589872839999E-6</v>
      </c>
      <c r="AD150">
        <f>[3]GJOcolumn8!AC150</f>
        <v>8.6849338380620006E-2</v>
      </c>
      <c r="AE150">
        <f>[3]GJOcolumn8!AD150</f>
        <v>1.9089481138940001</v>
      </c>
    </row>
    <row r="151" spans="1:31" x14ac:dyDescent="0.25">
      <c r="A151">
        <v>14.1</v>
      </c>
      <c r="B151">
        <f>[3]GJOcolumn8!A151</f>
        <v>2</v>
      </c>
      <c r="C151">
        <f>[3]GJOcolumn8!B151</f>
        <v>71</v>
      </c>
      <c r="D151">
        <f>[3]GJOcolumn8!C151</f>
        <v>7.9073282926099999</v>
      </c>
      <c r="E151">
        <f>[3]GJOcolumn8!D151</f>
        <v>175.99172865240001</v>
      </c>
      <c r="F151">
        <f>[3]GJOcolumn8!E151</f>
        <v>44.993939255240001</v>
      </c>
      <c r="G151">
        <f>[3]GJOcolumn8!F151</f>
        <v>12.00880437717</v>
      </c>
      <c r="H151">
        <f>[3]GJOcolumn8!G151</f>
        <v>4.9034216987930002</v>
      </c>
      <c r="I151">
        <f>[3]GJOcolumn8!H151</f>
        <v>323.22351439089999</v>
      </c>
      <c r="J151">
        <f>[3]GJOcolumn8!I151</f>
        <v>119.62687495</v>
      </c>
      <c r="K151">
        <f>[3]GJOcolumn8!J151</f>
        <v>31.92313300539</v>
      </c>
      <c r="L151">
        <f>[3]GJOcolumn8!K151</f>
        <v>62.996891265160002</v>
      </c>
      <c r="M151">
        <f>[3]GJOcolumn8!L151</f>
        <v>17.039589805489999</v>
      </c>
      <c r="N151">
        <f>[3]GJOcolumn8!M151</f>
        <v>10.356087386780001</v>
      </c>
      <c r="O151">
        <f>[3]GJOcolumn8!N151</f>
        <v>0</v>
      </c>
      <c r="P151">
        <f>[3]GJOcolumn8!O151</f>
        <v>0</v>
      </c>
      <c r="Q151">
        <f>[3]GJOcolumn8!P151</f>
        <v>0.25329161894160002</v>
      </c>
      <c r="R151">
        <f>[3]GJOcolumn8!Q151</f>
        <v>0</v>
      </c>
      <c r="S151">
        <f>[3]GJOcolumn8!R151</f>
        <v>1.133300599397</v>
      </c>
      <c r="T151">
        <f>[3]GJOcolumn8!S151</f>
        <v>0.7</v>
      </c>
      <c r="U151">
        <f>[3]GJOcolumn8!T151</f>
        <v>-1.039272594771</v>
      </c>
      <c r="V151">
        <f>[3]GJOcolumn8!U151</f>
        <v>-2.62</v>
      </c>
      <c r="W151">
        <f>[3]GJOcolumn8!V151</f>
        <v>1.1674740063060001</v>
      </c>
      <c r="X151">
        <f>[3]GJOcolumn8!W151</f>
        <v>0.3530840719619</v>
      </c>
      <c r="Y151">
        <f>[3]GJOcolumn8!X151</f>
        <v>-99.99</v>
      </c>
      <c r="Z151">
        <f>[3]GJOcolumn8!Y151</f>
        <v>-99.99</v>
      </c>
      <c r="AA151">
        <f>[3]GJOcolumn8!Z151</f>
        <v>3.773116808767E-7</v>
      </c>
      <c r="AB151">
        <f>[3]GJOcolumn8!AA151</f>
        <v>1.4574448167130001E-6</v>
      </c>
      <c r="AC151">
        <f>[3]GJOcolumn8!AB151</f>
        <v>1.8347564975890001E-6</v>
      </c>
      <c r="AD151">
        <f>[3]GJOcolumn8!AC151</f>
        <v>8.5959064257140005E-2</v>
      </c>
      <c r="AE151">
        <f>[3]GJOcolumn8!AD151</f>
        <v>1.9104587346640001</v>
      </c>
    </row>
    <row r="152" spans="1:31" x14ac:dyDescent="0.25">
      <c r="A152">
        <v>14.2</v>
      </c>
      <c r="B152">
        <f>[3]GJOcolumn8!A152</f>
        <v>2</v>
      </c>
      <c r="C152">
        <f>[3]GJOcolumn8!B152</f>
        <v>72</v>
      </c>
      <c r="D152">
        <f>[3]GJOcolumn8!C152</f>
        <v>7.9071442327310004</v>
      </c>
      <c r="E152">
        <f>[3]GJOcolumn8!D152</f>
        <v>175.9198328443</v>
      </c>
      <c r="F152">
        <f>[3]GJOcolumn8!E152</f>
        <v>44.493990120779998</v>
      </c>
      <c r="G152">
        <f>[3]GJOcolumn8!F152</f>
        <v>12.008804080939999</v>
      </c>
      <c r="H152">
        <f>[3]GJOcolumn8!G152</f>
        <v>4.9034215270889998</v>
      </c>
      <c r="I152">
        <f>[3]GJOcolumn8!H152</f>
        <v>323.22350906529999</v>
      </c>
      <c r="J152">
        <f>[3]GJOcolumn8!I152</f>
        <v>119.7230469114</v>
      </c>
      <c r="K152">
        <f>[3]GJOcolumn8!J152</f>
        <v>31.958551264410001</v>
      </c>
      <c r="L152">
        <f>[3]GJOcolumn8!K152</f>
        <v>62.852485496219998</v>
      </c>
      <c r="M152">
        <f>[3]GJOcolumn8!L152</f>
        <v>17.039496468229999</v>
      </c>
      <c r="N152">
        <f>[3]GJOcolumn8!M152</f>
        <v>10.24641205158</v>
      </c>
      <c r="O152">
        <f>[3]GJOcolumn8!N152</f>
        <v>0</v>
      </c>
      <c r="P152">
        <f>[3]GJOcolumn8!O152</f>
        <v>0</v>
      </c>
      <c r="Q152">
        <f>[3]GJOcolumn8!P152</f>
        <v>0.2510495986047</v>
      </c>
      <c r="R152">
        <f>[3]GJOcolumn8!Q152</f>
        <v>0</v>
      </c>
      <c r="S152">
        <f>[3]GJOcolumn8!R152</f>
        <v>1.1341669946799999</v>
      </c>
      <c r="T152">
        <f>[3]GJOcolumn8!S152</f>
        <v>0.7</v>
      </c>
      <c r="U152">
        <f>[3]GJOcolumn8!T152</f>
        <v>-1.0389833943160001</v>
      </c>
      <c r="V152">
        <f>[3]GJOcolumn8!U152</f>
        <v>-2.62</v>
      </c>
      <c r="W152">
        <f>[3]GJOcolumn8!V152</f>
        <v>1.1676063012839999</v>
      </c>
      <c r="X152">
        <f>[3]GJOcolumn8!W152</f>
        <v>0.34898465024199998</v>
      </c>
      <c r="Y152">
        <f>[3]GJOcolumn8!X152</f>
        <v>-99.99</v>
      </c>
      <c r="Z152">
        <f>[3]GJOcolumn8!Y152</f>
        <v>-99.99</v>
      </c>
      <c r="AA152">
        <f>[3]GJOcolumn8!Z152</f>
        <v>3.7340732408779998E-7</v>
      </c>
      <c r="AB152">
        <f>[3]GJOcolumn8!AA152</f>
        <v>1.4423101537060001E-6</v>
      </c>
      <c r="AC152">
        <f>[3]GJOcolumn8!AB152</f>
        <v>1.815717477794E-6</v>
      </c>
      <c r="AD152">
        <f>[3]GJOcolumn8!AC152</f>
        <v>8.5067078684030004E-2</v>
      </c>
      <c r="AE152">
        <f>[3]GJOcolumn8!AD152</f>
        <v>1.9118779514519999</v>
      </c>
    </row>
    <row r="153" spans="1:31" x14ac:dyDescent="0.25">
      <c r="A153">
        <v>14.3</v>
      </c>
      <c r="B153">
        <f>[3]GJOcolumn8!A153</f>
        <v>2</v>
      </c>
      <c r="C153">
        <f>[3]GJOcolumn8!B153</f>
        <v>73</v>
      </c>
      <c r="D153">
        <f>[3]GJOcolumn8!C153</f>
        <v>7.9069714556930002</v>
      </c>
      <c r="E153">
        <f>[3]GJOcolumn8!D153</f>
        <v>175.8523232256</v>
      </c>
      <c r="F153">
        <f>[3]GJOcolumn8!E153</f>
        <v>43.996134630470003</v>
      </c>
      <c r="G153">
        <f>[3]GJOcolumn8!F153</f>
        <v>12.00880382994</v>
      </c>
      <c r="H153">
        <f>[3]GJOcolumn8!G153</f>
        <v>4.9034213840380003</v>
      </c>
      <c r="I153">
        <f>[3]GJOcolumn8!H153</f>
        <v>323.22350431149999</v>
      </c>
      <c r="J153">
        <f>[3]GJOcolumn8!I153</f>
        <v>119.8133695559</v>
      </c>
      <c r="K153">
        <f>[3]GJOcolumn8!J153</f>
        <v>31.992826970039999</v>
      </c>
      <c r="L153">
        <f>[3]GJOcolumn8!K153</f>
        <v>62.718911876210001</v>
      </c>
      <c r="M153">
        <f>[3]GJOcolumn8!L153</f>
        <v>17.03940885582</v>
      </c>
      <c r="N153">
        <f>[3]GJOcolumn8!M153</f>
        <v>10.13690365077</v>
      </c>
      <c r="O153">
        <f>[3]GJOcolumn8!N153</f>
        <v>0</v>
      </c>
      <c r="P153">
        <f>[3]GJOcolumn8!O153</f>
        <v>0</v>
      </c>
      <c r="Q153">
        <f>[3]GJOcolumn8!P153</f>
        <v>0.2487875217302</v>
      </c>
      <c r="R153">
        <f>[3]GJOcolumn8!Q153</f>
        <v>0</v>
      </c>
      <c r="S153">
        <f>[3]GJOcolumn8!R153</f>
        <v>1.1349828560140001</v>
      </c>
      <c r="T153">
        <f>[3]GJOcolumn8!S153</f>
        <v>0.7</v>
      </c>
      <c r="U153">
        <f>[3]GJOcolumn8!T153</f>
        <v>-1.03871286618</v>
      </c>
      <c r="V153">
        <f>[3]GJOcolumn8!U153</f>
        <v>-2.62</v>
      </c>
      <c r="W153">
        <f>[3]GJOcolumn8!V153</f>
        <v>1.1677440552039999</v>
      </c>
      <c r="X153">
        <f>[3]GJOcolumn8!W153</f>
        <v>0.34483015608489997</v>
      </c>
      <c r="Y153">
        <f>[3]GJOcolumn8!X153</f>
        <v>-99.99</v>
      </c>
      <c r="Z153">
        <f>[3]GJOcolumn8!Y153</f>
        <v>-99.99</v>
      </c>
      <c r="AA153">
        <f>[3]GJOcolumn8!Z153</f>
        <v>3.6949758675180003E-7</v>
      </c>
      <c r="AB153">
        <f>[3]GJOcolumn8!AA153</f>
        <v>1.427155754053E-6</v>
      </c>
      <c r="AC153">
        <f>[3]GJOcolumn8!AB153</f>
        <v>1.7966533408040001E-6</v>
      </c>
      <c r="AD153">
        <f>[3]GJOcolumn8!AC153</f>
        <v>8.4173916360520004E-2</v>
      </c>
      <c r="AE153">
        <f>[3]GJOcolumn8!AD153</f>
        <v>1.913211627965</v>
      </c>
    </row>
    <row r="154" spans="1:31" x14ac:dyDescent="0.25">
      <c r="A154">
        <v>14.4</v>
      </c>
      <c r="B154">
        <f>[3]GJOcolumn8!A154</f>
        <v>2</v>
      </c>
      <c r="C154">
        <f>[3]GJOcolumn8!B154</f>
        <v>74</v>
      </c>
      <c r="D154">
        <f>[3]GJOcolumn8!C154</f>
        <v>7.9068092309719997</v>
      </c>
      <c r="E154">
        <f>[3]GJOcolumn8!D154</f>
        <v>175.78891487990001</v>
      </c>
      <c r="F154">
        <f>[3]GJOcolumn8!E154</f>
        <v>43.500451572720003</v>
      </c>
      <c r="G154">
        <f>[3]GJOcolumn8!F154</f>
        <v>12.008803614790001</v>
      </c>
      <c r="H154">
        <f>[3]GJOcolumn8!G154</f>
        <v>4.9034212643709996</v>
      </c>
      <c r="I154">
        <f>[3]GJOcolumn8!H154</f>
        <v>323.22350003470001</v>
      </c>
      <c r="J154">
        <f>[3]GJOcolumn8!I154</f>
        <v>119.89821264539999</v>
      </c>
      <c r="K154">
        <f>[3]GJOcolumn8!J154</f>
        <v>32.026061113060003</v>
      </c>
      <c r="L154">
        <f>[3]GJOcolumn8!K154</f>
        <v>62.595360713760002</v>
      </c>
      <c r="M154">
        <f>[3]GJOcolumn8!L154</f>
        <v>17.039326593289999</v>
      </c>
      <c r="N154">
        <f>[3]GJOcolumn8!M154</f>
        <v>10.02766345167</v>
      </c>
      <c r="O154">
        <f>[3]GJOcolumn8!N154</f>
        <v>0</v>
      </c>
      <c r="P154">
        <f>[3]GJOcolumn8!O154</f>
        <v>0</v>
      </c>
      <c r="Q154">
        <f>[3]GJOcolumn8!P154</f>
        <v>0.24650792273819999</v>
      </c>
      <c r="R154">
        <f>[3]GJOcolumn8!Q154</f>
        <v>0</v>
      </c>
      <c r="S154">
        <f>[3]GJOcolumn8!R154</f>
        <v>1.135751679527</v>
      </c>
      <c r="T154">
        <f>[3]GJOcolumn8!S154</f>
        <v>0.7</v>
      </c>
      <c r="U154">
        <f>[3]GJOcolumn8!T154</f>
        <v>-1.0384598251299999</v>
      </c>
      <c r="V154">
        <f>[3]GJOcolumn8!U154</f>
        <v>-2.62</v>
      </c>
      <c r="W154">
        <f>[3]GJOcolumn8!V154</f>
        <v>1.167887300274</v>
      </c>
      <c r="X154">
        <f>[3]GJOcolumn8!W154</f>
        <v>0.34062252782230001</v>
      </c>
      <c r="Y154">
        <f>[3]GJOcolumn8!X154</f>
        <v>-99.99</v>
      </c>
      <c r="Z154">
        <f>[3]GJOcolumn8!Y154</f>
        <v>-99.99</v>
      </c>
      <c r="AA154">
        <f>[3]GJOcolumn8!Z154</f>
        <v>3.655847597068E-7</v>
      </c>
      <c r="AB154">
        <f>[3]GJOcolumn8!AA154</f>
        <v>1.4119905007120001E-6</v>
      </c>
      <c r="AC154">
        <f>[3]GJOcolumn8!AB154</f>
        <v>1.7775752604190001E-6</v>
      </c>
      <c r="AD154">
        <f>[3]GJOcolumn8!AC154</f>
        <v>8.3280100783399993E-2</v>
      </c>
      <c r="AE154">
        <f>[3]GJOcolumn8!AD154</f>
        <v>1.9144652014520001</v>
      </c>
    </row>
    <row r="155" spans="1:31" x14ac:dyDescent="0.25">
      <c r="A155">
        <v>14.5</v>
      </c>
      <c r="B155">
        <f>[3]GJOcolumn8!A155</f>
        <v>2</v>
      </c>
      <c r="C155">
        <f>[3]GJOcolumn8!B155</f>
        <v>75</v>
      </c>
      <c r="D155">
        <f>[3]GJOcolumn8!C155</f>
        <v>7.9066568822230003</v>
      </c>
      <c r="E155">
        <f>[3]GJOcolumn8!D155</f>
        <v>175.72934443349999</v>
      </c>
      <c r="F155">
        <f>[3]GJOcolumn8!E155</f>
        <v>43.00702821918</v>
      </c>
      <c r="G155">
        <f>[3]GJOcolumn8!F155</f>
        <v>12.008803428309999</v>
      </c>
      <c r="H155">
        <f>[3]GJOcolumn8!G155</f>
        <v>4.9034211613079997</v>
      </c>
      <c r="I155">
        <f>[3]GJOcolumn8!H155</f>
        <v>323.22349616010001</v>
      </c>
      <c r="J155">
        <f>[3]GJOcolumn8!I155</f>
        <v>119.9779194205</v>
      </c>
      <c r="K155">
        <f>[3]GJOcolumn8!J155</f>
        <v>32.058346949700002</v>
      </c>
      <c r="L155">
        <f>[3]GJOcolumn8!K155</f>
        <v>62.481081517520003</v>
      </c>
      <c r="M155">
        <f>[3]GJOcolumn8!L155</f>
        <v>17.039249333840001</v>
      </c>
      <c r="N155">
        <f>[3]GJOcolumn8!M155</f>
        <v>9.9187858977160008</v>
      </c>
      <c r="O155">
        <f>[3]GJOcolumn8!N155</f>
        <v>0</v>
      </c>
      <c r="P155">
        <f>[3]GJOcolumn8!O155</f>
        <v>0</v>
      </c>
      <c r="Q155">
        <f>[3]GJOcolumn8!P155</f>
        <v>0.24421322153450001</v>
      </c>
      <c r="R155">
        <f>[3]GJOcolumn8!Q155</f>
        <v>0</v>
      </c>
      <c r="S155">
        <f>[3]GJOcolumn8!R155</f>
        <v>1.136476712189</v>
      </c>
      <c r="T155">
        <f>[3]GJOcolumn8!S155</f>
        <v>0.7</v>
      </c>
      <c r="U155">
        <f>[3]GJOcolumn8!T155</f>
        <v>-1.0382231740600001</v>
      </c>
      <c r="V155">
        <f>[3]GJOcolumn8!U155</f>
        <v>-2.62</v>
      </c>
      <c r="W155">
        <f>[3]GJOcolumn8!V155</f>
        <v>1.1680360594179999</v>
      </c>
      <c r="X155">
        <f>[3]GJOcolumn8!W155</f>
        <v>0.33636367527029998</v>
      </c>
      <c r="Y155">
        <f>[3]GJOcolumn8!X155</f>
        <v>-99.99</v>
      </c>
      <c r="Z155">
        <f>[3]GJOcolumn8!Y155</f>
        <v>-99.99</v>
      </c>
      <c r="AA155">
        <f>[3]GJOcolumn8!Z155</f>
        <v>3.6167108083149999E-7</v>
      </c>
      <c r="AB155">
        <f>[3]GJOcolumn8!AA155</f>
        <v>1.3968230687779999E-6</v>
      </c>
      <c r="AC155">
        <f>[3]GJOcolumn8!AB155</f>
        <v>1.7584941496099999E-6</v>
      </c>
      <c r="AD155">
        <f>[3]GJOcolumn8!AC155</f>
        <v>8.2386143229750006E-2</v>
      </c>
      <c r="AE155">
        <f>[3]GJOcolumn8!AD155</f>
        <v>1.9156437131599999</v>
      </c>
    </row>
    <row r="156" spans="1:31" x14ac:dyDescent="0.25">
      <c r="A156">
        <v>14.6</v>
      </c>
      <c r="B156">
        <f>[3]GJOcolumn8!A156</f>
        <v>2</v>
      </c>
      <c r="C156">
        <f>[3]GJOcolumn8!B156</f>
        <v>76</v>
      </c>
      <c r="D156">
        <f>[3]GJOcolumn8!C156</f>
        <v>7.9065137832300003</v>
      </c>
      <c r="E156">
        <f>[3]GJOcolumn8!D156</f>
        <v>175.67336839000001</v>
      </c>
      <c r="F156">
        <f>[3]GJOcolumn8!E156</f>
        <v>42.515958671169997</v>
      </c>
      <c r="G156">
        <f>[3]GJOcolumn8!F156</f>
        <v>12.00880326495</v>
      </c>
      <c r="H156">
        <f>[3]GJOcolumn8!G156</f>
        <v>4.9034210727409997</v>
      </c>
      <c r="I156">
        <f>[3]GJOcolumn8!H156</f>
        <v>323.22349262910001</v>
      </c>
      <c r="J156">
        <f>[3]GJOcolumn8!I156</f>
        <v>120.0528084649</v>
      </c>
      <c r="K156">
        <f>[3]GJOcolumn8!J156</f>
        <v>32.089770524499997</v>
      </c>
      <c r="L156">
        <f>[3]GJOcolumn8!K156</f>
        <v>62.375378906199998</v>
      </c>
      <c r="M156">
        <f>[3]GJOcolumn8!L156</f>
        <v>17.039176756730001</v>
      </c>
      <c r="N156">
        <f>[3]GJOcolumn8!M156</f>
        <v>9.8103589238550004</v>
      </c>
      <c r="O156">
        <f>[3]GJOcolumn8!N156</f>
        <v>0</v>
      </c>
      <c r="P156">
        <f>[3]GJOcolumn8!O156</f>
        <v>0</v>
      </c>
      <c r="Q156">
        <f>[3]GJOcolumn8!P156</f>
        <v>0.24190572683110001</v>
      </c>
      <c r="R156">
        <f>[3]GJOcolumn8!Q156</f>
        <v>0</v>
      </c>
      <c r="S156">
        <f>[3]GJOcolumn8!R156</f>
        <v>1.137160969123</v>
      </c>
      <c r="T156">
        <f>[3]GJOcolumn8!S156</f>
        <v>0.7</v>
      </c>
      <c r="U156">
        <f>[3]GJOcolumn8!T156</f>
        <v>-1.038001897292</v>
      </c>
      <c r="V156">
        <f>[3]GJOcolumn8!U156</f>
        <v>-2.62</v>
      </c>
      <c r="W156">
        <f>[3]GJOcolumn8!V156</f>
        <v>1.1681903466529999</v>
      </c>
      <c r="X156">
        <f>[3]GJOcolumn8!W156</f>
        <v>0.33205547884660003</v>
      </c>
      <c r="Y156">
        <f>[3]GJOcolumn8!X156</f>
        <v>-99.99</v>
      </c>
      <c r="Z156">
        <f>[3]GJOcolumn8!Y156</f>
        <v>-99.99</v>
      </c>
      <c r="AA156">
        <f>[3]GJOcolumn8!Z156</f>
        <v>3.5775873120250001E-7</v>
      </c>
      <c r="AB156">
        <f>[3]GJOcolumn8!AA156</f>
        <v>1.381661910668E-6</v>
      </c>
      <c r="AC156">
        <f>[3]GJOcolumn8!AB156</f>
        <v>1.739420641871E-6</v>
      </c>
      <c r="AD156">
        <f>[3]GJOcolumn8!AC156</f>
        <v>8.1492541882920003E-2</v>
      </c>
      <c r="AE156">
        <f>[3]GJOcolumn8!AD156</f>
        <v>1.9167518369559999</v>
      </c>
    </row>
    <row r="157" spans="1:31" x14ac:dyDescent="0.25">
      <c r="A157">
        <v>14.7</v>
      </c>
      <c r="B157">
        <f>[3]GJOcolumn8!A157</f>
        <v>2</v>
      </c>
      <c r="C157">
        <f>[3]GJOcolumn8!B157</f>
        <v>77</v>
      </c>
      <c r="D157">
        <f>[3]GJOcolumn8!C157</f>
        <v>7.9063793541390002</v>
      </c>
      <c r="E157">
        <f>[3]GJOcolumn8!D157</f>
        <v>175.62076158619999</v>
      </c>
      <c r="F157">
        <f>[3]GJOcolumn8!E157</f>
        <v>42.02734237152</v>
      </c>
      <c r="G157">
        <f>[3]GJOcolumn8!F157</f>
        <v>12.00880312046</v>
      </c>
      <c r="H157">
        <f>[3]GJOcolumn8!G157</f>
        <v>4.9034209960319997</v>
      </c>
      <c r="I157">
        <f>[3]GJOcolumn8!H157</f>
        <v>323.22348939469998</v>
      </c>
      <c r="J157">
        <f>[3]GJOcolumn8!I157</f>
        <v>120.1231754584</v>
      </c>
      <c r="K157">
        <f>[3]GJOcolumn8!J157</f>
        <v>32.120411163530001</v>
      </c>
      <c r="L157">
        <f>[3]GJOcolumn8!K157</f>
        <v>62.277608760299998</v>
      </c>
      <c r="M157">
        <f>[3]GJOcolumn8!L157</f>
        <v>17.03910856529</v>
      </c>
      <c r="N157">
        <f>[3]GJOcolumn8!M157</f>
        <v>9.7024642645300005</v>
      </c>
      <c r="O157">
        <f>[3]GJOcolumn8!N157</f>
        <v>0</v>
      </c>
      <c r="P157">
        <f>[3]GJOcolumn8!O157</f>
        <v>0</v>
      </c>
      <c r="Q157">
        <f>[3]GJOcolumn8!P157</f>
        <v>0.23958763951760001</v>
      </c>
      <c r="R157">
        <f>[3]GJOcolumn8!Q157</f>
        <v>0</v>
      </c>
      <c r="S157">
        <f>[3]GJOcolumn8!R157</f>
        <v>1.1378072499009999</v>
      </c>
      <c r="T157">
        <f>[3]GJOcolumn8!S157</f>
        <v>0.7</v>
      </c>
      <c r="U157">
        <f>[3]GJOcolumn8!T157</f>
        <v>-1.0377950543579999</v>
      </c>
      <c r="V157">
        <f>[3]GJOcolumn8!U157</f>
        <v>-2.62</v>
      </c>
      <c r="W157">
        <f>[3]GJOcolumn8!V157</f>
        <v>1.1683501674629999</v>
      </c>
      <c r="X157">
        <f>[3]GJOcolumn8!W157</f>
        <v>0.32769978889239998</v>
      </c>
      <c r="Y157">
        <f>[3]GJOcolumn8!X157</f>
        <v>-99.99</v>
      </c>
      <c r="Z157">
        <f>[3]GJOcolumn8!Y157</f>
        <v>-99.99</v>
      </c>
      <c r="AA157">
        <f>[3]GJOcolumn8!Z157</f>
        <v>3.5384983183050001E-7</v>
      </c>
      <c r="AB157">
        <f>[3]GJOcolumn8!AA157</f>
        <v>1.366515243553E-6</v>
      </c>
      <c r="AC157">
        <f>[3]GJOcolumn8!AB157</f>
        <v>1.720365075384E-6</v>
      </c>
      <c r="AD157">
        <f>[3]GJOcolumn8!AC157</f>
        <v>8.0599781090809994E-2</v>
      </c>
      <c r="AE157">
        <f>[3]GJOcolumn8!AD157</f>
        <v>1.917793906127</v>
      </c>
    </row>
    <row r="158" spans="1:31" x14ac:dyDescent="0.25">
      <c r="A158">
        <v>14.8</v>
      </c>
      <c r="B158">
        <f>[3]GJOcolumn8!A158</f>
        <v>2</v>
      </c>
      <c r="C158">
        <f>[3]GJOcolumn8!B158</f>
        <v>78</v>
      </c>
      <c r="D158">
        <f>[3]GJOcolumn8!C158</f>
        <v>7.9062530579530002</v>
      </c>
      <c r="E158">
        <f>[3]GJOcolumn8!D158</f>
        <v>175.57131576379999</v>
      </c>
      <c r="F158">
        <f>[3]GJOcolumn8!E158</f>
        <v>41.54128276854</v>
      </c>
      <c r="G158">
        <f>[3]GJOcolumn8!F158</f>
        <v>12.00880299152</v>
      </c>
      <c r="H158">
        <f>[3]GJOcolumn8!G158</f>
        <v>4.903420930237</v>
      </c>
      <c r="I158">
        <f>[3]GJOcolumn8!H158</f>
        <v>323.2234864193</v>
      </c>
      <c r="J158">
        <f>[3]GJOcolumn8!I158</f>
        <v>120.1892948229</v>
      </c>
      <c r="K158">
        <f>[3]GJOcolumn8!J158</f>
        <v>32.150341939390003</v>
      </c>
      <c r="L158">
        <f>[3]GJOcolumn8!K158</f>
        <v>62.187174609309999</v>
      </c>
      <c r="M158">
        <f>[3]GJOcolumn8!L158</f>
        <v>17.03904448502</v>
      </c>
      <c r="N158">
        <f>[3]GJOcolumn8!M158</f>
        <v>9.5951777535009999</v>
      </c>
      <c r="O158">
        <f>[3]GJOcolumn8!N158</f>
        <v>0</v>
      </c>
      <c r="P158">
        <f>[3]GJOcolumn8!O158</f>
        <v>0</v>
      </c>
      <c r="Q158">
        <f>[3]GJOcolumn8!P158</f>
        <v>0.2372610560608</v>
      </c>
      <c r="R158">
        <f>[3]GJOcolumn8!Q158</f>
        <v>0</v>
      </c>
      <c r="S158">
        <f>[3]GJOcolumn8!R158</f>
        <v>1.1384181538489999</v>
      </c>
      <c r="T158">
        <f>[3]GJOcolumn8!S158</f>
        <v>0.7</v>
      </c>
      <c r="U158">
        <f>[3]GJOcolumn8!T158</f>
        <v>-1.037601774219</v>
      </c>
      <c r="V158">
        <f>[3]GJOcolumn8!U158</f>
        <v>-2.62</v>
      </c>
      <c r="W158">
        <f>[3]GJOcolumn8!V158</f>
        <v>1.1685155191779999</v>
      </c>
      <c r="X158">
        <f>[3]GJOcolumn8!W158</f>
        <v>0.3232984251755</v>
      </c>
      <c r="Y158">
        <f>[3]GJOcolumn8!X158</f>
        <v>-99.99</v>
      </c>
      <c r="Z158">
        <f>[3]GJOcolumn8!Y158</f>
        <v>-99.99</v>
      </c>
      <c r="AA158">
        <f>[3]GJOcolumn8!Z158</f>
        <v>3.4994644092669998E-7</v>
      </c>
      <c r="AB158">
        <f>[3]GJOcolumn8!AA158</f>
        <v>1.3513910388610001E-6</v>
      </c>
      <c r="AC158">
        <f>[3]GJOcolumn8!AB158</f>
        <v>1.7013374797880001E-6</v>
      </c>
      <c r="AD158">
        <f>[3]GJOcolumn8!AC158</f>
        <v>7.9708330745970002E-2</v>
      </c>
      <c r="AE158">
        <f>[3]GJOcolumn8!AD158</f>
        <v>1.918773938448</v>
      </c>
    </row>
    <row r="159" spans="1:31" x14ac:dyDescent="0.25">
      <c r="A159">
        <v>14.9</v>
      </c>
      <c r="B159">
        <f>[3]GJOcolumn8!A159</f>
        <v>2</v>
      </c>
      <c r="C159">
        <f>[3]GJOcolumn8!B159</f>
        <v>79</v>
      </c>
      <c r="D159">
        <f>[3]GJOcolumn8!C159</f>
        <v>7.906134397272</v>
      </c>
      <c r="E159">
        <f>[3]GJOcolumn8!D159</f>
        <v>175.52483824719999</v>
      </c>
      <c r="F159">
        <f>[3]GJOcolumn8!E159</f>
        <v>41.057886120779997</v>
      </c>
      <c r="G159">
        <f>[3]GJOcolumn8!F159</f>
        <v>12.00880287555</v>
      </c>
      <c r="H159">
        <f>[3]GJOcolumn8!G159</f>
        <v>4.9034208718789998</v>
      </c>
      <c r="I159">
        <f>[3]GJOcolumn8!H159</f>
        <v>323.22348367230001</v>
      </c>
      <c r="J159">
        <f>[3]GJOcolumn8!I159</f>
        <v>120.2514212656</v>
      </c>
      <c r="K159">
        <f>[3]GJOcolumn8!J159</f>
        <v>32.179630108170002</v>
      </c>
      <c r="L159">
        <f>[3]GJOcolumn8!K159</f>
        <v>62.103524245179997</v>
      </c>
      <c r="M159">
        <f>[3]GJOcolumn8!L159</f>
        <v>17.03898426188</v>
      </c>
      <c r="N159">
        <f>[3]GJOcolumn8!M159</f>
        <v>9.4885696147480001</v>
      </c>
      <c r="O159">
        <f>[3]GJOcolumn8!N159</f>
        <v>0</v>
      </c>
      <c r="P159">
        <f>[3]GJOcolumn8!O159</f>
        <v>0</v>
      </c>
      <c r="Q159">
        <f>[3]GJOcolumn8!P159</f>
        <v>0.23492797190779999</v>
      </c>
      <c r="R159">
        <f>[3]GJOcolumn8!Q159</f>
        <v>0</v>
      </c>
      <c r="S159">
        <f>[3]GJOcolumn8!R159</f>
        <v>1.1389960944049999</v>
      </c>
      <c r="T159">
        <f>[3]GJOcolumn8!S159</f>
        <v>0.7</v>
      </c>
      <c r="U159">
        <f>[3]GJOcolumn8!T159</f>
        <v>-1.0374212499140001</v>
      </c>
      <c r="V159">
        <f>[3]GJOcolumn8!U159</f>
        <v>-2.62</v>
      </c>
      <c r="W159">
        <f>[3]GJOcolumn8!V159</f>
        <v>1.168686391349</v>
      </c>
      <c r="X159">
        <f>[3]GJOcolumn8!W159</f>
        <v>0.31885317655209999</v>
      </c>
      <c r="Y159">
        <f>[3]GJOcolumn8!X159</f>
        <v>-99.99</v>
      </c>
      <c r="Z159">
        <f>[3]GJOcolumn8!Y159</f>
        <v>-99.99</v>
      </c>
      <c r="AA159">
        <f>[3]GJOcolumn8!Z159</f>
        <v>3.4605055165899999E-7</v>
      </c>
      <c r="AB159">
        <f>[3]GJOcolumn8!AA159</f>
        <v>1.3362970136789999E-6</v>
      </c>
      <c r="AC159">
        <f>[3]GJOcolumn8!AB159</f>
        <v>1.6823475653380001E-6</v>
      </c>
      <c r="AD159">
        <f>[3]GJOcolumn8!AC159</f>
        <v>7.8818645777659999E-2</v>
      </c>
      <c r="AE159">
        <f>[3]GJOcolumn8!AD159</f>
        <v>1.9196956595820001</v>
      </c>
    </row>
    <row r="160" spans="1:31" x14ac:dyDescent="0.25">
      <c r="A160">
        <v>15</v>
      </c>
      <c r="B160">
        <f>[3]GJOcolumn8!A160</f>
        <v>2</v>
      </c>
      <c r="C160">
        <f>[3]GJOcolumn8!B160</f>
        <v>80</v>
      </c>
      <c r="D160">
        <f>[3]GJOcolumn8!C160</f>
        <v>7.9060229112669997</v>
      </c>
      <c r="E160">
        <f>[3]GJOcolumn8!D160</f>
        <v>175.4811507206</v>
      </c>
      <c r="F160">
        <f>[3]GJOcolumn8!E160</f>
        <v>40.577260430819997</v>
      </c>
      <c r="G160">
        <f>[3]GJOcolumn8!F160</f>
        <v>12.008802770539999</v>
      </c>
      <c r="H160">
        <f>[3]GJOcolumn8!G160</f>
        <v>4.9034208177779997</v>
      </c>
      <c r="I160">
        <f>[3]GJOcolumn8!H160</f>
        <v>323.22348112909998</v>
      </c>
      <c r="J160">
        <f>[3]GJOcolumn8!I160</f>
        <v>120.3097912213</v>
      </c>
      <c r="K160">
        <f>[3]GJOcolumn8!J160</f>
        <v>32.208337519849998</v>
      </c>
      <c r="L160">
        <f>[3]GJOcolumn8!K160</f>
        <v>62.026146553250001</v>
      </c>
      <c r="M160">
        <f>[3]GJOcolumn8!L160</f>
        <v>17.038927660719999</v>
      </c>
      <c r="N160">
        <f>[3]GJOcolumn8!M160</f>
        <v>9.3827047440680005</v>
      </c>
      <c r="O160">
        <f>[3]GJOcolumn8!N160</f>
        <v>0</v>
      </c>
      <c r="P160">
        <f>[3]GJOcolumn8!O160</f>
        <v>0</v>
      </c>
      <c r="Q160">
        <f>[3]GJOcolumn8!P160</f>
        <v>0.2325902848776</v>
      </c>
      <c r="R160">
        <f>[3]GJOcolumn8!Q160</f>
        <v>0</v>
      </c>
      <c r="S160">
        <f>[3]GJOcolumn8!R160</f>
        <v>1.1395433125550001</v>
      </c>
      <c r="T160">
        <f>[3]GJOcolumn8!S160</f>
        <v>0.7</v>
      </c>
      <c r="U160">
        <f>[3]GJOcolumn8!T160</f>
        <v>-1.0372527335949999</v>
      </c>
      <c r="V160">
        <f>[3]GJOcolumn8!U160</f>
        <v>-2.62</v>
      </c>
      <c r="W160">
        <f>[3]GJOcolumn8!V160</f>
        <v>1.1688627661119999</v>
      </c>
      <c r="X160">
        <f>[3]GJOcolumn8!W160</f>
        <v>0.31436580076729997</v>
      </c>
      <c r="Y160">
        <f>[3]GJOcolumn8!X160</f>
        <v>-99.99</v>
      </c>
      <c r="Z160">
        <f>[3]GJOcolumn8!Y160</f>
        <v>-99.99</v>
      </c>
      <c r="AA160">
        <f>[3]GJOcolumn8!Z160</f>
        <v>3.4216409035590001E-7</v>
      </c>
      <c r="AB160">
        <f>[3]GJOcolumn8!AA160</f>
        <v>1.321240623901E-6</v>
      </c>
      <c r="AC160">
        <f>[3]GJOcolumn8!AB160</f>
        <v>1.6634047142569999E-6</v>
      </c>
      <c r="AD160">
        <f>[3]GJOcolumn8!AC160</f>
        <v>7.793116574667E-2</v>
      </c>
      <c r="AE160">
        <f>[3]GJOcolumn8!AD160</f>
        <v>1.9205625249030001</v>
      </c>
    </row>
    <row r="161" spans="1:31" x14ac:dyDescent="0.25">
      <c r="A161">
        <v>15.1</v>
      </c>
      <c r="B161">
        <f>[3]GJOcolumn8!A161</f>
        <v>2</v>
      </c>
      <c r="C161">
        <f>[3]GJOcolumn8!B161</f>
        <v>81</v>
      </c>
      <c r="D161">
        <f>[3]GJOcolumn8!C161</f>
        <v>7.9059181728769996</v>
      </c>
      <c r="E161">
        <f>[3]GJOcolumn8!D161</f>
        <v>175.4400880991</v>
      </c>
      <c r="F161">
        <f>[3]GJOcolumn8!E161</f>
        <v>40.09951449791</v>
      </c>
      <c r="G161">
        <f>[3]GJOcolumn8!F161</f>
        <v>12.0088026749</v>
      </c>
      <c r="H161">
        <f>[3]GJOcolumn8!G161</f>
        <v>4.9034207695829997</v>
      </c>
      <c r="I161">
        <f>[3]GJOcolumn8!H161</f>
        <v>323.22347876880002</v>
      </c>
      <c r="J161">
        <f>[3]GJOcolumn8!I161</f>
        <v>120.36462420159999</v>
      </c>
      <c r="K161">
        <f>[3]GJOcolumn8!J161</f>
        <v>32.236521003169997</v>
      </c>
      <c r="L161">
        <f>[3]GJOcolumn8!K161</f>
        <v>61.954568550520001</v>
      </c>
      <c r="M161">
        <f>[3]GJOcolumn8!L161</f>
        <v>17.038874463829998</v>
      </c>
      <c r="N161">
        <f>[3]GJOcolumn8!M161</f>
        <v>9.2776429809940009</v>
      </c>
      <c r="O161">
        <f>[3]GJOcolumn8!N161</f>
        <v>0</v>
      </c>
      <c r="P161">
        <f>[3]GJOcolumn8!O161</f>
        <v>0</v>
      </c>
      <c r="Q161">
        <f>[3]GJOcolumn8!P161</f>
        <v>0.2302497985227</v>
      </c>
      <c r="R161">
        <f>[3]GJOcolumn8!Q161</f>
        <v>0</v>
      </c>
      <c r="S161">
        <f>[3]GJOcolumn8!R161</f>
        <v>1.1400618893929999</v>
      </c>
      <c r="T161">
        <f>[3]GJOcolumn8!S161</f>
        <v>0.7</v>
      </c>
      <c r="U161">
        <f>[3]GJOcolumn8!T161</f>
        <v>-1.0370955319320001</v>
      </c>
      <c r="V161">
        <f>[3]GJOcolumn8!U161</f>
        <v>-2.62</v>
      </c>
      <c r="W161">
        <f>[3]GJOcolumn8!V161</f>
        <v>1.169044618557</v>
      </c>
      <c r="X161">
        <f>[3]GJOcolumn8!W161</f>
        <v>0.30983802437809999</v>
      </c>
      <c r="Y161">
        <f>[3]GJOcolumn8!X161</f>
        <v>-99.99</v>
      </c>
      <c r="Z161">
        <f>[3]GJOcolumn8!Y161</f>
        <v>-99.99</v>
      </c>
      <c r="AA161">
        <f>[3]GJOcolumn8!Z161</f>
        <v>3.3828891512100001E-7</v>
      </c>
      <c r="AB161">
        <f>[3]GJOcolumn8!AA161</f>
        <v>1.3062290589630001E-6</v>
      </c>
      <c r="AC161">
        <f>[3]GJOcolumn8!AB161</f>
        <v>1.6445179740839999E-6</v>
      </c>
      <c r="AD161">
        <f>[3]GJOcolumn8!AC161</f>
        <v>7.704631453388E-2</v>
      </c>
      <c r="AE161">
        <f>[3]GJOcolumn8!AD161</f>
        <v>1.92137773982</v>
      </c>
    </row>
    <row r="162" spans="1:31" x14ac:dyDescent="0.25">
      <c r="A162">
        <v>15.2</v>
      </c>
      <c r="B162">
        <f>[3]GJOcolumn8!A162</f>
        <v>2</v>
      </c>
      <c r="C162">
        <f>[3]GJOcolumn8!B162</f>
        <v>82</v>
      </c>
      <c r="D162">
        <f>[3]GJOcolumn8!C162</f>
        <v>7.9058197862039998</v>
      </c>
      <c r="E162">
        <f>[3]GJOcolumn8!D162</f>
        <v>175.40149748580001</v>
      </c>
      <c r="F162">
        <f>[3]GJOcolumn8!E162</f>
        <v>39.624757080099997</v>
      </c>
      <c r="G162">
        <f>[3]GJOcolumn8!F162</f>
        <v>12.008802587350001</v>
      </c>
      <c r="H162">
        <f>[3]GJOcolumn8!G162</f>
        <v>4.9034207265819996</v>
      </c>
      <c r="I162">
        <f>[3]GJOcolumn8!H162</f>
        <v>323.2234765746</v>
      </c>
      <c r="J162">
        <f>[3]GJOcolumn8!I162</f>
        <v>120.4161240495</v>
      </c>
      <c r="K162">
        <f>[3]GJOcolumn8!J162</f>
        <v>32.26423272521</v>
      </c>
      <c r="L162">
        <f>[3]GJOcolumn8!K162</f>
        <v>61.888352620749998</v>
      </c>
      <c r="M162">
        <f>[3]GJOcolumn8!L162</f>
        <v>17.038824469489999</v>
      </c>
      <c r="N162">
        <f>[3]GJOcolumn8!M162</f>
        <v>9.1734393707400006</v>
      </c>
      <c r="O162">
        <f>[3]GJOcolumn8!N162</f>
        <v>0</v>
      </c>
      <c r="P162">
        <f>[3]GJOcolumn8!O162</f>
        <v>0</v>
      </c>
      <c r="Q162">
        <f>[3]GJOcolumn8!P162</f>
        <v>0.22790822544729999</v>
      </c>
      <c r="R162">
        <f>[3]GJOcolumn8!Q162</f>
        <v>0</v>
      </c>
      <c r="S162">
        <f>[3]GJOcolumn8!R162</f>
        <v>1.140553757827</v>
      </c>
      <c r="T162">
        <f>[3]GJOcolumn8!S162</f>
        <v>0.7</v>
      </c>
      <c r="U162">
        <f>[3]GJOcolumn8!T162</f>
        <v>-1.036949001864</v>
      </c>
      <c r="V162">
        <f>[3]GJOcolumn8!U162</f>
        <v>-2.62</v>
      </c>
      <c r="W162">
        <f>[3]GJOcolumn8!V162</f>
        <v>1.1692319170900001</v>
      </c>
      <c r="X162">
        <f>[3]GJOcolumn8!W162</f>
        <v>0.30527154278129998</v>
      </c>
      <c r="Y162">
        <f>[3]GJOcolumn8!X162</f>
        <v>-99.99</v>
      </c>
      <c r="Z162">
        <f>[3]GJOcolumn8!Y162</f>
        <v>-99.99</v>
      </c>
      <c r="AA162">
        <f>[3]GJOcolumn8!Z162</f>
        <v>3.344268148203E-7</v>
      </c>
      <c r="AB162">
        <f>[3]GJOcolumn8!AA162</f>
        <v>1.291269238042E-6</v>
      </c>
      <c r="AC162">
        <f>[3]GJOcolumn8!AB162</f>
        <v>1.6256960528620001E-6</v>
      </c>
      <c r="AD162">
        <f>[3]GJOcolumn8!AC162</f>
        <v>7.6164500114399999E-2</v>
      </c>
      <c r="AE162">
        <f>[3]GJOcolumn8!AD162</f>
        <v>1.92214427865</v>
      </c>
    </row>
    <row r="163" spans="1:31" x14ac:dyDescent="0.25">
      <c r="A163">
        <v>15.3</v>
      </c>
      <c r="B163">
        <f>[3]GJOcolumn8!A163</f>
        <v>2</v>
      </c>
      <c r="C163">
        <f>[3]GJOcolumn8!B163</f>
        <v>83</v>
      </c>
      <c r="D163">
        <f>[3]GJOcolumn8!C163</f>
        <v>7.9057273841139999</v>
      </c>
      <c r="E163">
        <f>[3]GJOcolumn8!D163</f>
        <v>175.36523721029999</v>
      </c>
      <c r="F163">
        <f>[3]GJOcolumn8!E163</f>
        <v>39.153096156019998</v>
      </c>
      <c r="G163">
        <f>[3]GJOcolumn8!F163</f>
        <v>12.00880250691</v>
      </c>
      <c r="H163">
        <f>[3]GJOcolumn8!G163</f>
        <v>4.9034206867889996</v>
      </c>
      <c r="I163">
        <f>[3]GJOcolumn8!H163</f>
        <v>323.22347453169999</v>
      </c>
      <c r="J163">
        <f>[3]GJOcolumn8!I163</f>
        <v>120.4644801101</v>
      </c>
      <c r="K163">
        <f>[3]GJOcolumn8!J163</f>
        <v>32.291520527990002</v>
      </c>
      <c r="L163">
        <f>[3]GJOcolumn8!K163</f>
        <v>61.827093936510003</v>
      </c>
      <c r="M163">
        <f>[3]GJOcolumn8!L163</f>
        <v>17.038777490819999</v>
      </c>
      <c r="N163">
        <f>[3]GJOcolumn8!M163</f>
        <v>9.070144416242</v>
      </c>
      <c r="O163">
        <f>[3]GJOcolumn8!N163</f>
        <v>0</v>
      </c>
      <c r="P163">
        <f>[3]GJOcolumn8!O163</f>
        <v>0</v>
      </c>
      <c r="Q163">
        <f>[3]GJOcolumn8!P163</f>
        <v>0.2255671905759</v>
      </c>
      <c r="R163">
        <f>[3]GJOcolumn8!Q163</f>
        <v>0</v>
      </c>
      <c r="S163">
        <f>[3]GJOcolumn8!R163</f>
        <v>1.141020713489</v>
      </c>
      <c r="T163">
        <f>[3]GJOcolumn8!S163</f>
        <v>0.7</v>
      </c>
      <c r="U163">
        <f>[3]GJOcolumn8!T163</f>
        <v>-1.0368125466739999</v>
      </c>
      <c r="V163">
        <f>[3]GJOcolumn8!U163</f>
        <v>-2.62</v>
      </c>
      <c r="W163">
        <f>[3]GJOcolumn8!V163</f>
        <v>1.1694246237820001</v>
      </c>
      <c r="X163">
        <f>[3]GJOcolumn8!W163</f>
        <v>0.30066802033360002</v>
      </c>
      <c r="Y163">
        <f>[3]GJOcolumn8!X163</f>
        <v>-99.99</v>
      </c>
      <c r="Z163">
        <f>[3]GJOcolumn8!Y163</f>
        <v>-99.99</v>
      </c>
      <c r="AA163">
        <f>[3]GJOcolumn8!Z163</f>
        <v>3.305795084099E-7</v>
      </c>
      <c r="AB163">
        <f>[3]GJOcolumn8!AA163</f>
        <v>1.276367807556E-6</v>
      </c>
      <c r="AC163">
        <f>[3]GJOcolumn8!AB163</f>
        <v>1.606947315966E-6</v>
      </c>
      <c r="AD163">
        <f>[3]GJOcolumn8!AC163</f>
        <v>7.5286114409439997E-2</v>
      </c>
      <c r="AE163">
        <f>[3]GJOcolumn8!AD163</f>
        <v>1.922864902163</v>
      </c>
    </row>
    <row r="164" spans="1:31" x14ac:dyDescent="0.25">
      <c r="A164">
        <v>15.4</v>
      </c>
      <c r="B164">
        <f>[3]GJOcolumn8!A164</f>
        <v>2</v>
      </c>
      <c r="C164">
        <f>[3]GJOcolumn8!B164</f>
        <v>84</v>
      </c>
      <c r="D164">
        <f>[3]GJOcolumn8!C164</f>
        <v>7.9056406260019996</v>
      </c>
      <c r="E164">
        <f>[3]GJOcolumn8!D164</f>
        <v>175.33117593989999</v>
      </c>
      <c r="F164">
        <f>[3]GJOcolumn8!E164</f>
        <v>38.684638277860003</v>
      </c>
      <c r="G164">
        <f>[3]GJOcolumn8!F164</f>
        <v>12.00880243274</v>
      </c>
      <c r="H164">
        <f>[3]GJOcolumn8!G164</f>
        <v>4.9034206498749997</v>
      </c>
      <c r="I164">
        <f>[3]GJOcolumn8!H164</f>
        <v>323.22347262810001</v>
      </c>
      <c r="J164">
        <f>[3]GJOcolumn8!I164</f>
        <v>120.5098683192</v>
      </c>
      <c r="K164">
        <f>[3]GJOcolumn8!J164</f>
        <v>32.318428242910002</v>
      </c>
      <c r="L164">
        <f>[3]GJOcolumn8!K164</f>
        <v>61.770418057980002</v>
      </c>
      <c r="M164">
        <f>[3]GJOcolumn8!L164</f>
        <v>17.038733354560001</v>
      </c>
      <c r="N164">
        <f>[3]GJOcolumn8!M164</f>
        <v>8.9678043202140003</v>
      </c>
      <c r="O164">
        <f>[3]GJOcolumn8!N164</f>
        <v>0</v>
      </c>
      <c r="P164">
        <f>[3]GJOcolumn8!O164</f>
        <v>0</v>
      </c>
      <c r="Q164">
        <f>[3]GJOcolumn8!P164</f>
        <v>0.22322823436059999</v>
      </c>
      <c r="R164">
        <f>[3]GJOcolumn8!Q164</f>
        <v>0</v>
      </c>
      <c r="S164">
        <f>[3]GJOcolumn8!R164</f>
        <v>1.1414644249079999</v>
      </c>
      <c r="T164">
        <f>[3]GJOcolumn8!S164</f>
        <v>0.7</v>
      </c>
      <c r="U164">
        <f>[3]GJOcolumn8!T164</f>
        <v>-1.0366856123579999</v>
      </c>
      <c r="V164">
        <f>[3]GJOcolumn8!U164</f>
        <v>-2.62</v>
      </c>
      <c r="W164">
        <f>[3]GJOcolumn8!V164</f>
        <v>1.1696226947170001</v>
      </c>
      <c r="X164">
        <f>[3]GJOcolumn8!W164</f>
        <v>0.29602909054999998</v>
      </c>
      <c r="Y164">
        <f>[3]GJOcolumn8!X164</f>
        <v>-99.99</v>
      </c>
      <c r="Z164">
        <f>[3]GJOcolumn8!Y164</f>
        <v>-99.99</v>
      </c>
      <c r="AA164">
        <f>[3]GJOcolumn8!Z164</f>
        <v>3.2674864457180001E-7</v>
      </c>
      <c r="AB164">
        <f>[3]GJOcolumn8!AA164</f>
        <v>1.2615311398790001E-6</v>
      </c>
      <c r="AC164">
        <f>[3]GJOcolumn8!AB164</f>
        <v>1.588279784451E-6</v>
      </c>
      <c r="AD164">
        <f>[3]GJOcolumn8!AC164</f>
        <v>7.4411533208530001E-2</v>
      </c>
      <c r="AE164">
        <f>[3]GJOcolumn8!AD164</f>
        <v>1.9235421738739999</v>
      </c>
    </row>
    <row r="165" spans="1:31" x14ac:dyDescent="0.25">
      <c r="A165">
        <v>15.5</v>
      </c>
      <c r="B165">
        <f>[3]GJOcolumn8!A165</f>
        <v>2</v>
      </c>
      <c r="C165">
        <f>[3]GJOcolumn8!B165</f>
        <v>85</v>
      </c>
      <c r="D165">
        <f>[3]GJOcolumn8!C165</f>
        <v>7.9055591957390003</v>
      </c>
      <c r="E165">
        <f>[3]GJOcolumn8!D165</f>
        <v>175.29919186199999</v>
      </c>
      <c r="F165">
        <f>[3]GJOcolumn8!E165</f>
        <v>38.219488007919999</v>
      </c>
      <c r="G165">
        <f>[3]GJOcolumn8!F165</f>
        <v>12.00880236419</v>
      </c>
      <c r="H165">
        <f>[3]GJOcolumn8!G165</f>
        <v>4.9034206166169998</v>
      </c>
      <c r="I165">
        <f>[3]GJOcolumn8!H165</f>
        <v>323.22347085289999</v>
      </c>
      <c r="J165">
        <f>[3]GJOcolumn8!I165</f>
        <v>120.5524522146</v>
      </c>
      <c r="K165">
        <f>[3]GJOcolumn8!J165</f>
        <v>32.344995983970001</v>
      </c>
      <c r="L165">
        <f>[3]GJOcolumn8!K165</f>
        <v>61.7179786978</v>
      </c>
      <c r="M165">
        <f>[3]GJOcolumn8!L165</f>
        <v>17.038691900010001</v>
      </c>
      <c r="N165">
        <f>[3]GJOcolumn8!M165</f>
        <v>8.8664612172700004</v>
      </c>
      <c r="O165">
        <f>[3]GJOcolumn8!N165</f>
        <v>0</v>
      </c>
      <c r="P165">
        <f>[3]GJOcolumn8!O165</f>
        <v>0</v>
      </c>
      <c r="Q165">
        <f>[3]GJOcolumn8!P165</f>
        <v>0.22089281592269999</v>
      </c>
      <c r="R165">
        <f>[3]GJOcolumn8!Q165</f>
        <v>0</v>
      </c>
      <c r="S165">
        <f>[3]GJOcolumn8!R165</f>
        <v>1.1418864429460001</v>
      </c>
      <c r="T165">
        <f>[3]GJOcolumn8!S165</f>
        <v>0.7</v>
      </c>
      <c r="U165">
        <f>[3]GJOcolumn8!T165</f>
        <v>-1.036567684277</v>
      </c>
      <c r="V165">
        <f>[3]GJOcolumn8!U165</f>
        <v>-2.62</v>
      </c>
      <c r="W165">
        <f>[3]GJOcolumn8!V165</f>
        <v>1.1698260803360001</v>
      </c>
      <c r="X165">
        <f>[3]GJOcolumn8!W165</f>
        <v>0.29135635636969998</v>
      </c>
      <c r="Y165">
        <f>[3]GJOcolumn8!X165</f>
        <v>-99.99</v>
      </c>
      <c r="Z165">
        <f>[3]GJOcolumn8!Y165</f>
        <v>-99.99</v>
      </c>
      <c r="AA165">
        <f>[3]GJOcolumn8!Z165</f>
        <v>3.2293580162720002E-7</v>
      </c>
      <c r="AB165">
        <f>[3]GJOcolumn8!AA165</f>
        <v>1.2467653331190001E-6</v>
      </c>
      <c r="AC165">
        <f>[3]GJOcolumn8!AB165</f>
        <v>1.569701134746E-6</v>
      </c>
      <c r="AD165">
        <f>[3]GJOcolumn8!AC165</f>
        <v>7.3541116155409994E-2</v>
      </c>
      <c r="AE165">
        <f>[3]GJOcolumn8!AD165</f>
        <v>1.9241784751319999</v>
      </c>
    </row>
    <row r="166" spans="1:31" x14ac:dyDescent="0.25">
      <c r="A166">
        <v>15.6</v>
      </c>
      <c r="B166">
        <f>[3]GJOcolumn8!A166</f>
        <v>2</v>
      </c>
      <c r="C166">
        <f>[3]GJOcolumn8!B166</f>
        <v>86</v>
      </c>
      <c r="D166">
        <f>[3]GJOcolumn8!C166</f>
        <v>7.905482799764</v>
      </c>
      <c r="E166">
        <f>[3]GJOcolumn8!D166</f>
        <v>175.26917193009999</v>
      </c>
      <c r="F166">
        <f>[3]GJOcolumn8!E166</f>
        <v>37.75774743134</v>
      </c>
      <c r="G166">
        <f>[3]GJOcolumn8!F166</f>
        <v>12.008802300699999</v>
      </c>
      <c r="H166">
        <f>[3]GJOcolumn8!G166</f>
        <v>4.903420585039</v>
      </c>
      <c r="I166">
        <f>[3]GJOcolumn8!H166</f>
        <v>323.22346919709997</v>
      </c>
      <c r="J166">
        <f>[3]GJOcolumn8!I166</f>
        <v>120.59238387400001</v>
      </c>
      <c r="K166">
        <f>[3]GJOcolumn8!J166</f>
        <v>32.371260420970003</v>
      </c>
      <c r="L166">
        <f>[3]GJOcolumn8!K166</f>
        <v>61.669455642370004</v>
      </c>
      <c r="M166">
        <f>[3]GJOcolumn8!L166</f>
        <v>17.038652978030001</v>
      </c>
      <c r="N166">
        <f>[3]GJOcolumn8!M166</f>
        <v>8.7661533962369997</v>
      </c>
      <c r="O166">
        <f>[3]GJOcolumn8!N166</f>
        <v>0</v>
      </c>
      <c r="P166">
        <f>[3]GJOcolumn8!O166</f>
        <v>0</v>
      </c>
      <c r="Q166">
        <f>[3]GJOcolumn8!P166</f>
        <v>0.21856231612050001</v>
      </c>
      <c r="R166">
        <f>[3]GJOcolumn8!Q166</f>
        <v>0</v>
      </c>
      <c r="S166">
        <f>[3]GJOcolumn8!R166</f>
        <v>1.142288209573</v>
      </c>
      <c r="T166">
        <f>[3]GJOcolumn8!S166</f>
        <v>0.7</v>
      </c>
      <c r="U166">
        <f>[3]GJOcolumn8!T166</f>
        <v>-1.036458284067</v>
      </c>
      <c r="V166">
        <f>[3]GJOcolumn8!U166</f>
        <v>-2.62</v>
      </c>
      <c r="W166">
        <f>[3]GJOcolumn8!V166</f>
        <v>1.1700347257629999</v>
      </c>
      <c r="X166">
        <f>[3]GJOcolumn8!W166</f>
        <v>0.28665139047990001</v>
      </c>
      <c r="Y166">
        <f>[3]GJOcolumn8!X166</f>
        <v>-99.99</v>
      </c>
      <c r="Z166">
        <f>[3]GJOcolumn8!Y166</f>
        <v>-99.99</v>
      </c>
      <c r="AA166">
        <f>[3]GJOcolumn8!Z166</f>
        <v>3.1914248770040001E-7</v>
      </c>
      <c r="AB166">
        <f>[3]GJOcolumn8!AA166</f>
        <v>1.2320762118719999E-6</v>
      </c>
      <c r="AC166">
        <f>[3]GJOcolumn8!AB166</f>
        <v>1.5512186995719999E-6</v>
      </c>
      <c r="AD166">
        <f>[3]GJOcolumn8!AC166</f>
        <v>7.2675206790979996E-2</v>
      </c>
      <c r="AE166">
        <f>[3]GJOcolumn8!AD166</f>
        <v>1.9247760190979999</v>
      </c>
    </row>
    <row r="167" spans="1:31" x14ac:dyDescent="0.25">
      <c r="A167">
        <v>15.7</v>
      </c>
      <c r="B167">
        <f>[3]GJOcolumn8!A167</f>
        <v>2</v>
      </c>
      <c r="C167">
        <f>[3]GJOcolumn8!B167</f>
        <v>87</v>
      </c>
      <c r="D167">
        <f>[3]GJOcolumn8!C167</f>
        <v>7.9054111653300003</v>
      </c>
      <c r="E167">
        <f>[3]GJOcolumn8!D167</f>
        <v>175.24101116770001</v>
      </c>
      <c r="F167">
        <f>[3]GJOcolumn8!E167</f>
        <v>37.299515737439997</v>
      </c>
      <c r="G167">
        <f>[3]GJOcolumn8!F167</f>
        <v>12.008802241830001</v>
      </c>
      <c r="H167">
        <f>[3]GJOcolumn8!G167</f>
        <v>4.9034205570680003</v>
      </c>
      <c r="I167">
        <f>[3]GJOcolumn8!H167</f>
        <v>323.22346765259999</v>
      </c>
      <c r="J167">
        <f>[3]GJOcolumn8!I167</f>
        <v>120.62980478679999</v>
      </c>
      <c r="K167">
        <f>[3]GJOcolumn8!J167</f>
        <v>32.397255034499999</v>
      </c>
      <c r="L167">
        <f>[3]GJOcolumn8!K167</f>
        <v>61.624552820269997</v>
      </c>
      <c r="M167">
        <f>[3]GJOcolumn8!L167</f>
        <v>17.038616450159999</v>
      </c>
      <c r="N167">
        <f>[3]GJOcolumn8!M167</f>
        <v>8.6669155129150006</v>
      </c>
      <c r="O167">
        <f>[3]GJOcolumn8!N167</f>
        <v>0</v>
      </c>
      <c r="P167">
        <f>[3]GJOcolumn8!O167</f>
        <v>0</v>
      </c>
      <c r="Q167">
        <f>[3]GJOcolumn8!P167</f>
        <v>0.2162380405446</v>
      </c>
      <c r="R167">
        <f>[3]GJOcolumn8!Q167</f>
        <v>0</v>
      </c>
      <c r="S167">
        <f>[3]GJOcolumn8!R167</f>
        <v>1.1426710660170001</v>
      </c>
      <c r="T167">
        <f>[3]GJOcolumn8!S167</f>
        <v>0.7</v>
      </c>
      <c r="U167">
        <f>[3]GJOcolumn8!T167</f>
        <v>-1.0363569667829999</v>
      </c>
      <c r="V167">
        <f>[3]GJOcolumn8!U167</f>
        <v>-2.62</v>
      </c>
      <c r="W167">
        <f>[3]GJOcolumn8!V167</f>
        <v>1.1702485711299999</v>
      </c>
      <c r="X167">
        <f>[3]GJOcolumn8!W167</f>
        <v>0.28191573568709999</v>
      </c>
      <c r="Y167">
        <f>[3]GJOcolumn8!X167</f>
        <v>-99.99</v>
      </c>
      <c r="Z167">
        <f>[3]GJOcolumn8!Y167</f>
        <v>-99.99</v>
      </c>
      <c r="AA167">
        <f>[3]GJOcolumn8!Z167</f>
        <v>3.153701411075E-7</v>
      </c>
      <c r="AB167">
        <f>[3]GJOcolumn8!AA167</f>
        <v>1.2174693288490001E-6</v>
      </c>
      <c r="AC167">
        <f>[3]GJOcolumn8!AB167</f>
        <v>1.532839469956E-6</v>
      </c>
      <c r="AD167">
        <f>[3]GJOcolumn8!AC167</f>
        <v>7.181413264757E-2</v>
      </c>
      <c r="AE167">
        <f>[3]GJOcolumn8!AD167</f>
        <v>1.9253368637029999</v>
      </c>
    </row>
    <row r="168" spans="1:31" x14ac:dyDescent="0.25">
      <c r="A168">
        <v>15.8000000000001</v>
      </c>
      <c r="B168">
        <f>[3]GJOcolumn8!A168</f>
        <v>2</v>
      </c>
      <c r="C168">
        <f>[3]GJOcolumn8!B168</f>
        <v>88</v>
      </c>
      <c r="D168">
        <f>[3]GJOcolumn8!C168</f>
        <v>7.9053440388789999</v>
      </c>
      <c r="E168">
        <f>[3]GJOcolumn8!D168</f>
        <v>175.21461202949999</v>
      </c>
      <c r="F168">
        <f>[3]GJOcolumn8!E168</f>
        <v>36.844888864570002</v>
      </c>
      <c r="G168">
        <f>[3]GJOcolumn8!F168</f>
        <v>12.00880218719</v>
      </c>
      <c r="H168">
        <f>[3]GJOcolumn8!G168</f>
        <v>4.9034205308320002</v>
      </c>
      <c r="I168">
        <f>[3]GJOcolumn8!H168</f>
        <v>323.22346621219998</v>
      </c>
      <c r="J168">
        <f>[3]GJOcolumn8!I168</f>
        <v>120.66484665989999</v>
      </c>
      <c r="K168">
        <f>[3]GJOcolumn8!J168</f>
        <v>32.423010352710001</v>
      </c>
      <c r="L168">
        <f>[3]GJOcolumn8!K168</f>
        <v>61.582996507830003</v>
      </c>
      <c r="M168">
        <f>[3]GJOcolumn8!L168</f>
        <v>17.03858218777</v>
      </c>
      <c r="N168">
        <f>[3]GJOcolumn8!M168</f>
        <v>8.5687787933319992</v>
      </c>
      <c r="O168">
        <f>[3]GJOcolumn8!N168</f>
        <v>0</v>
      </c>
      <c r="P168">
        <f>[3]GJOcolumn8!O168</f>
        <v>0</v>
      </c>
      <c r="Q168">
        <f>[3]GJOcolumn8!P168</f>
        <v>0.21392122243100001</v>
      </c>
      <c r="R168">
        <f>[3]GJOcolumn8!Q168</f>
        <v>0</v>
      </c>
      <c r="S168">
        <f>[3]GJOcolumn8!R168</f>
        <v>1.143036260308</v>
      </c>
      <c r="T168">
        <f>[3]GJOcolumn8!S168</f>
        <v>0.7</v>
      </c>
      <c r="U168">
        <f>[3]GJOcolumn8!T168</f>
        <v>-1.0362633182779999</v>
      </c>
      <c r="V168">
        <f>[3]GJOcolumn8!U168</f>
        <v>-2.62</v>
      </c>
      <c r="W168">
        <f>[3]GJOcolumn8!V168</f>
        <v>1.1704675518950001</v>
      </c>
      <c r="X168">
        <f>[3]GJOcolumn8!W168</f>
        <v>0.2771509053292</v>
      </c>
      <c r="Y168">
        <f>[3]GJOcolumn8!X168</f>
        <v>-99.99</v>
      </c>
      <c r="Z168">
        <f>[3]GJOcolumn8!Y168</f>
        <v>-99.99</v>
      </c>
      <c r="AA168">
        <f>[3]GJOcolumn8!Z168</f>
        <v>3.1162013094480001E-7</v>
      </c>
      <c r="AB168">
        <f>[3]GJOcolumn8!AA168</f>
        <v>1.2029499672700001E-6</v>
      </c>
      <c r="AC168">
        <f>[3]GJOcolumn8!AB168</f>
        <v>1.5145700982139999E-6</v>
      </c>
      <c r="AD168">
        <f>[3]GJOcolumn8!AC168</f>
        <v>7.0958205388780005E-2</v>
      </c>
      <c r="AE168">
        <f>[3]GJOcolumn8!AD168</f>
        <v>1.9258629236089999</v>
      </c>
    </row>
    <row r="169" spans="1:31" x14ac:dyDescent="0.25">
      <c r="A169">
        <v>15.9000000000001</v>
      </c>
      <c r="B169">
        <f>[3]GJOcolumn8!A169</f>
        <v>2</v>
      </c>
      <c r="C169">
        <f>[3]GJOcolumn8!B169</f>
        <v>89</v>
      </c>
      <c r="D169">
        <f>[3]GJOcolumn8!C169</f>
        <v>7.9052811845450002</v>
      </c>
      <c r="E169">
        <f>[3]GJOcolumn8!D169</f>
        <v>175.18988381150001</v>
      </c>
      <c r="F169">
        <f>[3]GJOcolumn8!E169</f>
        <v>36.39395920111</v>
      </c>
      <c r="G169">
        <f>[3]GJOcolumn8!F169</f>
        <v>12.008802136450001</v>
      </c>
      <c r="H169">
        <f>[3]GJOcolumn8!G169</f>
        <v>4.9034205064109999</v>
      </c>
      <c r="I169">
        <f>[3]GJOcolumn8!H169</f>
        <v>323.22346486949999</v>
      </c>
      <c r="J169">
        <f>[3]GJOcolumn8!I169</f>
        <v>120.69763216530001</v>
      </c>
      <c r="K169">
        <f>[3]GJOcolumn8!J169</f>
        <v>32.448554172180003</v>
      </c>
      <c r="L169">
        <f>[3]GJOcolumn8!K169</f>
        <v>61.544533663860001</v>
      </c>
      <c r="M169">
        <f>[3]GJOcolumn8!L169</f>
        <v>17.038550071269999</v>
      </c>
      <c r="N169">
        <f>[3]GJOcolumn8!M169</f>
        <v>8.4717712279250001</v>
      </c>
      <c r="O169">
        <f>[3]GJOcolumn8!N169</f>
        <v>0</v>
      </c>
      <c r="P169">
        <f>[3]GJOcolumn8!O169</f>
        <v>0</v>
      </c>
      <c r="Q169">
        <f>[3]GJOcolumn8!P169</f>
        <v>0.2116130254977</v>
      </c>
      <c r="R169">
        <f>[3]GJOcolumn8!Q169</f>
        <v>0</v>
      </c>
      <c r="S169">
        <f>[3]GJOcolumn8!R169</f>
        <v>1.143384954281</v>
      </c>
      <c r="T169">
        <f>[3]GJOcolumn8!S169</f>
        <v>0.7</v>
      </c>
      <c r="U169">
        <f>[3]GJOcolumn8!T169</f>
        <v>-1.0361769527769999</v>
      </c>
      <c r="V169">
        <f>[3]GJOcolumn8!U169</f>
        <v>-2.62</v>
      </c>
      <c r="W169">
        <f>[3]GJOcolumn8!V169</f>
        <v>1.1706915991469999</v>
      </c>
      <c r="X169">
        <f>[3]GJOcolumn8!W169</f>
        <v>0.27235838372069998</v>
      </c>
      <c r="Y169">
        <f>[3]GJOcolumn8!X169</f>
        <v>-99.99</v>
      </c>
      <c r="Z169">
        <f>[3]GJOcolumn8!Y169</f>
        <v>-99.99</v>
      </c>
      <c r="AA169">
        <f>[3]GJOcolumn8!Z169</f>
        <v>3.0789375785509999E-7</v>
      </c>
      <c r="AB169">
        <f>[3]GJOcolumn8!AA169</f>
        <v>1.188523143948E-6</v>
      </c>
      <c r="AC169">
        <f>[3]GJOcolumn8!AB169</f>
        <v>1.4964169018029999E-6</v>
      </c>
      <c r="AD169">
        <f>[3]GJOcolumn8!AC169</f>
        <v>7.0107720989979999E-2</v>
      </c>
      <c r="AE169">
        <f>[3]GJOcolumn8!AD169</f>
        <v>1.926355981293</v>
      </c>
    </row>
    <row r="170" spans="1:31" x14ac:dyDescent="0.25">
      <c r="A170">
        <v>16</v>
      </c>
      <c r="B170">
        <f>[3]GJOcolumn8!A170</f>
        <v>2</v>
      </c>
      <c r="C170">
        <f>[3]GJOcolumn8!B170</f>
        <v>90</v>
      </c>
      <c r="D170">
        <f>[3]GJOcolumn8!C170</f>
        <v>7.9052223827740002</v>
      </c>
      <c r="E170">
        <f>[3]GJOcolumn8!D170</f>
        <v>175.16674210830001</v>
      </c>
      <c r="F170">
        <f>[3]GJOcolumn8!E170</f>
        <v>35.946815338340002</v>
      </c>
      <c r="G170">
        <f>[3]GJOcolumn8!F170</f>
        <v>12.00880208935</v>
      </c>
      <c r="H170">
        <f>[3]GJOcolumn8!G170</f>
        <v>4.9034204849179996</v>
      </c>
      <c r="I170">
        <f>[3]GJOcolumn8!H170</f>
        <v>323.22346361889998</v>
      </c>
      <c r="J170">
        <f>[3]GJOcolumn8!I170</f>
        <v>120.7282756318</v>
      </c>
      <c r="K170">
        <f>[3]GJOcolumn8!J170</f>
        <v>32.47391176304</v>
      </c>
      <c r="L170">
        <f>[3]GJOcolumn8!K170</f>
        <v>61.508930384419997</v>
      </c>
      <c r="M170">
        <f>[3]GJOcolumn8!L170</f>
        <v>17.038519989419999</v>
      </c>
      <c r="N170">
        <f>[3]GJOcolumn8!M170</f>
        <v>8.3759177567589997</v>
      </c>
      <c r="O170">
        <f>[3]GJOcolumn8!N170</f>
        <v>0</v>
      </c>
      <c r="P170">
        <f>[3]GJOcolumn8!O170</f>
        <v>0</v>
      </c>
      <c r="Q170">
        <f>[3]GJOcolumn8!P170</f>
        <v>0.20931454669720001</v>
      </c>
      <c r="R170">
        <f>[3]GJOcolumn8!Q170</f>
        <v>0</v>
      </c>
      <c r="S170">
        <f>[3]GJOcolumn8!R170</f>
        <v>1.14371823006</v>
      </c>
      <c r="T170">
        <f>[3]GJOcolumn8!S170</f>
        <v>0.7</v>
      </c>
      <c r="U170">
        <f>[3]GJOcolumn8!T170</f>
        <v>-1.036097510641</v>
      </c>
      <c r="V170">
        <f>[3]GJOcolumn8!U170</f>
        <v>-2.62</v>
      </c>
      <c r="W170">
        <f>[3]GJOcolumn8!V170</f>
        <v>1.1709206399009999</v>
      </c>
      <c r="X170">
        <f>[3]GJOcolumn8!W170</f>
        <v>0.26753962662480002</v>
      </c>
      <c r="Y170">
        <f>[3]GJOcolumn8!X170</f>
        <v>-99.99</v>
      </c>
      <c r="Z170">
        <f>[3]GJOcolumn8!Y170</f>
        <v>-99.99</v>
      </c>
      <c r="AA170">
        <f>[3]GJOcolumn8!Z170</f>
        <v>3.0419225495150001E-7</v>
      </c>
      <c r="AB170">
        <f>[3]GJOcolumn8!AA170</f>
        <v>1.1741936129839999E-6</v>
      </c>
      <c r="AC170">
        <f>[3]GJOcolumn8!AB170</f>
        <v>1.478385867936E-6</v>
      </c>
      <c r="AD170">
        <f>[3]GJOcolumn8!AC170</f>
        <v>6.9262959954459996E-2</v>
      </c>
      <c r="AE170">
        <f>[3]GJOcolumn8!AD170</f>
        <v>1.9268176972710001</v>
      </c>
    </row>
    <row r="171" spans="1:31" x14ac:dyDescent="0.25">
      <c r="A171">
        <v>16.100000000000101</v>
      </c>
      <c r="B171">
        <f>[3]GJOcolumn8!A171</f>
        <v>2</v>
      </c>
      <c r="C171">
        <f>[3]GJOcolumn8!B171</f>
        <v>91</v>
      </c>
      <c r="D171">
        <f>[3]GJOcolumn8!C171</f>
        <v>7.9051674290480003</v>
      </c>
      <c r="E171">
        <f>[3]GJOcolumn8!D171</f>
        <v>175.14510831449999</v>
      </c>
      <c r="F171">
        <f>[3]GJOcolumn8!E171</f>
        <v>35.50354186981</v>
      </c>
      <c r="G171">
        <f>[3]GJOcolumn8!F171</f>
        <v>12.00880204562</v>
      </c>
      <c r="H171">
        <f>[3]GJOcolumn8!G171</f>
        <v>4.9034204638450003</v>
      </c>
      <c r="I171">
        <f>[3]GJOcolumn8!H171</f>
        <v>323.223462455</v>
      </c>
      <c r="J171">
        <f>[3]GJOcolumn8!I171</f>
        <v>120.75688368350001</v>
      </c>
      <c r="K171">
        <f>[3]GJOcolumn8!J171</f>
        <v>32.499106059440003</v>
      </c>
      <c r="L171">
        <f>[3]GJOcolumn8!K171</f>
        <v>61.4759704696</v>
      </c>
      <c r="M171">
        <f>[3]GJOcolumn8!L171</f>
        <v>17.038491838639999</v>
      </c>
      <c r="N171">
        <f>[3]GJOcolumn8!M171</f>
        <v>8.2812404460890008</v>
      </c>
      <c r="O171">
        <f>[3]GJOcolumn8!N171</f>
        <v>0</v>
      </c>
      <c r="P171">
        <f>[3]GJOcolumn8!O171</f>
        <v>0</v>
      </c>
      <c r="Q171">
        <f>[3]GJOcolumn8!P171</f>
        <v>0.20702681888720001</v>
      </c>
      <c r="R171">
        <f>[3]GJOcolumn8!Q171</f>
        <v>0</v>
      </c>
      <c r="S171">
        <f>[3]GJOcolumn8!R171</f>
        <v>1.144037096051</v>
      </c>
      <c r="T171">
        <f>[3]GJOcolumn8!S171</f>
        <v>0.7</v>
      </c>
      <c r="U171">
        <f>[3]GJOcolumn8!T171</f>
        <v>-1.036024656323</v>
      </c>
      <c r="V171">
        <f>[3]GJOcolumn8!U171</f>
        <v>-2.62</v>
      </c>
      <c r="W171">
        <f>[3]GJOcolumn8!V171</f>
        <v>1.171154597391</v>
      </c>
      <c r="X171">
        <f>[3]GJOcolumn8!W171</f>
        <v>0.2626960617463</v>
      </c>
      <c r="Y171">
        <f>[3]GJOcolumn8!X171</f>
        <v>-99.99</v>
      </c>
      <c r="Z171">
        <f>[3]GJOcolumn8!Y171</f>
        <v>-99.99</v>
      </c>
      <c r="AA171">
        <f>[3]GJOcolumn8!Z171</f>
        <v>3.0051678887890001E-7</v>
      </c>
      <c r="AB171">
        <f>[3]GJOcolumn8!AA171</f>
        <v>1.1599658699880001E-6</v>
      </c>
      <c r="AC171">
        <f>[3]GJOcolumn8!AB171</f>
        <v>1.4604826588670001E-6</v>
      </c>
      <c r="AD171">
        <f>[3]GJOcolumn8!AC171</f>
        <v>6.8424187561079999E-2</v>
      </c>
      <c r="AE171">
        <f>[3]GJOcolumn8!AD171</f>
        <v>1.927249619545</v>
      </c>
    </row>
    <row r="172" spans="1:31" x14ac:dyDescent="0.25">
      <c r="A172">
        <v>16.2</v>
      </c>
      <c r="B172">
        <f>[3]GJOcolumn8!A172</f>
        <v>2</v>
      </c>
      <c r="C172">
        <f>[3]GJOcolumn8!B172</f>
        <v>92</v>
      </c>
      <c r="D172">
        <f>[3]GJOcolumn8!C172</f>
        <v>7.905116132711</v>
      </c>
      <c r="E172">
        <f>[3]GJOcolumn8!D172</f>
        <v>175.12490916479999</v>
      </c>
      <c r="F172">
        <f>[3]GJOcolumn8!E172</f>
        <v>35.06421923197</v>
      </c>
      <c r="G172">
        <f>[3]GJOcolumn8!F172</f>
        <v>12.00880200506</v>
      </c>
      <c r="H172">
        <f>[3]GJOcolumn8!G172</f>
        <v>4.9034204454810002</v>
      </c>
      <c r="I172">
        <f>[3]GJOcolumn8!H172</f>
        <v>323.22346137340003</v>
      </c>
      <c r="J172">
        <f>[3]GJOcolumn8!I172</f>
        <v>120.7835558325</v>
      </c>
      <c r="K172">
        <f>[3]GJOcolumn8!J172</f>
        <v>32.524157837140002</v>
      </c>
      <c r="L172">
        <f>[3]GJOcolumn8!K172</f>
        <v>61.445454095530003</v>
      </c>
      <c r="M172">
        <f>[3]GJOcolumn8!L172</f>
        <v>17.03846552245</v>
      </c>
      <c r="N172">
        <f>[3]GJOcolumn8!M172</f>
        <v>8.1877586566559994</v>
      </c>
      <c r="O172">
        <f>[3]GJOcolumn8!N172</f>
        <v>0</v>
      </c>
      <c r="P172">
        <f>[3]GJOcolumn8!O172</f>
        <v>0</v>
      </c>
      <c r="Q172">
        <f>[3]GJOcolumn8!P172</f>
        <v>0.20475081342150001</v>
      </c>
      <c r="R172">
        <f>[3]GJOcolumn8!Q172</f>
        <v>0</v>
      </c>
      <c r="S172">
        <f>[3]GJOcolumn8!R172</f>
        <v>1.144342492504</v>
      </c>
      <c r="T172">
        <f>[3]GJOcolumn8!S172</f>
        <v>0.7</v>
      </c>
      <c r="U172">
        <f>[3]GJOcolumn8!T172</f>
        <v>-1.0359580764630001</v>
      </c>
      <c r="V172">
        <f>[3]GJOcolumn8!U172</f>
        <v>-2.62</v>
      </c>
      <c r="W172">
        <f>[3]GJOcolumn8!V172</f>
        <v>1.171393391346</v>
      </c>
      <c r="X172">
        <f>[3]GJOcolumn8!W172</f>
        <v>0.2578290892417</v>
      </c>
      <c r="Y172">
        <f>[3]GJOcolumn8!X172</f>
        <v>-99.99</v>
      </c>
      <c r="Z172">
        <f>[3]GJOcolumn8!Y172</f>
        <v>-99.99</v>
      </c>
      <c r="AA172">
        <f>[3]GJOcolumn8!Z172</f>
        <v>2.968684609957E-7</v>
      </c>
      <c r="AB172">
        <f>[3]GJOcolumn8!AA172</f>
        <v>1.1458441567649999E-6</v>
      </c>
      <c r="AC172">
        <f>[3]GJOcolumn8!AB172</f>
        <v>1.4427126177609999E-6</v>
      </c>
      <c r="AD172">
        <f>[3]GJOcolumn8!AC172</f>
        <v>6.7591654139180002E-2</v>
      </c>
      <c r="AE172">
        <f>[3]GJOcolumn8!AD172</f>
        <v>1.927653192333</v>
      </c>
    </row>
    <row r="173" spans="1:31" x14ac:dyDescent="0.25">
      <c r="A173">
        <v>16.3000000000001</v>
      </c>
      <c r="B173">
        <f>[3]GJOcolumn8!A173</f>
        <v>2</v>
      </c>
      <c r="C173">
        <f>[3]GJOcolumn8!B173</f>
        <v>93</v>
      </c>
      <c r="D173">
        <f>[3]GJOcolumn8!C173</f>
        <v>7.9050683158919997</v>
      </c>
      <c r="E173">
        <f>[3]GJOcolumn8!D173</f>
        <v>175.1060763118</v>
      </c>
      <c r="F173">
        <f>[3]GJOcolumn8!E173</f>
        <v>34.628923583030002</v>
      </c>
      <c r="G173">
        <f>[3]GJOcolumn8!F173</f>
        <v>12.008801967489999</v>
      </c>
      <c r="H173">
        <f>[3]GJOcolumn8!G173</f>
        <v>4.9034204278539999</v>
      </c>
      <c r="I173">
        <f>[3]GJOcolumn8!H173</f>
        <v>323.2234603695</v>
      </c>
      <c r="J173">
        <f>[3]GJOcolumn8!I173</f>
        <v>120.8083850232</v>
      </c>
      <c r="K173">
        <f>[3]GJOcolumn8!J173</f>
        <v>32.549085877670002</v>
      </c>
      <c r="L173">
        <f>[3]GJOcolumn8!K173</f>
        <v>61.417196583139997</v>
      </c>
      <c r="M173">
        <f>[3]GJOcolumn8!L173</f>
        <v>17.0384409509</v>
      </c>
      <c r="N173">
        <f>[3]GJOcolumn8!M173</f>
        <v>8.0954892038199997</v>
      </c>
      <c r="O173">
        <f>[3]GJOcolumn8!N173</f>
        <v>0</v>
      </c>
      <c r="P173">
        <f>[3]GJOcolumn8!O173</f>
        <v>0</v>
      </c>
      <c r="Q173">
        <f>[3]GJOcolumn8!P173</f>
        <v>0.20248744265550001</v>
      </c>
      <c r="R173">
        <f>[3]GJOcolumn8!Q173</f>
        <v>0</v>
      </c>
      <c r="S173">
        <f>[3]GJOcolumn8!R173</f>
        <v>1.1446352966290001</v>
      </c>
      <c r="T173">
        <f>[3]GJOcolumn8!S173</f>
        <v>0.7</v>
      </c>
      <c r="U173">
        <f>[3]GJOcolumn8!T173</f>
        <v>-1.0358974781579999</v>
      </c>
      <c r="V173">
        <f>[3]GJOcolumn8!U173</f>
        <v>-2.62</v>
      </c>
      <c r="W173">
        <f>[3]GJOcolumn8!V173</f>
        <v>1.17163693826</v>
      </c>
      <c r="X173">
        <f>[3]GJOcolumn8!W173</f>
        <v>0.25294008224059999</v>
      </c>
      <c r="Y173">
        <f>[3]GJOcolumn8!X173</f>
        <v>-99.99</v>
      </c>
      <c r="Z173">
        <f>[3]GJOcolumn8!Y173</f>
        <v>-99.99</v>
      </c>
      <c r="AA173">
        <f>[3]GJOcolumn8!Z173</f>
        <v>2.9324830865979998E-7</v>
      </c>
      <c r="AB173">
        <f>[3]GJOcolumn8!AA173</f>
        <v>1.1318324664020001E-6</v>
      </c>
      <c r="AC173">
        <f>[3]GJOcolumn8!AB173</f>
        <v>1.4250807750610001E-6</v>
      </c>
      <c r="AD173">
        <f>[3]GJOcolumn8!AC173</f>
        <v>6.6765595367049999E-2</v>
      </c>
      <c r="AE173">
        <f>[3]GJOcolumn8!AD173</f>
        <v>1.9280297641070001</v>
      </c>
    </row>
    <row r="174" spans="1:31" x14ac:dyDescent="0.25">
      <c r="A174">
        <v>16.399999999999999</v>
      </c>
      <c r="B174">
        <f>[3]GJOcolumn8!A174</f>
        <v>2</v>
      </c>
      <c r="C174">
        <f>[3]GJOcolumn8!B174</f>
        <v>94</v>
      </c>
      <c r="D174">
        <f>[3]GJOcolumn8!C174</f>
        <v>7.9050238124999996</v>
      </c>
      <c r="E174">
        <f>[3]GJOcolumn8!D174</f>
        <v>175.08854593749999</v>
      </c>
      <c r="F174">
        <f>[3]GJOcolumn8!E174</f>
        <v>34.197726714860003</v>
      </c>
      <c r="G174">
        <f>[3]GJOcolumn8!F174</f>
        <v>12.00880193273</v>
      </c>
      <c r="H174">
        <f>[3]GJOcolumn8!G174</f>
        <v>4.9034204105579997</v>
      </c>
      <c r="I174">
        <f>[3]GJOcolumn8!H174</f>
        <v>323.22345943959999</v>
      </c>
      <c r="J174">
        <f>[3]GJOcolumn8!I174</f>
        <v>120.8314581378</v>
      </c>
      <c r="K174">
        <f>[3]GJOcolumn8!J174</f>
        <v>32.573907121399998</v>
      </c>
      <c r="L174">
        <f>[3]GJOcolumn8!K174</f>
        <v>61.391027258009998</v>
      </c>
      <c r="M174">
        <f>[3]GJOcolumn8!L174</f>
        <v>17.038418040010001</v>
      </c>
      <c r="N174">
        <f>[3]GJOcolumn8!M174</f>
        <v>8.004446510028</v>
      </c>
      <c r="O174">
        <f>[3]GJOcolumn8!N174</f>
        <v>0</v>
      </c>
      <c r="P174">
        <f>[3]GJOcolumn8!O174</f>
        <v>0</v>
      </c>
      <c r="Q174">
        <f>[3]GJOcolumn8!P174</f>
        <v>0.20023756237429999</v>
      </c>
      <c r="R174">
        <f>[3]GJOcolumn8!Q174</f>
        <v>0</v>
      </c>
      <c r="S174">
        <f>[3]GJOcolumn8!R174</f>
        <v>1.1449163273530001</v>
      </c>
      <c r="T174">
        <f>[3]GJOcolumn8!S174</f>
        <v>0.7</v>
      </c>
      <c r="U174">
        <f>[3]GJOcolumn8!T174</f>
        <v>-1.0358425873499999</v>
      </c>
      <c r="V174">
        <f>[3]GJOcolumn8!U174</f>
        <v>-2.62</v>
      </c>
      <c r="W174">
        <f>[3]GJOcolumn8!V174</f>
        <v>1.171885151656</v>
      </c>
      <c r="X174">
        <f>[3]GJOcolumn8!W174</f>
        <v>0.2480303873753</v>
      </c>
      <c r="Y174">
        <f>[3]GJOcolumn8!X174</f>
        <v>-99.99</v>
      </c>
      <c r="Z174">
        <f>[3]GJOcolumn8!Y174</f>
        <v>-99.99</v>
      </c>
      <c r="AA174">
        <f>[3]GJOcolumn8!Z174</f>
        <v>2.8965730660289998E-7</v>
      </c>
      <c r="AB174">
        <f>[3]GJOcolumn8!AA174</f>
        <v>1.117934548694E-6</v>
      </c>
      <c r="AC174">
        <f>[3]GJOcolumn8!AB174</f>
        <v>1.4075918552969999E-6</v>
      </c>
      <c r="AD174">
        <f>[3]GJOcolumn8!AC174</f>
        <v>6.5946232590699996E-2</v>
      </c>
      <c r="AE174">
        <f>[3]GJOcolumn8!AD174</f>
        <v>1.9283805950190001</v>
      </c>
    </row>
    <row r="175" spans="1:31" x14ac:dyDescent="0.25">
      <c r="A175">
        <v>16.5</v>
      </c>
      <c r="B175">
        <f>[3]GJOcolumn8!A175</f>
        <v>2</v>
      </c>
      <c r="C175">
        <f>[3]GJOcolumn8!B175</f>
        <v>95</v>
      </c>
      <c r="D175">
        <f>[3]GJOcolumn8!C175</f>
        <v>7.9049824673120002</v>
      </c>
      <c r="E175">
        <f>[3]GJOcolumn8!D175</f>
        <v>175.0722583957</v>
      </c>
      <c r="F175">
        <f>[3]GJOcolumn8!E175</f>
        <v>33.770695995159997</v>
      </c>
      <c r="G175">
        <f>[3]GJOcolumn8!F175</f>
        <v>12.008801900630001</v>
      </c>
      <c r="H175">
        <f>[3]GJOcolumn8!G175</f>
        <v>4.9034203941549999</v>
      </c>
      <c r="I175">
        <f>[3]GJOcolumn8!H175</f>
        <v>323.22345857990001</v>
      </c>
      <c r="J175">
        <f>[3]GJOcolumn8!I175</f>
        <v>120.8528564616</v>
      </c>
      <c r="K175">
        <f>[3]GJOcolumn8!J175</f>
        <v>32.598636809330003</v>
      </c>
      <c r="L175">
        <f>[3]GJOcolumn8!K175</f>
        <v>61.366788394490001</v>
      </c>
      <c r="M175">
        <f>[3]GJOcolumn8!L175</f>
        <v>17.03839671139</v>
      </c>
      <c r="N175">
        <f>[3]GJOcolumn8!M175</f>
        <v>7.9146427497719998</v>
      </c>
      <c r="O175">
        <f>[3]GJOcolumn8!N175</f>
        <v>0</v>
      </c>
      <c r="P175">
        <f>[3]GJOcolumn8!O175</f>
        <v>0</v>
      </c>
      <c r="Q175">
        <f>[3]GJOcolumn8!P175</f>
        <v>0.19800197413930001</v>
      </c>
      <c r="R175">
        <f>[3]GJOcolumn8!Q175</f>
        <v>0</v>
      </c>
      <c r="S175">
        <f>[3]GJOcolumn8!R175</f>
        <v>1.145186349699</v>
      </c>
      <c r="T175">
        <f>[3]GJOcolumn8!S175</f>
        <v>0.7</v>
      </c>
      <c r="U175">
        <f>[3]GJOcolumn8!T175</f>
        <v>-1.0357931473590001</v>
      </c>
      <c r="V175">
        <f>[3]GJOcolumn8!U175</f>
        <v>-2.62</v>
      </c>
      <c r="W175">
        <f>[3]GJOcolumn8!V175</f>
        <v>1.1721379423360001</v>
      </c>
      <c r="X175">
        <f>[3]GJOcolumn8!W175</f>
        <v>0.2431013253156</v>
      </c>
      <c r="Y175">
        <f>[3]GJOcolumn8!X175</f>
        <v>-99.99</v>
      </c>
      <c r="Z175">
        <f>[3]GJOcolumn8!Y175</f>
        <v>-99.99</v>
      </c>
      <c r="AA175">
        <f>[3]GJOcolumn8!Z175</f>
        <v>2.8609636838149999E-7</v>
      </c>
      <c r="AB175">
        <f>[3]GJOcolumn8!AA175</f>
        <v>1.1041539158629999E-6</v>
      </c>
      <c r="AC175">
        <f>[3]GJOcolumn8!AB175</f>
        <v>1.390250284245E-6</v>
      </c>
      <c r="AD175">
        <f>[3]GJOcolumn8!AC175</f>
        <v>6.5133773159500002E-2</v>
      </c>
      <c r="AE175">
        <f>[3]GJOcolumn8!AD175</f>
        <v>1.92870686375</v>
      </c>
    </row>
    <row r="176" spans="1:31" x14ac:dyDescent="0.25">
      <c r="A176">
        <v>16.600000000000101</v>
      </c>
      <c r="B176">
        <f>[3]GJOcolumn8!A176</f>
        <v>2</v>
      </c>
      <c r="C176">
        <f>[3]GJOcolumn8!B176</f>
        <v>96</v>
      </c>
      <c r="D176">
        <f>[3]GJOcolumn8!C176</f>
        <v>7.9049441351259997</v>
      </c>
      <c r="E176">
        <f>[3]GJOcolumn8!D176</f>
        <v>175.0571578835</v>
      </c>
      <c r="F176">
        <f>[3]GJOcolumn8!E176</f>
        <v>33.347894336289997</v>
      </c>
      <c r="G176">
        <f>[3]GJOcolumn8!F176</f>
        <v>12.008801871059999</v>
      </c>
      <c r="H176">
        <f>[3]GJOcolumn8!G176</f>
        <v>4.90342037981</v>
      </c>
      <c r="I176">
        <f>[3]GJOcolumn8!H176</f>
        <v>323.2234577872</v>
      </c>
      <c r="J176">
        <f>[3]GJOcolumn8!I176</f>
        <v>120.8726561122</v>
      </c>
      <c r="K176">
        <f>[3]GJOcolumn8!J176</f>
        <v>32.623288614700002</v>
      </c>
      <c r="L176">
        <f>[3]GJOcolumn8!K176</f>
        <v>61.34433423798</v>
      </c>
      <c r="M176">
        <f>[3]GJOcolumn8!L176</f>
        <v>17.038376891710001</v>
      </c>
      <c r="N176">
        <f>[3]GJOcolumn8!M176</f>
        <v>7.826087987397</v>
      </c>
      <c r="O176">
        <f>[3]GJOcolumn8!N176</f>
        <v>0</v>
      </c>
      <c r="P176">
        <f>[3]GJOcolumn8!O176</f>
        <v>0</v>
      </c>
      <c r="Q176">
        <f>[3]GJOcolumn8!P176</f>
        <v>0.1957814275559</v>
      </c>
      <c r="R176">
        <f>[3]GJOcolumn8!Q176</f>
        <v>0</v>
      </c>
      <c r="S176">
        <f>[3]GJOcolumn8!R176</f>
        <v>1.1454460788309999</v>
      </c>
      <c r="T176">
        <f>[3]GJOcolumn8!S176</f>
        <v>0.7</v>
      </c>
      <c r="U176">
        <f>[3]GJOcolumn8!T176</f>
        <v>-1.035748917524</v>
      </c>
      <c r="V176">
        <f>[3]GJOcolumn8!U176</f>
        <v>-2.62</v>
      </c>
      <c r="W176">
        <f>[3]GJOcolumn8!V176</f>
        <v>1.172395218623</v>
      </c>
      <c r="X176">
        <f>[3]GJOcolumn8!W176</f>
        <v>0.23815419130500001</v>
      </c>
      <c r="Y176">
        <f>[3]GJOcolumn8!X176</f>
        <v>-99.99</v>
      </c>
      <c r="Z176">
        <f>[3]GJOcolumn8!Y176</f>
        <v>-99.99</v>
      </c>
      <c r="AA176">
        <f>[3]GJOcolumn8!Z176</f>
        <v>2.825663478891E-7</v>
      </c>
      <c r="AB176">
        <f>[3]GJOcolumn8!AA176</f>
        <v>1.0904938485069999E-6</v>
      </c>
      <c r="AC176">
        <f>[3]GJOcolumn8!AB176</f>
        <v>1.373060196396E-6</v>
      </c>
      <c r="AD176">
        <f>[3]GJOcolumn8!AC176</f>
        <v>6.4328410776039999E-2</v>
      </c>
      <c r="AE176">
        <f>[3]GJOcolumn8!AD176</f>
        <v>1.9290096738139999</v>
      </c>
    </row>
    <row r="177" spans="1:31" x14ac:dyDescent="0.25">
      <c r="A177">
        <v>16.7</v>
      </c>
      <c r="B177">
        <f>[3]GJOcolumn8!A177</f>
        <v>2</v>
      </c>
      <c r="C177">
        <f>[3]GJOcolumn8!B177</f>
        <v>97</v>
      </c>
      <c r="D177">
        <f>[3]GJOcolumn8!C177</f>
        <v>7.9049086799839996</v>
      </c>
      <c r="E177">
        <f>[3]GJOcolumn8!D177</f>
        <v>175.04319214009999</v>
      </c>
      <c r="F177">
        <f>[3]GJOcolumn8!E177</f>
        <v>32.929380187920003</v>
      </c>
      <c r="G177">
        <f>[3]GJOcolumn8!F177</f>
        <v>12.008801843880001</v>
      </c>
      <c r="H177">
        <f>[3]GJOcolumn8!G177</f>
        <v>4.9034203669540002</v>
      </c>
      <c r="I177">
        <f>[3]GJOcolumn8!H177</f>
        <v>323.22345705830003</v>
      </c>
      <c r="J177">
        <f>[3]GJOcolumn8!I177</f>
        <v>120.8909284356</v>
      </c>
      <c r="K177">
        <f>[3]GJOcolumn8!J177</f>
        <v>32.647874765010002</v>
      </c>
      <c r="L177">
        <f>[3]GJOcolumn8!K177</f>
        <v>61.323530099990002</v>
      </c>
      <c r="M177">
        <f>[3]GJOcolumn8!L177</f>
        <v>17.038358512390001</v>
      </c>
      <c r="N177">
        <f>[3]GJOcolumn8!M177</f>
        <v>7.7387903080170002</v>
      </c>
      <c r="O177">
        <f>[3]GJOcolumn8!N177</f>
        <v>0</v>
      </c>
      <c r="P177">
        <f>[3]GJOcolumn8!O177</f>
        <v>0</v>
      </c>
      <c r="Q177">
        <f>[3]GJOcolumn8!P177</f>
        <v>0.1935766224645</v>
      </c>
      <c r="R177">
        <f>[3]GJOcolumn8!Q177</f>
        <v>0</v>
      </c>
      <c r="S177">
        <f>[3]GJOcolumn8!R177</f>
        <v>1.1456961837870001</v>
      </c>
      <c r="T177">
        <f>[3]GJOcolumn8!S177</f>
        <v>0.7</v>
      </c>
      <c r="U177">
        <f>[3]GJOcolumn8!T177</f>
        <v>-1.035709671954</v>
      </c>
      <c r="V177">
        <f>[3]GJOcolumn8!U177</f>
        <v>-2.62</v>
      </c>
      <c r="W177">
        <f>[3]GJOcolumn8!V177</f>
        <v>1.172656886595</v>
      </c>
      <c r="X177">
        <f>[3]GJOcolumn8!W177</f>
        <v>0.23319025569679999</v>
      </c>
      <c r="Y177">
        <f>[3]GJOcolumn8!X177</f>
        <v>-99.99</v>
      </c>
      <c r="Z177">
        <f>[3]GJOcolumn8!Y177</f>
        <v>-99.99</v>
      </c>
      <c r="AA177">
        <f>[3]GJOcolumn8!Z177</f>
        <v>2.790680409208E-7</v>
      </c>
      <c r="AB177">
        <f>[3]GJOcolumn8!AA177</f>
        <v>1.076957401753E-6</v>
      </c>
      <c r="AC177">
        <f>[3]GJOcolumn8!AB177</f>
        <v>1.356025442674E-6</v>
      </c>
      <c r="AD177">
        <f>[3]GJOcolumn8!AC177</f>
        <v>6.3530325857550002E-2</v>
      </c>
      <c r="AE177">
        <f>[3]GJOcolumn8!AD177</f>
        <v>1.929290059363</v>
      </c>
    </row>
    <row r="178" spans="1:31" x14ac:dyDescent="0.25">
      <c r="A178">
        <v>16.8000000000001</v>
      </c>
      <c r="B178">
        <f>[3]GJOcolumn8!A178</f>
        <v>2</v>
      </c>
      <c r="C178">
        <f>[3]GJOcolumn8!B178</f>
        <v>98</v>
      </c>
      <c r="D178">
        <f>[3]GJOcolumn8!C178</f>
        <v>7.9048759744529997</v>
      </c>
      <c r="E178">
        <f>[3]GJOcolumn8!D178</f>
        <v>175.03031216849999</v>
      </c>
      <c r="F178">
        <f>[3]GJOcolumn8!E178</f>
        <v>32.515207550440003</v>
      </c>
      <c r="G178">
        <f>[3]GJOcolumn8!F178</f>
        <v>12.008801819</v>
      </c>
      <c r="H178">
        <f>[3]GJOcolumn8!G178</f>
        <v>4.9034203559460003</v>
      </c>
      <c r="I178">
        <f>[3]GJOcolumn8!H178</f>
        <v>323.2234563902</v>
      </c>
      <c r="J178">
        <f>[3]GJOcolumn8!I178</f>
        <v>120.9077403714</v>
      </c>
      <c r="K178">
        <f>[3]GJOcolumn8!J178</f>
        <v>32.672406155380003</v>
      </c>
      <c r="L178">
        <f>[3]GJOcolumn8!K178</f>
        <v>61.30425152083</v>
      </c>
      <c r="M178">
        <f>[3]GJOcolumn8!L178</f>
        <v>17.038341509159999</v>
      </c>
      <c r="N178">
        <f>[3]GJOcolumn8!M178</f>
        <v>7.6527559418760003</v>
      </c>
      <c r="O178">
        <f>[3]GJOcolumn8!N178</f>
        <v>0</v>
      </c>
      <c r="P178">
        <f>[3]GJOcolumn8!O178</f>
        <v>0</v>
      </c>
      <c r="Q178">
        <f>[3]GJOcolumn8!P178</f>
        <v>0.19138821105629999</v>
      </c>
      <c r="R178">
        <f>[3]GJOcolumn8!Q178</f>
        <v>0</v>
      </c>
      <c r="S178">
        <f>[3]GJOcolumn8!R178</f>
        <v>1.145937290934</v>
      </c>
      <c r="T178">
        <f>[3]GJOcolumn8!S178</f>
        <v>0.7</v>
      </c>
      <c r="U178">
        <f>[3]GJOcolumn8!T178</f>
        <v>-1.0356751983879999</v>
      </c>
      <c r="V178">
        <f>[3]GJOcolumn8!U178</f>
        <v>-2.62</v>
      </c>
      <c r="W178">
        <f>[3]GJOcolumn8!V178</f>
        <v>1.172922850308</v>
      </c>
      <c r="X178">
        <f>[3]GJOcolumn8!W178</f>
        <v>0.2282107644861</v>
      </c>
      <c r="Y178">
        <f>[3]GJOcolumn8!X178</f>
        <v>-99.99</v>
      </c>
      <c r="Z178">
        <f>[3]GJOcolumn8!Y178</f>
        <v>-99.99</v>
      </c>
      <c r="AA178">
        <f>[3]GJOcolumn8!Z178</f>
        <v>2.7560218677810002E-7</v>
      </c>
      <c r="AB178">
        <f>[3]GJOcolumn8!AA178</f>
        <v>1.0635474115599999E-6</v>
      </c>
      <c r="AC178">
        <f>[3]GJOcolumn8!AB178</f>
        <v>1.339149598338E-6</v>
      </c>
      <c r="AD178">
        <f>[3]GJOcolumn8!AC178</f>
        <v>6.27396859064E-2</v>
      </c>
      <c r="AE178">
        <f>[3]GJOcolumn8!AD178</f>
        <v>1.9295489905480001</v>
      </c>
    </row>
    <row r="179" spans="1:31" x14ac:dyDescent="0.25">
      <c r="A179">
        <v>16.899999999999999</v>
      </c>
      <c r="B179">
        <f>[3]GJOcolumn8!A179</f>
        <v>2</v>
      </c>
      <c r="C179">
        <f>[3]GJOcolumn8!B179</f>
        <v>99</v>
      </c>
      <c r="D179">
        <f>[3]GJOcolumn8!C179</f>
        <v>7.9048458989709998</v>
      </c>
      <c r="E179">
        <f>[3]GJOcolumn8!D179</f>
        <v>175.01847198109999</v>
      </c>
      <c r="F179">
        <f>[3]GJOcolumn8!E179</f>
        <v>32.105426006960002</v>
      </c>
      <c r="G179">
        <f>[3]GJOcolumn8!F179</f>
        <v>12.008801796289999</v>
      </c>
      <c r="H179">
        <f>[3]GJOcolumn8!G179</f>
        <v>4.9034203449160003</v>
      </c>
      <c r="I179">
        <f>[3]GJOcolumn8!H179</f>
        <v>323.2234557804</v>
      </c>
      <c r="J179">
        <f>[3]GJOcolumn8!I179</f>
        <v>120.9231547892</v>
      </c>
      <c r="K179">
        <f>[3]GJOcolumn8!J179</f>
        <v>32.696892453419999</v>
      </c>
      <c r="L179">
        <f>[3]GJOcolumn8!K179</f>
        <v>61.286383494799999</v>
      </c>
      <c r="M179">
        <f>[3]GJOcolumn8!L179</f>
        <v>17.038325821770002</v>
      </c>
      <c r="N179">
        <f>[3]GJOcolumn8!M179</f>
        <v>7.5679893823800004</v>
      </c>
      <c r="O179">
        <f>[3]GJOcolumn8!N179</f>
        <v>0</v>
      </c>
      <c r="P179">
        <f>[3]GJOcolumn8!O179</f>
        <v>0</v>
      </c>
      <c r="Q179">
        <f>[3]GJOcolumn8!P179</f>
        <v>0.18921679991439999</v>
      </c>
      <c r="R179">
        <f>[3]GJOcolumn8!Q179</f>
        <v>0</v>
      </c>
      <c r="S179">
        <f>[3]GJOcolumn8!R179</f>
        <v>1.146169987138</v>
      </c>
      <c r="T179">
        <f>[3]GJOcolumn8!S179</f>
        <v>0.7</v>
      </c>
      <c r="U179">
        <f>[3]GJOcolumn8!T179</f>
        <v>-1.035645297136</v>
      </c>
      <c r="V179">
        <f>[3]GJOcolumn8!U179</f>
        <v>-2.62</v>
      </c>
      <c r="W179">
        <f>[3]GJOcolumn8!V179</f>
        <v>1.1731930120139999</v>
      </c>
      <c r="X179">
        <f>[3]GJOcolumn8!W179</f>
        <v>0.2232169398387</v>
      </c>
      <c r="Y179">
        <f>[3]GJOcolumn8!X179</f>
        <v>-99.99</v>
      </c>
      <c r="Z179">
        <f>[3]GJOcolumn8!Y179</f>
        <v>-99.99</v>
      </c>
      <c r="AA179">
        <f>[3]GJOcolumn8!Z179</f>
        <v>2.721694699058E-7</v>
      </c>
      <c r="AB179">
        <f>[3]GJOcolumn8!AA179</f>
        <v>1.05026650114E-6</v>
      </c>
      <c r="AC179">
        <f>[3]GJOcolumn8!AB179</f>
        <v>1.322435971046E-6</v>
      </c>
      <c r="AD179">
        <f>[3]GJOcolumn8!AC179</f>
        <v>6.1956645887570001E-2</v>
      </c>
      <c r="AE179">
        <f>[3]GJOcolumn8!AD179</f>
        <v>1.9297873784370001</v>
      </c>
    </row>
    <row r="180" spans="1:31" x14ac:dyDescent="0.25">
      <c r="A180">
        <v>17</v>
      </c>
      <c r="B180">
        <f>[3]GJOcolumn8!A180</f>
        <v>2</v>
      </c>
      <c r="C180">
        <f>[3]GJOcolumn8!B180</f>
        <v>100</v>
      </c>
      <c r="D180">
        <f>[3]GJOcolumn8!C180</f>
        <v>7.9048183412339998</v>
      </c>
      <c r="E180">
        <f>[3]GJOcolumn8!D180</f>
        <v>175.00762836530001</v>
      </c>
      <c r="F180">
        <f>[3]GJOcolumn8!E180</f>
        <v>31.700080771250001</v>
      </c>
      <c r="G180">
        <f>[3]GJOcolumn8!F180</f>
        <v>12.00880177566</v>
      </c>
      <c r="H180">
        <f>[3]GJOcolumn8!G180</f>
        <v>4.903420333873</v>
      </c>
      <c r="I180">
        <f>[3]GJOcolumn8!H180</f>
        <v>323.22345522630002</v>
      </c>
      <c r="J180">
        <f>[3]GJOcolumn8!I180</f>
        <v>120.9372307989</v>
      </c>
      <c r="K180">
        <f>[3]GJOcolumn8!J180</f>
        <v>32.721342196869998</v>
      </c>
      <c r="L180">
        <f>[3]GJOcolumn8!K180</f>
        <v>61.269819753619998</v>
      </c>
      <c r="M180">
        <f>[3]GJOcolumn8!L180</f>
        <v>17.038311393640001</v>
      </c>
      <c r="N180">
        <f>[3]GJOcolumn8!M180</f>
        <v>7.4844934981310001</v>
      </c>
      <c r="O180">
        <f>[3]GJOcolumn8!N180</f>
        <v>0</v>
      </c>
      <c r="P180">
        <f>[3]GJOcolumn8!O180</f>
        <v>0</v>
      </c>
      <c r="Q180">
        <f>[3]GJOcolumn8!P180</f>
        <v>0.18706295198389999</v>
      </c>
      <c r="R180">
        <f>[3]GJOcolumn8!Q180</f>
        <v>0</v>
      </c>
      <c r="S180">
        <f>[3]GJOcolumn8!R180</f>
        <v>1.146394822714</v>
      </c>
      <c r="T180">
        <f>[3]GJOcolumn8!S180</f>
        <v>0.7</v>
      </c>
      <c r="U180">
        <f>[3]GJOcolumn8!T180</f>
        <v>-1.0356197801139999</v>
      </c>
      <c r="V180">
        <f>[3]GJOcolumn8!U180</f>
        <v>-2.62</v>
      </c>
      <c r="W180">
        <f>[3]GJOcolumn8!V180</f>
        <v>1.1734672723649999</v>
      </c>
      <c r="X180">
        <f>[3]GJOcolumn8!W180</f>
        <v>0.21820998061159999</v>
      </c>
      <c r="Y180">
        <f>[3]GJOcolumn8!X180</f>
        <v>-99.99</v>
      </c>
      <c r="Z180">
        <f>[3]GJOcolumn8!Y180</f>
        <v>-99.99</v>
      </c>
      <c r="AA180">
        <f>[3]GJOcolumn8!Z180</f>
        <v>2.6877052155099999E-7</v>
      </c>
      <c r="AB180">
        <f>[3]GJOcolumn8!AA180</f>
        <v>1.037117087462E-6</v>
      </c>
      <c r="AC180">
        <f>[3]GJOcolumn8!AB180</f>
        <v>1.305887609013E-6</v>
      </c>
      <c r="AD180">
        <f>[3]GJOcolumn8!AC180</f>
        <v>6.1181348611230001E-2</v>
      </c>
      <c r="AE180">
        <f>[3]GJOcolumn8!AD180</f>
        <v>1.9300060795659999</v>
      </c>
    </row>
    <row r="181" spans="1:31" x14ac:dyDescent="0.25">
      <c r="A181">
        <v>17.100000000000101</v>
      </c>
      <c r="B181">
        <f>[3]GJOcolumn8!A181</f>
        <v>2</v>
      </c>
      <c r="C181">
        <f>[3]GJOcolumn8!B181</f>
        <v>101</v>
      </c>
      <c r="D181">
        <f>[3]GJOcolumn8!C181</f>
        <v>7.9047931956459996</v>
      </c>
      <c r="E181">
        <f>[3]GJOcolumn8!D181</f>
        <v>174.9977406676</v>
      </c>
      <c r="F181">
        <f>[3]GJOcolumn8!E181</f>
        <v>31.299212749780001</v>
      </c>
      <c r="G181">
        <f>[3]GJOcolumn8!F181</f>
        <v>12.00880175703</v>
      </c>
      <c r="H181">
        <f>[3]GJOcolumn8!G181</f>
        <v>4.9034203251720001</v>
      </c>
      <c r="I181">
        <f>[3]GJOcolumn8!H181</f>
        <v>323.22345472550001</v>
      </c>
      <c r="J181">
        <f>[3]GJOcolumn8!I181</f>
        <v>120.9500240372</v>
      </c>
      <c r="K181">
        <f>[3]GJOcolumn8!J181</f>
        <v>32.745762883819999</v>
      </c>
      <c r="L181">
        <f>[3]GJOcolumn8!K181</f>
        <v>61.254462103549997</v>
      </c>
      <c r="M181">
        <f>[3]GJOcolumn8!L181</f>
        <v>17.038298171640001</v>
      </c>
      <c r="N181">
        <f>[3]GJOcolumn8!M181</f>
        <v>7.4022696391869998</v>
      </c>
      <c r="O181">
        <f>[3]GJOcolumn8!N181</f>
        <v>0</v>
      </c>
      <c r="P181">
        <f>[3]GJOcolumn8!O181</f>
        <v>0</v>
      </c>
      <c r="Q181">
        <f>[3]GJOcolumn8!P181</f>
        <v>0.1849271884717</v>
      </c>
      <c r="R181">
        <f>[3]GJOcolumn8!Q181</f>
        <v>0</v>
      </c>
      <c r="S181">
        <f>[3]GJOcolumn8!R181</f>
        <v>1.1466123141219999</v>
      </c>
      <c r="T181">
        <f>[3]GJOcolumn8!S181</f>
        <v>0.7</v>
      </c>
      <c r="U181">
        <f>[3]GJOcolumn8!T181</f>
        <v>-1.0355984699509999</v>
      </c>
      <c r="V181">
        <f>[3]GJOcolumn8!U181</f>
        <v>-2.62</v>
      </c>
      <c r="W181">
        <f>[3]GJOcolumn8!V181</f>
        <v>1.173745530613</v>
      </c>
      <c r="X181">
        <f>[3]GJOcolumn8!W181</f>
        <v>0.2131910628665</v>
      </c>
      <c r="Y181">
        <f>[3]GJOcolumn8!X181</f>
        <v>-99.99</v>
      </c>
      <c r="Z181">
        <f>[3]GJOcolumn8!Y181</f>
        <v>-99.99</v>
      </c>
      <c r="AA181">
        <f>[3]GJOcolumn8!Z181</f>
        <v>2.6540592143780001E-7</v>
      </c>
      <c r="AB181">
        <f>[3]GJOcolumn8!AA181</f>
        <v>1.0241013878129999E-6</v>
      </c>
      <c r="AC181">
        <f>[3]GJOcolumn8!AB181</f>
        <v>1.289507309251E-6</v>
      </c>
      <c r="AD181">
        <f>[3]GJOcolumn8!AC181</f>
        <v>6.0413925118440001E-2</v>
      </c>
      <c r="AE181">
        <f>[3]GJOcolumn8!AD181</f>
        <v>1.9302059001109999</v>
      </c>
    </row>
    <row r="182" spans="1:31" x14ac:dyDescent="0.25">
      <c r="A182">
        <v>17.200000000000099</v>
      </c>
      <c r="B182">
        <f>[3]GJOcolumn8!A182</f>
        <v>2</v>
      </c>
      <c r="C182">
        <f>[3]GJOcolumn8!B182</f>
        <v>102</v>
      </c>
      <c r="D182">
        <f>[3]GJOcolumn8!C182</f>
        <v>7.9047703627989998</v>
      </c>
      <c r="E182">
        <f>[3]GJOcolumn8!D182</f>
        <v>174.98877059719999</v>
      </c>
      <c r="F182">
        <f>[3]GJOcolumn8!E182</f>
        <v>30.902858616180001</v>
      </c>
      <c r="G182">
        <f>[3]GJOcolumn8!F182</f>
        <v>12.008801740299999</v>
      </c>
      <c r="H182">
        <f>[3]GJOcolumn8!G182</f>
        <v>4.9034203174520004</v>
      </c>
      <c r="I182">
        <f>[3]GJOcolumn8!H182</f>
        <v>323.2234542759</v>
      </c>
      <c r="J182">
        <f>[3]GJOcolumn8!I182</f>
        <v>120.9615869287</v>
      </c>
      <c r="K182">
        <f>[3]GJOcolumn8!J182</f>
        <v>32.770161056169997</v>
      </c>
      <c r="L182">
        <f>[3]GJOcolumn8!K182</f>
        <v>61.240219812269999</v>
      </c>
      <c r="M182">
        <f>[3]GJOcolumn8!L182</f>
        <v>17.038286105760001</v>
      </c>
      <c r="N182">
        <f>[3]GJOcolumn8!M182</f>
        <v>7.3213177377829997</v>
      </c>
      <c r="O182">
        <f>[3]GJOcolumn8!N182</f>
        <v>0</v>
      </c>
      <c r="P182">
        <f>[3]GJOcolumn8!O182</f>
        <v>0</v>
      </c>
      <c r="Q182">
        <f>[3]GJOcolumn8!P182</f>
        <v>0.18280999067629999</v>
      </c>
      <c r="R182">
        <f>[3]GJOcolumn8!Q182</f>
        <v>0</v>
      </c>
      <c r="S182">
        <f>[3]GJOcolumn8!R182</f>
        <v>1.146822946463</v>
      </c>
      <c r="T182">
        <f>[3]GJOcolumn8!S182</f>
        <v>0.7</v>
      </c>
      <c r="U182">
        <f>[3]GJOcolumn8!T182</f>
        <v>-1.0355811991749999</v>
      </c>
      <c r="V182">
        <f>[3]GJOcolumn8!U182</f>
        <v>-2.62</v>
      </c>
      <c r="W182">
        <f>[3]GJOcolumn8!V182</f>
        <v>1.174027684798</v>
      </c>
      <c r="X182">
        <f>[3]GJOcolumn8!W182</f>
        <v>0.20816134037449999</v>
      </c>
      <c r="Y182">
        <f>[3]GJOcolumn8!X182</f>
        <v>-99.99</v>
      </c>
      <c r="Z182">
        <f>[3]GJOcolumn8!Y182</f>
        <v>-99.99</v>
      </c>
      <c r="AA182">
        <f>[3]GJOcolumn8!Z182</f>
        <v>2.620761994494E-7</v>
      </c>
      <c r="AB182">
        <f>[3]GJOcolumn8!AA182</f>
        <v>1.011221426384E-6</v>
      </c>
      <c r="AC182">
        <f>[3]GJOcolumn8!AB182</f>
        <v>1.273297625834E-6</v>
      </c>
      <c r="AD182">
        <f>[3]GJOcolumn8!AC182</f>
        <v>5.9654495068589997E-2</v>
      </c>
      <c r="AE182">
        <f>[3]GJOcolumn8!AD182</f>
        <v>1.930387599721</v>
      </c>
    </row>
    <row r="183" spans="1:31" x14ac:dyDescent="0.25">
      <c r="A183">
        <v>17.3000000000001</v>
      </c>
      <c r="B183">
        <f>[3]GJOcolumn8!A183</f>
        <v>2</v>
      </c>
      <c r="C183">
        <f>[3]GJOcolumn8!B183</f>
        <v>103</v>
      </c>
      <c r="D183">
        <f>[3]GJOcolumn8!C183</f>
        <v>7.9047497490060001</v>
      </c>
      <c r="E183">
        <f>[3]GJOcolumn8!D183</f>
        <v>174.98068204360001</v>
      </c>
      <c r="F183">
        <f>[3]GJOcolumn8!E183</f>
        <v>30.511050895699999</v>
      </c>
      <c r="G183">
        <f>[3]GJOcolumn8!F183</f>
        <v>12.0088017254</v>
      </c>
      <c r="H183">
        <f>[3]GJOcolumn8!G183</f>
        <v>4.9034203104960001</v>
      </c>
      <c r="I183">
        <f>[3]GJOcolumn8!H183</f>
        <v>323.22345387529998</v>
      </c>
      <c r="J183">
        <f>[3]GJOcolumn8!I183</f>
        <v>120.9719689296</v>
      </c>
      <c r="K183">
        <f>[3]GJOcolumn8!J183</f>
        <v>32.79454237737</v>
      </c>
      <c r="L183">
        <f>[3]GJOcolumn8!K183</f>
        <v>61.227009042200002</v>
      </c>
      <c r="M183">
        <f>[3]GJOcolumn8!L183</f>
        <v>17.03827514888</v>
      </c>
      <c r="N183">
        <f>[3]GJOcolumn8!M183</f>
        <v>7.2416364038590002</v>
      </c>
      <c r="O183">
        <f>[3]GJOcolumn8!N183</f>
        <v>0</v>
      </c>
      <c r="P183">
        <f>[3]GJOcolumn8!O183</f>
        <v>0</v>
      </c>
      <c r="Q183">
        <f>[3]GJOcolumn8!P183</f>
        <v>0.18071180175339999</v>
      </c>
      <c r="R183">
        <f>[3]GJOcolumn8!Q183</f>
        <v>0</v>
      </c>
      <c r="S183">
        <f>[3]GJOcolumn8!R183</f>
        <v>1.147027175776</v>
      </c>
      <c r="T183">
        <f>[3]GJOcolumn8!S183</f>
        <v>0.7</v>
      </c>
      <c r="U183">
        <f>[3]GJOcolumn8!T183</f>
        <v>-1.0355678094609999</v>
      </c>
      <c r="V183">
        <f>[3]GJOcolumn8!U183</f>
        <v>-2.62</v>
      </c>
      <c r="W183">
        <f>[3]GJOcolumn8!V183</f>
        <v>1.174313631929</v>
      </c>
      <c r="X183">
        <f>[3]GJOcolumn8!W183</f>
        <v>0.20312194510939999</v>
      </c>
      <c r="Y183">
        <f>[3]GJOcolumn8!X183</f>
        <v>-99.99</v>
      </c>
      <c r="Z183">
        <f>[3]GJOcolumn8!Y183</f>
        <v>-99.99</v>
      </c>
      <c r="AA183">
        <f>[3]GJOcolumn8!Z183</f>
        <v>2.5878183731289999E-7</v>
      </c>
      <c r="AB183">
        <f>[3]GJOcolumn8!AA183</f>
        <v>9.9847904085950004E-7</v>
      </c>
      <c r="AC183">
        <f>[3]GJOcolumn8!AB183</f>
        <v>1.257260878172E-6</v>
      </c>
      <c r="AD183">
        <f>[3]GJOcolumn8!AC183</f>
        <v>5.8903167126980002E-2</v>
      </c>
      <c r="AE183">
        <f>[3]GJOcolumn8!AD183</f>
        <v>1.93055189506</v>
      </c>
    </row>
    <row r="184" spans="1:31" x14ac:dyDescent="0.25">
      <c r="A184">
        <v>17.400000000000102</v>
      </c>
      <c r="B184">
        <f>[3]GJOcolumn8!A184</f>
        <v>2</v>
      </c>
      <c r="C184">
        <f>[3]GJOcolumn8!B184</f>
        <v>104</v>
      </c>
      <c r="D184">
        <f>[3]GJOcolumn8!C184</f>
        <v>7.9047312658679996</v>
      </c>
      <c r="E184">
        <f>[3]GJOcolumn8!D184</f>
        <v>174.9734409097</v>
      </c>
      <c r="F184">
        <f>[3]GJOcolumn8!E184</f>
        <v>30.123818058760001</v>
      </c>
      <c r="G184">
        <f>[3]GJOcolumn8!F184</f>
        <v>12.008801712249999</v>
      </c>
      <c r="H184">
        <f>[3]GJOcolumn8!G184</f>
        <v>4.9034203051900001</v>
      </c>
      <c r="I184">
        <f>[3]GJOcolumn8!H184</f>
        <v>323.22345352180002</v>
      </c>
      <c r="J184">
        <f>[3]GJOcolumn8!I184</f>
        <v>120.98121675039999</v>
      </c>
      <c r="K184">
        <f>[3]GJOcolumn8!J184</f>
        <v>32.81891170427</v>
      </c>
      <c r="L184">
        <f>[3]GJOcolumn8!K184</f>
        <v>61.214752326460001</v>
      </c>
      <c r="M184">
        <f>[3]GJOcolumn8!L184</f>
        <v>17.03826525661</v>
      </c>
      <c r="N184">
        <f>[3]GJOcolumn8!M184</f>
        <v>7.1632230155499999</v>
      </c>
      <c r="O184">
        <f>[3]GJOcolumn8!N184</f>
        <v>0</v>
      </c>
      <c r="P184">
        <f>[3]GJOcolumn8!O184</f>
        <v>0</v>
      </c>
      <c r="Q184">
        <f>[3]GJOcolumn8!P184</f>
        <v>0.17863302841600001</v>
      </c>
      <c r="R184">
        <f>[3]GJOcolumn8!Q184</f>
        <v>0</v>
      </c>
      <c r="S184">
        <f>[3]GJOcolumn8!R184</f>
        <v>1.147225431166</v>
      </c>
      <c r="T184">
        <f>[3]GJOcolumn8!S184</f>
        <v>0.7</v>
      </c>
      <c r="U184">
        <f>[3]GJOcolumn8!T184</f>
        <v>-1.0355581509409999</v>
      </c>
      <c r="V184">
        <f>[3]GJOcolumn8!U184</f>
        <v>-2.62</v>
      </c>
      <c r="W184">
        <f>[3]GJOcolumn8!V184</f>
        <v>1.174603268155</v>
      </c>
      <c r="X184">
        <f>[3]GJOcolumn8!W184</f>
        <v>0.1980739877306</v>
      </c>
      <c r="Y184">
        <f>[3]GJOcolumn8!X184</f>
        <v>-99.99</v>
      </c>
      <c r="Z184">
        <f>[3]GJOcolumn8!Y184</f>
        <v>-99.99</v>
      </c>
      <c r="AA184">
        <f>[3]GJOcolumn8!Z184</f>
        <v>2.5552327027950002E-7</v>
      </c>
      <c r="AB184">
        <f>[3]GJOcolumn8!AA184</f>
        <v>9.8587588898579997E-7</v>
      </c>
      <c r="AC184">
        <f>[3]GJOcolumn8!AB184</f>
        <v>1.2413991592650001E-6</v>
      </c>
      <c r="AD184">
        <f>[3]GJOcolumn8!AC184</f>
        <v>5.8160039351410002E-2</v>
      </c>
      <c r="AE184">
        <f>[3]GJOcolumn8!AD184</f>
        <v>1.930699463062</v>
      </c>
    </row>
    <row r="185" spans="1:31" x14ac:dyDescent="0.25">
      <c r="A185">
        <v>17.500000000000099</v>
      </c>
      <c r="B185">
        <f>[3]GJOcolumn8!A185</f>
        <v>2</v>
      </c>
      <c r="C185">
        <f>[3]GJOcolumn8!B185</f>
        <v>105</v>
      </c>
      <c r="D185">
        <f>[3]GJOcolumn8!C185</f>
        <v>7.9047148298699996</v>
      </c>
      <c r="E185">
        <f>[3]GJOcolumn8!D185</f>
        <v>174.96701495959999</v>
      </c>
      <c r="F185">
        <f>[3]GJOcolumn8!E185</f>
        <v>29.741184621950001</v>
      </c>
      <c r="G185">
        <f>[3]GJOcolumn8!F185</f>
        <v>12.008801700779999</v>
      </c>
      <c r="H185">
        <f>[3]GJOcolumn8!G185</f>
        <v>4.9034203001409997</v>
      </c>
      <c r="I185">
        <f>[3]GJOcolumn8!H185</f>
        <v>323.22345321350002</v>
      </c>
      <c r="J185">
        <f>[3]GJOcolumn8!I185</f>
        <v>120.98937456030001</v>
      </c>
      <c r="K185">
        <f>[3]GJOcolumn8!J185</f>
        <v>32.843273153600002</v>
      </c>
      <c r="L185">
        <f>[3]GJOcolumn8!K185</f>
        <v>61.203378084420002</v>
      </c>
      <c r="M185">
        <f>[3]GJOcolumn8!L185</f>
        <v>17.038256387000001</v>
      </c>
      <c r="N185">
        <f>[3]GJOcolumn8!M185</f>
        <v>7.0860738048869996</v>
      </c>
      <c r="O185">
        <f>[3]GJOcolumn8!N185</f>
        <v>0</v>
      </c>
      <c r="P185">
        <f>[3]GJOcolumn8!O185</f>
        <v>0</v>
      </c>
      <c r="Q185">
        <f>[3]GJOcolumn8!P185</f>
        <v>0.17657404257170001</v>
      </c>
      <c r="R185">
        <f>[3]GJOcolumn8!Q185</f>
        <v>0</v>
      </c>
      <c r="S185">
        <f>[3]GJOcolumn8!R185</f>
        <v>1.147418116748</v>
      </c>
      <c r="T185">
        <f>[3]GJOcolumn8!S185</f>
        <v>0.7</v>
      </c>
      <c r="U185">
        <f>[3]GJOcolumn8!T185</f>
        <v>-1.0355520815699999</v>
      </c>
      <c r="V185">
        <f>[3]GJOcolumn8!U185</f>
        <v>-2.62</v>
      </c>
      <c r="W185">
        <f>[3]GJOcolumn8!V185</f>
        <v>1.174896488933</v>
      </c>
      <c r="X185">
        <f>[3]GJOcolumn8!W185</f>
        <v>0.19301855805439999</v>
      </c>
      <c r="Y185">
        <f>[3]GJOcolumn8!X185</f>
        <v>-99.99</v>
      </c>
      <c r="Z185">
        <f>[3]GJOcolumn8!Y185</f>
        <v>-99.99</v>
      </c>
      <c r="AA185">
        <f>[3]GJOcolumn8!Z185</f>
        <v>2.523008887959E-7</v>
      </c>
      <c r="AB185">
        <f>[3]GJOcolumn8!AA185</f>
        <v>9.7341345510539998E-7</v>
      </c>
      <c r="AC185">
        <f>[3]GJOcolumn8!AB185</f>
        <v>1.225714343901E-6</v>
      </c>
      <c r="AD185">
        <f>[3]GJOcolumn8!AC185</f>
        <v>5.742519957647E-2</v>
      </c>
      <c r="AE185">
        <f>[3]GJOcolumn8!AD185</f>
        <v>1.9308309439060001</v>
      </c>
    </row>
    <row r="186" spans="1:31" x14ac:dyDescent="0.25">
      <c r="A186">
        <v>17.600000000000101</v>
      </c>
      <c r="B186">
        <f>[3]GJOcolumn8!A186</f>
        <v>2</v>
      </c>
      <c r="C186">
        <f>[3]GJOcolumn8!B186</f>
        <v>106</v>
      </c>
      <c r="D186">
        <f>[3]GJOcolumn8!C186</f>
        <v>7.9047003620209999</v>
      </c>
      <c r="E186">
        <f>[3]GJOcolumn8!D186</f>
        <v>174.96137367719999</v>
      </c>
      <c r="F186">
        <f>[3]GJOcolumn8!E186</f>
        <v>29.363171255099999</v>
      </c>
      <c r="G186">
        <f>[3]GJOcolumn8!F186</f>
        <v>12.00880169094</v>
      </c>
      <c r="H186">
        <f>[3]GJOcolumn8!G186</f>
        <v>4.9034202951320003</v>
      </c>
      <c r="I186">
        <f>[3]GJOcolumn8!H186</f>
        <v>323.22345294860003</v>
      </c>
      <c r="J186">
        <f>[3]GJOcolumn8!I186</f>
        <v>120.99648417669999</v>
      </c>
      <c r="K186">
        <f>[3]GJOcolumn8!J186</f>
        <v>32.867630163699999</v>
      </c>
      <c r="L186">
        <f>[3]GJOcolumn8!K186</f>
        <v>61.192820173980003</v>
      </c>
      <c r="M186">
        <f>[3]GJOcolumn8!L186</f>
        <v>17.038248500430001</v>
      </c>
      <c r="N186">
        <f>[3]GJOcolumn8!M186</f>
        <v>7.0101839389769998</v>
      </c>
      <c r="O186">
        <f>[3]GJOcolumn8!N186</f>
        <v>0</v>
      </c>
      <c r="P186">
        <f>[3]GJOcolumn8!O186</f>
        <v>0</v>
      </c>
      <c r="Q186">
        <f>[3]GJOcolumn8!P186</f>
        <v>0.17453518290020001</v>
      </c>
      <c r="R186">
        <f>[3]GJOcolumn8!Q186</f>
        <v>0</v>
      </c>
      <c r="S186">
        <f>[3]GJOcolumn8!R186</f>
        <v>1.1476056134499999</v>
      </c>
      <c r="T186">
        <f>[3]GJOcolumn8!S186</f>
        <v>0.7</v>
      </c>
      <c r="U186">
        <f>[3]GJOcolumn8!T186</f>
        <v>-1.0355494665480001</v>
      </c>
      <c r="V186">
        <f>[3]GJOcolumn8!U186</f>
        <v>-2.62</v>
      </c>
      <c r="W186">
        <f>[3]GJOcolumn8!V186</f>
        <v>1.1751931891830001</v>
      </c>
      <c r="X186">
        <f>[3]GJOcolumn8!W186</f>
        <v>0.18795672551270001</v>
      </c>
      <c r="Y186">
        <f>[3]GJOcolumn8!X186</f>
        <v>-99.99</v>
      </c>
      <c r="Z186">
        <f>[3]GJOcolumn8!Y186</f>
        <v>-99.99</v>
      </c>
      <c r="AA186">
        <f>[3]GJOcolumn8!Z186</f>
        <v>2.491150401627E-7</v>
      </c>
      <c r="AB186">
        <f>[3]GJOcolumn8!AA186</f>
        <v>9.6109305663189993E-7</v>
      </c>
      <c r="AC186">
        <f>[3]GJOcolumn8!AB186</f>
        <v>1.2102080967949999E-6</v>
      </c>
      <c r="AD186">
        <f>[3]GJOcolumn8!AC186</f>
        <v>5.6698725794709998E-2</v>
      </c>
      <c r="AE186">
        <f>[3]GJOcolumn8!AD186</f>
        <v>1.93094694378</v>
      </c>
    </row>
    <row r="187" spans="1:31" x14ac:dyDescent="0.25">
      <c r="A187">
        <v>17.700000000000099</v>
      </c>
      <c r="B187">
        <f>[3]GJOcolumn8!A187</f>
        <v>2</v>
      </c>
      <c r="C187">
        <f>[3]GJOcolumn8!B187</f>
        <v>107</v>
      </c>
      <c r="D187">
        <f>[3]GJOcolumn8!C187</f>
        <v>7.9046877875129997</v>
      </c>
      <c r="E187">
        <f>[3]GJOcolumn8!D187</f>
        <v>174.95648813720001</v>
      </c>
      <c r="F187">
        <f>[3]GJOcolumn8!E187</f>
        <v>28.989794893399999</v>
      </c>
      <c r="G187">
        <f>[3]GJOcolumn8!F187</f>
        <v>12.008801682650001</v>
      </c>
      <c r="H187">
        <f>[3]GJOcolumn8!G187</f>
        <v>4.9034202914909999</v>
      </c>
      <c r="I187">
        <f>[3]GJOcolumn8!H187</f>
        <v>323.22345272569999</v>
      </c>
      <c r="J187">
        <f>[3]GJOcolumn8!I187</f>
        <v>121.00258523869999</v>
      </c>
      <c r="K187">
        <f>[3]GJOcolumn8!J187</f>
        <v>32.891985551760001</v>
      </c>
      <c r="L187">
        <f>[3]GJOcolumn8!K187</f>
        <v>61.183017477680004</v>
      </c>
      <c r="M187">
        <f>[3]GJOcolumn8!L187</f>
        <v>17.038241559359999</v>
      </c>
      <c r="N187">
        <f>[3]GJOcolumn8!M187</f>
        <v>6.9355475968269999</v>
      </c>
      <c r="O187">
        <f>[3]GJOcolumn8!N187</f>
        <v>0</v>
      </c>
      <c r="P187">
        <f>[3]GJOcolumn8!O187</f>
        <v>0</v>
      </c>
      <c r="Q187">
        <f>[3]GJOcolumn8!P187</f>
        <v>0.1725167563717</v>
      </c>
      <c r="R187">
        <f>[3]GJOcolumn8!Q187</f>
        <v>0</v>
      </c>
      <c r="S187">
        <f>[3]GJOcolumn8!R187</f>
        <v>1.147788280676</v>
      </c>
      <c r="T187">
        <f>[3]GJOcolumn8!S187</f>
        <v>0.7</v>
      </c>
      <c r="U187">
        <f>[3]GJOcolumn8!T187</f>
        <v>-1.03555017778</v>
      </c>
      <c r="V187">
        <f>[3]GJOcolumn8!U187</f>
        <v>-2.62</v>
      </c>
      <c r="W187">
        <f>[3]GJOcolumn8!V187</f>
        <v>1.175493263436</v>
      </c>
      <c r="X187">
        <f>[3]GJOcolumn8!W187</f>
        <v>0.182889539598</v>
      </c>
      <c r="Y187">
        <f>[3]GJOcolumn8!X187</f>
        <v>-99.99</v>
      </c>
      <c r="Z187">
        <f>[3]GJOcolumn8!Y187</f>
        <v>-99.99</v>
      </c>
      <c r="AA187">
        <f>[3]GJOcolumn8!Z187</f>
        <v>2.4596603017610003E-7</v>
      </c>
      <c r="AB187">
        <f>[3]GJOcolumn8!AA187</f>
        <v>9.4891585045709999E-7</v>
      </c>
      <c r="AC187">
        <f>[3]GJOcolumn8!AB187</f>
        <v>1.1948818806329999E-6</v>
      </c>
      <c r="AD187">
        <f>[3]GJOcolumn8!AC187</f>
        <v>5.5980686533599999E-2</v>
      </c>
      <c r="AE187">
        <f>[3]GJOcolumn8!AD187</f>
        <v>1.931048037402</v>
      </c>
    </row>
    <row r="188" spans="1:31" x14ac:dyDescent="0.25">
      <c r="A188">
        <v>17.8000000000001</v>
      </c>
      <c r="B188">
        <f>[3]GJOcolumn8!A188</f>
        <v>2</v>
      </c>
      <c r="C188">
        <f>[3]GJOcolumn8!B188</f>
        <v>108</v>
      </c>
      <c r="D188">
        <f>[3]GJOcolumn8!C188</f>
        <v>7.904677035413</v>
      </c>
      <c r="E188">
        <f>[3]GJOcolumn8!D188</f>
        <v>174.95233088699999</v>
      </c>
      <c r="F188">
        <f>[3]GJOcolumn8!E188</f>
        <v>28.621068853730002</v>
      </c>
      <c r="G188">
        <f>[3]GJOcolumn8!F188</f>
        <v>12.008801675859999</v>
      </c>
      <c r="H188">
        <f>[3]GJOcolumn8!G188</f>
        <v>4.9034202870870001</v>
      </c>
      <c r="I188">
        <f>[3]GJOcolumn8!H188</f>
        <v>323.22345254290002</v>
      </c>
      <c r="J188">
        <f>[3]GJOcolumn8!I188</f>
        <v>121.0077153662</v>
      </c>
      <c r="K188">
        <f>[3]GJOcolumn8!J188</f>
        <v>32.916341566409997</v>
      </c>
      <c r="L188">
        <f>[3]GJOcolumn8!K188</f>
        <v>61.173913520109998</v>
      </c>
      <c r="M188">
        <f>[3]GJOcolumn8!L188</f>
        <v>17.038235528249999</v>
      </c>
      <c r="N188">
        <f>[3]GJOcolumn8!M188</f>
        <v>6.8621580420199999</v>
      </c>
      <c r="O188">
        <f>[3]GJOcolumn8!N188</f>
        <v>0</v>
      </c>
      <c r="P188">
        <f>[3]GJOcolumn8!O188</f>
        <v>0</v>
      </c>
      <c r="Q188">
        <f>[3]GJOcolumn8!P188</f>
        <v>0.1705190397071</v>
      </c>
      <c r="R188">
        <f>[3]GJOcolumn8!Q188</f>
        <v>0</v>
      </c>
      <c r="S188">
        <f>[3]GJOcolumn8!R188</f>
        <v>1.147966457821</v>
      </c>
      <c r="T188">
        <f>[3]GJOcolumn8!S188</f>
        <v>0.7</v>
      </c>
      <c r="U188">
        <f>[3]GJOcolumn8!T188</f>
        <v>-1.0355540933909999</v>
      </c>
      <c r="V188">
        <f>[3]GJOcolumn8!U188</f>
        <v>-2.62</v>
      </c>
      <c r="W188">
        <f>[3]GJOcolumn8!V188</f>
        <v>1.175796605977</v>
      </c>
      <c r="X188">
        <f>[3]GJOcolumn8!W188</f>
        <v>0.17781803029679999</v>
      </c>
      <c r="Y188">
        <f>[3]GJOcolumn8!X188</f>
        <v>-99.99</v>
      </c>
      <c r="Z188">
        <f>[3]GJOcolumn8!Y188</f>
        <v>-99.99</v>
      </c>
      <c r="AA188">
        <f>[3]GJOcolumn8!Z188</f>
        <v>2.4285412474720001E-7</v>
      </c>
      <c r="AB188">
        <f>[3]GJOcolumn8!AA188</f>
        <v>9.3688283927169999E-7</v>
      </c>
      <c r="AC188">
        <f>[3]GJOcolumn8!AB188</f>
        <v>1.179736964019E-6</v>
      </c>
      <c r="AD188">
        <f>[3]GJOcolumn8!AC188</f>
        <v>5.5271141227659998E-2</v>
      </c>
      <c r="AE188">
        <f>[3]GJOcolumn8!AD188</f>
        <v>1.9311347703370001</v>
      </c>
    </row>
    <row r="189" spans="1:31" x14ac:dyDescent="0.25">
      <c r="A189">
        <v>17.900000000000102</v>
      </c>
      <c r="B189">
        <f>[3]GJOcolumn8!A189</f>
        <v>2</v>
      </c>
      <c r="C189">
        <f>[3]GJOcolumn8!B189</f>
        <v>109</v>
      </c>
      <c r="D189">
        <f>[3]GJOcolumn8!C189</f>
        <v>7.9046680383760002</v>
      </c>
      <c r="E189">
        <f>[3]GJOcolumn8!D189</f>
        <v>174.9488758375</v>
      </c>
      <c r="F189">
        <f>[3]GJOcolumn8!E189</f>
        <v>28.257002953560001</v>
      </c>
      <c r="G189">
        <f>[3]GJOcolumn8!F189</f>
        <v>12.0088016705</v>
      </c>
      <c r="H189">
        <f>[3]GJOcolumn8!G189</f>
        <v>4.9034202858100002</v>
      </c>
      <c r="I189">
        <f>[3]GJOcolumn8!H189</f>
        <v>323.223452399</v>
      </c>
      <c r="J189">
        <f>[3]GJOcolumn8!I189</f>
        <v>121.0119103081</v>
      </c>
      <c r="K189">
        <f>[3]GJOcolumn8!J189</f>
        <v>32.940699937189997</v>
      </c>
      <c r="L189">
        <f>[3]GJOcolumn8!K189</f>
        <v>61.165456114679998</v>
      </c>
      <c r="M189">
        <f>[3]GJOcolumn8!L189</f>
        <v>17.038230373379999</v>
      </c>
      <c r="N189">
        <f>[3]GJOcolumn8!M189</f>
        <v>6.7900076915180003</v>
      </c>
      <c r="O189">
        <f>[3]GJOcolumn8!N189</f>
        <v>0</v>
      </c>
      <c r="P189">
        <f>[3]GJOcolumn8!O189</f>
        <v>0</v>
      </c>
      <c r="Q189">
        <f>[3]GJOcolumn8!P189</f>
        <v>0.16854228078610001</v>
      </c>
      <c r="R189">
        <f>[3]GJOcolumn8!Q189</f>
        <v>0</v>
      </c>
      <c r="S189">
        <f>[3]GJOcolumn8!R189</f>
        <v>1.1481404656959999</v>
      </c>
      <c r="T189">
        <f>[3]GJOcolumn8!S189</f>
        <v>0.7</v>
      </c>
      <c r="U189">
        <f>[3]GJOcolumn8!T189</f>
        <v>-1.0355610972730001</v>
      </c>
      <c r="V189">
        <f>[3]GJOcolumn8!U189</f>
        <v>-2.62</v>
      </c>
      <c r="W189">
        <f>[3]GJOcolumn8!V189</f>
        <v>1.17610311098</v>
      </c>
      <c r="X189">
        <f>[3]GJOcolumn8!W189</f>
        <v>0.17274320850780001</v>
      </c>
      <c r="Y189">
        <f>[3]GJOcolumn8!X189</f>
        <v>-99.99</v>
      </c>
      <c r="Z189">
        <f>[3]GJOcolumn8!Y189</f>
        <v>-99.99</v>
      </c>
      <c r="AA189">
        <f>[3]GJOcolumn8!Z189</f>
        <v>2.397795514998E-7</v>
      </c>
      <c r="AB189">
        <f>[3]GJOcolumn8!AA189</f>
        <v>9.2499487779260005E-7</v>
      </c>
      <c r="AC189">
        <f>[3]GJOcolumn8!AB189</f>
        <v>1.1647744292919999E-6</v>
      </c>
      <c r="AD189">
        <f>[3]GJOcolumn8!AC189</f>
        <v>5.457014058496E-2</v>
      </c>
      <c r="AE189">
        <f>[3]GJOcolumn8!AD189</f>
        <v>1.9312076611460001</v>
      </c>
    </row>
    <row r="190" spans="1:31" x14ac:dyDescent="0.25">
      <c r="A190">
        <v>18.000000000000099</v>
      </c>
      <c r="B190">
        <f>[3]GJOcolumn8!A190</f>
        <v>2</v>
      </c>
      <c r="C190">
        <f>[3]GJOcolumn8!B190</f>
        <v>110</v>
      </c>
      <c r="D190">
        <f>[3]GJOcolumn8!C190</f>
        <v>7.9046607323910001</v>
      </c>
      <c r="E190">
        <f>[3]GJOcolumn8!D190</f>
        <v>174.9460981638</v>
      </c>
      <c r="F190">
        <f>[3]GJOcolumn8!E190</f>
        <v>27.89760363285</v>
      </c>
      <c r="G190">
        <f>[3]GJOcolumn8!F190</f>
        <v>12.00880166654</v>
      </c>
      <c r="H190">
        <f>[3]GJOcolumn8!G190</f>
        <v>4.9034202841610002</v>
      </c>
      <c r="I190">
        <f>[3]GJOcolumn8!H190</f>
        <v>323.2234522924</v>
      </c>
      <c r="J190">
        <f>[3]GJOcolumn8!I190</f>
        <v>121.01520407540001</v>
      </c>
      <c r="K190">
        <f>[3]GJOcolumn8!J190</f>
        <v>32.965061919279997</v>
      </c>
      <c r="L190">
        <f>[3]GJOcolumn8!K190</f>
        <v>61.157597036619997</v>
      </c>
      <c r="M190">
        <f>[3]GJOcolumn8!L190</f>
        <v>17.038226062700002</v>
      </c>
      <c r="N190">
        <f>[3]GJOcolumn8!M190</f>
        <v>6.7190881806220002</v>
      </c>
      <c r="O190">
        <f>[3]GJOcolumn8!N190</f>
        <v>0</v>
      </c>
      <c r="P190">
        <f>[3]GJOcolumn8!O190</f>
        <v>0</v>
      </c>
      <c r="Q190">
        <f>[3]GJOcolumn8!P190</f>
        <v>0.16658669999789999</v>
      </c>
      <c r="R190">
        <f>[3]GJOcolumn8!Q190</f>
        <v>0</v>
      </c>
      <c r="S190">
        <f>[3]GJOcolumn8!R190</f>
        <v>1.148310607799</v>
      </c>
      <c r="T190">
        <f>[3]GJOcolumn8!S190</f>
        <v>0.7</v>
      </c>
      <c r="U190">
        <f>[3]GJOcolumn8!T190</f>
        <v>-1.0355710786729999</v>
      </c>
      <c r="V190">
        <f>[3]GJOcolumn8!U190</f>
        <v>-2.62</v>
      </c>
      <c r="W190">
        <f>[3]GJOcolumn8!V190</f>
        <v>1.1764126726299999</v>
      </c>
      <c r="X190">
        <f>[3]GJOcolumn8!W190</f>
        <v>0.16766606644769999</v>
      </c>
      <c r="Y190">
        <f>[3]GJOcolumn8!X190</f>
        <v>-99.99</v>
      </c>
      <c r="Z190">
        <f>[3]GJOcolumn8!Y190</f>
        <v>-99.99</v>
      </c>
      <c r="AA190">
        <f>[3]GJOcolumn8!Z190</f>
        <v>2.367425013397E-7</v>
      </c>
      <c r="AB190">
        <f>[3]GJOcolumn8!AA190</f>
        <v>9.132526788829E-7</v>
      </c>
      <c r="AC190">
        <f>[3]GJOcolumn8!AB190</f>
        <v>1.1499951802229999E-6</v>
      </c>
      <c r="AD190">
        <f>[3]GJOcolumn8!AC190</f>
        <v>5.3877726947430003E-2</v>
      </c>
      <c r="AE190">
        <f>[3]GJOcolumn8!AD190</f>
        <v>1.9312672033230001</v>
      </c>
    </row>
    <row r="191" spans="1:31" x14ac:dyDescent="0.25">
      <c r="A191">
        <v>18.100000000000101</v>
      </c>
      <c r="B191">
        <f>[3]GJOcolumn8!A191</f>
        <v>2</v>
      </c>
      <c r="C191">
        <f>[3]GJOcolumn8!B191</f>
        <v>111</v>
      </c>
      <c r="D191">
        <f>[3]GJOcolumn8!C191</f>
        <v>7.9046550565310003</v>
      </c>
      <c r="E191">
        <f>[3]GJOcolumn8!D191</f>
        <v>174.94397421299999</v>
      </c>
      <c r="F191">
        <f>[3]GJOcolumn8!E191</f>
        <v>27.542874076659999</v>
      </c>
      <c r="G191">
        <f>[3]GJOcolumn8!F191</f>
        <v>12.00880166392</v>
      </c>
      <c r="H191">
        <f>[3]GJOcolumn8!G191</f>
        <v>4.9034202830569997</v>
      </c>
      <c r="I191">
        <f>[3]GJOcolumn8!H191</f>
        <v>323.2234522219</v>
      </c>
      <c r="J191">
        <f>[3]GJOcolumn8!I191</f>
        <v>121.0176290667</v>
      </c>
      <c r="K191">
        <f>[3]GJOcolumn8!J191</f>
        <v>32.989428336019998</v>
      </c>
      <c r="L191">
        <f>[3]GJOcolumn8!K191</f>
        <v>61.150291721469998</v>
      </c>
      <c r="M191">
        <f>[3]GJOcolumn8!L191</f>
        <v>17.038222565720002</v>
      </c>
      <c r="N191">
        <f>[3]GJOcolumn8!M191</f>
        <v>6.6493904244850004</v>
      </c>
      <c r="O191">
        <f>[3]GJOcolumn8!N191</f>
        <v>0</v>
      </c>
      <c r="P191">
        <f>[3]GJOcolumn8!O191</f>
        <v>0</v>
      </c>
      <c r="Q191">
        <f>[3]GJOcolumn8!P191</f>
        <v>0.16465249154450001</v>
      </c>
      <c r="R191">
        <f>[3]GJOcolumn8!Q191</f>
        <v>0</v>
      </c>
      <c r="S191">
        <f>[3]GJOcolumn8!R191</f>
        <v>1.1484771715319999</v>
      </c>
      <c r="T191">
        <f>[3]GJOcolumn8!S191</f>
        <v>0.7</v>
      </c>
      <c r="U191">
        <f>[3]GJOcolumn8!T191</f>
        <v>-1.035583931815</v>
      </c>
      <c r="V191">
        <f>[3]GJOcolumn8!U191</f>
        <v>-2.62</v>
      </c>
      <c r="W191">
        <f>[3]GJOcolumn8!V191</f>
        <v>1.176725185252</v>
      </c>
      <c r="X191">
        <f>[3]GJOcolumn8!W191</f>
        <v>0.16258757804269999</v>
      </c>
      <c r="Y191">
        <f>[3]GJOcolumn8!X191</f>
        <v>-99.99</v>
      </c>
      <c r="Z191">
        <f>[3]GJOcolumn8!Y191</f>
        <v>-99.99</v>
      </c>
      <c r="AA191">
        <f>[3]GJOcolumn8!Z191</f>
        <v>2.3374312999699999E-7</v>
      </c>
      <c r="AB191">
        <f>[3]GJOcolumn8!AA191</f>
        <v>9.0165681955879996E-7</v>
      </c>
      <c r="AC191">
        <f>[3]GJOcolumn8!AB191</f>
        <v>1.1353999495559999E-6</v>
      </c>
      <c r="AD191">
        <f>[3]GJOcolumn8!AC191</f>
        <v>5.3193934644550002E-2</v>
      </c>
      <c r="AE191">
        <f>[3]GJOcolumn8!AD191</f>
        <v>1.931313867119</v>
      </c>
    </row>
    <row r="192" spans="1:31" x14ac:dyDescent="0.25">
      <c r="A192">
        <v>18.200000000000099</v>
      </c>
      <c r="B192">
        <f>[3]GJOcolumn8!A192</f>
        <v>2</v>
      </c>
      <c r="C192">
        <f>[3]GJOcolumn8!B192</f>
        <v>112</v>
      </c>
      <c r="D192">
        <f>[3]GJOcolumn8!C192</f>
        <v>7.90465095274</v>
      </c>
      <c r="E192">
        <f>[3]GJOcolumn8!D192</f>
        <v>174.9424814203</v>
      </c>
      <c r="F192">
        <f>[3]GJOcolumn8!E192</f>
        <v>27.192814339129999</v>
      </c>
      <c r="G192">
        <f>[3]GJOcolumn8!F192</f>
        <v>12.008801662590001</v>
      </c>
      <c r="H192">
        <f>[3]GJOcolumn8!G192</f>
        <v>4.903420282341</v>
      </c>
      <c r="I192">
        <f>[3]GJOcolumn8!H192</f>
        <v>323.22345218610002</v>
      </c>
      <c r="J192">
        <f>[3]GJOcolumn8!I192</f>
        <v>121.0192161823</v>
      </c>
      <c r="K192">
        <f>[3]GJOcolumn8!J192</f>
        <v>33.013799617469999</v>
      </c>
      <c r="L192">
        <f>[3]GJOcolumn8!K192</f>
        <v>61.143498986060003</v>
      </c>
      <c r="M192">
        <f>[3]GJOcolumn8!L192</f>
        <v>17.03821985343</v>
      </c>
      <c r="N192">
        <f>[3]GJOcolumn8!M192</f>
        <v>6.5809046761619996</v>
      </c>
      <c r="O192">
        <f>[3]GJOcolumn8!N192</f>
        <v>0</v>
      </c>
      <c r="P192">
        <f>[3]GJOcolumn8!O192</f>
        <v>0</v>
      </c>
      <c r="Q192">
        <f>[3]GJOcolumn8!P192</f>
        <v>0.16273982469129999</v>
      </c>
      <c r="R192">
        <f>[3]GJOcolumn8!Q192</f>
        <v>0</v>
      </c>
      <c r="S192">
        <f>[3]GJOcolumn8!R192</f>
        <v>1.148640429286</v>
      </c>
      <c r="T192">
        <f>[3]GJOcolumn8!S192</f>
        <v>0.7</v>
      </c>
      <c r="U192">
        <f>[3]GJOcolumn8!T192</f>
        <v>-1.0355995555490001</v>
      </c>
      <c r="V192">
        <f>[3]GJOcolumn8!U192</f>
        <v>-2.62</v>
      </c>
      <c r="W192">
        <f>[3]GJOcolumn8!V192</f>
        <v>1.177040543418</v>
      </c>
      <c r="X192">
        <f>[3]GJOcolumn8!W192</f>
        <v>0.15750869930559999</v>
      </c>
      <c r="Y192">
        <f>[3]GJOcolumn8!X192</f>
        <v>-99.99</v>
      </c>
      <c r="Z192">
        <f>[3]GJOcolumn8!Y192</f>
        <v>-99.99</v>
      </c>
      <c r="AA192">
        <f>[3]GJOcolumn8!Z192</f>
        <v>2.3078155953729999E-7</v>
      </c>
      <c r="AB192">
        <f>[3]GJOcolumn8!AA192</f>
        <v>8.9020774687479996E-7</v>
      </c>
      <c r="AC192">
        <f>[3]GJOcolumn8!AB192</f>
        <v>1.1209893064119999E-6</v>
      </c>
      <c r="AD192">
        <f>[3]GJOcolumn8!AC192</f>
        <v>5.2518790339779998E-2</v>
      </c>
      <c r="AE192">
        <f>[3]GJOcolumn8!AD192</f>
        <v>1.9313481011860001</v>
      </c>
    </row>
    <row r="193" spans="1:31" x14ac:dyDescent="0.25">
      <c r="A193">
        <v>18.3000000000001</v>
      </c>
      <c r="B193">
        <f>[3]GJOcolumn8!A193</f>
        <v>2</v>
      </c>
      <c r="C193">
        <f>[3]GJOcolumn8!B193</f>
        <v>113</v>
      </c>
      <c r="D193">
        <f>[3]GJOcolumn8!C193</f>
        <v>7.9046483656259996</v>
      </c>
      <c r="E193">
        <f>[3]GJOcolumn8!D193</f>
        <v>174.94159823199999</v>
      </c>
      <c r="F193">
        <f>[3]GJOcolumn8!E193</f>
        <v>26.847421467589999</v>
      </c>
      <c r="G193">
        <f>[3]GJOcolumn8!F193</f>
        <v>12.0088016625</v>
      </c>
      <c r="H193">
        <f>[3]GJOcolumn8!G193</f>
        <v>4.9034202806050002</v>
      </c>
      <c r="I193">
        <f>[3]GJOcolumn8!H193</f>
        <v>323.22345218380002</v>
      </c>
      <c r="J193">
        <f>[3]GJOcolumn8!I193</f>
        <v>121.01999492820001</v>
      </c>
      <c r="K193">
        <f>[3]GJOcolumn8!J193</f>
        <v>33.038175836439997</v>
      </c>
      <c r="L193">
        <f>[3]GJOcolumn8!K193</f>
        <v>61.137180770859999</v>
      </c>
      <c r="M193">
        <f>[3]GJOcolumn8!L193</f>
        <v>17.038217898159999</v>
      </c>
      <c r="N193">
        <f>[3]GJOcolumn8!M193</f>
        <v>6.5136205814529999</v>
      </c>
      <c r="O193">
        <f>[3]GJOcolumn8!N193</f>
        <v>0</v>
      </c>
      <c r="P193">
        <f>[3]GJOcolumn8!O193</f>
        <v>0</v>
      </c>
      <c r="Q193">
        <f>[3]GJOcolumn8!P193</f>
        <v>0.1608488449704</v>
      </c>
      <c r="R193">
        <f>[3]GJOcolumn8!Q193</f>
        <v>0</v>
      </c>
      <c r="S193">
        <f>[3]GJOcolumn8!R193</f>
        <v>1.1488006394550001</v>
      </c>
      <c r="T193">
        <f>[3]GJOcolumn8!S193</f>
        <v>0.7</v>
      </c>
      <c r="U193">
        <f>[3]GJOcolumn8!T193</f>
        <v>-1.0356178530319999</v>
      </c>
      <c r="V193">
        <f>[3]GJOcolumn8!U193</f>
        <v>-2.62</v>
      </c>
      <c r="W193">
        <f>[3]GJOcolumn8!V193</f>
        <v>1.177358642056</v>
      </c>
      <c r="X193">
        <f>[3]GJOcolumn8!W193</f>
        <v>0.15243036870019999</v>
      </c>
      <c r="Y193">
        <f>[3]GJOcolumn8!X193</f>
        <v>-99.99</v>
      </c>
      <c r="Z193">
        <f>[3]GJOcolumn8!Y193</f>
        <v>-99.99</v>
      </c>
      <c r="AA193">
        <f>[3]GJOcolumn8!Z193</f>
        <v>2.2785787983999999E-7</v>
      </c>
      <c r="AB193">
        <f>[3]GJOcolumn8!AA193</f>
        <v>8.7890578367969998E-7</v>
      </c>
      <c r="AC193">
        <f>[3]GJOcolumn8!AB193</f>
        <v>1.10676366352E-6</v>
      </c>
      <c r="AD193">
        <f>[3]GJOcolumn8!AC193</f>
        <v>5.1852313369629997E-2</v>
      </c>
      <c r="AE193">
        <f>[3]GJOcolumn8!AD193</f>
        <v>1.931370334101</v>
      </c>
    </row>
    <row r="194" spans="1:31" x14ac:dyDescent="0.25">
      <c r="A194">
        <v>18.400000000000102</v>
      </c>
      <c r="B194">
        <f>[3]GJOcolumn8!A194</f>
        <v>2</v>
      </c>
      <c r="C194">
        <f>[3]GJOcolumn8!B194</f>
        <v>114</v>
      </c>
      <c r="D194">
        <f>[3]GJOcolumn8!C194</f>
        <v>7.9046472422739997</v>
      </c>
      <c r="E194">
        <f>[3]GJOcolumn8!D194</f>
        <v>174.94130403380001</v>
      </c>
      <c r="F194">
        <f>[3]GJOcolumn8!E194</f>
        <v>26.506689626269999</v>
      </c>
      <c r="G194">
        <f>[3]GJOcolumn8!F194</f>
        <v>12.00880166362</v>
      </c>
      <c r="H194">
        <f>[3]GJOcolumn8!G194</f>
        <v>4.9034202806870004</v>
      </c>
      <c r="I194">
        <f>[3]GJOcolumn8!H194</f>
        <v>323.22345221389998</v>
      </c>
      <c r="J194">
        <f>[3]GJOcolumn8!I194</f>
        <v>121.0199935143</v>
      </c>
      <c r="K194">
        <f>[3]GJOcolumn8!J194</f>
        <v>33.062556741949997</v>
      </c>
      <c r="L194">
        <f>[3]GJOcolumn8!K194</f>
        <v>61.131301902060002</v>
      </c>
      <c r="M194">
        <f>[3]GJOcolumn8!L194</f>
        <v>17.03821667347</v>
      </c>
      <c r="N194">
        <f>[3]GJOcolumn8!M194</f>
        <v>6.447527230725</v>
      </c>
      <c r="O194">
        <f>[3]GJOcolumn8!N194</f>
        <v>0</v>
      </c>
      <c r="P194">
        <f>[3]GJOcolumn8!O194</f>
        <v>0</v>
      </c>
      <c r="Q194">
        <f>[3]GJOcolumn8!P194</f>
        <v>0.15897967533849999</v>
      </c>
      <c r="R194">
        <f>[3]GJOcolumn8!Q194</f>
        <v>0</v>
      </c>
      <c r="S194">
        <f>[3]GJOcolumn8!R194</f>
        <v>1.148958047379</v>
      </c>
      <c r="T194">
        <f>[3]GJOcolumn8!S194</f>
        <v>0.7</v>
      </c>
      <c r="U194">
        <f>[3]GJOcolumn8!T194</f>
        <v>-1.035638731436</v>
      </c>
      <c r="V194">
        <f>[3]GJOcolumn8!U194</f>
        <v>-2.62</v>
      </c>
      <c r="W194">
        <f>[3]GJOcolumn8!V194</f>
        <v>1.1776793765519999</v>
      </c>
      <c r="X194">
        <f>[3]GJOcolumn8!W194</f>
        <v>0.1473535074905</v>
      </c>
      <c r="Y194">
        <f>[3]GJOcolumn8!X194</f>
        <v>-99.99</v>
      </c>
      <c r="Z194">
        <f>[3]GJOcolumn8!Y194</f>
        <v>-99.99</v>
      </c>
      <c r="AA194">
        <f>[3]GJOcolumn8!Z194</f>
        <v>2.2497215004440001E-7</v>
      </c>
      <c r="AB194">
        <f>[3]GJOcolumn8!AA194</f>
        <v>8.6775113424229998E-7</v>
      </c>
      <c r="AC194">
        <f>[3]GJOcolumn8!AB194</f>
        <v>1.0927232842870001E-6</v>
      </c>
      <c r="AD194">
        <f>[3]GJOcolumn8!AC194</f>
        <v>5.1194516074849997E-2</v>
      </c>
      <c r="AE194">
        <f>[3]GJOcolumn8!AD194</f>
        <v>1.9313809757710001</v>
      </c>
    </row>
    <row r="195" spans="1:31" x14ac:dyDescent="0.25">
      <c r="A195">
        <v>18.500000000000099</v>
      </c>
      <c r="B195">
        <f>[3]GJOcolumn8!A195</f>
        <v>2</v>
      </c>
      <c r="C195">
        <f>[3]GJOcolumn8!B195</f>
        <v>115</v>
      </c>
      <c r="D195">
        <f>[3]GJOcolumn8!C195</f>
        <v>7.9046475320820004</v>
      </c>
      <c r="E195">
        <f>[3]GJOcolumn8!D195</f>
        <v>174.94157908689999</v>
      </c>
      <c r="F195">
        <f>[3]GJOcolumn8!E195</f>
        <v>26.170610219629999</v>
      </c>
      <c r="G195">
        <f>[3]GJOcolumn8!F195</f>
        <v>12.0088016659</v>
      </c>
      <c r="H195">
        <f>[3]GJOcolumn8!G195</f>
        <v>4.9034202820230002</v>
      </c>
      <c r="I195">
        <f>[3]GJOcolumn8!H195</f>
        <v>323.22345227519997</v>
      </c>
      <c r="J195">
        <f>[3]GJOcolumn8!I195</f>
        <v>121.0192389409</v>
      </c>
      <c r="K195">
        <f>[3]GJOcolumn8!J195</f>
        <v>33.086941789640001</v>
      </c>
      <c r="L195">
        <f>[3]GJOcolumn8!K195</f>
        <v>61.125829871400001</v>
      </c>
      <c r="M195">
        <f>[3]GJOcolumn8!L195</f>
        <v>17.03821615411</v>
      </c>
      <c r="N195">
        <f>[3]GJOcolumn8!M195</f>
        <v>6.3826132077439999</v>
      </c>
      <c r="O195">
        <f>[3]GJOcolumn8!N195</f>
        <v>0</v>
      </c>
      <c r="P195">
        <f>[3]GJOcolumn8!O195</f>
        <v>0</v>
      </c>
      <c r="Q195">
        <f>[3]GJOcolumn8!P195</f>
        <v>0.15713241728730001</v>
      </c>
      <c r="R195">
        <f>[3]GJOcolumn8!Q195</f>
        <v>0</v>
      </c>
      <c r="S195">
        <f>[3]GJOcolumn8!R195</f>
        <v>1.149112886191</v>
      </c>
      <c r="T195">
        <f>[3]GJOcolumn8!S195</f>
        <v>0.7</v>
      </c>
      <c r="U195">
        <f>[3]GJOcolumn8!T195</f>
        <v>-1.0356621016780001</v>
      </c>
      <c r="V195">
        <f>[3]GJOcolumn8!U195</f>
        <v>-2.62</v>
      </c>
      <c r="W195">
        <f>[3]GJOcolumn8!V195</f>
        <v>1.1780026428420001</v>
      </c>
      <c r="X195">
        <f>[3]GJOcolumn8!W195</f>
        <v>0.14227902007740001</v>
      </c>
      <c r="Y195">
        <f>[3]GJOcolumn8!X195</f>
        <v>-99.99</v>
      </c>
      <c r="Z195">
        <f>[3]GJOcolumn8!Y195</f>
        <v>-99.99</v>
      </c>
      <c r="AA195">
        <f>[3]GJOcolumn8!Z195</f>
        <v>2.2212439996009999E-7</v>
      </c>
      <c r="AB195">
        <f>[3]GJOcolumn8!AA195</f>
        <v>8.5674388973709999E-7</v>
      </c>
      <c r="AC195">
        <f>[3]GJOcolumn8!AB195</f>
        <v>1.0788682896969999E-6</v>
      </c>
      <c r="AD195">
        <f>[3]GJOcolumn8!AC195</f>
        <v>5.0545404123609999E-2</v>
      </c>
      <c r="AE195">
        <f>[3]GJOcolumn8!AD195</f>
        <v>1.9313804187000001</v>
      </c>
    </row>
    <row r="196" spans="1:31" x14ac:dyDescent="0.25">
      <c r="A196">
        <v>18.600000000000101</v>
      </c>
      <c r="B196">
        <f>[3]GJOcolumn8!A196</f>
        <v>2</v>
      </c>
      <c r="C196">
        <f>[3]GJOcolumn8!B196</f>
        <v>116</v>
      </c>
      <c r="D196">
        <f>[3]GJOcolumn8!C196</f>
        <v>7.9046491865919997</v>
      </c>
      <c r="E196">
        <f>[3]GJOcolumn8!D196</f>
        <v>174.9424044674</v>
      </c>
      <c r="F196">
        <f>[3]GJOcolumn8!E196</f>
        <v>25.83917201433</v>
      </c>
      <c r="G196">
        <f>[3]GJOcolumn8!F196</f>
        <v>12.0088016693</v>
      </c>
      <c r="H196">
        <f>[3]GJOcolumn8!G196</f>
        <v>4.9034202840859997</v>
      </c>
      <c r="I196">
        <f>[3]GJOcolumn8!H196</f>
        <v>323.22345236669997</v>
      </c>
      <c r="J196">
        <f>[3]GJOcolumn8!I196</f>
        <v>121.0177570816</v>
      </c>
      <c r="K196">
        <f>[3]GJOcolumn8!J196</f>
        <v>33.111330170439999</v>
      </c>
      <c r="L196">
        <f>[3]GJOcolumn8!K196</f>
        <v>61.120734633109997</v>
      </c>
      <c r="M196">
        <f>[3]GJOcolumn8!L196</f>
        <v>17.03821631592</v>
      </c>
      <c r="N196">
        <f>[3]GJOcolumn8!M196</f>
        <v>6.3188666358100001</v>
      </c>
      <c r="O196">
        <f>[3]GJOcolumn8!N196</f>
        <v>0</v>
      </c>
      <c r="P196">
        <f>[3]GJOcolumn8!O196</f>
        <v>0</v>
      </c>
      <c r="Q196">
        <f>[3]GJOcolumn8!P196</f>
        <v>0.1553071519126</v>
      </c>
      <c r="R196">
        <f>[3]GJOcolumn8!Q196</f>
        <v>0</v>
      </c>
      <c r="S196">
        <f>[3]GJOcolumn8!R196</f>
        <v>1.149265377608</v>
      </c>
      <c r="T196">
        <f>[3]GJOcolumn8!S196</f>
        <v>0.7</v>
      </c>
      <c r="U196">
        <f>[3]GJOcolumn8!T196</f>
        <v>-1.035687878172</v>
      </c>
      <c r="V196">
        <f>[3]GJOcolumn8!U196</f>
        <v>-2.62</v>
      </c>
      <c r="W196">
        <f>[3]GJOcolumn8!V196</f>
        <v>1.1783283375060001</v>
      </c>
      <c r="X196">
        <f>[3]GJOcolumn8!W196</f>
        <v>0.137207794321</v>
      </c>
      <c r="Y196">
        <f>[3]GJOcolumn8!X196</f>
        <v>-99.99</v>
      </c>
      <c r="Z196">
        <f>[3]GJOcolumn8!Y196</f>
        <v>-99.99</v>
      </c>
      <c r="AA196">
        <f>[3]GJOcolumn8!Z196</f>
        <v>2.193146314423E-7</v>
      </c>
      <c r="AB196">
        <f>[3]GJOcolumn8!AA196</f>
        <v>8.4588403359220003E-7</v>
      </c>
      <c r="AC196">
        <f>[3]GJOcolumn8!AB196</f>
        <v>1.0651986650349999E-6</v>
      </c>
      <c r="AD196">
        <f>[3]GJOcolumn8!AC196</f>
        <v>4.9904976826419999E-2</v>
      </c>
      <c r="AE196">
        <f>[3]GJOcolumn8!AD196</f>
        <v>1.9313690391759999</v>
      </c>
    </row>
    <row r="197" spans="1:31" x14ac:dyDescent="0.25">
      <c r="A197">
        <v>18.700000000000099</v>
      </c>
      <c r="B197">
        <f>[3]GJOcolumn8!A197</f>
        <v>2</v>
      </c>
      <c r="C197">
        <f>[3]GJOcolumn8!B197</f>
        <v>117</v>
      </c>
      <c r="D197">
        <f>[3]GJOcolumn8!C197</f>
        <v>7.9046521593580001</v>
      </c>
      <c r="E197">
        <f>[3]GJOcolumn8!D197</f>
        <v>174.94376201200001</v>
      </c>
      <c r="F197">
        <f>[3]GJOcolumn8!E197</f>
        <v>25.51236125986</v>
      </c>
      <c r="G197">
        <f>[3]GJOcolumn8!F197</f>
        <v>12.008801673780001</v>
      </c>
      <c r="H197">
        <f>[3]GJOcolumn8!G197</f>
        <v>4.9034202864490002</v>
      </c>
      <c r="I197">
        <f>[3]GJOcolumn8!H197</f>
        <v>323.22345248729999</v>
      </c>
      <c r="J197">
        <f>[3]GJOcolumn8!I197</f>
        <v>121.01557275739999</v>
      </c>
      <c r="K197">
        <f>[3]GJOcolumn8!J197</f>
        <v>33.135720836849998</v>
      </c>
      <c r="L197">
        <f>[3]GJOcolumn8!K197</f>
        <v>61.115988416249998</v>
      </c>
      <c r="M197">
        <f>[3]GJOcolumn8!L197</f>
        <v>17.038217135739998</v>
      </c>
      <c r="N197">
        <f>[3]GJOcolumn8!M197</f>
        <v>6.2562752212310002</v>
      </c>
      <c r="O197">
        <f>[3]GJOcolumn8!N197</f>
        <v>0</v>
      </c>
      <c r="P197">
        <f>[3]GJOcolumn8!O197</f>
        <v>0</v>
      </c>
      <c r="Q197">
        <f>[3]GJOcolumn8!P197</f>
        <v>0.1535039409408</v>
      </c>
      <c r="R197">
        <f>[3]GJOcolumn8!Q197</f>
        <v>0</v>
      </c>
      <c r="S197">
        <f>[3]GJOcolumn8!R197</f>
        <v>1.149415732667</v>
      </c>
      <c r="T197">
        <f>[3]GJOcolumn8!S197</f>
        <v>0.7</v>
      </c>
      <c r="U197">
        <f>[3]GJOcolumn8!T197</f>
        <v>-1.035715978604</v>
      </c>
      <c r="V197">
        <f>[3]GJOcolumn8!U197</f>
        <v>-2.62</v>
      </c>
      <c r="W197">
        <f>[3]GJOcolumn8!V197</f>
        <v>1.178656357847</v>
      </c>
      <c r="X197">
        <f>[3]GJOcolumn8!W197</f>
        <v>0.13214070184990001</v>
      </c>
      <c r="Y197">
        <f>[3]GJOcolumn8!X197</f>
        <v>-99.99</v>
      </c>
      <c r="Z197">
        <f>[3]GJOcolumn8!Y197</f>
        <v>-99.99</v>
      </c>
      <c r="AA197">
        <f>[3]GJOcolumn8!Z197</f>
        <v>2.1654281973110001E-7</v>
      </c>
      <c r="AB197">
        <f>[3]GJOcolumn8!AA197</f>
        <v>8.3517144669269998E-7</v>
      </c>
      <c r="AC197">
        <f>[3]GJOcolumn8!AB197</f>
        <v>1.051714266424E-6</v>
      </c>
      <c r="AD197">
        <f>[3]GJOcolumn8!AC197</f>
        <v>4.9273227442689999E-2</v>
      </c>
      <c r="AE197">
        <f>[3]GJOcolumn8!AD197</f>
        <v>1.931347198356</v>
      </c>
    </row>
    <row r="198" spans="1:31" x14ac:dyDescent="0.25">
      <c r="A198">
        <v>18.8000000000001</v>
      </c>
      <c r="B198">
        <f>[3]GJOcolumn8!A198</f>
        <v>2</v>
      </c>
      <c r="C198">
        <f>[3]GJOcolumn8!B198</f>
        <v>118</v>
      </c>
      <c r="D198">
        <f>[3]GJOcolumn8!C198</f>
        <v>7.9046564058050004</v>
      </c>
      <c r="E198">
        <f>[3]GJOcolumn8!D198</f>
        <v>174.94563426729999</v>
      </c>
      <c r="F198">
        <f>[3]GJOcolumn8!E198</f>
        <v>25.190161807390002</v>
      </c>
      <c r="G198">
        <f>[3]GJOcolumn8!F198</f>
        <v>12.008801679299999</v>
      </c>
      <c r="H198">
        <f>[3]GJOcolumn8!G198</f>
        <v>4.9034202888329999</v>
      </c>
      <c r="I198">
        <f>[3]GJOcolumn8!H198</f>
        <v>323.22345263609998</v>
      </c>
      <c r="J198">
        <f>[3]GJOcolumn8!I198</f>
        <v>121.01270980629999</v>
      </c>
      <c r="K198">
        <f>[3]GJOcolumn8!J198</f>
        <v>33.160112527229998</v>
      </c>
      <c r="L198">
        <f>[3]GJOcolumn8!K198</f>
        <v>61.11156555126</v>
      </c>
      <c r="M198">
        <f>[3]GJOcolumn8!L198</f>
        <v>17.038218591370001</v>
      </c>
      <c r="N198">
        <f>[3]GJOcolumn8!M198</f>
        <v>6.1948262943119996</v>
      </c>
      <c r="O198">
        <f>[3]GJOcolumn8!N198</f>
        <v>0</v>
      </c>
      <c r="P198">
        <f>[3]GJOcolumn8!O198</f>
        <v>0</v>
      </c>
      <c r="Q198">
        <f>[3]GJOcolumn8!P198</f>
        <v>0.1517228277147</v>
      </c>
      <c r="R198">
        <f>[3]GJOcolumn8!Q198</f>
        <v>0</v>
      </c>
      <c r="S198">
        <f>[3]GJOcolumn8!R198</f>
        <v>1.1495641523939999</v>
      </c>
      <c r="T198">
        <f>[3]GJOcolumn8!S198</f>
        <v>0.7</v>
      </c>
      <c r="U198">
        <f>[3]GJOcolumn8!T198</f>
        <v>-1.0357463237219999</v>
      </c>
      <c r="V198">
        <f>[3]GJOcolumn8!U198</f>
        <v>-2.62</v>
      </c>
      <c r="W198">
        <f>[3]GJOcolumn8!V198</f>
        <v>1.1789866019719999</v>
      </c>
      <c r="X198">
        <f>[3]GJOcolumn8!W198</f>
        <v>0.1270785983571</v>
      </c>
      <c r="Y198">
        <f>[3]GJOcolumn8!X198</f>
        <v>-99.99</v>
      </c>
      <c r="Z198">
        <f>[3]GJOcolumn8!Y198</f>
        <v>-99.99</v>
      </c>
      <c r="AA198">
        <f>[3]GJOcolumn8!Z198</f>
        <v>2.138089147532E-7</v>
      </c>
      <c r="AB198">
        <f>[3]GJOcolumn8!AA198</f>
        <v>8.2460591244049998E-7</v>
      </c>
      <c r="AC198">
        <f>[3]GJOcolumn8!AB198</f>
        <v>1.038414827194E-6</v>
      </c>
      <c r="AD198">
        <f>[3]GJOcolumn8!AC198</f>
        <v>4.8650143478759997E-2</v>
      </c>
      <c r="AE198">
        <f>[3]GJOcolumn8!AD198</f>
        <v>1.9313152432589999</v>
      </c>
    </row>
    <row r="199" spans="1:31" x14ac:dyDescent="0.25">
      <c r="A199">
        <v>18.900000000000102</v>
      </c>
      <c r="B199">
        <f>[3]GJOcolumn8!A199</f>
        <v>2</v>
      </c>
      <c r="C199">
        <f>[3]GJOcolumn8!B199</f>
        <v>119</v>
      </c>
      <c r="D199">
        <f>[3]GJOcolumn8!C199</f>
        <v>7.9046618831059998</v>
      </c>
      <c r="E199">
        <f>[3]GJOcolumn8!D199</f>
        <v>174.9480044439</v>
      </c>
      <c r="F199">
        <f>[3]GJOcolumn8!E199</f>
        <v>24.87255522665</v>
      </c>
      <c r="G199">
        <f>[3]GJOcolumn8!F199</f>
        <v>12.00880168584</v>
      </c>
      <c r="H199">
        <f>[3]GJOcolumn8!G199</f>
        <v>4.903420291762</v>
      </c>
      <c r="I199">
        <f>[3]GJOcolumn8!H199</f>
        <v>323.22345281209999</v>
      </c>
      <c r="J199">
        <f>[3]GJOcolumn8!I199</f>
        <v>121.0091911462</v>
      </c>
      <c r="K199">
        <f>[3]GJOcolumn8!J199</f>
        <v>33.184503788379999</v>
      </c>
      <c r="L199">
        <f>[3]GJOcolumn8!K199</f>
        <v>61.107442309850001</v>
      </c>
      <c r="M199">
        <f>[3]GJOcolumn8!L199</f>
        <v>17.03822066148</v>
      </c>
      <c r="N199">
        <f>[3]GJOcolumn8!M199</f>
        <v>6.1345068479630003</v>
      </c>
      <c r="O199">
        <f>[3]GJOcolumn8!N199</f>
        <v>0</v>
      </c>
      <c r="P199">
        <f>[3]GJOcolumn8!O199</f>
        <v>0</v>
      </c>
      <c r="Q199">
        <f>[3]GJOcolumn8!P199</f>
        <v>0.1499638381409</v>
      </c>
      <c r="R199">
        <f>[3]GJOcolumn8!Q199</f>
        <v>0</v>
      </c>
      <c r="S199">
        <f>[3]GJOcolumn8!R199</f>
        <v>1.1497108284249999</v>
      </c>
      <c r="T199">
        <f>[3]GJOcolumn8!S199</f>
        <v>0.7</v>
      </c>
      <c r="U199">
        <f>[3]GJOcolumn8!T199</f>
        <v>-1.0357788371429999</v>
      </c>
      <c r="V199">
        <f>[3]GJOcolumn8!U199</f>
        <v>-2.62</v>
      </c>
      <c r="W199">
        <f>[3]GJOcolumn8!V199</f>
        <v>1.179318968862</v>
      </c>
      <c r="X199">
        <f>[3]GJOcolumn8!W199</f>
        <v>0.1220223238828</v>
      </c>
      <c r="Y199">
        <f>[3]GJOcolumn8!X199</f>
        <v>-99.99</v>
      </c>
      <c r="Z199">
        <f>[3]GJOcolumn8!Y199</f>
        <v>-99.99</v>
      </c>
      <c r="AA199">
        <f>[3]GJOcolumn8!Z199</f>
        <v>2.111128423884E-7</v>
      </c>
      <c r="AB199">
        <f>[3]GJOcolumn8!AA199</f>
        <v>8.1418712166869995E-7</v>
      </c>
      <c r="AC199">
        <f>[3]GJOcolumn8!AB199</f>
        <v>1.0252999640570001E-6</v>
      </c>
      <c r="AD199">
        <f>[3]GJOcolumn8!AC199</f>
        <v>4.8035706977479997E-2</v>
      </c>
      <c r="AE199">
        <f>[3]GJOcolumn8!AD199</f>
        <v>1.9312735076780001</v>
      </c>
    </row>
    <row r="200" spans="1:31" x14ac:dyDescent="0.25">
      <c r="A200">
        <v>19.000000000000099</v>
      </c>
      <c r="B200">
        <f>[3]GJOcolumn8!A200</f>
        <v>2</v>
      </c>
      <c r="C200">
        <f>[3]GJOcolumn8!B200</f>
        <v>120</v>
      </c>
      <c r="D200">
        <f>[3]GJOcolumn8!C200</f>
        <v>7.9046685500780001</v>
      </c>
      <c r="E200">
        <f>[3]GJOcolumn8!D200</f>
        <v>174.95085637369999</v>
      </c>
      <c r="F200">
        <f>[3]GJOcolumn8!E200</f>
        <v>24.559520920619999</v>
      </c>
      <c r="G200">
        <f>[3]GJOcolumn8!F200</f>
        <v>12.008801693360001</v>
      </c>
      <c r="H200">
        <f>[3]GJOcolumn8!G200</f>
        <v>4.9034202949520003</v>
      </c>
      <c r="I200">
        <f>[3]GJOcolumn8!H200</f>
        <v>323.22345301439998</v>
      </c>
      <c r="J200">
        <f>[3]GJOcolumn8!I200</f>
        <v>121.0050388329</v>
      </c>
      <c r="K200">
        <f>[3]GJOcolumn8!J200</f>
        <v>33.208892996149999</v>
      </c>
      <c r="L200">
        <f>[3]GJOcolumn8!K200</f>
        <v>61.103596756979996</v>
      </c>
      <c r="M200">
        <f>[3]GJOcolumn8!L200</f>
        <v>17.038223325579999</v>
      </c>
      <c r="N200">
        <f>[3]GJOcolumn8!M200</f>
        <v>6.0753035740590002</v>
      </c>
      <c r="O200">
        <f>[3]GJOcolumn8!N200</f>
        <v>0</v>
      </c>
      <c r="P200">
        <f>[3]GJOcolumn8!O200</f>
        <v>0</v>
      </c>
      <c r="Q200">
        <f>[3]GJOcolumn8!P200</f>
        <v>0.1482269815982</v>
      </c>
      <c r="R200">
        <f>[3]GJOcolumn8!Q200</f>
        <v>0</v>
      </c>
      <c r="S200">
        <f>[3]GJOcolumn8!R200</f>
        <v>1.1498559435710001</v>
      </c>
      <c r="T200">
        <f>[3]GJOcolumn8!S200</f>
        <v>0.7</v>
      </c>
      <c r="U200">
        <f>[3]GJOcolumn8!T200</f>
        <v>-1.0358134451829999</v>
      </c>
      <c r="V200">
        <f>[3]GJOcolumn8!U200</f>
        <v>-2.62</v>
      </c>
      <c r="W200">
        <f>[3]GJOcolumn8!V200</f>
        <v>1.179653358443</v>
      </c>
      <c r="X200">
        <f>[3]GJOcolumn8!W200</f>
        <v>0.1169727030846</v>
      </c>
      <c r="Y200">
        <f>[3]GJOcolumn8!X200</f>
        <v>-99.99</v>
      </c>
      <c r="Z200">
        <f>[3]GJOcolumn8!Y200</f>
        <v>-99.99</v>
      </c>
      <c r="AA200">
        <f>[3]GJOcolumn8!Z200</f>
        <v>2.084545056966E-7</v>
      </c>
      <c r="AB200">
        <f>[3]GJOcolumn8!AA200</f>
        <v>8.0391467740849998E-7</v>
      </c>
      <c r="AC200">
        <f>[3]GJOcolumn8!AB200</f>
        <v>1.0123691831050001E-6</v>
      </c>
      <c r="AD200">
        <f>[3]GJOcolumn8!AC200</f>
        <v>4.7429894799020003E-2</v>
      </c>
      <c r="AE200">
        <f>[3]GJOcolumn8!AD200</f>
        <v>1.931222313021</v>
      </c>
    </row>
    <row r="201" spans="1:31" x14ac:dyDescent="0.25">
      <c r="A201">
        <v>19.100000000000101</v>
      </c>
      <c r="B201">
        <f>[3]GJOcolumn8!A201</f>
        <v>2</v>
      </c>
      <c r="C201">
        <f>[3]GJOcolumn8!B201</f>
        <v>121</v>
      </c>
      <c r="D201">
        <f>[3]GJOcolumn8!C201</f>
        <v>7.9046763670709996</v>
      </c>
      <c r="E201">
        <f>[3]GJOcolumn8!D201</f>
        <v>174.95417447119999</v>
      </c>
      <c r="F201">
        <f>[3]GJOcolumn8!E201</f>
        <v>24.25103623779</v>
      </c>
      <c r="G201">
        <f>[3]GJOcolumn8!F201</f>
        <v>12.00880170182</v>
      </c>
      <c r="H201">
        <f>[3]GJOcolumn8!G201</f>
        <v>4.9034202977190002</v>
      </c>
      <c r="I201">
        <f>[3]GJOcolumn8!H201</f>
        <v>323.22345324209999</v>
      </c>
      <c r="J201">
        <f>[3]GJOcolumn8!I201</f>
        <v>121.0002741136</v>
      </c>
      <c r="K201">
        <f>[3]GJOcolumn8!J201</f>
        <v>33.233278374679998</v>
      </c>
      <c r="L201">
        <f>[3]GJOcolumn8!K201</f>
        <v>61.100008614190003</v>
      </c>
      <c r="M201">
        <f>[3]GJOcolumn8!L201</f>
        <v>17.038226563929999</v>
      </c>
      <c r="N201">
        <f>[3]GJOcolumn8!M201</f>
        <v>6.0172028976530001</v>
      </c>
      <c r="O201">
        <f>[3]GJOcolumn8!N201</f>
        <v>0</v>
      </c>
      <c r="P201">
        <f>[3]GJOcolumn8!O201</f>
        <v>0</v>
      </c>
      <c r="Q201">
        <f>[3]GJOcolumn8!P201</f>
        <v>0.14651225181069999</v>
      </c>
      <c r="R201">
        <f>[3]GJOcolumn8!Q201</f>
        <v>0</v>
      </c>
      <c r="S201">
        <f>[3]GJOcolumn8!R201</f>
        <v>1.1499996723520001</v>
      </c>
      <c r="T201">
        <f>[3]GJOcolumn8!S201</f>
        <v>0.7</v>
      </c>
      <c r="U201">
        <f>[3]GJOcolumn8!T201</f>
        <v>-1.0358500766880001</v>
      </c>
      <c r="V201">
        <f>[3]GJOcolumn8!U201</f>
        <v>-2.62</v>
      </c>
      <c r="W201">
        <f>[3]GJOcolumn8!V201</f>
        <v>1.179989671647</v>
      </c>
      <c r="X201">
        <f>[3]GJOcolumn8!W201</f>
        <v>0.1119305454951</v>
      </c>
      <c r="Y201">
        <f>[3]GJOcolumn8!X201</f>
        <v>-99.99</v>
      </c>
      <c r="Z201">
        <f>[3]GJOcolumn8!Y201</f>
        <v>-99.99</v>
      </c>
      <c r="AA201">
        <f>[3]GJOcolumn8!Z201</f>
        <v>2.0583378610970001E-7</v>
      </c>
      <c r="AB201">
        <f>[3]GJOcolumn8!AA201</f>
        <v>7.9378809951180002E-7</v>
      </c>
      <c r="AC201">
        <f>[3]GJOcolumn8!AB201</f>
        <v>9.9962188562150006E-7</v>
      </c>
      <c r="AD201">
        <f>[3]GJOcolumn8!AC201</f>
        <v>4.683267889329E-2</v>
      </c>
      <c r="AE201">
        <f>[3]GJOcolumn8!AD201</f>
        <v>1.9311619690840001</v>
      </c>
    </row>
    <row r="202" spans="1:31" x14ac:dyDescent="0.25">
      <c r="A202">
        <v>19.200000000000099</v>
      </c>
      <c r="B202">
        <f>[3]GJOcolumn8!A202</f>
        <v>2</v>
      </c>
      <c r="C202">
        <f>[3]GJOcolumn8!B202</f>
        <v>122</v>
      </c>
      <c r="D202">
        <f>[3]GJOcolumn8!C202</f>
        <v>7.9046852958749998</v>
      </c>
      <c r="E202">
        <f>[3]GJOcolumn8!D202</f>
        <v>174.95794369730001</v>
      </c>
      <c r="F202">
        <f>[3]GJOcolumn8!E202</f>
        <v>23.947076581779999</v>
      </c>
      <c r="G202">
        <f>[3]GJOcolumn8!F202</f>
        <v>12.008801711189999</v>
      </c>
      <c r="H202">
        <f>[3]GJOcolumn8!G202</f>
        <v>4.9034203016409998</v>
      </c>
      <c r="I202">
        <f>[3]GJOcolumn8!H202</f>
        <v>323.22345349440002</v>
      </c>
      <c r="J202">
        <f>[3]GJOcolumn8!I202</f>
        <v>120.9949174769</v>
      </c>
      <c r="K202">
        <f>[3]GJOcolumn8!J202</f>
        <v>33.25765801419</v>
      </c>
      <c r="L202">
        <f>[3]GJOcolumn8!K202</f>
        <v>61.096659133460001</v>
      </c>
      <c r="M202">
        <f>[3]GJOcolumn8!L202</f>
        <v>17.03823035756</v>
      </c>
      <c r="N202">
        <f>[3]GJOcolumn8!M202</f>
        <v>5.960191009181</v>
      </c>
      <c r="O202">
        <f>[3]GJOcolumn8!N202</f>
        <v>0</v>
      </c>
      <c r="P202">
        <f>[3]GJOcolumn8!O202</f>
        <v>0</v>
      </c>
      <c r="Q202">
        <f>[3]GJOcolumn8!P202</f>
        <v>0.14481962768609999</v>
      </c>
      <c r="R202">
        <f>[3]GJOcolumn8!Q202</f>
        <v>0</v>
      </c>
      <c r="S202">
        <f>[3]GJOcolumn8!R202</f>
        <v>1.150142181479</v>
      </c>
      <c r="T202">
        <f>[3]GJOcolumn8!S202</f>
        <v>0.7</v>
      </c>
      <c r="U202">
        <f>[3]GJOcolumn8!T202</f>
        <v>-1.0358886628890001</v>
      </c>
      <c r="V202">
        <f>[3]GJOcolumn8!U202</f>
        <v>-2.62</v>
      </c>
      <c r="W202">
        <f>[3]GJOcolumn8!V202</f>
        <v>1.180327810469</v>
      </c>
      <c r="X202">
        <f>[3]GJOcolumn8!W202</f>
        <v>0.10689664576750001</v>
      </c>
      <c r="Y202">
        <f>[3]GJOcolumn8!X202</f>
        <v>-99.99</v>
      </c>
      <c r="Z202">
        <f>[3]GJOcolumn8!Y202</f>
        <v>-99.99</v>
      </c>
      <c r="AA202">
        <f>[3]GJOcolumn8!Z202</f>
        <v>2.0325054458519999E-7</v>
      </c>
      <c r="AB202">
        <f>[3]GJOcolumn8!AA202</f>
        <v>7.8380682912670005E-7</v>
      </c>
      <c r="AC202">
        <f>[3]GJOcolumn8!AB202</f>
        <v>9.8705737371189996E-7</v>
      </c>
      <c r="AD202">
        <f>[3]GJOcolumn8!AC202</f>
        <v>4.624402656367E-2</v>
      </c>
      <c r="AE202">
        <f>[3]GJOcolumn8!AD202</f>
        <v>1.931092774758</v>
      </c>
    </row>
    <row r="203" spans="1:31" x14ac:dyDescent="0.25">
      <c r="A203">
        <v>19.3000000000001</v>
      </c>
      <c r="B203">
        <f>[3]GJOcolumn8!A203</f>
        <v>2</v>
      </c>
      <c r="C203">
        <f>[3]GJOcolumn8!B203</f>
        <v>123</v>
      </c>
      <c r="D203">
        <f>[3]GJOcolumn8!C203</f>
        <v>7.9046952996369999</v>
      </c>
      <c r="E203">
        <f>[3]GJOcolumn8!D203</f>
        <v>174.9621495268</v>
      </c>
      <c r="F203">
        <f>[3]GJOcolumn8!E203</f>
        <v>23.647615518489999</v>
      </c>
      <c r="G203">
        <f>[3]GJOcolumn8!F203</f>
        <v>12.00880172145</v>
      </c>
      <c r="H203">
        <f>[3]GJOcolumn8!G203</f>
        <v>4.9034203066659998</v>
      </c>
      <c r="I203">
        <f>[3]GJOcolumn8!H203</f>
        <v>323.2234537704</v>
      </c>
      <c r="J203">
        <f>[3]GJOcolumn8!I203</f>
        <v>120.988988697</v>
      </c>
      <c r="K203">
        <f>[3]GJOcolumn8!J203</f>
        <v>33.28202988716</v>
      </c>
      <c r="L203">
        <f>[3]GJOcolumn8!K203</f>
        <v>61.09353098047</v>
      </c>
      <c r="M203">
        <f>[3]GJOcolumn8!L203</f>
        <v>17.03823468813</v>
      </c>
      <c r="N203">
        <f>[3]GJOcolumn8!M203</f>
        <v>5.904253894709</v>
      </c>
      <c r="O203">
        <f>[3]GJOcolumn8!N203</f>
        <v>0</v>
      </c>
      <c r="P203">
        <f>[3]GJOcolumn8!O203</f>
        <v>0</v>
      </c>
      <c r="Q203">
        <f>[3]GJOcolumn8!P203</f>
        <v>0.1431490741183</v>
      </c>
      <c r="R203">
        <f>[3]GJOcolumn8!Q203</f>
        <v>0</v>
      </c>
      <c r="S203">
        <f>[3]GJOcolumn8!R203</f>
        <v>1.1502836302999999</v>
      </c>
      <c r="T203">
        <f>[3]GJOcolumn8!S203</f>
        <v>0.7</v>
      </c>
      <c r="U203">
        <f>[3]GJOcolumn8!T203</f>
        <v>-1.035929137269</v>
      </c>
      <c r="V203">
        <f>[3]GJOcolumn8!U203</f>
        <v>-2.62</v>
      </c>
      <c r="W203">
        <f>[3]GJOcolumn8!V203</f>
        <v>1.1806676780259999</v>
      </c>
      <c r="X203">
        <f>[3]GJOcolumn8!W203</f>
        <v>0.1018717839088</v>
      </c>
      <c r="Y203">
        <f>[3]GJOcolumn8!X203</f>
        <v>-99.99</v>
      </c>
      <c r="Z203">
        <f>[3]GJOcolumn8!Y203</f>
        <v>-99.99</v>
      </c>
      <c r="AA203">
        <f>[3]GJOcolumn8!Z203</f>
        <v>2.0070462272290001E-7</v>
      </c>
      <c r="AB203">
        <f>[3]GJOcolumn8!AA203</f>
        <v>7.7397023302880001E-7</v>
      </c>
      <c r="AC203">
        <f>[3]GJOcolumn8!AB203</f>
        <v>9.7467485575169993E-7</v>
      </c>
      <c r="AD203">
        <f>[3]GJOcolumn8!AC203</f>
        <v>4.5663900722219999E-2</v>
      </c>
      <c r="AE203">
        <f>[3]GJOcolumn8!AD203</f>
        <v>1.9310150186820001</v>
      </c>
    </row>
    <row r="204" spans="1:31" x14ac:dyDescent="0.25">
      <c r="A204">
        <v>19.400000000000102</v>
      </c>
      <c r="B204">
        <f>[3]GJOcolumn8!A204</f>
        <v>2</v>
      </c>
      <c r="C204">
        <f>[3]GJOcolumn8!B204</f>
        <v>124</v>
      </c>
      <c r="D204">
        <f>[3]GJOcolumn8!C204</f>
        <v>7.9047063427740003</v>
      </c>
      <c r="E204">
        <f>[3]GJOcolumn8!D204</f>
        <v>174.96677791830001</v>
      </c>
      <c r="F204">
        <f>[3]GJOcolumn8!E204</f>
        <v>23.35262488024</v>
      </c>
      <c r="G204">
        <f>[3]GJOcolumn8!F204</f>
        <v>12.00880173256</v>
      </c>
      <c r="H204">
        <f>[3]GJOcolumn8!G204</f>
        <v>4.9034203127250002</v>
      </c>
      <c r="I204">
        <f>[3]GJOcolumn8!H204</f>
        <v>323.22345406950001</v>
      </c>
      <c r="J204">
        <f>[3]GJOcolumn8!I204</f>
        <v>120.98250687549999</v>
      </c>
      <c r="K204">
        <f>[3]GJOcolumn8!J204</f>
        <v>33.306391863430001</v>
      </c>
      <c r="L204">
        <f>[3]GJOcolumn8!K204</f>
        <v>61.090608126889997</v>
      </c>
      <c r="M204">
        <f>[3]GJOcolumn8!L204</f>
        <v>17.038239537980001</v>
      </c>
      <c r="N204">
        <f>[3]GJOcolumn8!M204</f>
        <v>5.8493773643670002</v>
      </c>
      <c r="O204">
        <f>[3]GJOcolumn8!N204</f>
        <v>0</v>
      </c>
      <c r="P204">
        <f>[3]GJOcolumn8!O204</f>
        <v>0</v>
      </c>
      <c r="Q204">
        <f>[3]GJOcolumn8!P204</f>
        <v>0.14150054275919999</v>
      </c>
      <c r="R204">
        <f>[3]GJOcolumn8!Q204</f>
        <v>0</v>
      </c>
      <c r="S204">
        <f>[3]GJOcolumn8!R204</f>
        <v>1.150424171217</v>
      </c>
      <c r="T204">
        <f>[3]GJOcolumn8!S204</f>
        <v>0.7</v>
      </c>
      <c r="U204">
        <f>[3]GJOcolumn8!T204</f>
        <v>-1.0359714354309999</v>
      </c>
      <c r="V204">
        <f>[3]GJOcolumn8!U204</f>
        <v>-2.62</v>
      </c>
      <c r="W204">
        <f>[3]GJOcolumn8!V204</f>
        <v>1.181009178601</v>
      </c>
      <c r="X204">
        <f>[3]GJOcolumn8!W204</f>
        <v>9.685672550221E-2</v>
      </c>
      <c r="Y204">
        <f>[3]GJOcolumn8!X204</f>
        <v>-99.99</v>
      </c>
      <c r="Z204">
        <f>[3]GJOcolumn8!Y204</f>
        <v>-99.99</v>
      </c>
      <c r="AA204">
        <f>[3]GJOcolumn8!Z204</f>
        <v>1.9819584384590001E-7</v>
      </c>
      <c r="AB204">
        <f>[3]GJOcolumn8!AA204</f>
        <v>7.6427760780819999E-7</v>
      </c>
      <c r="AC204">
        <f>[3]GJOcolumn8!AB204</f>
        <v>9.624734516539999E-7</v>
      </c>
      <c r="AD204">
        <f>[3]GJOcolumn8!AC204</f>
        <v>4.5092260136550003E-2</v>
      </c>
      <c r="AE204">
        <f>[3]GJOcolumn8!AD204</f>
        <v>1.930928979838</v>
      </c>
    </row>
    <row r="205" spans="1:31" x14ac:dyDescent="0.25">
      <c r="A205">
        <v>19.500000000000099</v>
      </c>
      <c r="B205">
        <f>[3]GJOcolumn8!A205</f>
        <v>2</v>
      </c>
      <c r="C205">
        <f>[3]GJOcolumn8!B205</f>
        <v>125</v>
      </c>
      <c r="D205">
        <f>[3]GJOcolumn8!C205</f>
        <v>7.9047183909059999</v>
      </c>
      <c r="E205">
        <f>[3]GJOcolumn8!D205</f>
        <v>174.97181528600001</v>
      </c>
      <c r="F205">
        <f>[3]GJOcolumn8!E205</f>
        <v>23.062074867210001</v>
      </c>
      <c r="G205">
        <f>[3]GJOcolumn8!F205</f>
        <v>12.008801744499999</v>
      </c>
      <c r="H205">
        <f>[3]GJOcolumn8!G205</f>
        <v>4.9034203194200003</v>
      </c>
      <c r="I205">
        <f>[3]GJOcolumn8!H205</f>
        <v>323.2234543907</v>
      </c>
      <c r="J205">
        <f>[3]GJOcolumn8!I205</f>
        <v>120.9754904803</v>
      </c>
      <c r="K205">
        <f>[3]GJOcolumn8!J205</f>
        <v>33.330741724100001</v>
      </c>
      <c r="L205">
        <f>[3]GJOcolumn8!K205</f>
        <v>61.087875750969999</v>
      </c>
      <c r="M205">
        <f>[3]GJOcolumn8!L205</f>
        <v>17.038244890040001</v>
      </c>
      <c r="N205">
        <f>[3]GJOcolumn8!M205</f>
        <v>5.7955470790519996</v>
      </c>
      <c r="O205">
        <f>[3]GJOcolumn8!N205</f>
        <v>0</v>
      </c>
      <c r="P205">
        <f>[3]GJOcolumn8!O205</f>
        <v>0</v>
      </c>
      <c r="Q205">
        <f>[3]GJOcolumn8!P205</f>
        <v>0.13987397275810001</v>
      </c>
      <c r="R205">
        <f>[3]GJOcolumn8!Q205</f>
        <v>0</v>
      </c>
      <c r="S205">
        <f>[3]GJOcolumn8!R205</f>
        <v>1.1505639500639999</v>
      </c>
      <c r="T205">
        <f>[3]GJOcolumn8!S205</f>
        <v>0.7</v>
      </c>
      <c r="U205">
        <f>[3]GJOcolumn8!T205</f>
        <v>-1.0360154949880001</v>
      </c>
      <c r="V205">
        <f>[3]GJOcolumn8!U205</f>
        <v>-2.62</v>
      </c>
      <c r="W205">
        <f>[3]GJOcolumn8!V205</f>
        <v>1.1813522176910001</v>
      </c>
      <c r="X205">
        <f>[3]GJOcolumn8!W205</f>
        <v>9.1852221917100005E-2</v>
      </c>
      <c r="Y205">
        <f>[3]GJOcolumn8!X205</f>
        <v>-99.99</v>
      </c>
      <c r="Z205">
        <f>[3]GJOcolumn8!Y205</f>
        <v>-99.99</v>
      </c>
      <c r="AA205">
        <f>[3]GJOcolumn8!Z205</f>
        <v>1.957240140436E-7</v>
      </c>
      <c r="AB205">
        <f>[3]GJOcolumn8!AA205</f>
        <v>7.5472818391550001E-7</v>
      </c>
      <c r="AC205">
        <f>[3]GJOcolumn8!AB205</f>
        <v>9.5045219795910003E-7</v>
      </c>
      <c r="AD205">
        <f>[3]GJOcolumn8!AC205</f>
        <v>4.4529059668160002E-2</v>
      </c>
      <c r="AE205">
        <f>[3]GJOcolumn8!AD205</f>
        <v>1.930834928104</v>
      </c>
    </row>
    <row r="206" spans="1:31" x14ac:dyDescent="0.25">
      <c r="A206">
        <v>19.600000000000101</v>
      </c>
      <c r="B206">
        <f>[3]GJOcolumn8!A206</f>
        <v>2</v>
      </c>
      <c r="C206">
        <f>[3]GJOcolumn8!B206</f>
        <v>126</v>
      </c>
      <c r="D206">
        <f>[3]GJOcolumn8!C206</f>
        <v>7.9047314107839997</v>
      </c>
      <c r="E206">
        <f>[3]GJOcolumn8!D206</f>
        <v>174.97724847469999</v>
      </c>
      <c r="F206">
        <f>[3]GJOcolumn8!E206</f>
        <v>22.77593414583</v>
      </c>
      <c r="G206">
        <f>[3]GJOcolumn8!F206</f>
        <v>12.00880175723</v>
      </c>
      <c r="H206">
        <f>[3]GJOcolumn8!G206</f>
        <v>4.9034203250250004</v>
      </c>
      <c r="I206">
        <f>[3]GJOcolumn8!H206</f>
        <v>323.22345473349998</v>
      </c>
      <c r="J206">
        <f>[3]GJOcolumn8!I206</f>
        <v>120.9679573797</v>
      </c>
      <c r="K206">
        <f>[3]GJOcolumn8!J206</f>
        <v>33.355077174249999</v>
      </c>
      <c r="L206">
        <f>[3]GJOcolumn8!K206</f>
        <v>61.085320145559997</v>
      </c>
      <c r="M206">
        <f>[3]GJOcolumn8!L206</f>
        <v>17.038250727809999</v>
      </c>
      <c r="N206">
        <f>[3]GJOcolumn8!M206</f>
        <v>5.7427485754719996</v>
      </c>
      <c r="O206">
        <f>[3]GJOcolumn8!N206</f>
        <v>0</v>
      </c>
      <c r="P206">
        <f>[3]GJOcolumn8!O206</f>
        <v>0</v>
      </c>
      <c r="Q206">
        <f>[3]GJOcolumn8!P206</f>
        <v>0.13826929147049999</v>
      </c>
      <c r="R206">
        <f>[3]GJOcolumn8!Q206</f>
        <v>0</v>
      </c>
      <c r="S206">
        <f>[3]GJOcolumn8!R206</f>
        <v>1.150703106461</v>
      </c>
      <c r="T206">
        <f>[3]GJOcolumn8!S206</f>
        <v>0.7</v>
      </c>
      <c r="U206">
        <f>[3]GJOcolumn8!T206</f>
        <v>-1.0360612554540001</v>
      </c>
      <c r="V206">
        <f>[3]GJOcolumn8!U206</f>
        <v>-2.62</v>
      </c>
      <c r="W206">
        <f>[3]GJOcolumn8!V206</f>
        <v>1.18169670205</v>
      </c>
      <c r="X206">
        <f>[3]GJOcolumn8!W206</f>
        <v>8.6859010509309997E-2</v>
      </c>
      <c r="Y206">
        <f>[3]GJOcolumn8!X206</f>
        <v>-99.99</v>
      </c>
      <c r="Z206">
        <f>[3]GJOcolumn8!Y206</f>
        <v>-99.99</v>
      </c>
      <c r="AA206">
        <f>[3]GJOcolumn8!Z206</f>
        <v>1.93288923181E-7</v>
      </c>
      <c r="AB206">
        <f>[3]GJOcolumn8!AA206</f>
        <v>7.4532112956619999E-7</v>
      </c>
      <c r="AC206">
        <f>[3]GJOcolumn8!AB206</f>
        <v>9.3861005274719999E-7</v>
      </c>
      <c r="AD206">
        <f>[3]GJOcolumn8!AC206</f>
        <v>4.3974250502719997E-2</v>
      </c>
      <c r="AE206">
        <f>[3]GJOcolumn8!AD206</f>
        <v>1.930733124761</v>
      </c>
    </row>
    <row r="207" spans="1:31" x14ac:dyDescent="0.25">
      <c r="A207">
        <v>19.700000000000099</v>
      </c>
      <c r="B207">
        <f>[3]GJOcolumn8!A207</f>
        <v>2</v>
      </c>
      <c r="C207">
        <f>[3]GJOcolumn8!B207</f>
        <v>127</v>
      </c>
      <c r="D207">
        <f>[3]GJOcolumn8!C207</f>
        <v>7.9047453702260002</v>
      </c>
      <c r="E207">
        <f>[3]GJOcolumn8!D207</f>
        <v>174.98306473540001</v>
      </c>
      <c r="F207">
        <f>[3]GJOcolumn8!E207</f>
        <v>22.49416994421</v>
      </c>
      <c r="G207">
        <f>[3]GJOcolumn8!F207</f>
        <v>12.008801770730001</v>
      </c>
      <c r="H207">
        <f>[3]GJOcolumn8!G207</f>
        <v>4.9034203312860001</v>
      </c>
      <c r="I207">
        <f>[3]GJOcolumn8!H207</f>
        <v>323.223455097</v>
      </c>
      <c r="J207">
        <f>[3]GJOcolumn8!I207</f>
        <v>120.9599248767</v>
      </c>
      <c r="K207">
        <f>[3]GJOcolumn8!J207</f>
        <v>33.379395854979997</v>
      </c>
      <c r="L207">
        <f>[3]GJOcolumn8!K207</f>
        <v>61.08292863338</v>
      </c>
      <c r="M207">
        <f>[3]GJOcolumn8!L207</f>
        <v>17.038257035320001</v>
      </c>
      <c r="N207">
        <f>[3]GJOcolumn8!M207</f>
        <v>5.6909672896619998</v>
      </c>
      <c r="O207">
        <f>[3]GJOcolumn8!N207</f>
        <v>0</v>
      </c>
      <c r="P207">
        <f>[3]GJOcolumn8!O207</f>
        <v>0</v>
      </c>
      <c r="Q207">
        <f>[3]GJOcolumn8!P207</f>
        <v>0.13668641513890001</v>
      </c>
      <c r="R207">
        <f>[3]GJOcolumn8!Q207</f>
        <v>0</v>
      </c>
      <c r="S207">
        <f>[3]GJOcolumn8!R207</f>
        <v>1.1508417741470001</v>
      </c>
      <c r="T207">
        <f>[3]GJOcolumn8!S207</f>
        <v>0.7</v>
      </c>
      <c r="U207">
        <f>[3]GJOcolumn8!T207</f>
        <v>-1.0361086581479999</v>
      </c>
      <c r="V207">
        <f>[3]GJOcolumn8!U207</f>
        <v>-2.62</v>
      </c>
      <c r="W207">
        <f>[3]GJOcolumn8!V207</f>
        <v>1.182042539724</v>
      </c>
      <c r="X207">
        <f>[3]GJOcolumn8!W207</f>
        <v>8.1877814809690003E-2</v>
      </c>
      <c r="Y207">
        <f>[3]GJOcolumn8!X207</f>
        <v>-99.99</v>
      </c>
      <c r="Z207">
        <f>[3]GJOcolumn8!Y207</f>
        <v>-99.99</v>
      </c>
      <c r="AA207">
        <f>[3]GJOcolumn8!Z207</f>
        <v>1.9089034587069999E-7</v>
      </c>
      <c r="AB207">
        <f>[3]GJOcolumn8!AA207</f>
        <v>7.3605555450789997E-7</v>
      </c>
      <c r="AC207">
        <f>[3]GJOcolumn8!AB207</f>
        <v>9.2694590037860004E-7</v>
      </c>
      <c r="AD207">
        <f>[3]GJOcolumn8!AC207</f>
        <v>4.3427780372069999E-2</v>
      </c>
      <c r="AE207">
        <f>[3]GJOcolumn8!AD207</f>
        <v>1.9306238229629999</v>
      </c>
    </row>
    <row r="208" spans="1:31" x14ac:dyDescent="0.25">
      <c r="A208">
        <v>19.8000000000001</v>
      </c>
      <c r="B208">
        <f>[3]GJOcolumn8!A208</f>
        <v>2</v>
      </c>
      <c r="C208">
        <f>[3]GJOcolumn8!B208</f>
        <v>128</v>
      </c>
      <c r="D208">
        <f>[3]GJOcolumn8!C208</f>
        <v>7.9047602380650002</v>
      </c>
      <c r="E208">
        <f>[3]GJOcolumn8!D208</f>
        <v>174.9892517047</v>
      </c>
      <c r="F208">
        <f>[3]GJOcolumn8!E208</f>
        <v>22.216748144690001</v>
      </c>
      <c r="G208">
        <f>[3]GJOcolumn8!F208</f>
        <v>12.00880178499</v>
      </c>
      <c r="H208">
        <f>[3]GJOcolumn8!G208</f>
        <v>4.9034203381700001</v>
      </c>
      <c r="I208">
        <f>[3]GJOcolumn8!H208</f>
        <v>323.22345548060002</v>
      </c>
      <c r="J208">
        <f>[3]GJOcolumn8!I208</f>
        <v>120.9514097372</v>
      </c>
      <c r="K208">
        <f>[3]GJOcolumn8!J208</f>
        <v>33.403695353960003</v>
      </c>
      <c r="L208">
        <f>[3]GJOcolumn8!K208</f>
        <v>61.080689488429996</v>
      </c>
      <c r="M208">
        <f>[3]GJOcolumn8!L208</f>
        <v>17.038263797110002</v>
      </c>
      <c r="N208">
        <f>[3]GJOcolumn8!M208</f>
        <v>5.6401885789649997</v>
      </c>
      <c r="O208">
        <f>[3]GJOcolumn8!N208</f>
        <v>0</v>
      </c>
      <c r="P208">
        <f>[3]GJOcolumn8!O208</f>
        <v>0</v>
      </c>
      <c r="Q208">
        <f>[3]GJOcolumn8!P208</f>
        <v>0.13512524954390001</v>
      </c>
      <c r="R208">
        <f>[3]GJOcolumn8!Q208</f>
        <v>0</v>
      </c>
      <c r="S208">
        <f>[3]GJOcolumn8!R208</f>
        <v>1.150980081273</v>
      </c>
      <c r="T208">
        <f>[3]GJOcolumn8!S208</f>
        <v>0.7</v>
      </c>
      <c r="U208">
        <f>[3]GJOcolumn8!T208</f>
        <v>-1.036157646103</v>
      </c>
      <c r="V208">
        <f>[3]GJOcolumn8!U208</f>
        <v>-2.62</v>
      </c>
      <c r="W208">
        <f>[3]GJOcolumn8!V208</f>
        <v>1.1823896400880001</v>
      </c>
      <c r="X208">
        <f>[3]GJOcolumn8!W208</f>
        <v>7.6909344703119997E-2</v>
      </c>
      <c r="Y208">
        <f>[3]GJOcolumn8!X208</f>
        <v>-99.99</v>
      </c>
      <c r="Z208">
        <f>[3]GJOcolumn8!Y208</f>
        <v>-99.99</v>
      </c>
      <c r="AA208">
        <f>[3]GJOcolumn8!Z208</f>
        <v>1.8852804241120001E-7</v>
      </c>
      <c r="AB208">
        <f>[3]GJOcolumn8!AA208</f>
        <v>7.2693051365109995E-7</v>
      </c>
      <c r="AC208">
        <f>[3]GJOcolumn8!AB208</f>
        <v>9.1545855606220003E-7</v>
      </c>
      <c r="AD208">
        <f>[3]GJOcolumn8!AC208</f>
        <v>4.288959376827E-2</v>
      </c>
      <c r="AE208">
        <f>[3]GJOcolumn8!AD208</f>
        <v>1.930507268163</v>
      </c>
    </row>
    <row r="209" spans="1:31" x14ac:dyDescent="0.25">
      <c r="A209">
        <v>19.900000000000102</v>
      </c>
      <c r="B209">
        <f>[3]GJOcolumn8!A209</f>
        <v>2</v>
      </c>
      <c r="C209">
        <f>[3]GJOcolumn8!B209</f>
        <v>129</v>
      </c>
      <c r="D209">
        <f>[3]GJOcolumn8!C209</f>
        <v>7.9047759840909997</v>
      </c>
      <c r="E209">
        <f>[3]GJOcolumn8!D209</f>
        <v>174.99579738419999</v>
      </c>
      <c r="F209">
        <f>[3]GJOcolumn8!E209</f>
        <v>21.94363337343</v>
      </c>
      <c r="G209">
        <f>[3]GJOcolumn8!F209</f>
        <v>12.008801799960001</v>
      </c>
      <c r="H209">
        <f>[3]GJOcolumn8!G209</f>
        <v>4.9034203453250003</v>
      </c>
      <c r="I209">
        <f>[3]GJOcolumn8!H209</f>
        <v>323.22345588360002</v>
      </c>
      <c r="J209">
        <f>[3]GJOcolumn8!I209</f>
        <v>120.94242821829999</v>
      </c>
      <c r="K209">
        <f>[3]GJOcolumn8!J209</f>
        <v>33.427973215519998</v>
      </c>
      <c r="L209">
        <f>[3]GJOcolumn8!K209</f>
        <v>61.078591863690001</v>
      </c>
      <c r="M209">
        <f>[3]GJOcolumn8!L209</f>
        <v>17.03827099822</v>
      </c>
      <c r="N209">
        <f>[3]GJOcolumn8!M209</f>
        <v>5.5903977426539999</v>
      </c>
      <c r="O209">
        <f>[3]GJOcolumn8!N209</f>
        <v>0</v>
      </c>
      <c r="P209">
        <f>[3]GJOcolumn8!O209</f>
        <v>0</v>
      </c>
      <c r="Q209">
        <f>[3]GJOcolumn8!P209</f>
        <v>0.13358569062869999</v>
      </c>
      <c r="R209">
        <f>[3]GJOcolumn8!Q209</f>
        <v>0</v>
      </c>
      <c r="S209">
        <f>[3]GJOcolumn8!R209</f>
        <v>1.1511181506829999</v>
      </c>
      <c r="T209">
        <f>[3]GJOcolumn8!S209</f>
        <v>0.7</v>
      </c>
      <c r="U209">
        <f>[3]GJOcolumn8!T209</f>
        <v>-1.0362081639809999</v>
      </c>
      <c r="V209">
        <f>[3]GJOcolumn8!U209</f>
        <v>-2.62</v>
      </c>
      <c r="W209">
        <f>[3]GJOcolumn8!V209</f>
        <v>1.182737913875</v>
      </c>
      <c r="X209">
        <f>[3]GJOcolumn8!W209</f>
        <v>7.1954296599380005E-2</v>
      </c>
      <c r="Y209">
        <f>[3]GJOcolumn8!X209</f>
        <v>-99.99</v>
      </c>
      <c r="Z209">
        <f>[3]GJOcolumn8!Y209</f>
        <v>-99.99</v>
      </c>
      <c r="AA209">
        <f>[3]GJOcolumn8!Z209</f>
        <v>1.8620175969199999E-7</v>
      </c>
      <c r="AB209">
        <f>[3]GJOcolumn8!AA209</f>
        <v>7.1794501056970001E-7</v>
      </c>
      <c r="AC209">
        <f>[3]GJOcolumn8!AB209</f>
        <v>9.0414677026170003E-7</v>
      </c>
      <c r="AD209">
        <f>[3]GJOcolumn8!AC209</f>
        <v>4.2359632150050001E-2</v>
      </c>
      <c r="AE209">
        <f>[3]GJOcolumn8!AD209</f>
        <v>1.930383698505</v>
      </c>
    </row>
    <row r="210" spans="1:31" x14ac:dyDescent="0.25">
      <c r="A210">
        <v>20.000000000000099</v>
      </c>
      <c r="B210">
        <f>[3]GJOcolumn8!A210</f>
        <v>2</v>
      </c>
      <c r="C210">
        <f>[3]GJOcolumn8!B210</f>
        <v>130</v>
      </c>
      <c r="D210">
        <f>[3]GJOcolumn8!C210</f>
        <v>7.9047925790039999</v>
      </c>
      <c r="E210">
        <f>[3]GJOcolumn8!D210</f>
        <v>175.00269012269999</v>
      </c>
      <c r="F210">
        <f>[3]GJOcolumn8!E210</f>
        <v>21.674789086650001</v>
      </c>
      <c r="G210">
        <f>[3]GJOcolumn8!F210</f>
        <v>12.008801815629999</v>
      </c>
      <c r="H210">
        <f>[3]GJOcolumn8!G210</f>
        <v>4.9034203530570002</v>
      </c>
      <c r="I210">
        <f>[3]GJOcolumn8!H210</f>
        <v>323.22345630529998</v>
      </c>
      <c r="J210">
        <f>[3]GJOcolumn8!I210</f>
        <v>120.9329960936</v>
      </c>
      <c r="K210">
        <f>[3]GJOcolumn8!J210</f>
        <v>33.452226949790003</v>
      </c>
      <c r="L210">
        <f>[3]GJOcolumn8!K210</f>
        <v>61.076625724209997</v>
      </c>
      <c r="M210">
        <f>[3]GJOcolumn8!L210</f>
        <v>17.038278624109999</v>
      </c>
      <c r="N210">
        <f>[3]GJOcolumn8!M210</f>
        <v>5.5415800412080003</v>
      </c>
      <c r="O210">
        <f>[3]GJOcolumn8!N210</f>
        <v>0</v>
      </c>
      <c r="P210">
        <f>[3]GJOcolumn8!O210</f>
        <v>0</v>
      </c>
      <c r="Q210">
        <f>[3]GJOcolumn8!P210</f>
        <v>0.13206762509700001</v>
      </c>
      <c r="R210">
        <f>[3]GJOcolumn8!Q210</f>
        <v>0</v>
      </c>
      <c r="S210">
        <f>[3]GJOcolumn8!R210</f>
        <v>1.1512561001770001</v>
      </c>
      <c r="T210">
        <f>[3]GJOcolumn8!S210</f>
        <v>0.7</v>
      </c>
      <c r="U210">
        <f>[3]GJOcolumn8!T210</f>
        <v>-1.036260158001</v>
      </c>
      <c r="V210">
        <f>[3]GJOcolumn8!U210</f>
        <v>-2.62</v>
      </c>
      <c r="W210">
        <f>[3]GJOcolumn8!V210</f>
        <v>1.1830872732040001</v>
      </c>
      <c r="X210">
        <f>[3]GJOcolumn8!W210</f>
        <v>6.7013353588960003E-2</v>
      </c>
      <c r="Y210">
        <f>[3]GJOcolumn8!X210</f>
        <v>-99.99</v>
      </c>
      <c r="Z210">
        <f>[3]GJOcolumn8!Y210</f>
        <v>-99.99</v>
      </c>
      <c r="AA210">
        <f>[3]GJOcolumn8!Z210</f>
        <v>1.8391123206180001E-7</v>
      </c>
      <c r="AB210">
        <f>[3]GJOcolumn8!AA210</f>
        <v>7.0909800086119996E-7</v>
      </c>
      <c r="AC210">
        <f>[3]GJOcolumn8!AB210</f>
        <v>8.9300923292300004E-7</v>
      </c>
      <c r="AD210">
        <f>[3]GJOcolumn8!AC210</f>
        <v>4.1837834140879999E-2</v>
      </c>
      <c r="AE210">
        <f>[3]GJOcolumn8!AD210</f>
        <v>1.930253345194</v>
      </c>
    </row>
    <row r="211" spans="1:31" x14ac:dyDescent="0.25">
      <c r="A211">
        <v>20.100000000000101</v>
      </c>
      <c r="B211">
        <f>[3]GJOcolumn8!A211</f>
        <v>2</v>
      </c>
      <c r="C211">
        <f>[3]GJOcolumn8!B211</f>
        <v>131</v>
      </c>
      <c r="D211">
        <f>[3]GJOcolumn8!C211</f>
        <v>7.9048099943669996</v>
      </c>
      <c r="E211">
        <f>[3]GJOcolumn8!D211</f>
        <v>175.0099185988</v>
      </c>
      <c r="F211">
        <f>[3]GJOcolumn8!E211</f>
        <v>21.410177654049999</v>
      </c>
      <c r="G211">
        <f>[3]GJOcolumn8!F211</f>
        <v>12.008801831970001</v>
      </c>
      <c r="H211">
        <f>[3]GJOcolumn8!G211</f>
        <v>4.9034203611390001</v>
      </c>
      <c r="I211">
        <f>[3]GJOcolumn8!H211</f>
        <v>323.2234567452</v>
      </c>
      <c r="J211">
        <f>[3]GJOcolumn8!I211</f>
        <v>120.9231286767</v>
      </c>
      <c r="K211">
        <f>[3]GJOcolumn8!J211</f>
        <v>33.476454041110003</v>
      </c>
      <c r="L211">
        <f>[3]GJOcolumn8!K211</f>
        <v>61.074781785299997</v>
      </c>
      <c r="M211">
        <f>[3]GJOcolumn8!L211</f>
        <v>17.038286660699999</v>
      </c>
      <c r="N211">
        <f>[3]GJOcolumn8!M211</f>
        <v>5.4937207143239997</v>
      </c>
      <c r="O211">
        <f>[3]GJOcolumn8!N211</f>
        <v>0</v>
      </c>
      <c r="P211">
        <f>[3]GJOcolumn8!O211</f>
        <v>0</v>
      </c>
      <c r="Q211">
        <f>[3]GJOcolumn8!P211</f>
        <v>0.1305709309851</v>
      </c>
      <c r="R211">
        <f>[3]GJOcolumn8!Q211</f>
        <v>0</v>
      </c>
      <c r="S211">
        <f>[3]GJOcolumn8!R211</f>
        <v>1.151394042745</v>
      </c>
      <c r="T211">
        <f>[3]GJOcolumn8!S211</f>
        <v>0.7</v>
      </c>
      <c r="U211">
        <f>[3]GJOcolumn8!T211</f>
        <v>-1.036313575866</v>
      </c>
      <c r="V211">
        <f>[3]GJOcolumn8!U211</f>
        <v>-2.62</v>
      </c>
      <c r="W211">
        <f>[3]GJOcolumn8!V211</f>
        <v>1.183437631606</v>
      </c>
      <c r="X211">
        <f>[3]GJOcolumn8!W211</f>
        <v>6.2087185592549998E-2</v>
      </c>
      <c r="Y211">
        <f>[3]GJOcolumn8!X211</f>
        <v>-99.99</v>
      </c>
      <c r="Z211">
        <f>[3]GJOcolumn8!Y211</f>
        <v>-99.99</v>
      </c>
      <c r="AA211">
        <f>[3]GJOcolumn8!Z211</f>
        <v>1.8165618216610001E-7</v>
      </c>
      <c r="AB211">
        <f>[3]GJOcolumn8!AA211</f>
        <v>7.0038839538379999E-7</v>
      </c>
      <c r="AC211">
        <f>[3]GJOcolumn8!AB211</f>
        <v>8.8204457754990004E-7</v>
      </c>
      <c r="AD211">
        <f>[3]GJOcolumn8!AC211</f>
        <v>4.1324135719860003E-2</v>
      </c>
      <c r="AE211">
        <f>[3]GJOcolumn8!AD211</f>
        <v>1.9301164328289999</v>
      </c>
    </row>
    <row r="212" spans="1:31" x14ac:dyDescent="0.25">
      <c r="A212">
        <v>20.200000000000099</v>
      </c>
      <c r="B212">
        <f>[3]GJOcolumn8!A212</f>
        <v>2</v>
      </c>
      <c r="C212">
        <f>[3]GJOcolumn8!B212</f>
        <v>132</v>
      </c>
      <c r="D212">
        <f>[3]GJOcolumn8!C212</f>
        <v>7.9048282025700001</v>
      </c>
      <c r="E212">
        <f>[3]GJOcolumn8!D212</f>
        <v>175.0174718058</v>
      </c>
      <c r="F212">
        <f>[3]GJOcolumn8!E212</f>
        <v>21.149760439529999</v>
      </c>
      <c r="G212">
        <f>[3]GJOcolumn8!F212</f>
        <v>12.008801848959999</v>
      </c>
      <c r="H212">
        <f>[3]GJOcolumn8!G212</f>
        <v>4.9034203683520001</v>
      </c>
      <c r="I212">
        <f>[3]GJOcolumn8!H212</f>
        <v>323.2234572026</v>
      </c>
      <c r="J212">
        <f>[3]GJOcolumn8!I212</f>
        <v>120.9128408425</v>
      </c>
      <c r="K212">
        <f>[3]GJOcolumn8!J212</f>
        <v>33.500651955709998</v>
      </c>
      <c r="L212">
        <f>[3]GJOcolumn8!K212</f>
        <v>61.0730514555</v>
      </c>
      <c r="M212">
        <f>[3]GJOcolumn8!L212</f>
        <v>17.038295094319999</v>
      </c>
      <c r="N212">
        <f>[3]GJOcolumn8!M212</f>
        <v>5.4468049977410002</v>
      </c>
      <c r="O212">
        <f>[3]GJOcolumn8!N212</f>
        <v>0</v>
      </c>
      <c r="P212">
        <f>[3]GJOcolumn8!O212</f>
        <v>0</v>
      </c>
      <c r="Q212">
        <f>[3]GJOcolumn8!P212</f>
        <v>0.12909547821139999</v>
      </c>
      <c r="R212">
        <f>[3]GJOcolumn8!Q212</f>
        <v>0</v>
      </c>
      <c r="S212">
        <f>[3]GJOcolumn8!R212</f>
        <v>1.151532086792</v>
      </c>
      <c r="T212">
        <f>[3]GJOcolumn8!S212</f>
        <v>0.7</v>
      </c>
      <c r="U212">
        <f>[3]GJOcolumn8!T212</f>
        <v>-1.0363683666979999</v>
      </c>
      <c r="V212">
        <f>[3]GJOcolumn8!U212</f>
        <v>-2.62</v>
      </c>
      <c r="W212">
        <f>[3]GJOcolumn8!V212</f>
        <v>1.1837889040439999</v>
      </c>
      <c r="X212">
        <f>[3]GJOcolumn8!W212</f>
        <v>5.7176449504799998E-2</v>
      </c>
      <c r="Y212">
        <f>[3]GJOcolumn8!X212</f>
        <v>-99.99</v>
      </c>
      <c r="Z212">
        <f>[3]GJOcolumn8!Y212</f>
        <v>-99.99</v>
      </c>
      <c r="AA212">
        <f>[3]GJOcolumn8!Z212</f>
        <v>1.7943632175340001E-7</v>
      </c>
      <c r="AB212">
        <f>[3]GJOcolumn8!AA212</f>
        <v>6.9181506337279995E-7</v>
      </c>
      <c r="AC212">
        <f>[3]GJOcolumn8!AB212</f>
        <v>8.7125138512620004E-7</v>
      </c>
      <c r="AD212">
        <f>[3]GJOcolumn8!AC212</f>
        <v>4.0818470405520002E-2</v>
      </c>
      <c r="AE212">
        <f>[3]GJOcolumn8!AD212</f>
        <v>1.9299731797070001</v>
      </c>
    </row>
    <row r="213" spans="1:31" x14ac:dyDescent="0.25">
      <c r="A213">
        <v>20.3000000000001</v>
      </c>
      <c r="B213">
        <f>[3]GJOcolumn8!A213</f>
        <v>2</v>
      </c>
      <c r="C213">
        <f>[3]GJOcolumn8!B213</f>
        <v>133</v>
      </c>
      <c r="D213">
        <f>[3]GJOcolumn8!C213</f>
        <v>7.904847176783</v>
      </c>
      <c r="E213">
        <f>[3]GJOcolumn8!D213</f>
        <v>175.02533903680001</v>
      </c>
      <c r="F213">
        <f>[3]GJOcolumn8!E213</f>
        <v>20.893497878560002</v>
      </c>
      <c r="G213">
        <f>[3]GJOcolumn8!F213</f>
        <v>12.00880186659</v>
      </c>
      <c r="H213">
        <f>[3]GJOcolumn8!G213</f>
        <v>4.9034203768540001</v>
      </c>
      <c r="I213">
        <f>[3]GJOcolumn8!H213</f>
        <v>323.22345767690001</v>
      </c>
      <c r="J213">
        <f>[3]GJOcolumn8!I213</f>
        <v>120.90214704820001</v>
      </c>
      <c r="K213">
        <f>[3]GJOcolumn8!J213</f>
        <v>33.524818148969999</v>
      </c>
      <c r="L213">
        <f>[3]GJOcolumn8!K213</f>
        <v>61.07142678396</v>
      </c>
      <c r="M213">
        <f>[3]GJOcolumn8!L213</f>
        <v>17.03830391168</v>
      </c>
      <c r="N213">
        <f>[3]GJOcolumn8!M213</f>
        <v>5.4008181389449996</v>
      </c>
      <c r="O213">
        <f>[3]GJOcolumn8!N213</f>
        <v>0</v>
      </c>
      <c r="P213">
        <f>[3]GJOcolumn8!O213</f>
        <v>0</v>
      </c>
      <c r="Q213">
        <f>[3]GJOcolumn8!P213</f>
        <v>0.1276411291017</v>
      </c>
      <c r="R213">
        <f>[3]GJOcolumn8!Q213</f>
        <v>0</v>
      </c>
      <c r="S213">
        <f>[3]GJOcolumn8!R213</f>
        <v>1.1516703363480001</v>
      </c>
      <c r="T213">
        <f>[3]GJOcolumn8!S213</f>
        <v>0.7</v>
      </c>
      <c r="U213">
        <f>[3]GJOcolumn8!T213</f>
        <v>-1.0364244809759999</v>
      </c>
      <c r="V213">
        <f>[3]GJOcolumn8!U213</f>
        <v>-2.62</v>
      </c>
      <c r="W213">
        <f>[3]GJOcolumn8!V213</f>
        <v>1.1841410069339999</v>
      </c>
      <c r="X213">
        <f>[3]GJOcolumn8!W213</f>
        <v>5.2281789326549997E-2</v>
      </c>
      <c r="Y213">
        <f>[3]GJOcolumn8!X213</f>
        <v>-99.99</v>
      </c>
      <c r="Z213">
        <f>[3]GJOcolumn8!Y213</f>
        <v>-99.99</v>
      </c>
      <c r="AA213">
        <f>[3]GJOcolumn8!Z213</f>
        <v>1.772513524491E-7</v>
      </c>
      <c r="AB213">
        <f>[3]GJOcolumn8!AA213</f>
        <v>6.8337683543080003E-7</v>
      </c>
      <c r="AC213">
        <f>[3]GJOcolumn8!AB213</f>
        <v>8.6062818787989998E-7</v>
      </c>
      <c r="AD213">
        <f>[3]GJOcolumn8!AC213</f>
        <v>4.0320769432170001E-2</v>
      </c>
      <c r="AE213">
        <f>[3]GJOcolumn8!AD213</f>
        <v>1.9298237981269999</v>
      </c>
    </row>
    <row r="214" spans="1:31" x14ac:dyDescent="0.25">
      <c r="A214">
        <v>20.400000000000102</v>
      </c>
      <c r="B214">
        <f>[3]GJOcolumn8!A214</f>
        <v>2</v>
      </c>
      <c r="C214">
        <f>[3]GJOcolumn8!B214</f>
        <v>134</v>
      </c>
      <c r="D214">
        <f>[3]GJOcolumn8!C214</f>
        <v>7.9048668909269999</v>
      </c>
      <c r="E214">
        <f>[3]GJOcolumn8!D214</f>
        <v>175.03350987190001</v>
      </c>
      <c r="F214">
        <f>[3]GJOcolumn8!E214</f>
        <v>20.64134955302</v>
      </c>
      <c r="G214">
        <f>[3]GJOcolumn8!F214</f>
        <v>12.00880188481</v>
      </c>
      <c r="H214">
        <f>[3]GJOcolumn8!G214</f>
        <v>4.9034203850639999</v>
      </c>
      <c r="I214">
        <f>[3]GJOcolumn8!H214</f>
        <v>323.22345816749998</v>
      </c>
      <c r="J214">
        <f>[3]GJOcolumn8!I214</f>
        <v>120.8910613502</v>
      </c>
      <c r="K214">
        <f>[3]GJOcolumn8!J214</f>
        <v>33.54895007156</v>
      </c>
      <c r="L214">
        <f>[3]GJOcolumn8!K214</f>
        <v>61.069900411539997</v>
      </c>
      <c r="M214">
        <f>[3]GJOcolumn8!L214</f>
        <v>17.038313099869999</v>
      </c>
      <c r="N214">
        <f>[3]GJOcolumn8!M214</f>
        <v>5.3557454117630003</v>
      </c>
      <c r="O214">
        <f>[3]GJOcolumn8!N214</f>
        <v>0</v>
      </c>
      <c r="P214">
        <f>[3]GJOcolumn8!O214</f>
        <v>0</v>
      </c>
      <c r="Q214">
        <f>[3]GJOcolumn8!P214</f>
        <v>0.12620773889039999</v>
      </c>
      <c r="R214">
        <f>[3]GJOcolumn8!Q214</f>
        <v>0</v>
      </c>
      <c r="S214">
        <f>[3]GJOcolumn8!R214</f>
        <v>1.1518088912540001</v>
      </c>
      <c r="T214">
        <f>[3]GJOcolumn8!S214</f>
        <v>0.7</v>
      </c>
      <c r="U214">
        <f>[3]GJOcolumn8!T214</f>
        <v>-1.036481870484</v>
      </c>
      <c r="V214">
        <f>[3]GJOcolumn8!U214</f>
        <v>-2.62</v>
      </c>
      <c r="W214">
        <f>[3]GJOcolumn8!V214</f>
        <v>1.1844938581569999</v>
      </c>
      <c r="X214">
        <f>[3]GJOcolumn8!W214</f>
        <v>4.7403836289650003E-2</v>
      </c>
      <c r="Y214">
        <f>[3]GJOcolumn8!X214</f>
        <v>-99.99</v>
      </c>
      <c r="Z214">
        <f>[3]GJOcolumn8!Y214</f>
        <v>-99.99</v>
      </c>
      <c r="AA214">
        <f>[3]GJOcolumn8!Z214</f>
        <v>1.7510096649829999E-7</v>
      </c>
      <c r="AB214">
        <f>[3]GJOcolumn8!AA214</f>
        <v>6.7507250639780003E-7</v>
      </c>
      <c r="AC214">
        <f>[3]GJOcolumn8!AB214</f>
        <v>8.5017347289610002E-7</v>
      </c>
      <c r="AD214">
        <f>[3]GJOcolumn8!AC214</f>
        <v>3.9830961919149997E-2</v>
      </c>
      <c r="AE214">
        <f>[3]GJOcolumn8!AD214</f>
        <v>1.929668494632</v>
      </c>
    </row>
    <row r="215" spans="1:31" x14ac:dyDescent="0.25">
      <c r="A215">
        <v>20.500000000000099</v>
      </c>
      <c r="B215">
        <f>[3]GJOcolumn8!A215</f>
        <v>2</v>
      </c>
      <c r="C215">
        <f>[3]GJOcolumn8!B215</f>
        <v>135</v>
      </c>
      <c r="D215">
        <f>[3]GJOcolumn8!C215</f>
        <v>7.9048873196400002</v>
      </c>
      <c r="E215">
        <f>[3]GJOcolumn8!D215</f>
        <v>175.04197416580001</v>
      </c>
      <c r="F215">
        <f>[3]GJOcolumn8!E215</f>
        <v>20.393274262809999</v>
      </c>
      <c r="G215">
        <f>[3]GJOcolumn8!F215</f>
        <v>12.008801903629999</v>
      </c>
      <c r="H215">
        <f>[3]GJOcolumn8!G215</f>
        <v>4.9034203920300001</v>
      </c>
      <c r="I215">
        <f>[3]GJOcolumn8!H215</f>
        <v>323.22345867389998</v>
      </c>
      <c r="J215">
        <f>[3]GJOcolumn8!I215</f>
        <v>120.8795974225</v>
      </c>
      <c r="K215">
        <f>[3]GJOcolumn8!J215</f>
        <v>33.573045175559997</v>
      </c>
      <c r="L215">
        <f>[3]GJOcolumn8!K215</f>
        <v>61.068465526049998</v>
      </c>
      <c r="M215">
        <f>[3]GJOcolumn8!L215</f>
        <v>17.03832264635</v>
      </c>
      <c r="N215">
        <f>[3]GJOcolumn8!M215</f>
        <v>5.3115721299849996</v>
      </c>
      <c r="O215">
        <f>[3]GJOcolumn8!N215</f>
        <v>0</v>
      </c>
      <c r="P215">
        <f>[3]GJOcolumn8!O215</f>
        <v>0</v>
      </c>
      <c r="Q215">
        <f>[3]GJOcolumn8!P215</f>
        <v>0.1247951562024</v>
      </c>
      <c r="R215">
        <f>[3]GJOcolumn8!Q215</f>
        <v>0</v>
      </c>
      <c r="S215">
        <f>[3]GJOcolumn8!R215</f>
        <v>1.15194784734</v>
      </c>
      <c r="T215">
        <f>[3]GJOcolumn8!S215</f>
        <v>0.7</v>
      </c>
      <c r="U215">
        <f>[3]GJOcolumn8!T215</f>
        <v>-1.0365404882560001</v>
      </c>
      <c r="V215">
        <f>[3]GJOcolumn8!U215</f>
        <v>-2.62</v>
      </c>
      <c r="W215">
        <f>[3]GJOcolumn8!V215</f>
        <v>1.184847377079</v>
      </c>
      <c r="X215">
        <f>[3]GJOcolumn8!W215</f>
        <v>4.2543208973820003E-2</v>
      </c>
      <c r="Y215">
        <f>[3]GJOcolumn8!X215</f>
        <v>-99.99</v>
      </c>
      <c r="Z215">
        <f>[3]GJOcolumn8!Y215</f>
        <v>-99.99</v>
      </c>
      <c r="AA215">
        <f>[3]GJOcolumn8!Z215</f>
        <v>1.7298484747959999E-7</v>
      </c>
      <c r="AB215">
        <f>[3]GJOcolumn8!AA215</f>
        <v>6.6690083810390002E-7</v>
      </c>
      <c r="AC215">
        <f>[3]GJOcolumn8!AB215</f>
        <v>8.3988568558349998E-7</v>
      </c>
      <c r="AD215">
        <f>[3]GJOcolumn8!AC215</f>
        <v>3.9348975033240002E-2</v>
      </c>
      <c r="AE215">
        <f>[3]GJOcolumn8!AD215</f>
        <v>1.9295074702649999</v>
      </c>
    </row>
    <row r="216" spans="1:31" x14ac:dyDescent="0.25">
      <c r="A216">
        <v>20.600000000000101</v>
      </c>
      <c r="B216">
        <f>[3]GJOcolumn8!A216</f>
        <v>2</v>
      </c>
      <c r="C216">
        <f>[3]GJOcolumn8!B216</f>
        <v>136</v>
      </c>
      <c r="D216">
        <f>[3]GJOcolumn8!C216</f>
        <v>7.9049084382419998</v>
      </c>
      <c r="E216">
        <f>[3]GJOcolumn8!D216</f>
        <v>175.05072203579999</v>
      </c>
      <c r="F216">
        <f>[3]GJOcolumn8!E216</f>
        <v>20.149230094730001</v>
      </c>
      <c r="G216">
        <f>[3]GJOcolumn8!F216</f>
        <v>12.008801923009999</v>
      </c>
      <c r="H216">
        <f>[3]GJOcolumn8!G216</f>
        <v>4.9034204026859998</v>
      </c>
      <c r="I216">
        <f>[3]GJOcolumn8!H216</f>
        <v>323.22345919560001</v>
      </c>
      <c r="J216">
        <f>[3]GJOcolumn8!I216</f>
        <v>120.86776857300001</v>
      </c>
      <c r="K216">
        <f>[3]GJOcolumn8!J216</f>
        <v>33.597100920110002</v>
      </c>
      <c r="L216">
        <f>[3]GJOcolumn8!K216</f>
        <v>61.067115820829997</v>
      </c>
      <c r="M216">
        <f>[3]GJOcolumn8!L216</f>
        <v>17.03833253889</v>
      </c>
      <c r="N216">
        <f>[3]GJOcolumn8!M216</f>
        <v>5.2682836600299998</v>
      </c>
      <c r="O216">
        <f>[3]GJOcolumn8!N216</f>
        <v>0</v>
      </c>
      <c r="P216">
        <f>[3]GJOcolumn8!O216</f>
        <v>0</v>
      </c>
      <c r="Q216">
        <f>[3]GJOcolumn8!P216</f>
        <v>0.12340322351249999</v>
      </c>
      <c r="R216">
        <f>[3]GJOcolumn8!Q216</f>
        <v>0</v>
      </c>
      <c r="S216">
        <f>[3]GJOcolumn8!R216</f>
        <v>1.1520872966089999</v>
      </c>
      <c r="T216">
        <f>[3]GJOcolumn8!S216</f>
        <v>0.7</v>
      </c>
      <c r="U216">
        <f>[3]GJOcolumn8!T216</f>
        <v>-1.036600288529</v>
      </c>
      <c r="V216">
        <f>[3]GJOcolumn8!U216</f>
        <v>-2.62</v>
      </c>
      <c r="W216">
        <f>[3]GJOcolumn8!V216</f>
        <v>1.1852014845550001</v>
      </c>
      <c r="X216">
        <f>[3]GJOcolumn8!W216</f>
        <v>3.7700513415610003E-2</v>
      </c>
      <c r="Y216">
        <f>[3]GJOcolumn8!X216</f>
        <v>-99.99</v>
      </c>
      <c r="Z216">
        <f>[3]GJOcolumn8!Y216</f>
        <v>-99.99</v>
      </c>
      <c r="AA216">
        <f>[3]GJOcolumn8!Z216</f>
        <v>1.709026709887E-7</v>
      </c>
      <c r="AB216">
        <f>[3]GJOcolumn8!AA216</f>
        <v>6.5886056201109998E-7</v>
      </c>
      <c r="AC216">
        <f>[3]GJOcolumn8!AB216</f>
        <v>8.2976323299980001E-7</v>
      </c>
      <c r="AD216">
        <f>[3]GJOcolumn8!AC216</f>
        <v>3.8874734144479998E-2</v>
      </c>
      <c r="AE216">
        <f>[3]GJOcolumn8!AD216</f>
        <v>1.9293409208050001</v>
      </c>
    </row>
    <row r="217" spans="1:31" x14ac:dyDescent="0.25">
      <c r="A217">
        <v>20.700000000000099</v>
      </c>
      <c r="B217">
        <f>[3]GJOcolumn8!A217</f>
        <v>2</v>
      </c>
      <c r="C217">
        <f>[3]GJOcolumn8!B217</f>
        <v>137</v>
      </c>
      <c r="D217">
        <f>[3]GJOcolumn8!C217</f>
        <v>7.9049302227140004</v>
      </c>
      <c r="E217">
        <f>[3]GJOcolumn8!D217</f>
        <v>175.0597438527</v>
      </c>
      <c r="F217">
        <f>[3]GJOcolumn8!E217</f>
        <v>19.90917448894</v>
      </c>
      <c r="G217">
        <f>[3]GJOcolumn8!F217</f>
        <v>12.00880194294</v>
      </c>
      <c r="H217">
        <f>[3]GJOcolumn8!G217</f>
        <v>4.9034204124620002</v>
      </c>
      <c r="I217">
        <f>[3]GJOcolumn8!H217</f>
        <v>323.22345973189999</v>
      </c>
      <c r="J217">
        <f>[3]GJOcolumn8!I217</f>
        <v>120.8555877557</v>
      </c>
      <c r="K217">
        <f>[3]GJOcolumn8!J217</f>
        <v>33.621114775610003</v>
      </c>
      <c r="L217">
        <f>[3]GJOcolumn8!K217</f>
        <v>61.065845455869997</v>
      </c>
      <c r="M217">
        <f>[3]GJOcolumn8!L217</f>
        <v>17.03834276561</v>
      </c>
      <c r="N217">
        <f>[3]GJOcolumn8!M217</f>
        <v>5.2258654326220002</v>
      </c>
      <c r="O217">
        <f>[3]GJOcolumn8!N217</f>
        <v>0</v>
      </c>
      <c r="P217">
        <f>[3]GJOcolumn8!O217</f>
        <v>0</v>
      </c>
      <c r="Q217">
        <f>[3]GJOcolumn8!P217</f>
        <v>0.1220317775836</v>
      </c>
      <c r="R217">
        <f>[3]GJOcolumn8!Q217</f>
        <v>0</v>
      </c>
      <c r="S217">
        <f>[3]GJOcolumn8!R217</f>
        <v>1.1522273273570001</v>
      </c>
      <c r="T217">
        <f>[3]GJOcolumn8!S217</f>
        <v>0.7</v>
      </c>
      <c r="U217">
        <f>[3]GJOcolumn8!T217</f>
        <v>-1.036661226701</v>
      </c>
      <c r="V217">
        <f>[3]GJOcolumn8!U217</f>
        <v>-2.62</v>
      </c>
      <c r="W217">
        <f>[3]GJOcolumn8!V217</f>
        <v>1.185556102944</v>
      </c>
      <c r="X217">
        <f>[3]GJOcolumn8!W217</f>
        <v>3.2876343211480002E-2</v>
      </c>
      <c r="Y217">
        <f>[3]GJOcolumn8!X217</f>
        <v>-99.99</v>
      </c>
      <c r="Z217">
        <f>[3]GJOcolumn8!Y217</f>
        <v>-99.99</v>
      </c>
      <c r="AA217">
        <f>[3]GJOcolumn8!Z217</f>
        <v>1.68854105294E-7</v>
      </c>
      <c r="AB217">
        <f>[3]GJOcolumn8!AA217</f>
        <v>6.5095038174169995E-7</v>
      </c>
      <c r="AC217">
        <f>[3]GJOcolumn8!AB217</f>
        <v>8.198044870358E-7</v>
      </c>
      <c r="AD217">
        <f>[3]GJOcolumn8!AC217</f>
        <v>3.8408162975300003E-2</v>
      </c>
      <c r="AE217">
        <f>[3]GJOcolumn8!AD217</f>
        <v>1.9291690369500001</v>
      </c>
    </row>
    <row r="218" spans="1:31" x14ac:dyDescent="0.25">
      <c r="A218">
        <v>20.8000000000001</v>
      </c>
      <c r="B218">
        <f>[3]GJOcolumn8!A218</f>
        <v>2</v>
      </c>
      <c r="C218">
        <f>[3]GJOcolumn8!B218</f>
        <v>138</v>
      </c>
      <c r="D218">
        <f>[3]GJOcolumn8!C218</f>
        <v>7.904952649667</v>
      </c>
      <c r="E218">
        <f>[3]GJOcolumn8!D218</f>
        <v>175.06903022980001</v>
      </c>
      <c r="F218">
        <f>[3]GJOcolumn8!E218</f>
        <v>19.673064302170001</v>
      </c>
      <c r="G218">
        <f>[3]GJOcolumn8!F218</f>
        <v>12.008801963390001</v>
      </c>
      <c r="H218">
        <f>[3]GJOcolumn8!G218</f>
        <v>4.9034204217579997</v>
      </c>
      <c r="I218">
        <f>[3]GJOcolumn8!H218</f>
        <v>323.22346028240003</v>
      </c>
      <c r="J218">
        <f>[3]GJOcolumn8!I218</f>
        <v>120.84306758690001</v>
      </c>
      <c r="K218">
        <f>[3]GJOcolumn8!J218</f>
        <v>33.645084228839998</v>
      </c>
      <c r="L218">
        <f>[3]GJOcolumn8!K218</f>
        <v>61.064649022959998</v>
      </c>
      <c r="M218">
        <f>[3]GJOcolumn8!L218</f>
        <v>17.038353314950001</v>
      </c>
      <c r="N218">
        <f>[3]GJOcolumn8!M218</f>
        <v>5.1843029537260001</v>
      </c>
      <c r="O218">
        <f>[3]GJOcolumn8!N218</f>
        <v>0</v>
      </c>
      <c r="P218">
        <f>[3]GJOcolumn8!O218</f>
        <v>0</v>
      </c>
      <c r="Q218">
        <f>[3]GJOcolumn8!P218</f>
        <v>0.12068064988799999</v>
      </c>
      <c r="R218">
        <f>[3]GJOcolumn8!Q218</f>
        <v>0</v>
      </c>
      <c r="S218">
        <f>[3]GJOcolumn8!R218</f>
        <v>1.152368024352</v>
      </c>
      <c r="T218">
        <f>[3]GJOcolumn8!S218</f>
        <v>0.7</v>
      </c>
      <c r="U218">
        <f>[3]GJOcolumn8!T218</f>
        <v>-1.036723259285</v>
      </c>
      <c r="V218">
        <f>[3]GJOcolumn8!U218</f>
        <v>-2.62</v>
      </c>
      <c r="W218">
        <f>[3]GJOcolumn8!V218</f>
        <v>1.1859111561119999</v>
      </c>
      <c r="X218">
        <f>[3]GJOcolumn8!W218</f>
        <v>2.807127961322E-2</v>
      </c>
      <c r="Y218">
        <f>[3]GJOcolumn8!X218</f>
        <v>-99.99</v>
      </c>
      <c r="Z218">
        <f>[3]GJOcolumn8!Y218</f>
        <v>-99.99</v>
      </c>
      <c r="AA218">
        <f>[3]GJOcolumn8!Z218</f>
        <v>1.6683881196530001E-7</v>
      </c>
      <c r="AB218">
        <f>[3]GJOcolumn8!AA218</f>
        <v>6.4316897550149999E-7</v>
      </c>
      <c r="AC218">
        <f>[3]GJOcolumn8!AB218</f>
        <v>8.1000778746680002E-7</v>
      </c>
      <c r="AD218">
        <f>[3]GJOcolumn8!AC218</f>
        <v>3.794918374352E-2</v>
      </c>
      <c r="AE218">
        <f>[3]GJOcolumn8!AD218</f>
        <v>1.9289920045310001</v>
      </c>
    </row>
    <row r="219" spans="1:31" x14ac:dyDescent="0.25">
      <c r="A219">
        <v>20.900000000000102</v>
      </c>
      <c r="B219">
        <f>[3]GJOcolumn8!A219</f>
        <v>2</v>
      </c>
      <c r="C219">
        <f>[3]GJOcolumn8!B219</f>
        <v>139</v>
      </c>
      <c r="D219">
        <f>[3]GJOcolumn8!C219</f>
        <v>7.9049756963169999</v>
      </c>
      <c r="E219">
        <f>[3]GJOcolumn8!D219</f>
        <v>175.078572014</v>
      </c>
      <c r="F219">
        <f>[3]GJOcolumn8!E219</f>
        <v>19.440855868549999</v>
      </c>
      <c r="G219">
        <f>[3]GJOcolumn8!F219</f>
        <v>12.008801984350001</v>
      </c>
      <c r="H219">
        <f>[3]GJOcolumn8!G219</f>
        <v>4.9034204326650004</v>
      </c>
      <c r="I219">
        <f>[3]GJOcolumn8!H219</f>
        <v>323.22346084660001</v>
      </c>
      <c r="J219">
        <f>[3]GJOcolumn8!I219</f>
        <v>120.83022035730001</v>
      </c>
      <c r="K219">
        <f>[3]GJOcolumn8!J219</f>
        <v>33.66900678695</v>
      </c>
      <c r="L219">
        <f>[3]GJOcolumn8!K219</f>
        <v>61.063521512740003</v>
      </c>
      <c r="M219">
        <f>[3]GJOcolumn8!L219</f>
        <v>17.038364175640002</v>
      </c>
      <c r="N219">
        <f>[3]GJOcolumn8!M219</f>
        <v>5.1435818145959997</v>
      </c>
      <c r="O219">
        <f>[3]GJOcolumn8!N219</f>
        <v>0</v>
      </c>
      <c r="P219">
        <f>[3]GJOcolumn8!O219</f>
        <v>0</v>
      </c>
      <c r="Q219">
        <f>[3]GJOcolumn8!P219</f>
        <v>0.1193496670086</v>
      </c>
      <c r="R219">
        <f>[3]GJOcolumn8!Q219</f>
        <v>0</v>
      </c>
      <c r="S219">
        <f>[3]GJOcolumn8!R219</f>
        <v>1.1525094689549999</v>
      </c>
      <c r="T219">
        <f>[3]GJOcolumn8!S219</f>
        <v>0.7</v>
      </c>
      <c r="U219">
        <f>[3]GJOcolumn8!T219</f>
        <v>-1.0367863438739999</v>
      </c>
      <c r="V219">
        <f>[3]GJOcolumn8!U219</f>
        <v>-2.62</v>
      </c>
      <c r="W219">
        <f>[3]GJOcolumn8!V219</f>
        <v>1.1862665694400001</v>
      </c>
      <c r="X219">
        <f>[3]GJOcolumn8!W219</f>
        <v>2.328589161745E-2</v>
      </c>
      <c r="Y219">
        <f>[3]GJOcolumn8!X219</f>
        <v>-99.99</v>
      </c>
      <c r="Z219">
        <f>[3]GJOcolumn8!Y219</f>
        <v>-99.99</v>
      </c>
      <c r="AA219">
        <f>[3]GJOcolumn8!Z219</f>
        <v>1.648564464745E-7</v>
      </c>
      <c r="AB219">
        <f>[3]GJOcolumn8!AA219</f>
        <v>6.3551499839759999E-7</v>
      </c>
      <c r="AC219">
        <f>[3]GJOcolumn8!AB219</f>
        <v>8.003714448721E-7</v>
      </c>
      <c r="AD219">
        <f>[3]GJOcolumn8!AC219</f>
        <v>3.7497717299129998E-2</v>
      </c>
      <c r="AE219">
        <f>[3]GJOcolumn8!AD219</f>
        <v>1.928810004697</v>
      </c>
    </row>
    <row r="220" spans="1:31" x14ac:dyDescent="0.25">
      <c r="A220">
        <v>21.000000000000099</v>
      </c>
      <c r="B220">
        <f>[3]GJOcolumn8!A220</f>
        <v>2</v>
      </c>
      <c r="C220">
        <f>[3]GJOcolumn8!B220</f>
        <v>140</v>
      </c>
      <c r="D220">
        <f>[3]GJOcolumn8!C220</f>
        <v>7.9049993404650003</v>
      </c>
      <c r="E220">
        <f>[3]GJOcolumn8!D220</f>
        <v>175.08836027820001</v>
      </c>
      <c r="F220">
        <f>[3]GJOcolumn8!E220</f>
        <v>19.212505057950001</v>
      </c>
      <c r="G220">
        <f>[3]GJOcolumn8!F220</f>
        <v>12.0088020058</v>
      </c>
      <c r="H220">
        <f>[3]GJOcolumn8!G220</f>
        <v>4.9034204432430002</v>
      </c>
      <c r="I220">
        <f>[3]GJOcolumn8!H220</f>
        <v>323.22346142390001</v>
      </c>
      <c r="J220">
        <f>[3]GJOcolumn8!I220</f>
        <v>120.8170580427</v>
      </c>
      <c r="K220">
        <f>[3]GJOcolumn8!J220</f>
        <v>33.692879980800001</v>
      </c>
      <c r="L220">
        <f>[3]GJOcolumn8!K220</f>
        <v>61.06245828438</v>
      </c>
      <c r="M220">
        <f>[3]GJOcolumn8!L220</f>
        <v>17.0383753367</v>
      </c>
      <c r="N220">
        <f>[3]GJOcolumn8!M220</f>
        <v>5.1036877010530004</v>
      </c>
      <c r="O220">
        <f>[3]GJOcolumn8!N220</f>
        <v>0</v>
      </c>
      <c r="P220">
        <f>[3]GJOcolumn8!O220</f>
        <v>0</v>
      </c>
      <c r="Q220">
        <f>[3]GJOcolumn8!P220</f>
        <v>0.1180386510215</v>
      </c>
      <c r="R220">
        <f>[3]GJOcolumn8!Q220</f>
        <v>0</v>
      </c>
      <c r="S220">
        <f>[3]GJOcolumn8!R220</f>
        <v>1.152651739243</v>
      </c>
      <c r="T220">
        <f>[3]GJOcolumn8!S220</f>
        <v>0.7</v>
      </c>
      <c r="U220">
        <f>[3]GJOcolumn8!T220</f>
        <v>-1.0368504391060001</v>
      </c>
      <c r="V220">
        <f>[3]GJOcolumn8!U220</f>
        <v>-2.62</v>
      </c>
      <c r="W220">
        <f>[3]GJOcolumn8!V220</f>
        <v>1.1866222698240001</v>
      </c>
      <c r="X220">
        <f>[3]GJOcolumn8!W220</f>
        <v>1.8520736049400001E-2</v>
      </c>
      <c r="Y220">
        <f>[3]GJOcolumn8!X220</f>
        <v>-99.99</v>
      </c>
      <c r="Z220">
        <f>[3]GJOcolumn8!Y220</f>
        <v>-99.99</v>
      </c>
      <c r="AA220">
        <f>[3]GJOcolumn8!Z220</f>
        <v>1.6290665877100001E-7</v>
      </c>
      <c r="AB220">
        <f>[3]GJOcolumn8!AA220</f>
        <v>6.2798708465589997E-7</v>
      </c>
      <c r="AC220">
        <f>[3]GJOcolumn8!AB220</f>
        <v>7.9089374342690003E-7</v>
      </c>
      <c r="AD220">
        <f>[3]GJOcolumn8!AC220</f>
        <v>3.705368325504E-2</v>
      </c>
      <c r="AE220">
        <f>[3]GJOcolumn8!AD220</f>
        <v>1.9286232140620001</v>
      </c>
    </row>
    <row r="221" spans="1:31" x14ac:dyDescent="0.25">
      <c r="A221">
        <v>21.100000000000101</v>
      </c>
      <c r="B221">
        <f>[3]GJOcolumn8!A221</f>
        <v>2</v>
      </c>
      <c r="C221">
        <f>[3]GJOcolumn8!B221</f>
        <v>141</v>
      </c>
      <c r="D221">
        <f>[3]GJOcolumn8!C221</f>
        <v>7.9050235604779999</v>
      </c>
      <c r="E221">
        <f>[3]GJOcolumn8!D221</f>
        <v>175.09838631260001</v>
      </c>
      <c r="F221">
        <f>[3]GJOcolumn8!E221</f>
        <v>18.987967331589999</v>
      </c>
      <c r="G221">
        <f>[3]GJOcolumn8!F221</f>
        <v>12.00880202772</v>
      </c>
      <c r="H221">
        <f>[3]GJOcolumn8!G221</f>
        <v>4.9034204530040002</v>
      </c>
      <c r="I221">
        <f>[3]GJOcolumn8!H221</f>
        <v>323.22346201400001</v>
      </c>
      <c r="J221">
        <f>[3]GJOcolumn8!I221</f>
        <v>120.8035923159</v>
      </c>
      <c r="K221">
        <f>[3]GJOcolumn8!J221</f>
        <v>33.716701368590002</v>
      </c>
      <c r="L221">
        <f>[3]GJOcolumn8!K221</f>
        <v>61.06145503778</v>
      </c>
      <c r="M221">
        <f>[3]GJOcolumn8!L221</f>
        <v>17.038386787429999</v>
      </c>
      <c r="N221">
        <f>[3]GJOcolumn8!M221</f>
        <v>5.0646064020769996</v>
      </c>
      <c r="O221">
        <f>[3]GJOcolumn8!N221</f>
        <v>0</v>
      </c>
      <c r="P221">
        <f>[3]GJOcolumn8!O221</f>
        <v>0</v>
      </c>
      <c r="Q221">
        <f>[3]GJOcolumn8!P221</f>
        <v>0.1167474198623</v>
      </c>
      <c r="R221">
        <f>[3]GJOcolumn8!Q221</f>
        <v>0</v>
      </c>
      <c r="S221">
        <f>[3]GJOcolumn8!R221</f>
        <v>1.1527949101349999</v>
      </c>
      <c r="T221">
        <f>[3]GJOcolumn8!S221</f>
        <v>0.7</v>
      </c>
      <c r="U221">
        <f>[3]GJOcolumn8!T221</f>
        <v>-1.036915504627</v>
      </c>
      <c r="V221">
        <f>[3]GJOcolumn8!U221</f>
        <v>-2.62</v>
      </c>
      <c r="W221">
        <f>[3]GJOcolumn8!V221</f>
        <v>1.186978185676</v>
      </c>
      <c r="X221">
        <f>[3]GJOcolumn8!W221</f>
        <v>1.377635764071E-2</v>
      </c>
      <c r="Y221">
        <f>[3]GJOcolumn8!X221</f>
        <v>-99.99</v>
      </c>
      <c r="Z221">
        <f>[3]GJOcolumn8!Y221</f>
        <v>-99.99</v>
      </c>
      <c r="AA221">
        <f>[3]GJOcolumn8!Z221</f>
        <v>1.60989093832E-7</v>
      </c>
      <c r="AB221">
        <f>[3]GJOcolumn8!AA221</f>
        <v>6.2058384973959995E-7</v>
      </c>
      <c r="AC221">
        <f>[3]GJOcolumn8!AB221</f>
        <v>7.8157294357160003E-7</v>
      </c>
      <c r="AD221">
        <f>[3]GJOcolumn8!AC221</f>
        <v>3.6617000112210002E-2</v>
      </c>
      <c r="AE221">
        <f>[3]GJOcolumn8!AD221</f>
        <v>1.928431804878</v>
      </c>
    </row>
    <row r="222" spans="1:31" x14ac:dyDescent="0.25">
      <c r="A222">
        <v>21.200000000000099</v>
      </c>
      <c r="B222">
        <f>[3]GJOcolumn8!A222</f>
        <v>2</v>
      </c>
      <c r="C222">
        <f>[3]GJOcolumn8!B222</f>
        <v>142</v>
      </c>
      <c r="D222">
        <f>[3]GJOcolumn8!C222</f>
        <v>7.9050483352620002</v>
      </c>
      <c r="E222">
        <f>[3]GJOcolumn8!D222</f>
        <v>175.10864161769999</v>
      </c>
      <c r="F222">
        <f>[3]GJOcolumn8!E222</f>
        <v>18.76719779523</v>
      </c>
      <c r="G222">
        <f>[3]GJOcolumn8!F222</f>
        <v>12.0088020501</v>
      </c>
      <c r="H222">
        <f>[3]GJOcolumn8!G222</f>
        <v>4.9034204634750003</v>
      </c>
      <c r="I222">
        <f>[3]GJOcolumn8!H222</f>
        <v>323.22346261619998</v>
      </c>
      <c r="J222">
        <f>[3]GJOcolumn8!I222</f>
        <v>120.7898345573</v>
      </c>
      <c r="K222">
        <f>[3]GJOcolumn8!J222</f>
        <v>33.740468538869997</v>
      </c>
      <c r="L222">
        <f>[3]GJOcolumn8!K222</f>
        <v>61.060507787840002</v>
      </c>
      <c r="M222">
        <f>[3]GJOcolumn8!L222</f>
        <v>17.038398517409998</v>
      </c>
      <c r="N222">
        <f>[3]GJOcolumn8!M222</f>
        <v>5.0263238176850003</v>
      </c>
      <c r="O222">
        <f>[3]GJOcolumn8!N222</f>
        <v>0</v>
      </c>
      <c r="P222">
        <f>[3]GJOcolumn8!O222</f>
        <v>0</v>
      </c>
      <c r="Q222">
        <f>[3]GJOcolumn8!P222</f>
        <v>0.1154757876758</v>
      </c>
      <c r="R222">
        <f>[3]GJOcolumn8!Q222</f>
        <v>0</v>
      </c>
      <c r="S222">
        <f>[3]GJOcolumn8!R222</f>
        <v>1.152939053503</v>
      </c>
      <c r="T222">
        <f>[3]GJOcolumn8!S222</f>
        <v>0.7</v>
      </c>
      <c r="U222">
        <f>[3]GJOcolumn8!T222</f>
        <v>-1.036981501061</v>
      </c>
      <c r="V222">
        <f>[3]GJOcolumn8!U222</f>
        <v>-2.62</v>
      </c>
      <c r="W222">
        <f>[3]GJOcolumn8!V222</f>
        <v>1.1873342469279999</v>
      </c>
      <c r="X222">
        <f>[3]GJOcolumn8!W222</f>
        <v>9.0532891022640002E-3</v>
      </c>
      <c r="Y222">
        <f>[3]GJOcolumn8!X222</f>
        <v>-99.99</v>
      </c>
      <c r="Z222">
        <f>[3]GJOcolumn8!Y222</f>
        <v>-99.99</v>
      </c>
      <c r="AA222">
        <f>[3]GJOcolumn8!Z222</f>
        <v>1.591033921877E-7</v>
      </c>
      <c r="AB222">
        <f>[3]GJOcolumn8!AA222</f>
        <v>6.1330389237340002E-7</v>
      </c>
      <c r="AC222">
        <f>[3]GJOcolumn8!AB222</f>
        <v>7.724072845611E-7</v>
      </c>
      <c r="AD222">
        <f>[3]GJOcolumn8!AC222</f>
        <v>3.6187585379050001E-2</v>
      </c>
      <c r="AE222">
        <f>[3]GJOcolumn8!AD222</f>
        <v>1.9282359451790001</v>
      </c>
    </row>
    <row r="223" spans="1:31" x14ac:dyDescent="0.25">
      <c r="A223">
        <v>21.3000000000001</v>
      </c>
      <c r="B223">
        <f>[3]GJOcolumn8!A223</f>
        <v>2</v>
      </c>
      <c r="C223">
        <f>[3]GJOcolumn8!B223</f>
        <v>143</v>
      </c>
      <c r="D223">
        <f>[3]GJOcolumn8!C223</f>
        <v>7.9050736442499998</v>
      </c>
      <c r="E223">
        <f>[3]GJOcolumn8!D223</f>
        <v>175.11911789769999</v>
      </c>
      <c r="F223">
        <f>[3]GJOcolumn8!E223</f>
        <v>18.55015125013</v>
      </c>
      <c r="G223">
        <f>[3]GJOcolumn8!F223</f>
        <v>12.008802072909999</v>
      </c>
      <c r="H223">
        <f>[3]GJOcolumn8!G223</f>
        <v>4.9034204730970004</v>
      </c>
      <c r="I223">
        <f>[3]GJOcolumn8!H223</f>
        <v>323.22346323020003</v>
      </c>
      <c r="J223">
        <f>[3]GJOcolumn8!I223</f>
        <v>120.7757958633</v>
      </c>
      <c r="K223">
        <f>[3]GJOcolumn8!J223</f>
        <v>33.764179113040001</v>
      </c>
      <c r="L223">
        <f>[3]GJOcolumn8!K223</f>
        <v>61.059612840440003</v>
      </c>
      <c r="M223">
        <f>[3]GJOcolumn8!L223</f>
        <v>17.038410516460001</v>
      </c>
      <c r="N223">
        <f>[3]GJOcolumn8!M223</f>
        <v>4.9888259661539998</v>
      </c>
      <c r="O223">
        <f>[3]GJOcolumn8!N223</f>
        <v>0</v>
      </c>
      <c r="P223">
        <f>[3]GJOcolumn8!O223</f>
        <v>0</v>
      </c>
      <c r="Q223">
        <f>[3]GJOcolumn8!P223</f>
        <v>0.1142235651483</v>
      </c>
      <c r="R223">
        <f>[3]GJOcolumn8!Q223</f>
        <v>0</v>
      </c>
      <c r="S223">
        <f>[3]GJOcolumn8!R223</f>
        <v>1.153084238273</v>
      </c>
      <c r="T223">
        <f>[3]GJOcolumn8!S223</f>
        <v>0.7</v>
      </c>
      <c r="U223">
        <f>[3]GJOcolumn8!T223</f>
        <v>-1.0370483899830001</v>
      </c>
      <c r="V223">
        <f>[3]GJOcolumn8!U223</f>
        <v>-2.62</v>
      </c>
      <c r="W223">
        <f>[3]GJOcolumn8!V223</f>
        <v>1.187690385025</v>
      </c>
      <c r="X223">
        <f>[3]GJOcolumn8!W223</f>
        <v>4.3520511921869998E-3</v>
      </c>
      <c r="Y223">
        <f>[3]GJOcolumn8!X223</f>
        <v>-99.99</v>
      </c>
      <c r="Z223">
        <f>[3]GJOcolumn8!Y223</f>
        <v>-99.99</v>
      </c>
      <c r="AA223">
        <f>[3]GJOcolumn8!Z223</f>
        <v>1.5724919042310001E-7</v>
      </c>
      <c r="AB223">
        <f>[3]GJOcolumn8!AA223</f>
        <v>6.0614579647510005E-7</v>
      </c>
      <c r="AC223">
        <f>[3]GJOcolumn8!AB223</f>
        <v>7.6339498689830003E-7</v>
      </c>
      <c r="AD223">
        <f>[3]GJOcolumn8!AC223</f>
        <v>3.576535568539E-2</v>
      </c>
      <c r="AE223">
        <f>[3]GJOcolumn8!AD223</f>
        <v>1.9280357989070001</v>
      </c>
    </row>
    <row r="224" spans="1:31" x14ac:dyDescent="0.25">
      <c r="A224">
        <v>21.400000000000102</v>
      </c>
      <c r="B224">
        <f>[3]GJOcolumn8!A224</f>
        <v>2</v>
      </c>
      <c r="C224">
        <f>[3]GJOcolumn8!B224</f>
        <v>144</v>
      </c>
      <c r="D224">
        <f>[3]GJOcolumn8!C224</f>
        <v>7.9050994673829997</v>
      </c>
      <c r="E224">
        <f>[3]GJOcolumn8!D224</f>
        <v>175.12980705359999</v>
      </c>
      <c r="F224">
        <f>[3]GJOcolumn8!E224</f>
        <v>18.336782241350001</v>
      </c>
      <c r="G224">
        <f>[3]GJOcolumn8!F224</f>
        <v>12.00880209614</v>
      </c>
      <c r="H224">
        <f>[3]GJOcolumn8!G224</f>
        <v>4.9034204846389997</v>
      </c>
      <c r="I224">
        <f>[3]GJOcolumn8!H224</f>
        <v>323.22346385560002</v>
      </c>
      <c r="J224">
        <f>[3]GJOcolumn8!I224</f>
        <v>120.76148705689999</v>
      </c>
      <c r="K224">
        <f>[3]GJOcolumn8!J224</f>
        <v>33.787830748060003</v>
      </c>
      <c r="L224">
        <f>[3]GJOcolumn8!K224</f>
        <v>61.058766770710001</v>
      </c>
      <c r="M224">
        <f>[3]GJOcolumn8!L224</f>
        <v>17.03842277467</v>
      </c>
      <c r="N224">
        <f>[3]GJOcolumn8!M224</f>
        <v>4.9520989906709998</v>
      </c>
      <c r="O224">
        <f>[3]GJOcolumn8!N224</f>
        <v>0</v>
      </c>
      <c r="P224">
        <f>[3]GJOcolumn8!O224</f>
        <v>0</v>
      </c>
      <c r="Q224">
        <f>[3]GJOcolumn8!P224</f>
        <v>0.1129905598267</v>
      </c>
      <c r="R224">
        <f>[3]GJOcolumn8!Q224</f>
        <v>0</v>
      </c>
      <c r="S224">
        <f>[3]GJOcolumn8!R224</f>
        <v>1.1532305305299999</v>
      </c>
      <c r="T224">
        <f>[3]GJOcolumn8!S224</f>
        <v>0.7</v>
      </c>
      <c r="U224">
        <f>[3]GJOcolumn8!T224</f>
        <v>-1.0371161338879999</v>
      </c>
      <c r="V224">
        <f>[3]GJOcolumn8!U224</f>
        <v>-2.62</v>
      </c>
      <c r="W224">
        <f>[3]GJOcolumn8!V224</f>
        <v>1.1880465329200001</v>
      </c>
      <c r="X224">
        <f>[3]GJOcolumn8!W224</f>
        <v>-3.2684722097719998E-4</v>
      </c>
      <c r="Y224">
        <f>[3]GJOcolumn8!X224</f>
        <v>-99.99</v>
      </c>
      <c r="Z224">
        <f>[3]GJOcolumn8!Y224</f>
        <v>-99.99</v>
      </c>
      <c r="AA224">
        <f>[3]GJOcolumn8!Z224</f>
        <v>1.5542612165719999E-7</v>
      </c>
      <c r="AB224">
        <f>[3]GJOcolumn8!AA224</f>
        <v>5.9910813299849998E-7</v>
      </c>
      <c r="AC224">
        <f>[3]GJOcolumn8!AB224</f>
        <v>7.5453425465569995E-7</v>
      </c>
      <c r="AD224">
        <f>[3]GJOcolumn8!AC224</f>
        <v>3.5350226891349999E-2</v>
      </c>
      <c r="AE224">
        <f>[3]GJOcolumn8!AD224</f>
        <v>1.9278315260579999</v>
      </c>
    </row>
    <row r="225" spans="1:31" x14ac:dyDescent="0.25">
      <c r="A225">
        <v>21.500000000000099</v>
      </c>
      <c r="B225">
        <f>[3]GJOcolumn8!A225</f>
        <v>2</v>
      </c>
      <c r="C225">
        <f>[3]GJOcolumn8!B225</f>
        <v>145</v>
      </c>
      <c r="D225">
        <f>[3]GJOcolumn8!C225</f>
        <v>7.9051257850949996</v>
      </c>
      <c r="E225">
        <f>[3]GJOcolumn8!D225</f>
        <v>175.14070117809999</v>
      </c>
      <c r="F225">
        <f>[3]GJOcolumn8!E225</f>
        <v>18.127045104259999</v>
      </c>
      <c r="G225">
        <f>[3]GJOcolumn8!F225</f>
        <v>12.00880211978</v>
      </c>
      <c r="H225">
        <f>[3]GJOcolumn8!G225</f>
        <v>4.9034204957460004</v>
      </c>
      <c r="I225">
        <f>[3]GJOcolumn8!H225</f>
        <v>323.22346449179997</v>
      </c>
      <c r="J225">
        <f>[3]GJOcolumn8!I225</f>
        <v>120.746918694</v>
      </c>
      <c r="K225">
        <f>[3]GJOcolumn8!J225</f>
        <v>33.811421138219998</v>
      </c>
      <c r="L225">
        <f>[3]GJOcolumn8!K225</f>
        <v>61.057966402390001</v>
      </c>
      <c r="M225">
        <f>[3]GJOcolumn8!L225</f>
        <v>17.038435282369999</v>
      </c>
      <c r="N225">
        <f>[3]GJOcolumn8!M225</f>
        <v>4.916129165339</v>
      </c>
      <c r="O225">
        <f>[3]GJOcolumn8!N225</f>
        <v>0</v>
      </c>
      <c r="P225">
        <f>[3]GJOcolumn8!O225</f>
        <v>0</v>
      </c>
      <c r="Q225">
        <f>[3]GJOcolumn8!P225</f>
        <v>0.11177657641990001</v>
      </c>
      <c r="R225">
        <f>[3]GJOcolumn8!Q225</f>
        <v>0</v>
      </c>
      <c r="S225">
        <f>[3]GJOcolumn8!R225</f>
        <v>1.1533779936020001</v>
      </c>
      <c r="T225">
        <f>[3]GJOcolumn8!S225</f>
        <v>0.7</v>
      </c>
      <c r="U225">
        <f>[3]GJOcolumn8!T225</f>
        <v>-1.0371846961690001</v>
      </c>
      <c r="V225">
        <f>[3]GJOcolumn8!U225</f>
        <v>-2.62</v>
      </c>
      <c r="W225">
        <f>[3]GJOcolumn8!V225</f>
        <v>1.188402625076</v>
      </c>
      <c r="X225">
        <f>[3]GJOcolumn8!W225</f>
        <v>-4.9829090986279996E-3</v>
      </c>
      <c r="Y225">
        <f>[3]GJOcolumn8!X225</f>
        <v>-99.99</v>
      </c>
      <c r="Z225">
        <f>[3]GJOcolumn8!Y225</f>
        <v>-99.99</v>
      </c>
      <c r="AA225">
        <f>[3]GJOcolumn8!Z225</f>
        <v>1.5363381599910001E-7</v>
      </c>
      <c r="AB225">
        <f>[3]GJOcolumn8!AA225</f>
        <v>5.9218946168900001E-7</v>
      </c>
      <c r="AC225">
        <f>[3]GJOcolumn8!AB225</f>
        <v>7.4582327768809999E-7</v>
      </c>
      <c r="AD225">
        <f>[3]GJOcolumn8!AC225</f>
        <v>3.49421141909E-2</v>
      </c>
      <c r="AE225">
        <f>[3]GJOcolumn8!AD225</f>
        <v>1.9276232827749999</v>
      </c>
    </row>
    <row r="226" spans="1:31" x14ac:dyDescent="0.25">
      <c r="A226">
        <v>21.600000000000101</v>
      </c>
      <c r="B226">
        <f>[3]GJOcolumn8!A226</f>
        <v>2</v>
      </c>
      <c r="C226">
        <f>[3]GJOcolumn8!B226</f>
        <v>146</v>
      </c>
      <c r="D226">
        <f>[3]GJOcolumn8!C226</f>
        <v>7.9051525782949996</v>
      </c>
      <c r="E226">
        <f>[3]GJOcolumn8!D226</f>
        <v>175.15179254930001</v>
      </c>
      <c r="F226">
        <f>[3]GJOcolumn8!E226</f>
        <v>17.920894008379999</v>
      </c>
      <c r="G226">
        <f>[3]GJOcolumn8!F226</f>
        <v>12.00880214381</v>
      </c>
      <c r="H226">
        <f>[3]GJOcolumn8!G226</f>
        <v>4.9034205062660003</v>
      </c>
      <c r="I226">
        <f>[3]GJOcolumn8!H226</f>
        <v>323.22346513849999</v>
      </c>
      <c r="J226">
        <f>[3]GJOcolumn8!I226</f>
        <v>120.7321010731</v>
      </c>
      <c r="K226">
        <f>[3]GJOcolumn8!J226</f>
        <v>33.834948017370003</v>
      </c>
      <c r="L226">
        <f>[3]GJOcolumn8!K226</f>
        <v>61.057208789299999</v>
      </c>
      <c r="M226">
        <f>[3]GJOcolumn8!L226</f>
        <v>17.038448030120001</v>
      </c>
      <c r="N226">
        <f>[3]GJOcolumn8!M226</f>
        <v>4.8809029007099998</v>
      </c>
      <c r="O226">
        <f>[3]GJOcolumn8!N226</f>
        <v>0</v>
      </c>
      <c r="P226">
        <f>[3]GJOcolumn8!O226</f>
        <v>0</v>
      </c>
      <c r="Q226">
        <f>[3]GJOcolumn8!P226</f>
        <v>0.1105814170888</v>
      </c>
      <c r="R226">
        <f>[3]GJOcolumn8!Q226</f>
        <v>0</v>
      </c>
      <c r="S226">
        <f>[3]GJOcolumn8!R226</f>
        <v>1.153526688156</v>
      </c>
      <c r="T226">
        <f>[3]GJOcolumn8!S226</f>
        <v>0.7</v>
      </c>
      <c r="U226">
        <f>[3]GJOcolumn8!T226</f>
        <v>-1.037254041088</v>
      </c>
      <c r="V226">
        <f>[3]GJOcolumn8!U226</f>
        <v>-2.62</v>
      </c>
      <c r="W226">
        <f>[3]GJOcolumn8!V226</f>
        <v>1.1887585974520001</v>
      </c>
      <c r="X226">
        <f>[3]GJOcolumn8!W226</f>
        <v>-9.6156491770060006E-3</v>
      </c>
      <c r="Y226">
        <f>[3]GJOcolumn8!X226</f>
        <v>-99.99</v>
      </c>
      <c r="Z226">
        <f>[3]GJOcolumn8!Y226</f>
        <v>-99.99</v>
      </c>
      <c r="AA226">
        <f>[3]GJOcolumn8!Z226</f>
        <v>1.5187190098339999E-7</v>
      </c>
      <c r="AB226">
        <f>[3]GJOcolumn8!AA226</f>
        <v>5.8538833275789995E-7</v>
      </c>
      <c r="AC226">
        <f>[3]GJOcolumn8!AB226</f>
        <v>7.3726023374130002E-7</v>
      </c>
      <c r="AD226">
        <f>[3]GJOcolumn8!AC226</f>
        <v>3.4540932210710001E-2</v>
      </c>
      <c r="AE226">
        <f>[3]GJOcolumn8!AD226</f>
        <v>1.9274112214800001</v>
      </c>
    </row>
    <row r="227" spans="1:31" x14ac:dyDescent="0.25">
      <c r="A227">
        <v>21.700000000000099</v>
      </c>
      <c r="B227">
        <f>[3]GJOcolumn8!A227</f>
        <v>2</v>
      </c>
      <c r="C227">
        <f>[3]GJOcolumn8!B227</f>
        <v>147</v>
      </c>
      <c r="D227">
        <f>[3]GJOcolumn8!C227</f>
        <v>7.9051798283550001</v>
      </c>
      <c r="E227">
        <f>[3]GJOcolumn8!D227</f>
        <v>175.16307362570001</v>
      </c>
      <c r="F227">
        <f>[3]GJOcolumn8!E227</f>
        <v>17.718282999349999</v>
      </c>
      <c r="G227">
        <f>[3]GJOcolumn8!F227</f>
        <v>12.00880216821</v>
      </c>
      <c r="H227">
        <f>[3]GJOcolumn8!G227</f>
        <v>4.903420517831</v>
      </c>
      <c r="I227">
        <f>[3]GJOcolumn8!H227</f>
        <v>323.22346579520001</v>
      </c>
      <c r="J227">
        <f>[3]GJOcolumn8!I227</f>
        <v>120.7170442419</v>
      </c>
      <c r="K227">
        <f>[3]GJOcolumn8!J227</f>
        <v>33.858409160630003</v>
      </c>
      <c r="L227">
        <f>[3]GJOcolumn8!K227</f>
        <v>61.056491197969997</v>
      </c>
      <c r="M227">
        <f>[3]GJOcolumn8!L227</f>
        <v>17.038461008719999</v>
      </c>
      <c r="N227">
        <f>[3]GJOcolumn8!M227</f>
        <v>4.8464067487650002</v>
      </c>
      <c r="O227">
        <f>[3]GJOcolumn8!N227</f>
        <v>0</v>
      </c>
      <c r="P227">
        <f>[3]GJOcolumn8!O227</f>
        <v>0</v>
      </c>
      <c r="Q227">
        <f>[3]GJOcolumn8!P227</f>
        <v>0.1094048817212</v>
      </c>
      <c r="R227">
        <f>[3]GJOcolumn8!Q227</f>
        <v>0</v>
      </c>
      <c r="S227">
        <f>[3]GJOcolumn8!R227</f>
        <v>1.1536766722809999</v>
      </c>
      <c r="T227">
        <f>[3]GJOcolumn8!S227</f>
        <v>0.7</v>
      </c>
      <c r="U227">
        <f>[3]GJOcolumn8!T227</f>
        <v>-1.0373241337570001</v>
      </c>
      <c r="V227">
        <f>[3]GJOcolumn8!U227</f>
        <v>-2.62</v>
      </c>
      <c r="W227">
        <f>[3]GJOcolumn8!V227</f>
        <v>1.189114387501</v>
      </c>
      <c r="X227">
        <f>[3]GJOcolumn8!W227</f>
        <v>-1.422459391536E-2</v>
      </c>
      <c r="Y227">
        <f>[3]GJOcolumn8!X227</f>
        <v>-99.99</v>
      </c>
      <c r="Z227">
        <f>[3]GJOcolumn8!Y227</f>
        <v>-99.99</v>
      </c>
      <c r="AA227">
        <f>[3]GJOcolumn8!Z227</f>
        <v>1.5014000198459999E-7</v>
      </c>
      <c r="AB227">
        <f>[3]GJOcolumn8!AA227</f>
        <v>5.7870328847430005E-7</v>
      </c>
      <c r="AC227">
        <f>[3]GJOcolumn8!AB227</f>
        <v>7.2884329045890003E-7</v>
      </c>
      <c r="AD227">
        <f>[3]GJOcolumn8!AC227</f>
        <v>3.414659510418E-2</v>
      </c>
      <c r="AE227">
        <f>[3]GJOcolumn8!AD227</f>
        <v>1.9271954909760001</v>
      </c>
    </row>
    <row r="228" spans="1:31" x14ac:dyDescent="0.25">
      <c r="A228">
        <v>21.8000000000001</v>
      </c>
      <c r="B228">
        <f>[3]GJOcolumn8!A228</f>
        <v>2</v>
      </c>
      <c r="C228">
        <f>[3]GJOcolumn8!B228</f>
        <v>148</v>
      </c>
      <c r="D228">
        <f>[3]GJOcolumn8!C228</f>
        <v>7.9052075170979998</v>
      </c>
      <c r="E228">
        <f>[3]GJOcolumn8!D228</f>
        <v>175.17453704120001</v>
      </c>
      <c r="F228">
        <f>[3]GJOcolumn8!E228</f>
        <v>17.51916603886</v>
      </c>
      <c r="G228">
        <f>[3]GJOcolumn8!F228</f>
        <v>12.008802192959999</v>
      </c>
      <c r="H228">
        <f>[3]GJOcolumn8!G228</f>
        <v>4.9034205290289998</v>
      </c>
      <c r="I228">
        <f>[3]GJOcolumn8!H228</f>
        <v>323.22346646149998</v>
      </c>
      <c r="J228">
        <f>[3]GJOcolumn8!I228</f>
        <v>120.70175800449999</v>
      </c>
      <c r="K228">
        <f>[3]GJOcolumn8!J228</f>
        <v>33.881802385589999</v>
      </c>
      <c r="L228">
        <f>[3]GJOcolumn8!K228</f>
        <v>61.055811091480003</v>
      </c>
      <c r="M228">
        <f>[3]GJOcolumn8!L228</f>
        <v>17.03847420916</v>
      </c>
      <c r="N228">
        <f>[3]GJOcolumn8!M228</f>
        <v>4.8126274074020001</v>
      </c>
      <c r="O228">
        <f>[3]GJOcolumn8!N228</f>
        <v>0</v>
      </c>
      <c r="P228">
        <f>[3]GJOcolumn8!O228</f>
        <v>0</v>
      </c>
      <c r="Q228">
        <f>[3]GJOcolumn8!P228</f>
        <v>0.10824676819280001</v>
      </c>
      <c r="R228">
        <f>[3]GJOcolumn8!Q228</f>
        <v>0</v>
      </c>
      <c r="S228">
        <f>[3]GJOcolumn8!R228</f>
        <v>1.1538280015610001</v>
      </c>
      <c r="T228">
        <f>[3]GJOcolumn8!S228</f>
        <v>0.7</v>
      </c>
      <c r="U228">
        <f>[3]GJOcolumn8!T228</f>
        <v>-1.037394940115</v>
      </c>
      <c r="V228">
        <f>[3]GJOcolumn8!U228</f>
        <v>-2.62</v>
      </c>
      <c r="W228">
        <f>[3]GJOcolumn8!V228</f>
        <v>1.1894699341570001</v>
      </c>
      <c r="X228">
        <f>[3]GJOcolumn8!W228</f>
        <v>-1.8809281446849999E-2</v>
      </c>
      <c r="Y228">
        <f>[3]GJOcolumn8!X228</f>
        <v>-99.99</v>
      </c>
      <c r="Z228">
        <f>[3]GJOcolumn8!Y228</f>
        <v>-99.99</v>
      </c>
      <c r="AA228">
        <f>[3]GJOcolumn8!Z228</f>
        <v>1.4843774261120001E-7</v>
      </c>
      <c r="AB228">
        <f>[3]GJOcolumn8!AA228</f>
        <v>5.7213286468039996E-7</v>
      </c>
      <c r="AC228">
        <f>[3]GJOcolumn8!AB228</f>
        <v>7.2057060729160002E-7</v>
      </c>
      <c r="AD228">
        <f>[3]GJOcolumn8!AC228</f>
        <v>3.3759016640830003E-2</v>
      </c>
      <c r="AE228">
        <f>[3]GJOcolumn8!AD228</f>
        <v>1.926976236537</v>
      </c>
    </row>
    <row r="229" spans="1:31" x14ac:dyDescent="0.25">
      <c r="A229">
        <v>21.900000000000102</v>
      </c>
      <c r="B229">
        <f>[3]GJOcolumn8!A229</f>
        <v>2</v>
      </c>
      <c r="C229">
        <f>[3]GJOcolumn8!B229</f>
        <v>149</v>
      </c>
      <c r="D229">
        <f>[3]GJOcolumn8!C229</f>
        <v>7.905235626784</v>
      </c>
      <c r="E229">
        <f>[3]GJOcolumn8!D229</f>
        <v>175.1861756006</v>
      </c>
      <c r="F229">
        <f>[3]GJOcolumn8!E229</f>
        <v>17.32349704248</v>
      </c>
      <c r="G229">
        <f>[3]GJOcolumn8!F229</f>
        <v>12.00880221806</v>
      </c>
      <c r="H229">
        <f>[3]GJOcolumn8!G229</f>
        <v>4.90342054038</v>
      </c>
      <c r="I229">
        <f>[3]GJOcolumn8!H229</f>
        <v>323.22346713709999</v>
      </c>
      <c r="J229">
        <f>[3]GJOcolumn8!I229</f>
        <v>120.6862519278</v>
      </c>
      <c r="K229">
        <f>[3]GJOcolumn8!J229</f>
        <v>33.905125553920001</v>
      </c>
      <c r="L229">
        <f>[3]GJOcolumn8!K229</f>
        <v>61.055166114830001</v>
      </c>
      <c r="M229">
        <f>[3]GJOcolumn8!L229</f>
        <v>17.0384876227</v>
      </c>
      <c r="N229">
        <f>[3]GJOcolumn8!M229</f>
        <v>4.7795517244969998</v>
      </c>
      <c r="O229">
        <f>[3]GJOcolumn8!N229</f>
        <v>0</v>
      </c>
      <c r="P229">
        <f>[3]GJOcolumn8!O229</f>
        <v>0</v>
      </c>
      <c r="Q229">
        <f>[3]GJOcolumn8!P229</f>
        <v>0.10710687261729999</v>
      </c>
      <c r="R229">
        <f>[3]GJOcolumn8!Q229</f>
        <v>0</v>
      </c>
      <c r="S229">
        <f>[3]GJOcolumn8!R229</f>
        <v>1.1539807291569999</v>
      </c>
      <c r="T229">
        <f>[3]GJOcolumn8!S229</f>
        <v>0.7</v>
      </c>
      <c r="U229">
        <f>[3]GJOcolumn8!T229</f>
        <v>-1.0374664269060001</v>
      </c>
      <c r="V229">
        <f>[3]GJOcolumn8!U229</f>
        <v>-2.62</v>
      </c>
      <c r="W229">
        <f>[3]GJOcolumn8!V229</f>
        <v>1.1898251778269999</v>
      </c>
      <c r="X229">
        <f>[3]GJOcolumn8!W229</f>
        <v>-2.3369261532930001E-2</v>
      </c>
      <c r="Y229">
        <f>[3]GJOcolumn8!X229</f>
        <v>-99.99</v>
      </c>
      <c r="Z229">
        <f>[3]GJOcolumn8!Y229</f>
        <v>-99.99</v>
      </c>
      <c r="AA229">
        <f>[3]GJOcolumn8!Z229</f>
        <v>1.4676474508089999E-7</v>
      </c>
      <c r="AB229">
        <f>[3]GJOcolumn8!AA229</f>
        <v>5.6567559223099998E-7</v>
      </c>
      <c r="AC229">
        <f>[3]GJOcolumn8!AB229</f>
        <v>7.1244033731190003E-7</v>
      </c>
      <c r="AD229">
        <f>[3]GJOcolumn8!AC229</f>
        <v>3.3378110291379999E-2</v>
      </c>
      <c r="AE229">
        <f>[3]GJOcolumn8!AD229</f>
        <v>1.9267536000109999</v>
      </c>
    </row>
    <row r="230" spans="1:31" x14ac:dyDescent="0.25">
      <c r="A230">
        <v>22.000000000000099</v>
      </c>
      <c r="B230">
        <f>[3]GJOcolumn8!A230</f>
        <v>2</v>
      </c>
      <c r="C230">
        <f>[3]GJOcolumn8!B230</f>
        <v>150</v>
      </c>
      <c r="D230">
        <f>[3]GJOcolumn8!C230</f>
        <v>7.9052641400950003</v>
      </c>
      <c r="E230">
        <f>[3]GJOcolumn8!D230</f>
        <v>175.19798227499999</v>
      </c>
      <c r="F230">
        <f>[3]GJOcolumn8!E230</f>
        <v>17.131229915620001</v>
      </c>
      <c r="G230">
        <f>[3]GJOcolumn8!F230</f>
        <v>12.008802243490001</v>
      </c>
      <c r="H230">
        <f>[3]GJOcolumn8!G230</f>
        <v>4.9034205525539996</v>
      </c>
      <c r="I230">
        <f>[3]GJOcolumn8!H230</f>
        <v>323.22346782149998</v>
      </c>
      <c r="J230">
        <f>[3]GJOcolumn8!I230</f>
        <v>120.6705353481</v>
      </c>
      <c r="K230">
        <f>[3]GJOcolumn8!J230</f>
        <v>33.928376572360001</v>
      </c>
      <c r="L230">
        <f>[3]GJOcolumn8!K230</f>
        <v>61.054554081200003</v>
      </c>
      <c r="M230">
        <f>[3]GJOcolumn8!L230</f>
        <v>17.038501240759999</v>
      </c>
      <c r="N230">
        <f>[3]GJOcolumn8!M230</f>
        <v>4.7471667015119996</v>
      </c>
      <c r="O230">
        <f>[3]GJOcolumn8!N230</f>
        <v>0</v>
      </c>
      <c r="P230">
        <f>[3]GJOcolumn8!O230</f>
        <v>0</v>
      </c>
      <c r="Q230">
        <f>[3]GJOcolumn8!P230</f>
        <v>0.1059849895828</v>
      </c>
      <c r="R230">
        <f>[3]GJOcolumn8!Q230</f>
        <v>0</v>
      </c>
      <c r="S230">
        <f>[3]GJOcolumn8!R230</f>
        <v>1.1541349058770001</v>
      </c>
      <c r="T230">
        <f>[3]GJOcolumn8!S230</f>
        <v>0.7</v>
      </c>
      <c r="U230">
        <f>[3]GJOcolumn8!T230</f>
        <v>-1.0375385616620001</v>
      </c>
      <c r="V230">
        <f>[3]GJOcolumn8!U230</f>
        <v>-2.62</v>
      </c>
      <c r="W230">
        <f>[3]GJOcolumn8!V230</f>
        <v>1.1901800603799999</v>
      </c>
      <c r="X230">
        <f>[3]GJOcolumn8!W230</f>
        <v>-2.7904095519810001E-2</v>
      </c>
      <c r="Y230">
        <f>[3]GJOcolumn8!X230</f>
        <v>-99.99</v>
      </c>
      <c r="Z230">
        <f>[3]GJOcolumn8!Y230</f>
        <v>-99.99</v>
      </c>
      <c r="AA230">
        <f>[3]GJOcolumn8!Z230</f>
        <v>1.4512063057639999E-7</v>
      </c>
      <c r="AB230">
        <f>[3]GJOcolumn8!AA230</f>
        <v>5.5932999836180002E-7</v>
      </c>
      <c r="AC230">
        <f>[3]GJOcolumn8!AB230</f>
        <v>7.0445062893810004E-7</v>
      </c>
      <c r="AD230">
        <f>[3]GJOcolumn8!AC230</f>
        <v>3.300378930852E-2</v>
      </c>
      <c r="AE230">
        <f>[3]GJOcolumn8!AD230</f>
        <v>1.926527719906</v>
      </c>
    </row>
    <row r="231" spans="1:31" s="1" customFormat="1" x14ac:dyDescent="0.25">
      <c r="B231" s="1">
        <f>[3]GJOcolumn8!A231</f>
        <v>3</v>
      </c>
      <c r="C231" s="1">
        <f>[3]GJOcolumn8!B231</f>
        <v>-99</v>
      </c>
      <c r="D231" s="1">
        <f>[3]GJOcolumn8!C231</f>
        <v>7.3</v>
      </c>
      <c r="E231" s="1">
        <f>[3]GJOcolumn8!D231</f>
        <v>321.4972644847</v>
      </c>
      <c r="F231" s="1">
        <f>[3]GJOcolumn8!E231</f>
        <v>287.38402033369999</v>
      </c>
      <c r="G231" s="1">
        <f>[3]GJOcolumn8!F231</f>
        <v>47.068622900949997</v>
      </c>
      <c r="H231" s="1">
        <f>[3]GJOcolumn8!G231</f>
        <v>22.03151731661</v>
      </c>
      <c r="I231" s="1">
        <f>[3]GJOcolumn8!H231</f>
        <v>615.87229264200005</v>
      </c>
      <c r="J231" s="1">
        <f>[3]GJOcolumn8!I231</f>
        <v>153.21574356580001</v>
      </c>
      <c r="K231" s="1">
        <f>[3]GJOcolumn8!J231</f>
        <v>62.072646495969998</v>
      </c>
      <c r="L231" s="1">
        <f>[3]GJOcolumn8!K231</f>
        <v>206.30256743050001</v>
      </c>
      <c r="M231" s="1">
        <f>[3]GJOcolumn8!L231</f>
        <v>24.033321386760001</v>
      </c>
      <c r="N231" s="1">
        <f>[3]GJOcolumn8!M231</f>
        <v>6.3085529795740003</v>
      </c>
      <c r="O231" s="1">
        <f>[3]GJOcolumn8!N231</f>
        <v>0</v>
      </c>
      <c r="P231" s="1">
        <f>[3]GJOcolumn8!O231</f>
        <v>0</v>
      </c>
      <c r="Q231" s="1">
        <f>[3]GJOcolumn8!P231</f>
        <v>4.606716283923E-2</v>
      </c>
      <c r="R231" s="1">
        <f>[3]GJOcolumn8!Q231</f>
        <v>0</v>
      </c>
      <c r="S231" s="1">
        <f>[3]GJOcolumn8!R231</f>
        <v>1.3018980802390001</v>
      </c>
      <c r="T231" s="1">
        <f>[3]GJOcolumn8!S231</f>
        <v>0.36926269158840003</v>
      </c>
      <c r="U231" s="1">
        <f>[3]GJOcolumn8!T231</f>
        <v>-0.80600870906059996</v>
      </c>
      <c r="V231" s="1">
        <f>[3]GJOcolumn8!U231</f>
        <v>-1.7574626112889999</v>
      </c>
      <c r="W231" s="1">
        <f>[3]GJOcolumn8!V231</f>
        <v>0.68440723507330004</v>
      </c>
      <c r="X231" s="1">
        <f>[3]GJOcolumn8!W231</f>
        <v>-0.75951960459239998</v>
      </c>
      <c r="Y231" s="1">
        <f>[3]GJOcolumn8!X231</f>
        <v>-99.99</v>
      </c>
      <c r="Z231" s="1">
        <f>[3]GJOcolumn8!Y231</f>
        <v>-99.99</v>
      </c>
      <c r="AA231" s="1">
        <f>[3]GJOcolumn8!Z231</f>
        <v>1E-99</v>
      </c>
      <c r="AB231" s="1">
        <f>[3]GJOcolumn8!AA231</f>
        <v>1E-99</v>
      </c>
      <c r="AC231" s="1">
        <f>[3]GJOcolumn8!AB231</f>
        <v>2E-99</v>
      </c>
      <c r="AD231" s="1">
        <f>[3]GJOcolumn8!AC231</f>
        <v>9.370078740157E-95</v>
      </c>
      <c r="AE231" s="1">
        <f>[3]GJOcolumn8!AD231</f>
        <v>3.2604731220879999E-94</v>
      </c>
    </row>
    <row r="232" spans="1:31" x14ac:dyDescent="0.25">
      <c r="B232">
        <f>[3]GJOcolumn8!A232</f>
        <v>3</v>
      </c>
      <c r="C232">
        <f>[3]GJOcolumn8!B232</f>
        <v>1</v>
      </c>
      <c r="D232">
        <f>[3]GJOcolumn8!C232</f>
        <v>7.8223638614039999</v>
      </c>
      <c r="E232">
        <f>[3]GJOcolumn8!D232</f>
        <v>352.54442351300003</v>
      </c>
      <c r="F232">
        <f>[3]GJOcolumn8!E232</f>
        <v>287.3840109377</v>
      </c>
      <c r="G232">
        <f>[3]GJOcolumn8!F232</f>
        <v>47.068621362050003</v>
      </c>
      <c r="H232">
        <f>[3]GJOcolumn8!G232</f>
        <v>22.031415824490001</v>
      </c>
      <c r="I232">
        <f>[3]GJOcolumn8!H232</f>
        <v>615.87227250620003</v>
      </c>
      <c r="J232">
        <f>[3]GJOcolumn8!I232</f>
        <v>165.64635994330001</v>
      </c>
      <c r="K232">
        <f>[3]GJOcolumn8!J232</f>
        <v>62.072644466520003</v>
      </c>
      <c r="L232">
        <f>[3]GJOcolumn8!K232</f>
        <v>206.3025606855</v>
      </c>
      <c r="M232">
        <f>[3]GJOcolumn8!L232</f>
        <v>16.94747531634</v>
      </c>
      <c r="N232">
        <f>[3]GJOcolumn8!M232</f>
        <v>6.3085527733170004</v>
      </c>
      <c r="O232">
        <f>[3]GJOcolumn8!N232</f>
        <v>0</v>
      </c>
      <c r="P232">
        <f>[3]GJOcolumn8!O232</f>
        <v>0</v>
      </c>
      <c r="Q232">
        <f>[3]GJOcolumn8!P232</f>
        <v>4.6067161333069997E-2</v>
      </c>
      <c r="R232">
        <f>[3]GJOcolumn8!Q232</f>
        <v>0</v>
      </c>
      <c r="S232">
        <f>[3]GJOcolumn8!R232</f>
        <v>1.3018980376739999</v>
      </c>
      <c r="T232">
        <f>[3]GJOcolumn8!S232</f>
        <v>0.95</v>
      </c>
      <c r="U232">
        <f>[3]GJOcolumn8!T232</f>
        <v>-0.78264760601000005</v>
      </c>
      <c r="V232">
        <f>[3]GJOcolumn8!U232</f>
        <v>-2.25</v>
      </c>
      <c r="W232">
        <f>[3]GJOcolumn8!V232</f>
        <v>1.8140246612149999</v>
      </c>
      <c r="X232">
        <f>[3]GJOcolumn8!W232</f>
        <v>-0.32967964036629999</v>
      </c>
      <c r="Y232">
        <f>[3]GJOcolumn8!X232</f>
        <v>-99.99</v>
      </c>
      <c r="Z232">
        <f>[3]GJOcolumn8!Y232</f>
        <v>-99.99</v>
      </c>
      <c r="AA232">
        <f>[3]GJOcolumn8!Z232</f>
        <v>1E-99</v>
      </c>
      <c r="AB232">
        <f>[3]GJOcolumn8!AA232</f>
        <v>1E-99</v>
      </c>
      <c r="AC232">
        <f>[3]GJOcolumn8!AB232</f>
        <v>2E-99</v>
      </c>
      <c r="AD232">
        <f>[3]GJOcolumn8!AC232</f>
        <v>9.370078740157E-95</v>
      </c>
      <c r="AE232">
        <f>[3]GJOcolumn8!AD232</f>
        <v>3.2604732286889998E-94</v>
      </c>
    </row>
    <row r="233" spans="1:31" x14ac:dyDescent="0.25">
      <c r="B233">
        <f>[3]GJOcolumn8!A233</f>
        <v>3</v>
      </c>
      <c r="C233">
        <f>[3]GJOcolumn8!B233</f>
        <v>0</v>
      </c>
      <c r="D233">
        <f>[3]GJOcolumn8!C233</f>
        <v>7.794670196187</v>
      </c>
      <c r="E233">
        <f>[3]GJOcolumn8!D233</f>
        <v>322.68839728440003</v>
      </c>
      <c r="F233">
        <f>[3]GJOcolumn8!E233</f>
        <v>65.56326695077</v>
      </c>
      <c r="G233">
        <f>[3]GJOcolumn8!F233</f>
        <v>12.00911281802</v>
      </c>
      <c r="H233">
        <f>[3]GJOcolumn8!G233</f>
        <v>4.9035415716789998</v>
      </c>
      <c r="I233">
        <f>[3]GJOcolumn8!H233</f>
        <v>323.2318271044</v>
      </c>
      <c r="J233">
        <f>[3]GJOcolumn8!I233</f>
        <v>158.7916403257</v>
      </c>
      <c r="K233">
        <f>[3]GJOcolumn8!J233</f>
        <v>43.506629194189998</v>
      </c>
      <c r="L233">
        <f>[3]GJOcolumn8!K233</f>
        <v>66.372836940230002</v>
      </c>
      <c r="M233">
        <f>[3]GJOcolumn8!L233</f>
        <v>16.973284646290001</v>
      </c>
      <c r="N233">
        <f>[3]GJOcolumn8!M233</f>
        <v>5.3463497608199999</v>
      </c>
      <c r="O233">
        <f>[3]GJOcolumn8!N233</f>
        <v>0</v>
      </c>
      <c r="P233">
        <f>[3]GJOcolumn8!O233</f>
        <v>0</v>
      </c>
      <c r="Q233">
        <f>[3]GJOcolumn8!P233</f>
        <v>0.1544034420514</v>
      </c>
      <c r="R233">
        <f>[3]GJOcolumn8!Q233</f>
        <v>0</v>
      </c>
      <c r="S233">
        <f>[3]GJOcolumn8!R233</f>
        <v>1.5016679311050001</v>
      </c>
      <c r="T233">
        <f>[3]GJOcolumn8!S233</f>
        <v>0.95</v>
      </c>
      <c r="U233">
        <f>[3]GJOcolumn8!T233</f>
        <v>-0.97385446290580002</v>
      </c>
      <c r="V233">
        <f>[3]GJOcolumn8!U233</f>
        <v>-2.25</v>
      </c>
      <c r="W233">
        <f>[3]GJOcolumn8!V233</f>
        <v>1.682173677425</v>
      </c>
      <c r="X233">
        <f>[3]GJOcolumn8!W233</f>
        <v>0.201362608247</v>
      </c>
      <c r="Y233">
        <f>[3]GJOcolumn8!X233</f>
        <v>-99.99</v>
      </c>
      <c r="Z233">
        <f>[3]GJOcolumn8!Y233</f>
        <v>-99.99</v>
      </c>
      <c r="AA233">
        <f>[3]GJOcolumn8!Z233</f>
        <v>1.032358999164E-7</v>
      </c>
      <c r="AB233">
        <f>[3]GJOcolumn8!AA233</f>
        <v>3.9773885532670001E-7</v>
      </c>
      <c r="AC233">
        <f>[3]GJOcolumn8!AB233</f>
        <v>5.009747552431E-7</v>
      </c>
      <c r="AD233">
        <f>[3]GJOcolumn8!AC233</f>
        <v>2.347086451729E-2</v>
      </c>
      <c r="AE233">
        <f>[3]GJOcolumn8!AD233</f>
        <v>0.35798802605300001</v>
      </c>
    </row>
    <row r="234" spans="1:31" x14ac:dyDescent="0.25">
      <c r="A234">
        <v>22.1</v>
      </c>
      <c r="B234">
        <f>[3]GJOcolumn8!A234</f>
        <v>3</v>
      </c>
      <c r="C234">
        <f>[3]GJOcolumn8!B234</f>
        <v>1</v>
      </c>
      <c r="D234">
        <f>[3]GJOcolumn8!C234</f>
        <v>7.7947116830430003</v>
      </c>
      <c r="E234">
        <f>[3]GJOcolumn8!D234</f>
        <v>322.71701224380001</v>
      </c>
      <c r="F234">
        <f>[3]GJOcolumn8!E234</f>
        <v>62.702271638079999</v>
      </c>
      <c r="G234">
        <f>[3]GJOcolumn8!F234</f>
        <v>12.00911288536</v>
      </c>
      <c r="H234">
        <f>[3]GJOcolumn8!G234</f>
        <v>4.9035416002650001</v>
      </c>
      <c r="I234">
        <f>[3]GJOcolumn8!H234</f>
        <v>323.23182891689999</v>
      </c>
      <c r="J234">
        <f>[3]GJOcolumn8!I234</f>
        <v>158.7617186013</v>
      </c>
      <c r="K234">
        <f>[3]GJOcolumn8!J234</f>
        <v>43.544931421679998</v>
      </c>
      <c r="L234">
        <f>[3]GJOcolumn8!K234</f>
        <v>66.373612670390003</v>
      </c>
      <c r="M234">
        <f>[3]GJOcolumn8!L234</f>
        <v>16.973298215869999</v>
      </c>
      <c r="N234">
        <f>[3]GJOcolumn8!M234</f>
        <v>5.3061172428020003</v>
      </c>
      <c r="O234">
        <f>[3]GJOcolumn8!N234</f>
        <v>0</v>
      </c>
      <c r="P234">
        <f>[3]GJOcolumn8!O234</f>
        <v>0</v>
      </c>
      <c r="Q234">
        <f>[3]GJOcolumn8!P234</f>
        <v>0.15205523722530001</v>
      </c>
      <c r="R234">
        <f>[3]GJOcolumn8!Q234</f>
        <v>0</v>
      </c>
      <c r="S234">
        <f>[3]GJOcolumn8!R234</f>
        <v>1.501927776889</v>
      </c>
      <c r="T234">
        <f>[3]GJOcolumn8!S234</f>
        <v>0.95</v>
      </c>
      <c r="U234">
        <f>[3]GJOcolumn8!T234</f>
        <v>-0.97395861810560003</v>
      </c>
      <c r="V234">
        <f>[3]GJOcolumn8!U234</f>
        <v>-2.25</v>
      </c>
      <c r="W234">
        <f>[3]GJOcolumn8!V234</f>
        <v>1.682636821712</v>
      </c>
      <c r="X234">
        <f>[3]GJOcolumn8!W234</f>
        <v>0.19475574152399999</v>
      </c>
      <c r="Y234">
        <f>[3]GJOcolumn8!X234</f>
        <v>-99.99</v>
      </c>
      <c r="Z234">
        <f>[3]GJOcolumn8!Y234</f>
        <v>-99.99</v>
      </c>
      <c r="AA234">
        <f>[3]GJOcolumn8!Z234</f>
        <v>9.8719093337199997E-8</v>
      </c>
      <c r="AB234">
        <f>[3]GJOcolumn8!AA234</f>
        <v>3.8032066269869998E-7</v>
      </c>
      <c r="AC234">
        <f>[3]GJOcolumn8!AB234</f>
        <v>4.790397560359E-7</v>
      </c>
      <c r="AD234">
        <f>[3]GJOcolumn8!AC234</f>
        <v>2.244320116861E-2</v>
      </c>
      <c r="AE234">
        <f>[3]GJOcolumn8!AD234</f>
        <v>0.35793282415909999</v>
      </c>
    </row>
    <row r="235" spans="1:31" x14ac:dyDescent="0.25">
      <c r="A235">
        <v>22.2</v>
      </c>
      <c r="B235">
        <f>[3]GJOcolumn8!A235</f>
        <v>3</v>
      </c>
      <c r="C235">
        <f>[3]GJOcolumn8!B235</f>
        <v>2</v>
      </c>
      <c r="D235">
        <f>[3]GJOcolumn8!C235</f>
        <v>7.7947506123660002</v>
      </c>
      <c r="E235">
        <f>[3]GJOcolumn8!D235</f>
        <v>322.74455121829999</v>
      </c>
      <c r="F235">
        <f>[3]GJOcolumn8!E235</f>
        <v>60.093503647639999</v>
      </c>
      <c r="G235">
        <f>[3]GJOcolumn8!F235</f>
        <v>12.01054325612</v>
      </c>
      <c r="H235">
        <f>[3]GJOcolumn8!G235</f>
        <v>4.9042403856529999</v>
      </c>
      <c r="I235">
        <f>[3]GJOcolumn8!H235</f>
        <v>323.2437693192</v>
      </c>
      <c r="J235">
        <f>[3]GJOcolumn8!I235</f>
        <v>158.73487550830001</v>
      </c>
      <c r="K235">
        <f>[3]GJOcolumn8!J235</f>
        <v>43.584035887539997</v>
      </c>
      <c r="L235">
        <f>[3]GJOcolumn8!K235</f>
        <v>66.37506780999</v>
      </c>
      <c r="M235">
        <f>[3]GJOcolumn8!L235</f>
        <v>16.973309384019998</v>
      </c>
      <c r="N235">
        <f>[3]GJOcolumn8!M235</f>
        <v>5.2669077089540002</v>
      </c>
      <c r="O235">
        <f>[3]GJOcolumn8!N235</f>
        <v>0</v>
      </c>
      <c r="P235">
        <f>[3]GJOcolumn8!O235</f>
        <v>0</v>
      </c>
      <c r="Q235">
        <f>[3]GJOcolumn8!P235</f>
        <v>0.1497677603823</v>
      </c>
      <c r="R235">
        <f>[3]GJOcolumn8!Q235</f>
        <v>0</v>
      </c>
      <c r="S235">
        <f>[3]GJOcolumn8!R235</f>
        <v>1.502223375272</v>
      </c>
      <c r="T235">
        <f>[3]GJOcolumn8!S235</f>
        <v>0.95</v>
      </c>
      <c r="U235">
        <f>[3]GJOcolumn8!T235</f>
        <v>-0.97404423961120001</v>
      </c>
      <c r="V235">
        <f>[3]GJOcolumn8!U235</f>
        <v>-2.25</v>
      </c>
      <c r="W235">
        <f>[3]GJOcolumn8!V235</f>
        <v>1.683099145483</v>
      </c>
      <c r="X235">
        <f>[3]GJOcolumn8!W235</f>
        <v>0.1882166297982</v>
      </c>
      <c r="Y235">
        <f>[3]GJOcolumn8!X235</f>
        <v>-99.99</v>
      </c>
      <c r="Z235">
        <f>[3]GJOcolumn8!Y235</f>
        <v>-99.99</v>
      </c>
      <c r="AA235">
        <f>[3]GJOcolumn8!Z235</f>
        <v>9.4600828672719998E-8</v>
      </c>
      <c r="AB235">
        <f>[3]GJOcolumn8!AA235</f>
        <v>3.6444066387099998E-7</v>
      </c>
      <c r="AC235">
        <f>[3]GJOcolumn8!AB235</f>
        <v>4.5904149254379999E-7</v>
      </c>
      <c r="AD235">
        <f>[3]GJOcolumn8!AC235</f>
        <v>2.1506274650669999E-2</v>
      </c>
      <c r="AE235">
        <f>[3]GJOcolumn8!AD235</f>
        <v>0.35788019245429997</v>
      </c>
    </row>
    <row r="236" spans="1:31" x14ac:dyDescent="0.25">
      <c r="A236">
        <v>22.3</v>
      </c>
      <c r="B236">
        <f>[3]GJOcolumn8!A236</f>
        <v>3</v>
      </c>
      <c r="C236">
        <f>[3]GJOcolumn8!B236</f>
        <v>3</v>
      </c>
      <c r="D236">
        <f>[3]GJOcolumn8!C236</f>
        <v>7.7943309326390002</v>
      </c>
      <c r="E236">
        <f>[3]GJOcolumn8!D236</f>
        <v>322.50720730839998</v>
      </c>
      <c r="F236">
        <f>[3]GJOcolumn8!E236</f>
        <v>57.595221616460002</v>
      </c>
      <c r="G236">
        <f>[3]GJOcolumn8!F236</f>
        <v>12.235700036260001</v>
      </c>
      <c r="H236">
        <f>[3]GJOcolumn8!G236</f>
        <v>5.0142376844290002</v>
      </c>
      <c r="I236">
        <f>[3]GJOcolumn8!H236</f>
        <v>325.12312817430001</v>
      </c>
      <c r="J236">
        <f>[3]GJOcolumn8!I236</f>
        <v>159.21779042770001</v>
      </c>
      <c r="K236">
        <f>[3]GJOcolumn8!J236</f>
        <v>43.768618266369998</v>
      </c>
      <c r="L236">
        <f>[3]GJOcolumn8!K236</f>
        <v>66.469349292190003</v>
      </c>
      <c r="M236">
        <f>[3]GJOcolumn8!L236</f>
        <v>16.972923823359999</v>
      </c>
      <c r="N236">
        <f>[3]GJOcolumn8!M236</f>
        <v>5.2359683591920003</v>
      </c>
      <c r="O236">
        <f>[3]GJOcolumn8!N236</f>
        <v>0</v>
      </c>
      <c r="P236">
        <f>[3]GJOcolumn8!O236</f>
        <v>0</v>
      </c>
      <c r="Q236">
        <f>[3]GJOcolumn8!P236</f>
        <v>0.14781415958640001</v>
      </c>
      <c r="R236">
        <f>[3]GJOcolumn8!Q236</f>
        <v>0</v>
      </c>
      <c r="S236">
        <f>[3]GJOcolumn8!R236</f>
        <v>1.5073549610800001</v>
      </c>
      <c r="T236">
        <f>[3]GJOcolumn8!S236</f>
        <v>0.95</v>
      </c>
      <c r="U236">
        <f>[3]GJOcolumn8!T236</f>
        <v>-0.97114971925289995</v>
      </c>
      <c r="V236">
        <f>[3]GJOcolumn8!U236</f>
        <v>-2.25</v>
      </c>
      <c r="W236">
        <f>[3]GJOcolumn8!V236</f>
        <v>1.6835732720329999</v>
      </c>
      <c r="X236">
        <f>[3]GJOcolumn8!W236</f>
        <v>0.18174208095960001</v>
      </c>
      <c r="Y236">
        <f>[3]GJOcolumn8!X236</f>
        <v>-99.99</v>
      </c>
      <c r="Z236">
        <f>[3]GJOcolumn8!Y236</f>
        <v>-99.99</v>
      </c>
      <c r="AA236">
        <f>[3]GJOcolumn8!Z236</f>
        <v>9.0796195424219995E-8</v>
      </c>
      <c r="AB236">
        <f>[3]GJOcolumn8!AA236</f>
        <v>3.4977112220069999E-7</v>
      </c>
      <c r="AC236">
        <f>[3]GJOcolumn8!AB236</f>
        <v>4.4056731762489998E-7</v>
      </c>
      <c r="AD236">
        <f>[3]GJOcolumn8!AC236</f>
        <v>2.0640752282430001E-2</v>
      </c>
      <c r="AE236">
        <f>[3]GJOcolumn8!AD236</f>
        <v>0.35837612397559998</v>
      </c>
    </row>
    <row r="237" spans="1:31" x14ac:dyDescent="0.25">
      <c r="A237">
        <v>22.4</v>
      </c>
      <c r="B237">
        <f>[3]GJOcolumn8!A237</f>
        <v>3</v>
      </c>
      <c r="C237">
        <f>[3]GJOcolumn8!B237</f>
        <v>4</v>
      </c>
      <c r="D237">
        <f>[3]GJOcolumn8!C237</f>
        <v>7.7919221869269997</v>
      </c>
      <c r="E237">
        <f>[3]GJOcolumn8!D237</f>
        <v>321.12544745389999</v>
      </c>
      <c r="F237">
        <f>[3]GJOcolumn8!E237</f>
        <v>54.949130095139999</v>
      </c>
      <c r="G237">
        <f>[3]GJOcolumn8!F237</f>
        <v>13.4432825756</v>
      </c>
      <c r="H237">
        <f>[3]GJOcolumn8!G237</f>
        <v>5.6041858849150001</v>
      </c>
      <c r="I237">
        <f>[3]GJOcolumn8!H237</f>
        <v>335.2026819395</v>
      </c>
      <c r="J237">
        <f>[3]GJOcolumn8!I237</f>
        <v>161.94030181150001</v>
      </c>
      <c r="K237">
        <f>[3]GJOcolumn8!J237</f>
        <v>44.594056369050001</v>
      </c>
      <c r="L237">
        <f>[3]GJOcolumn8!K237</f>
        <v>66.977214926830001</v>
      </c>
      <c r="M237">
        <f>[3]GJOcolumn8!L237</f>
        <v>16.970807541029998</v>
      </c>
      <c r="N237">
        <f>[3]GJOcolumn8!M237</f>
        <v>5.2374697568529998</v>
      </c>
      <c r="O237">
        <f>[3]GJOcolumn8!N237</f>
        <v>0</v>
      </c>
      <c r="P237">
        <f>[3]GJOcolumn8!O237</f>
        <v>0</v>
      </c>
      <c r="Q237">
        <f>[3]GJOcolumn8!P237</f>
        <v>0.14709969556149999</v>
      </c>
      <c r="R237">
        <f>[3]GJOcolumn8!Q237</f>
        <v>0</v>
      </c>
      <c r="S237">
        <f>[3]GJOcolumn8!R237</f>
        <v>1.5337261254850001</v>
      </c>
      <c r="T237">
        <f>[3]GJOcolumn8!S237</f>
        <v>0.95</v>
      </c>
      <c r="U237">
        <f>[3]GJOcolumn8!T237</f>
        <v>-0.95544563176999997</v>
      </c>
      <c r="V237">
        <f>[3]GJOcolumn8!U237</f>
        <v>-2.25</v>
      </c>
      <c r="W237">
        <f>[3]GJOcolumn8!V237</f>
        <v>1.6841047714940001</v>
      </c>
      <c r="X237">
        <f>[3]GJOcolumn8!W237</f>
        <v>0.1753078560105</v>
      </c>
      <c r="Y237">
        <f>[3]GJOcolumn8!X237</f>
        <v>-99.99</v>
      </c>
      <c r="Z237">
        <f>[3]GJOcolumn8!Y237</f>
        <v>-99.99</v>
      </c>
      <c r="AA237">
        <f>[3]GJOcolumn8!Z237</f>
        <v>8.7324648334469994E-8</v>
      </c>
      <c r="AB237">
        <f>[3]GJOcolumn8!AA237</f>
        <v>3.3638678149599997E-7</v>
      </c>
      <c r="AC237">
        <f>[3]GJOcolumn8!AB237</f>
        <v>4.237114298305E-7</v>
      </c>
      <c r="AD237">
        <f>[3]GJOcolumn8!AC237</f>
        <v>1.9851047303079999E-2</v>
      </c>
      <c r="AE237">
        <f>[3]GJOcolumn8!AD237</f>
        <v>0.36126226691320001</v>
      </c>
    </row>
    <row r="238" spans="1:31" x14ac:dyDescent="0.25">
      <c r="A238">
        <v>22.5</v>
      </c>
      <c r="B238">
        <f>[3]GJOcolumn8!A238</f>
        <v>3</v>
      </c>
      <c r="C238">
        <f>[3]GJOcolumn8!B238</f>
        <v>5</v>
      </c>
      <c r="D238">
        <f>[3]GJOcolumn8!C238</f>
        <v>7.7870044730499997</v>
      </c>
      <c r="E238">
        <f>[3]GJOcolumn8!D238</f>
        <v>318.32806127190003</v>
      </c>
      <c r="F238">
        <f>[3]GJOcolumn8!E238</f>
        <v>52.187490826199998</v>
      </c>
      <c r="G238">
        <f>[3]GJOcolumn8!F238</f>
        <v>15.956417305820001</v>
      </c>
      <c r="H238">
        <f>[3]GJOcolumn8!G238</f>
        <v>6.8319443929699997</v>
      </c>
      <c r="I238">
        <f>[3]GJOcolumn8!H238</f>
        <v>356.17953395289999</v>
      </c>
      <c r="J238">
        <f>[3]GJOcolumn8!I238</f>
        <v>167.63968598650001</v>
      </c>
      <c r="K238">
        <f>[3]GJOcolumn8!J238</f>
        <v>46.27528262429</v>
      </c>
      <c r="L238">
        <f>[3]GJOcolumn8!K238</f>
        <v>68.075888543459996</v>
      </c>
      <c r="M238">
        <f>[3]GJOcolumn8!L238</f>
        <v>16.966452020209999</v>
      </c>
      <c r="N238">
        <f>[3]GJOcolumn8!M238</f>
        <v>5.2796605637329996</v>
      </c>
      <c r="O238">
        <f>[3]GJOcolumn8!N238</f>
        <v>0</v>
      </c>
      <c r="P238">
        <f>[3]GJOcolumn8!O238</f>
        <v>0</v>
      </c>
      <c r="Q238">
        <f>[3]GJOcolumn8!P238</f>
        <v>0.14793020516960001</v>
      </c>
      <c r="R238">
        <f>[3]GJOcolumn8!Q238</f>
        <v>0</v>
      </c>
      <c r="S238">
        <f>[3]GJOcolumn8!R238</f>
        <v>1.5883683022320001</v>
      </c>
      <c r="T238">
        <f>[3]GJOcolumn8!S238</f>
        <v>0.95</v>
      </c>
      <c r="U238">
        <f>[3]GJOcolumn8!T238</f>
        <v>-0.9240736338694</v>
      </c>
      <c r="V238">
        <f>[3]GJOcolumn8!U238</f>
        <v>-2.25</v>
      </c>
      <c r="W238">
        <f>[3]GJOcolumn8!V238</f>
        <v>1.684717988519</v>
      </c>
      <c r="X238">
        <f>[3]GJOcolumn8!W238</f>
        <v>0.1688397463089</v>
      </c>
      <c r="Y238">
        <f>[3]GJOcolumn8!X238</f>
        <v>-99.99</v>
      </c>
      <c r="Z238">
        <f>[3]GJOcolumn8!Y238</f>
        <v>-99.99</v>
      </c>
      <c r="AA238">
        <f>[3]GJOcolumn8!Z238</f>
        <v>8.4303580681639994E-8</v>
      </c>
      <c r="AB238">
        <f>[3]GJOcolumn8!AA238</f>
        <v>3.2473995095320002E-7</v>
      </c>
      <c r="AC238">
        <f>[3]GJOcolumn8!AB238</f>
        <v>4.0904353163480001E-7</v>
      </c>
      <c r="AD238">
        <f>[3]GJOcolumn8!AC238</f>
        <v>1.916385049785E-2</v>
      </c>
      <c r="AE238">
        <f>[3]GJOcolumn8!AD238</f>
        <v>0.36721157109609998</v>
      </c>
    </row>
    <row r="239" spans="1:31" x14ac:dyDescent="0.25">
      <c r="A239">
        <v>22.6</v>
      </c>
      <c r="B239">
        <f>[3]GJOcolumn8!A239</f>
        <v>3</v>
      </c>
      <c r="C239">
        <f>[3]GJOcolumn8!B239</f>
        <v>6</v>
      </c>
      <c r="D239">
        <f>[3]GJOcolumn8!C239</f>
        <v>7.7804858825689998</v>
      </c>
      <c r="E239">
        <f>[3]GJOcolumn8!D239</f>
        <v>314.68244696929997</v>
      </c>
      <c r="F239">
        <f>[3]GJOcolumn8!E239</f>
        <v>49.648721641789997</v>
      </c>
      <c r="G239">
        <f>[3]GJOcolumn8!F239</f>
        <v>19.448781375599999</v>
      </c>
      <c r="H239">
        <f>[3]GJOcolumn8!G239</f>
        <v>8.5380929466800008</v>
      </c>
      <c r="I239">
        <f>[3]GJOcolumn8!H239</f>
        <v>385.3299122505</v>
      </c>
      <c r="J239">
        <f>[3]GJOcolumn8!I239</f>
        <v>175.5459725131</v>
      </c>
      <c r="K239">
        <f>[3]GJOcolumn8!J239</f>
        <v>48.597193618939997</v>
      </c>
      <c r="L239">
        <f>[3]GJOcolumn8!K239</f>
        <v>69.750115130859996</v>
      </c>
      <c r="M239">
        <f>[3]GJOcolumn8!L239</f>
        <v>16.96054005881</v>
      </c>
      <c r="N239">
        <f>[3]GJOcolumn8!M239</f>
        <v>5.3486801158170003</v>
      </c>
      <c r="O239">
        <f>[3]GJOcolumn8!N239</f>
        <v>0</v>
      </c>
      <c r="P239">
        <f>[3]GJOcolumn8!O239</f>
        <v>0</v>
      </c>
      <c r="Q239">
        <f>[3]GJOcolumn8!P239</f>
        <v>0.14979725973409999</v>
      </c>
      <c r="R239">
        <f>[3]GJOcolumn8!Q239</f>
        <v>0</v>
      </c>
      <c r="S239">
        <f>[3]GJOcolumn8!R239</f>
        <v>1.66404632286</v>
      </c>
      <c r="T239">
        <f>[3]GJOcolumn8!S239</f>
        <v>0.95</v>
      </c>
      <c r="U239">
        <f>[3]GJOcolumn8!T239</f>
        <v>-0.88335736524099995</v>
      </c>
      <c r="V239">
        <f>[3]GJOcolumn8!U239</f>
        <v>-2.25</v>
      </c>
      <c r="W239">
        <f>[3]GJOcolumn8!V239</f>
        <v>1.6853979645029999</v>
      </c>
      <c r="X239">
        <f>[3]GJOcolumn8!W239</f>
        <v>0.1622501294143</v>
      </c>
      <c r="Y239">
        <f>[3]GJOcolumn8!X239</f>
        <v>-99.99</v>
      </c>
      <c r="Z239">
        <f>[3]GJOcolumn8!Y239</f>
        <v>-99.99</v>
      </c>
      <c r="AA239">
        <f>[3]GJOcolumn8!Z239</f>
        <v>8.1948306200340006E-8</v>
      </c>
      <c r="AB239">
        <f>[3]GJOcolumn8!AA239</f>
        <v>3.1566034946500002E-7</v>
      </c>
      <c r="AC239">
        <f>[3]GJOcolumn8!AB239</f>
        <v>3.9760865566529998E-7</v>
      </c>
      <c r="AD239">
        <f>[3]GJOcolumn8!AC239</f>
        <v>1.862812205676E-2</v>
      </c>
      <c r="AE239">
        <f>[3]GJOcolumn8!AD239</f>
        <v>0.37519842285490002</v>
      </c>
    </row>
    <row r="240" spans="1:31" x14ac:dyDescent="0.25">
      <c r="A240">
        <v>22.7</v>
      </c>
      <c r="B240">
        <f>[3]GJOcolumn8!A240</f>
        <v>3</v>
      </c>
      <c r="C240">
        <f>[3]GJOcolumn8!B240</f>
        <v>7</v>
      </c>
      <c r="D240">
        <f>[3]GJOcolumn8!C240</f>
        <v>7.7736427702139999</v>
      </c>
      <c r="E240">
        <f>[3]GJOcolumn8!D240</f>
        <v>310.94371060999998</v>
      </c>
      <c r="F240">
        <f>[3]GJOcolumn8!E240</f>
        <v>47.721140421400001</v>
      </c>
      <c r="G240">
        <f>[3]GJOcolumn8!F240</f>
        <v>23.383246070119998</v>
      </c>
      <c r="H240">
        <f>[3]GJOcolumn8!G240</f>
        <v>10.460224545439999</v>
      </c>
      <c r="I240">
        <f>[3]GJOcolumn8!H240</f>
        <v>418.17047026739999</v>
      </c>
      <c r="J240">
        <f>[3]GJOcolumn8!I240</f>
        <v>184.35242245009999</v>
      </c>
      <c r="K240">
        <f>[3]GJOcolumn8!J240</f>
        <v>51.188758829580003</v>
      </c>
      <c r="L240">
        <f>[3]GJOcolumn8!K240</f>
        <v>71.968378121010005</v>
      </c>
      <c r="M240">
        <f>[3]GJOcolumn8!L240</f>
        <v>16.954091883130001</v>
      </c>
      <c r="N240">
        <f>[3]GJOcolumn8!M240</f>
        <v>5.4245696093519999</v>
      </c>
      <c r="O240">
        <f>[3]GJOcolumn8!N240</f>
        <v>0</v>
      </c>
      <c r="P240">
        <f>[3]GJOcolumn8!O240</f>
        <v>0</v>
      </c>
      <c r="Q240">
        <f>[3]GJOcolumn8!P240</f>
        <v>0.15195496703809999</v>
      </c>
      <c r="R240">
        <f>[3]GJOcolumn8!Q240</f>
        <v>0</v>
      </c>
      <c r="S240">
        <f>[3]GJOcolumn8!R240</f>
        <v>1.7484353796759999</v>
      </c>
      <c r="T240">
        <f>[3]GJOcolumn8!S240</f>
        <v>0.95</v>
      </c>
      <c r="U240">
        <f>[3]GJOcolumn8!T240</f>
        <v>-0.84113659243060002</v>
      </c>
      <c r="V240">
        <f>[3]GJOcolumn8!U240</f>
        <v>-2.25</v>
      </c>
      <c r="W240">
        <f>[3]GJOcolumn8!V240</f>
        <v>1.6861120960960001</v>
      </c>
      <c r="X240">
        <f>[3]GJOcolumn8!W240</f>
        <v>0.15548150445510001</v>
      </c>
      <c r="Y240">
        <f>[3]GJOcolumn8!X240</f>
        <v>-99.99</v>
      </c>
      <c r="Z240">
        <f>[3]GJOcolumn8!Y240</f>
        <v>-99.99</v>
      </c>
      <c r="AA240">
        <f>[3]GJOcolumn8!Z240</f>
        <v>8.0550268116850004E-8</v>
      </c>
      <c r="AB240">
        <f>[3]GJOcolumn8!AA240</f>
        <v>3.1027109304319998E-7</v>
      </c>
      <c r="AC240">
        <f>[3]GJOcolumn8!AB240</f>
        <v>3.9082136116009999E-7</v>
      </c>
      <c r="AD240">
        <f>[3]GJOcolumn8!AC240</f>
        <v>1.831013463703E-2</v>
      </c>
      <c r="AE240">
        <f>[3]GJOcolumn8!AD240</f>
        <v>0.38369021518219998</v>
      </c>
    </row>
    <row r="241" spans="1:31" x14ac:dyDescent="0.25">
      <c r="A241">
        <v>22.8</v>
      </c>
      <c r="B241">
        <f>[3]GJOcolumn8!A241</f>
        <v>3</v>
      </c>
      <c r="C241">
        <f>[3]GJOcolumn8!B241</f>
        <v>8</v>
      </c>
      <c r="D241">
        <f>[3]GJOcolumn8!C241</f>
        <v>7.7674381061120004</v>
      </c>
      <c r="E241">
        <f>[3]GJOcolumn8!D241</f>
        <v>307.65139046100001</v>
      </c>
      <c r="F241">
        <f>[3]GJOcolumn8!E241</f>
        <v>46.707847383599997</v>
      </c>
      <c r="G241">
        <f>[3]GJOcolumn8!F241</f>
        <v>27.304177853380001</v>
      </c>
      <c r="H241">
        <f>[3]GJOcolumn8!G241</f>
        <v>12.375745283140001</v>
      </c>
      <c r="I241">
        <f>[3]GJOcolumn8!H241</f>
        <v>450.89808757319997</v>
      </c>
      <c r="J241">
        <f>[3]GJOcolumn8!I241</f>
        <v>192.90362210999999</v>
      </c>
      <c r="K241">
        <f>[3]GJOcolumn8!J241</f>
        <v>53.718832612340002</v>
      </c>
      <c r="L241">
        <f>[3]GJOcolumn8!K241</f>
        <v>74.741913781189993</v>
      </c>
      <c r="M241">
        <f>[3]GJOcolumn8!L241</f>
        <v>16.947913467999999</v>
      </c>
      <c r="N241">
        <f>[3]GJOcolumn8!M241</f>
        <v>5.4916651674399999</v>
      </c>
      <c r="O241">
        <f>[3]GJOcolumn8!N241</f>
        <v>0</v>
      </c>
      <c r="P241">
        <f>[3]GJOcolumn8!O241</f>
        <v>0</v>
      </c>
      <c r="Q241">
        <f>[3]GJOcolumn8!P241</f>
        <v>0.15379642332640001</v>
      </c>
      <c r="R241">
        <f>[3]GJOcolumn8!Q241</f>
        <v>0</v>
      </c>
      <c r="S241">
        <f>[3]GJOcolumn8!R241</f>
        <v>1.8306277405110001</v>
      </c>
      <c r="T241">
        <f>[3]GJOcolumn8!S241</f>
        <v>0.95</v>
      </c>
      <c r="U241">
        <f>[3]GJOcolumn8!T241</f>
        <v>-0.80258983732059996</v>
      </c>
      <c r="V241">
        <f>[3]GJOcolumn8!U241</f>
        <v>-2.25</v>
      </c>
      <c r="W241">
        <f>[3]GJOcolumn8!V241</f>
        <v>1.686828419222</v>
      </c>
      <c r="X241">
        <f>[3]GJOcolumn8!W241</f>
        <v>0.14852104949950001</v>
      </c>
      <c r="Y241">
        <f>[3]GJOcolumn8!X241</f>
        <v>-99.99</v>
      </c>
      <c r="Z241">
        <f>[3]GJOcolumn8!Y241</f>
        <v>-99.99</v>
      </c>
      <c r="AA241">
        <f>[3]GJOcolumn8!Z241</f>
        <v>8.0435796621109998E-8</v>
      </c>
      <c r="AB241">
        <f>[3]GJOcolumn8!AA241</f>
        <v>3.0982982749459998E-7</v>
      </c>
      <c r="AC241">
        <f>[3]GJOcolumn8!AB241</f>
        <v>3.9026562411570001E-7</v>
      </c>
      <c r="AD241">
        <f>[3]GJOcolumn8!AC241</f>
        <v>1.8284098137699999E-2</v>
      </c>
      <c r="AE241">
        <f>[3]GJOcolumn8!AD241</f>
        <v>0.39145666439179999</v>
      </c>
    </row>
    <row r="242" spans="1:31" x14ac:dyDescent="0.25">
      <c r="A242">
        <v>22.9</v>
      </c>
      <c r="B242">
        <f>[3]GJOcolumn8!A242</f>
        <v>3</v>
      </c>
      <c r="C242">
        <f>[3]GJOcolumn8!B242</f>
        <v>9</v>
      </c>
      <c r="D242">
        <f>[3]GJOcolumn8!C242</f>
        <v>7.7623845609829996</v>
      </c>
      <c r="E242">
        <f>[3]GJOcolumn8!D242</f>
        <v>305.06861680909998</v>
      </c>
      <c r="F242">
        <f>[3]GJOcolumn8!E242</f>
        <v>46.811415179610002</v>
      </c>
      <c r="G242">
        <f>[3]GJOcolumn8!F242</f>
        <v>30.92045432403</v>
      </c>
      <c r="H242">
        <f>[3]GJOcolumn8!G242</f>
        <v>14.142430918240001</v>
      </c>
      <c r="I242">
        <f>[3]GJOcolumn8!H242</f>
        <v>481.0827959307</v>
      </c>
      <c r="J242">
        <f>[3]GJOcolumn8!I242</f>
        <v>200.43418513540001</v>
      </c>
      <c r="K242">
        <f>[3]GJOcolumn8!J242</f>
        <v>55.965452824590002</v>
      </c>
      <c r="L242">
        <f>[3]GJOcolumn8!K242</f>
        <v>78.090612673950005</v>
      </c>
      <c r="M242">
        <f>[3]GJOcolumn8!L242</f>
        <v>16.942471111029999</v>
      </c>
      <c r="N242">
        <f>[3]GJOcolumn8!M242</f>
        <v>5.5411493595439998</v>
      </c>
      <c r="O242">
        <f>[3]GJOcolumn8!N242</f>
        <v>0</v>
      </c>
      <c r="P242">
        <f>[3]GJOcolumn8!O242</f>
        <v>0</v>
      </c>
      <c r="Q242">
        <f>[3]GJOcolumn8!P242</f>
        <v>0.15496304422320001</v>
      </c>
      <c r="R242">
        <f>[3]GJOcolumn8!Q242</f>
        <v>0</v>
      </c>
      <c r="S242">
        <f>[3]GJOcolumn8!R242</f>
        <v>1.90338564328</v>
      </c>
      <c r="T242">
        <f>[3]GJOcolumn8!S242</f>
        <v>0.95</v>
      </c>
      <c r="U242">
        <f>[3]GJOcolumn8!T242</f>
        <v>-0.77002617299940002</v>
      </c>
      <c r="V242">
        <f>[3]GJOcolumn8!U242</f>
        <v>-2.25</v>
      </c>
      <c r="W242">
        <f>[3]GJOcolumn8!V242</f>
        <v>1.6875234798230001</v>
      </c>
      <c r="X242">
        <f>[3]GJOcolumn8!W242</f>
        <v>0.14139366221249999</v>
      </c>
      <c r="Y242">
        <f>[3]GJOcolumn8!X242</f>
        <v>-99.99</v>
      </c>
      <c r="Z242">
        <f>[3]GJOcolumn8!Y242</f>
        <v>-99.99</v>
      </c>
      <c r="AA242">
        <f>[3]GJOcolumn8!Z242</f>
        <v>8.1916411021080002E-8</v>
      </c>
      <c r="AB242">
        <f>[3]GJOcolumn8!AA242</f>
        <v>3.1553739937859998E-7</v>
      </c>
      <c r="AC242">
        <f>[3]GJOcolumn8!AB242</f>
        <v>3.9745381039969998E-7</v>
      </c>
      <c r="AD242">
        <f>[3]GJOcolumn8!AC242</f>
        <v>1.8620867495099998E-2</v>
      </c>
      <c r="AE242">
        <f>[3]GJOcolumn8!AD242</f>
        <v>0.39778475877429997</v>
      </c>
    </row>
    <row r="243" spans="1:31" x14ac:dyDescent="0.25">
      <c r="A243">
        <v>23</v>
      </c>
      <c r="B243">
        <f>[3]GJOcolumn8!A243</f>
        <v>3</v>
      </c>
      <c r="C243">
        <f>[3]GJOcolumn8!B243</f>
        <v>10</v>
      </c>
      <c r="D243">
        <f>[3]GJOcolumn8!C243</f>
        <v>7.7586467307479996</v>
      </c>
      <c r="E243">
        <f>[3]GJOcolumn8!D243</f>
        <v>303.25967185169998</v>
      </c>
      <c r="F243">
        <f>[3]GJOcolumn8!E243</f>
        <v>48.154415843990002</v>
      </c>
      <c r="G243">
        <f>[3]GJOcolumn8!F243</f>
        <v>34.087852040260003</v>
      </c>
      <c r="H243">
        <f>[3]GJOcolumn8!G243</f>
        <v>15.68982279938</v>
      </c>
      <c r="I243">
        <f>[3]GJOcolumn8!H243</f>
        <v>507.52077474470002</v>
      </c>
      <c r="J243">
        <f>[3]GJOcolumn8!I243</f>
        <v>206.56171641879999</v>
      </c>
      <c r="K243">
        <f>[3]GJOcolumn8!J243</f>
        <v>57.815374107620002</v>
      </c>
      <c r="L243">
        <f>[3]GJOcolumn8!K243</f>
        <v>82.003145252430002</v>
      </c>
      <c r="M243">
        <f>[3]GJOcolumn8!L243</f>
        <v>16.937956128829999</v>
      </c>
      <c r="N243">
        <f>[3]GJOcolumn8!M243</f>
        <v>5.5698917435380002</v>
      </c>
      <c r="O243">
        <f>[3]GJOcolumn8!N243</f>
        <v>0</v>
      </c>
      <c r="P243">
        <f>[3]GJOcolumn8!O243</f>
        <v>0</v>
      </c>
      <c r="Q243">
        <f>[3]GJOcolumn8!P243</f>
        <v>0.15531758785979999</v>
      </c>
      <c r="R243">
        <f>[3]GJOcolumn8!Q243</f>
        <v>0</v>
      </c>
      <c r="S243">
        <f>[3]GJOcolumn8!R243</f>
        <v>1.9630737019710001</v>
      </c>
      <c r="T243">
        <f>[3]GJOcolumn8!S243</f>
        <v>0.95</v>
      </c>
      <c r="U243">
        <f>[3]GJOcolumn8!T243</f>
        <v>-0.74390987732610003</v>
      </c>
      <c r="V243">
        <f>[3]GJOcolumn8!U243</f>
        <v>-2.25</v>
      </c>
      <c r="W243">
        <f>[3]GJOcolumn8!V243</f>
        <v>1.688183588754</v>
      </c>
      <c r="X243">
        <f>[3]GJOcolumn8!W243</f>
        <v>0.13414678410120001</v>
      </c>
      <c r="Y243">
        <f>[3]GJOcolumn8!X243</f>
        <v>-99.99</v>
      </c>
      <c r="Z243">
        <f>[3]GJOcolumn8!Y243</f>
        <v>-99.99</v>
      </c>
      <c r="AA243">
        <f>[3]GJOcolumn8!Z243</f>
        <v>8.5242348874680005E-8</v>
      </c>
      <c r="AB243">
        <f>[3]GJOcolumn8!AA243</f>
        <v>3.2835902821870002E-7</v>
      </c>
      <c r="AC243">
        <f>[3]GJOcolumn8!AB243</f>
        <v>4.1360137709340001E-7</v>
      </c>
      <c r="AD243">
        <f>[3]GJOcolumn8!AC243</f>
        <v>1.937738735201E-2</v>
      </c>
      <c r="AE243">
        <f>[3]GJOcolumn8!AD243</f>
        <v>0.40240104697340001</v>
      </c>
    </row>
    <row r="244" spans="1:31" x14ac:dyDescent="0.25">
      <c r="A244">
        <v>23.1</v>
      </c>
      <c r="B244">
        <f>[3]GJOcolumn8!A244</f>
        <v>3</v>
      </c>
      <c r="C244">
        <f>[3]GJOcolumn8!B244</f>
        <v>11</v>
      </c>
      <c r="D244">
        <f>[3]GJOcolumn8!C244</f>
        <v>7.7561802292799999</v>
      </c>
      <c r="E244">
        <f>[3]GJOcolumn8!D244</f>
        <v>302.17843203899997</v>
      </c>
      <c r="F244">
        <f>[3]GJOcolumn8!E244</f>
        <v>50.796799978369997</v>
      </c>
      <c r="G244">
        <f>[3]GJOcolumn8!F244</f>
        <v>36.76430655683</v>
      </c>
      <c r="H244">
        <f>[3]GJOcolumn8!G244</f>
        <v>16.997370772979998</v>
      </c>
      <c r="I244">
        <f>[3]GJOcolumn8!H244</f>
        <v>529.8609131664</v>
      </c>
      <c r="J244">
        <f>[3]GJOcolumn8!I244</f>
        <v>211.18982600979999</v>
      </c>
      <c r="K244">
        <f>[3]GJOcolumn8!J244</f>
        <v>59.237472840039999</v>
      </c>
      <c r="L244">
        <f>[3]GJOcolumn8!K244</f>
        <v>86.424472833020005</v>
      </c>
      <c r="M244">
        <f>[3]GJOcolumn8!L244</f>
        <v>16.93438540523</v>
      </c>
      <c r="N244">
        <f>[3]GJOcolumn8!M244</f>
        <v>5.5784274022179998</v>
      </c>
      <c r="O244">
        <f>[3]GJOcolumn8!N244</f>
        <v>0</v>
      </c>
      <c r="P244">
        <f>[3]GJOcolumn8!O244</f>
        <v>0</v>
      </c>
      <c r="Q244">
        <f>[3]GJOcolumn8!P244</f>
        <v>0.1548744483558</v>
      </c>
      <c r="R244">
        <f>[3]GJOcolumn8!Q244</f>
        <v>0</v>
      </c>
      <c r="S244">
        <f>[3]GJOcolumn8!R244</f>
        <v>2.0087462506409999</v>
      </c>
      <c r="T244">
        <f>[3]GJOcolumn8!S244</f>
        <v>0.95</v>
      </c>
      <c r="U244">
        <f>[3]GJOcolumn8!T244</f>
        <v>-0.72377804627270004</v>
      </c>
      <c r="V244">
        <f>[3]GJOcolumn8!U244</f>
        <v>-2.25</v>
      </c>
      <c r="W244">
        <f>[3]GJOcolumn8!V244</f>
        <v>1.6888031149739999</v>
      </c>
      <c r="X244">
        <f>[3]GJOcolumn8!W244</f>
        <v>0.12683576663820001</v>
      </c>
      <c r="Y244">
        <f>[3]GJOcolumn8!X244</f>
        <v>-99.99</v>
      </c>
      <c r="Z244">
        <f>[3]GJOcolumn8!Y244</f>
        <v>-99.99</v>
      </c>
      <c r="AA244">
        <f>[3]GJOcolumn8!Z244</f>
        <v>9.0568734589559995E-8</v>
      </c>
      <c r="AB244">
        <f>[3]GJOcolumn8!AA244</f>
        <v>3.4889414246419998E-7</v>
      </c>
      <c r="AC244">
        <f>[3]GJOcolumn8!AB244</f>
        <v>4.3946287705369998E-7</v>
      </c>
      <c r="AD244">
        <f>[3]GJOcolumn8!AC244</f>
        <v>2.0589008806849999E-2</v>
      </c>
      <c r="AE244">
        <f>[3]GJOcolumn8!AD244</f>
        <v>0.40532098115659998</v>
      </c>
    </row>
    <row r="245" spans="1:31" x14ac:dyDescent="0.25">
      <c r="A245">
        <v>23.2</v>
      </c>
      <c r="B245">
        <f>[3]GJOcolumn8!A245</f>
        <v>3</v>
      </c>
      <c r="C245">
        <f>[3]GJOcolumn8!B245</f>
        <v>12</v>
      </c>
      <c r="D245">
        <f>[3]GJOcolumn8!C245</f>
        <v>7.7548379835469996</v>
      </c>
      <c r="E245">
        <f>[3]GJOcolumn8!D245</f>
        <v>301.72998276909999</v>
      </c>
      <c r="F245">
        <f>[3]GJOcolumn8!E245</f>
        <v>54.745010433989997</v>
      </c>
      <c r="G245">
        <f>[3]GJOcolumn8!F245</f>
        <v>38.968477582589998</v>
      </c>
      <c r="H245">
        <f>[3]GJOcolumn8!G245</f>
        <v>18.074190731200002</v>
      </c>
      <c r="I245">
        <f>[3]GJOcolumn8!H245</f>
        <v>548.25895875169999</v>
      </c>
      <c r="J245">
        <f>[3]GJOcolumn8!I245</f>
        <v>214.40106830299999</v>
      </c>
      <c r="K245">
        <f>[3]GJOcolumn8!J245</f>
        <v>60.252667121279998</v>
      </c>
      <c r="L245">
        <f>[3]GJOcolumn8!K245</f>
        <v>91.265048038040007</v>
      </c>
      <c r="M245">
        <f>[3]GJOcolumn8!L245</f>
        <v>16.931682493349999</v>
      </c>
      <c r="N245">
        <f>[3]GJOcolumn8!M245</f>
        <v>5.5692302686469999</v>
      </c>
      <c r="O245">
        <f>[3]GJOcolumn8!N245</f>
        <v>0</v>
      </c>
      <c r="P245">
        <f>[3]GJOcolumn8!O245</f>
        <v>0</v>
      </c>
      <c r="Q245">
        <f>[3]GJOcolumn8!P245</f>
        <v>0.15373230640409999</v>
      </c>
      <c r="R245">
        <f>[3]GJOcolumn8!Q245</f>
        <v>0</v>
      </c>
      <c r="S245">
        <f>[3]GJOcolumn8!R245</f>
        <v>2.0411421893520001</v>
      </c>
      <c r="T245">
        <f>[3]GJOcolumn8!S245</f>
        <v>0.95</v>
      </c>
      <c r="U245">
        <f>[3]GJOcolumn8!T245</f>
        <v>-0.70880334538349998</v>
      </c>
      <c r="V245">
        <f>[3]GJOcolumn8!U245</f>
        <v>-2.25</v>
      </c>
      <c r="W245">
        <f>[3]GJOcolumn8!V245</f>
        <v>1.6893819871419999</v>
      </c>
      <c r="X245">
        <f>[3]GJOcolumn8!W245</f>
        <v>0.119513525849</v>
      </c>
      <c r="Y245">
        <f>[3]GJOcolumn8!X245</f>
        <v>-99.99</v>
      </c>
      <c r="Z245">
        <f>[3]GJOcolumn8!Y245</f>
        <v>-99.99</v>
      </c>
      <c r="AA245">
        <f>[3]GJOcolumn8!Z245</f>
        <v>9.7939087687859997E-8</v>
      </c>
      <c r="AB245">
        <f>[3]GJOcolumn8!AA245</f>
        <v>3.7731288288380001E-7</v>
      </c>
      <c r="AC245">
        <f>[3]GJOcolumn8!AB245</f>
        <v>4.7525197057169999E-7</v>
      </c>
      <c r="AD245">
        <f>[3]GJOcolumn8!AC245</f>
        <v>2.2265741928359999E-2</v>
      </c>
      <c r="AE245">
        <f>[3]GJOcolumn8!AD245</f>
        <v>0.40671728349019998</v>
      </c>
    </row>
    <row r="246" spans="1:31" x14ac:dyDescent="0.25">
      <c r="A246">
        <v>23.3</v>
      </c>
      <c r="B246">
        <f>[3]GJOcolumn8!A246</f>
        <v>3</v>
      </c>
      <c r="C246">
        <f>[3]GJOcolumn8!B246</f>
        <v>13</v>
      </c>
      <c r="D246">
        <f>[3]GJOcolumn8!C246</f>
        <v>7.7544362086329999</v>
      </c>
      <c r="E246">
        <f>[3]GJOcolumn8!D246</f>
        <v>301.80576292350003</v>
      </c>
      <c r="F246">
        <f>[3]GJOcolumn8!E246</f>
        <v>59.957298481080002</v>
      </c>
      <c r="G246">
        <f>[3]GJOcolumn8!F246</f>
        <v>40.749709770800003</v>
      </c>
      <c r="H246">
        <f>[3]GJOcolumn8!G246</f>
        <v>18.944389328770001</v>
      </c>
      <c r="I246">
        <f>[3]GJOcolumn8!H246</f>
        <v>563.12678363600003</v>
      </c>
      <c r="J246">
        <f>[3]GJOcolumn8!I246</f>
        <v>216.37102235680001</v>
      </c>
      <c r="K246">
        <f>[3]GJOcolumn8!J246</f>
        <v>60.90943477167</v>
      </c>
      <c r="L246">
        <f>[3]GJOcolumn8!K246</f>
        <v>96.417689592409999</v>
      </c>
      <c r="M246">
        <f>[3]GJOcolumn8!L246</f>
        <v>16.929730659419999</v>
      </c>
      <c r="N246">
        <f>[3]GJOcolumn8!M246</f>
        <v>5.5455418992760004</v>
      </c>
      <c r="O246">
        <f>[3]GJOcolumn8!N246</f>
        <v>0</v>
      </c>
      <c r="P246">
        <f>[3]GJOcolumn8!O246</f>
        <v>0</v>
      </c>
      <c r="Q246">
        <f>[3]GJOcolumn8!P246</f>
        <v>0.15202451135600001</v>
      </c>
      <c r="R246">
        <f>[3]GJOcolumn8!Q246</f>
        <v>0</v>
      </c>
      <c r="S246">
        <f>[3]GJOcolumn8!R246</f>
        <v>2.06187930835</v>
      </c>
      <c r="T246">
        <f>[3]GJOcolumn8!S246</f>
        <v>0.95</v>
      </c>
      <c r="U246">
        <f>[3]GJOcolumn8!T246</f>
        <v>-0.69808604366860005</v>
      </c>
      <c r="V246">
        <f>[3]GJOcolumn8!U246</f>
        <v>-2.25</v>
      </c>
      <c r="W246">
        <f>[3]GJOcolumn8!V246</f>
        <v>1.689923436383</v>
      </c>
      <c r="X246">
        <f>[3]GJOcolumn8!W246</f>
        <v>0.1122248935588</v>
      </c>
      <c r="Y246">
        <f>[3]GJOcolumn8!X246</f>
        <v>-99.99</v>
      </c>
      <c r="Z246">
        <f>[3]GJOcolumn8!Y246</f>
        <v>-99.99</v>
      </c>
      <c r="AA246">
        <f>[3]GJOcolumn8!Z246</f>
        <v>1.072859219657E-7</v>
      </c>
      <c r="AB246">
        <f>[3]GJOcolumn8!AA246</f>
        <v>4.133582600774E-7</v>
      </c>
      <c r="AC246">
        <f>[3]GJOcolumn8!AB246</f>
        <v>5.2064418204310001E-7</v>
      </c>
      <c r="AD246">
        <f>[3]GJOcolumn8!AC246</f>
        <v>2.4392384906739999E-2</v>
      </c>
      <c r="AE246">
        <f>[3]GJOcolumn8!AD246</f>
        <v>0.40682928558629999</v>
      </c>
    </row>
    <row r="247" spans="1:31" x14ac:dyDescent="0.25">
      <c r="A247">
        <v>23.4</v>
      </c>
      <c r="B247">
        <f>[3]GJOcolumn8!A247</f>
        <v>3</v>
      </c>
      <c r="C247">
        <f>[3]GJOcolumn8!B247</f>
        <v>14</v>
      </c>
      <c r="D247">
        <f>[3]GJOcolumn8!C247</f>
        <v>7.7547903617660001</v>
      </c>
      <c r="E247">
        <f>[3]GJOcolumn8!D247</f>
        <v>302.30106126419997</v>
      </c>
      <c r="F247">
        <f>[3]GJOcolumn8!E247</f>
        <v>66.349169683040003</v>
      </c>
      <c r="G247">
        <f>[3]GJOcolumn8!F247</f>
        <v>42.16889982979</v>
      </c>
      <c r="H247">
        <f>[3]GJOcolumn8!G247</f>
        <v>19.63771685184</v>
      </c>
      <c r="I247">
        <f>[3]GJOcolumn8!H247</f>
        <v>574.97268431659995</v>
      </c>
      <c r="J247">
        <f>[3]GJOcolumn8!I247</f>
        <v>217.30972484840001</v>
      </c>
      <c r="K247">
        <f>[3]GJOcolumn8!J247</f>
        <v>61.266922923869998</v>
      </c>
      <c r="L247">
        <f>[3]GJOcolumn8!K247</f>
        <v>101.7729314387</v>
      </c>
      <c r="M247">
        <f>[3]GJOcolumn8!L247</f>
        <v>16.928403645629999</v>
      </c>
      <c r="N247">
        <f>[3]GJOcolumn8!M247</f>
        <v>5.5106821937330004</v>
      </c>
      <c r="O247">
        <f>[3]GJOcolumn8!N247</f>
        <v>0</v>
      </c>
      <c r="P247">
        <f>[3]GJOcolumn8!O247</f>
        <v>0</v>
      </c>
      <c r="Q247">
        <f>[3]GJOcolumn8!P247</f>
        <v>0.14988817170259999</v>
      </c>
      <c r="R247">
        <f>[3]GJOcolumn8!Q247</f>
        <v>0</v>
      </c>
      <c r="S247">
        <f>[3]GJOcolumn8!R247</f>
        <v>2.0729051983539999</v>
      </c>
      <c r="T247">
        <f>[3]GJOcolumn8!S247</f>
        <v>0.95</v>
      </c>
      <c r="U247">
        <f>[3]GJOcolumn8!T247</f>
        <v>-0.69078721912450003</v>
      </c>
      <c r="V247">
        <f>[3]GJOcolumn8!U247</f>
        <v>-2.25</v>
      </c>
      <c r="W247">
        <f>[3]GJOcolumn8!V247</f>
        <v>1.690432319401</v>
      </c>
      <c r="X247">
        <f>[3]GJOcolumn8!W247</f>
        <v>0.1050045651281</v>
      </c>
      <c r="Y247">
        <f>[3]GJOcolumn8!X247</f>
        <v>-99.99</v>
      </c>
      <c r="Z247">
        <f>[3]GJOcolumn8!Y247</f>
        <v>-99.99</v>
      </c>
      <c r="AA247">
        <f>[3]GJOcolumn8!Z247</f>
        <v>1.184447681916E-7</v>
      </c>
      <c r="AB247">
        <f>[3]GJOcolumn8!AA247</f>
        <v>4.5639985528829999E-7</v>
      </c>
      <c r="AC247">
        <f>[3]GJOcolumn8!AB247</f>
        <v>5.7484462347990003E-7</v>
      </c>
      <c r="AD247">
        <f>[3]GJOcolumn8!AC247</f>
        <v>2.6931696926820001E-2</v>
      </c>
      <c r="AE247">
        <f>[3]GJOcolumn8!AD247</f>
        <v>0.4059085751257</v>
      </c>
    </row>
    <row r="248" spans="1:31" x14ac:dyDescent="0.25">
      <c r="A248">
        <v>23.5</v>
      </c>
      <c r="B248">
        <f>[3]GJOcolumn8!A248</f>
        <v>3</v>
      </c>
      <c r="C248">
        <f>[3]GJOcolumn8!B248</f>
        <v>15</v>
      </c>
      <c r="D248">
        <f>[3]GJOcolumn8!C248</f>
        <v>7.7557323489209997</v>
      </c>
      <c r="E248">
        <f>[3]GJOcolumn8!D248</f>
        <v>303.12246659260001</v>
      </c>
      <c r="F248">
        <f>[3]GJOcolumn8!E248</f>
        <v>73.80054639638</v>
      </c>
      <c r="G248">
        <f>[3]GJOcolumn8!F248</f>
        <v>43.287488443850002</v>
      </c>
      <c r="H248">
        <f>[3]GJOcolumn8!G248</f>
        <v>20.184189348339999</v>
      </c>
      <c r="I248">
        <f>[3]GJOcolumn8!H248</f>
        <v>584.3094982691</v>
      </c>
      <c r="J248">
        <f>[3]GJOcolumn8!I248</f>
        <v>217.42643589190001</v>
      </c>
      <c r="K248">
        <f>[3]GJOcolumn8!J248</f>
        <v>61.384657264760001</v>
      </c>
      <c r="L248">
        <f>[3]GJOcolumn8!K248</f>
        <v>107.2294812972</v>
      </c>
      <c r="M248">
        <f>[3]GJOcolumn8!L248</f>
        <v>16.927581712470001</v>
      </c>
      <c r="N248">
        <f>[3]GJOcolumn8!M248</f>
        <v>5.4676950836460003</v>
      </c>
      <c r="O248">
        <f>[3]GJOcolumn8!N248</f>
        <v>0</v>
      </c>
      <c r="P248">
        <f>[3]GJOcolumn8!O248</f>
        <v>0</v>
      </c>
      <c r="Q248">
        <f>[3]GJOcolumn8!P248</f>
        <v>0.1474477291837</v>
      </c>
      <c r="R248">
        <f>[3]GJOcolumn8!Q248</f>
        <v>0</v>
      </c>
      <c r="S248">
        <f>[3]GJOcolumn8!R248</f>
        <v>2.076166540105</v>
      </c>
      <c r="T248">
        <f>[3]GJOcolumn8!S248</f>
        <v>0.95</v>
      </c>
      <c r="U248">
        <f>[3]GJOcolumn8!T248</f>
        <v>-0.6861788962841</v>
      </c>
      <c r="V248">
        <f>[3]GJOcolumn8!U248</f>
        <v>-2.25</v>
      </c>
      <c r="W248">
        <f>[3]GJOcolumn8!V248</f>
        <v>1.690914018995</v>
      </c>
      <c r="X248">
        <f>[3]GJOcolumn8!W248</f>
        <v>9.7877264408740006E-2</v>
      </c>
      <c r="Y248">
        <f>[3]GJOcolumn8!X248</f>
        <v>-99.99</v>
      </c>
      <c r="Z248">
        <f>[3]GJOcolumn8!Y248</f>
        <v>-99.99</v>
      </c>
      <c r="AA248">
        <f>[3]GJOcolumn8!Z248</f>
        <v>1.31176508204E-7</v>
      </c>
      <c r="AB248">
        <f>[3]GJOcolumn8!AA248</f>
        <v>5.0551944651840004E-7</v>
      </c>
      <c r="AC248">
        <f>[3]GJOcolumn8!AB248</f>
        <v>6.3669595472240001E-7</v>
      </c>
      <c r="AD248">
        <f>[3]GJOcolumn8!AC248</f>
        <v>2.982945614644E-2</v>
      </c>
      <c r="AE248">
        <f>[3]GJOcolumn8!AD248</f>
        <v>0.40419018019500003</v>
      </c>
    </row>
    <row r="249" spans="1:31" x14ac:dyDescent="0.25">
      <c r="A249">
        <v>23.6</v>
      </c>
      <c r="B249">
        <f>[3]GJOcolumn8!A249</f>
        <v>3</v>
      </c>
      <c r="C249">
        <f>[3]GJOcolumn8!B249</f>
        <v>16</v>
      </c>
      <c r="D249">
        <f>[3]GJOcolumn8!C249</f>
        <v>7.7571171130780003</v>
      </c>
      <c r="E249">
        <f>[3]GJOcolumn8!D249</f>
        <v>304.19011786030001</v>
      </c>
      <c r="F249">
        <f>[3]GJOcolumn8!E249</f>
        <v>82.164568113900003</v>
      </c>
      <c r="G249">
        <f>[3]GJOcolumn8!F249</f>
        <v>44.161824413449999</v>
      </c>
      <c r="H249">
        <f>[3]GJOcolumn8!G249</f>
        <v>20.6113353008</v>
      </c>
      <c r="I249">
        <f>[3]GJOcolumn8!H249</f>
        <v>591.6075619019</v>
      </c>
      <c r="J249">
        <f>[3]GJOcolumn8!I249</f>
        <v>216.91113686029999</v>
      </c>
      <c r="K249">
        <f>[3]GJOcolumn8!J249</f>
        <v>61.317046913360002</v>
      </c>
      <c r="L249">
        <f>[3]GJOcolumn8!K249</f>
        <v>112.6997976315</v>
      </c>
      <c r="M249">
        <f>[3]GJOcolumn8!L249</f>
        <v>16.927158840379999</v>
      </c>
      <c r="N249">
        <f>[3]GJOcolumn8!M249</f>
        <v>5.4192006645179998</v>
      </c>
      <c r="O249">
        <f>[3]GJOcolumn8!N249</f>
        <v>0</v>
      </c>
      <c r="P249">
        <f>[3]GJOcolumn8!O249</f>
        <v>0</v>
      </c>
      <c r="Q249">
        <f>[3]GJOcolumn8!P249</f>
        <v>0.14480808404869999</v>
      </c>
      <c r="R249">
        <f>[3]GJOcolumn8!Q249</f>
        <v>0</v>
      </c>
      <c r="S249">
        <f>[3]GJOcolumn8!R249</f>
        <v>2.0734348616510001</v>
      </c>
      <c r="T249">
        <f>[3]GJOcolumn8!S249</f>
        <v>0.95</v>
      </c>
      <c r="U249">
        <f>[3]GJOcolumn8!T249</f>
        <v>-0.68365397478870005</v>
      </c>
      <c r="V249">
        <f>[3]GJOcolumn8!U249</f>
        <v>-2.25</v>
      </c>
      <c r="W249">
        <f>[3]GJOcolumn8!V249</f>
        <v>1.6913737965860001</v>
      </c>
      <c r="X249">
        <f>[3]GJOcolumn8!W249</f>
        <v>9.0859017346669999E-2</v>
      </c>
      <c r="Y249">
        <f>[3]GJOcolumn8!X249</f>
        <v>-99.99</v>
      </c>
      <c r="Z249">
        <f>[3]GJOcolumn8!Y249</f>
        <v>-99.99</v>
      </c>
      <c r="AA249">
        <f>[3]GJOcolumn8!Z249</f>
        <v>1.45193028357E-7</v>
      </c>
      <c r="AB249">
        <f>[3]GJOcolumn8!AA249</f>
        <v>5.5960942767999996E-7</v>
      </c>
      <c r="AC249">
        <f>[3]GJOcolumn8!AB249</f>
        <v>7.0480245603700001E-7</v>
      </c>
      <c r="AD249">
        <f>[3]GJOcolumn8!AC249</f>
        <v>3.3020272546620003E-2</v>
      </c>
      <c r="AE249">
        <f>[3]GJOcolumn8!AD249</f>
        <v>0.40187970684449997</v>
      </c>
    </row>
    <row r="250" spans="1:31" x14ac:dyDescent="0.25">
      <c r="A250">
        <v>23.7</v>
      </c>
      <c r="B250">
        <f>[3]GJOcolumn8!A250</f>
        <v>3</v>
      </c>
      <c r="C250">
        <f>[3]GJOcolumn8!B250</f>
        <v>17</v>
      </c>
      <c r="D250">
        <f>[3]GJOcolumn8!C250</f>
        <v>7.7588236539409996</v>
      </c>
      <c r="E250">
        <f>[3]GJOcolumn8!D250</f>
        <v>305.43747986199998</v>
      </c>
      <c r="F250">
        <f>[3]GJOcolumn8!E250</f>
        <v>91.277192091819998</v>
      </c>
      <c r="G250">
        <f>[3]GJOcolumn8!F250</f>
        <v>44.840806599449998</v>
      </c>
      <c r="H250">
        <f>[3]GJOcolumn8!G250</f>
        <v>20.943043624640001</v>
      </c>
      <c r="I250">
        <f>[3]GJOcolumn8!H250</f>
        <v>597.27502801829996</v>
      </c>
      <c r="J250">
        <f>[3]GJOcolumn8!I250</f>
        <v>215.92677618139999</v>
      </c>
      <c r="K250">
        <f>[3]GJOcolumn8!J250</f>
        <v>61.111005546930002</v>
      </c>
      <c r="L250">
        <f>[3]GJOcolumn8!K250</f>
        <v>118.1120339619</v>
      </c>
      <c r="M250">
        <f>[3]GJOcolumn8!L250</f>
        <v>16.927044979560002</v>
      </c>
      <c r="N250">
        <f>[3]GJOcolumn8!M250</f>
        <v>5.3673633394660003</v>
      </c>
      <c r="O250">
        <f>[3]GJOcolumn8!N250</f>
        <v>0</v>
      </c>
      <c r="P250">
        <f>[3]GJOcolumn8!O250</f>
        <v>0</v>
      </c>
      <c r="Q250">
        <f>[3]GJOcolumn8!P250</f>
        <v>0.1420532988406</v>
      </c>
      <c r="R250">
        <f>[3]GJOcolumn8!Q250</f>
        <v>0</v>
      </c>
      <c r="S250">
        <f>[3]GJOcolumn8!R250</f>
        <v>2.0662328338920002</v>
      </c>
      <c r="T250">
        <f>[3]GJOcolumn8!S250</f>
        <v>0.95</v>
      </c>
      <c r="U250">
        <f>[3]GJOcolumn8!T250</f>
        <v>-0.68271834501490003</v>
      </c>
      <c r="V250">
        <f>[3]GJOcolumn8!U250</f>
        <v>-2.25</v>
      </c>
      <c r="W250">
        <f>[3]GJOcolumn8!V250</f>
        <v>1.691816456842</v>
      </c>
      <c r="X250">
        <f>[3]GJOcolumn8!W250</f>
        <v>8.3958813457570003E-2</v>
      </c>
      <c r="Y250">
        <f>[3]GJOcolumn8!X250</f>
        <v>-99.99</v>
      </c>
      <c r="Z250">
        <f>[3]GJOcolumn8!Y250</f>
        <v>-99.99</v>
      </c>
      <c r="AA250">
        <f>[3]GJOcolumn8!Z250</f>
        <v>1.6018222286809999E-7</v>
      </c>
      <c r="AB250">
        <f>[3]GJOcolumn8!AA250</f>
        <v>6.1746881502299999E-7</v>
      </c>
      <c r="AC250">
        <f>[3]GJOcolumn8!AB250</f>
        <v>7.7765103789109998E-7</v>
      </c>
      <c r="AD250">
        <f>[3]GJOcolumn8!AC250</f>
        <v>3.6433257287020002E-2</v>
      </c>
      <c r="AE250">
        <f>[3]GJOcolumn8!AD250</f>
        <v>0.39914962820470001</v>
      </c>
    </row>
    <row r="251" spans="1:31" x14ac:dyDescent="0.25">
      <c r="A251">
        <v>23.8</v>
      </c>
      <c r="B251">
        <f>[3]GJOcolumn8!A251</f>
        <v>3</v>
      </c>
      <c r="C251">
        <f>[3]GJOcolumn8!B251</f>
        <v>18</v>
      </c>
      <c r="D251">
        <f>[3]GJOcolumn8!C251</f>
        <v>7.760753382051</v>
      </c>
      <c r="E251">
        <f>[3]GJOcolumn8!D251</f>
        <v>306.81007267059999</v>
      </c>
      <c r="F251">
        <f>[3]GJOcolumn8!E251</f>
        <v>100.96661397680001</v>
      </c>
      <c r="G251">
        <f>[3]GJOcolumn8!F251</f>
        <v>45.365384703399997</v>
      </c>
      <c r="H251">
        <f>[3]GJOcolumn8!G251</f>
        <v>21.19931977465</v>
      </c>
      <c r="I251">
        <f>[3]GJOcolumn8!H251</f>
        <v>601.65369881300001</v>
      </c>
      <c r="J251">
        <f>[3]GJOcolumn8!I251</f>
        <v>214.60780694779999</v>
      </c>
      <c r="K251">
        <f>[3]GJOcolumn8!J251</f>
        <v>60.805418652310003</v>
      </c>
      <c r="L251">
        <f>[3]GJOcolumn8!K251</f>
        <v>123.4097155202</v>
      </c>
      <c r="M251">
        <f>[3]GJOcolumn8!L251</f>
        <v>16.927165723630001</v>
      </c>
      <c r="N251">
        <f>[3]GJOcolumn8!M251</f>
        <v>5.3139188997959996</v>
      </c>
      <c r="O251">
        <f>[3]GJOcolumn8!N251</f>
        <v>0</v>
      </c>
      <c r="P251">
        <f>[3]GJOcolumn8!O251</f>
        <v>0</v>
      </c>
      <c r="Q251">
        <f>[3]GJOcolumn8!P251</f>
        <v>0.13924816750800001</v>
      </c>
      <c r="R251">
        <f>[3]GJOcolumn8!Q251</f>
        <v>0</v>
      </c>
      <c r="S251">
        <f>[3]GJOcolumn8!R251</f>
        <v>2.0558195123930001</v>
      </c>
      <c r="T251">
        <f>[3]GJOcolumn8!S251</f>
        <v>0.95</v>
      </c>
      <c r="U251">
        <f>[3]GJOcolumn8!T251</f>
        <v>-0.68297633975609995</v>
      </c>
      <c r="V251">
        <f>[3]GJOcolumn8!U251</f>
        <v>-2.25</v>
      </c>
      <c r="W251">
        <f>[3]GJOcolumn8!V251</f>
        <v>1.6922462098440001</v>
      </c>
      <c r="X251">
        <f>[3]GJOcolumn8!W251</f>
        <v>7.7180255491289998E-2</v>
      </c>
      <c r="Y251">
        <f>[3]GJOcolumn8!X251</f>
        <v>-99.99</v>
      </c>
      <c r="Z251">
        <f>[3]GJOcolumn8!Y251</f>
        <v>-99.99</v>
      </c>
      <c r="AA251">
        <f>[3]GJOcolumn8!Z251</f>
        <v>1.7582972074139999E-7</v>
      </c>
      <c r="AB251">
        <f>[3]GJOcolumn8!AA251</f>
        <v>6.7788677418920004E-7</v>
      </c>
      <c r="AC251">
        <f>[3]GJOcolumn8!AB251</f>
        <v>8.5371649493060004E-7</v>
      </c>
      <c r="AD251">
        <f>[3]GJOcolumn8!AC251</f>
        <v>3.9996953896360002E-2</v>
      </c>
      <c r="AE251">
        <f>[3]GJOcolumn8!AD251</f>
        <v>0.39614039058060002</v>
      </c>
    </row>
    <row r="252" spans="1:31" x14ac:dyDescent="0.25">
      <c r="A252">
        <v>23.9</v>
      </c>
      <c r="B252">
        <f>[3]GJOcolumn8!A252</f>
        <v>3</v>
      </c>
      <c r="C252">
        <f>[3]GJOcolumn8!B252</f>
        <v>19</v>
      </c>
      <c r="D252">
        <f>[3]GJOcolumn8!C252</f>
        <v>7.7628273906440004</v>
      </c>
      <c r="E252">
        <f>[3]GJOcolumn8!D252</f>
        <v>308.26386424840001</v>
      </c>
      <c r="F252">
        <f>[3]GJOcolumn8!E252</f>
        <v>111.0617043834</v>
      </c>
      <c r="G252">
        <f>[3]GJOcolumn8!F252</f>
        <v>45.769023445430001</v>
      </c>
      <c r="H252">
        <f>[3]GJOcolumn8!G252</f>
        <v>21.3965125155</v>
      </c>
      <c r="I252">
        <f>[3]GJOcolumn8!H252</f>
        <v>605.02290026979995</v>
      </c>
      <c r="J252">
        <f>[3]GJOcolumn8!I252</f>
        <v>213.06203958</v>
      </c>
      <c r="K252">
        <f>[3]GJOcolumn8!J252</f>
        <v>60.431598372320003</v>
      </c>
      <c r="L252">
        <f>[3]GJOcolumn8!K252</f>
        <v>128.55021764750001</v>
      </c>
      <c r="M252">
        <f>[3]GJOcolumn8!L252</f>
        <v>16.927460785209998</v>
      </c>
      <c r="N252">
        <f>[3]GJOcolumn8!M252</f>
        <v>5.260227063476</v>
      </c>
      <c r="O252">
        <f>[3]GJOcolumn8!N252</f>
        <v>0</v>
      </c>
      <c r="P252">
        <f>[3]GJOcolumn8!O252</f>
        <v>0</v>
      </c>
      <c r="Q252">
        <f>[3]GJOcolumn8!P252</f>
        <v>0.136440985963</v>
      </c>
      <c r="R252">
        <f>[3]GJOcolumn8!Q252</f>
        <v>0</v>
      </c>
      <c r="S252">
        <f>[3]GJOcolumn8!R252</f>
        <v>2.0432067459660002</v>
      </c>
      <c r="T252">
        <f>[3]GJOcolumn8!S252</f>
        <v>0.95</v>
      </c>
      <c r="U252">
        <f>[3]GJOcolumn8!T252</f>
        <v>-0.68411481941079999</v>
      </c>
      <c r="V252">
        <f>[3]GJOcolumn8!U252</f>
        <v>-2.25</v>
      </c>
      <c r="W252">
        <f>[3]GJOcolumn8!V252</f>
        <v>1.69266664894</v>
      </c>
      <c r="X252">
        <f>[3]GJOcolumn8!W252</f>
        <v>7.0523011923029996E-2</v>
      </c>
      <c r="Y252">
        <f>[3]GJOcolumn8!X252</f>
        <v>-99.99</v>
      </c>
      <c r="Z252">
        <f>[3]GJOcolumn8!Y252</f>
        <v>-99.99</v>
      </c>
      <c r="AA252">
        <f>[3]GJOcolumn8!Z252</f>
        <v>1.918359844158E-7</v>
      </c>
      <c r="AB252">
        <f>[3]GJOcolumn8!AA252</f>
        <v>7.3970847098059999E-7</v>
      </c>
      <c r="AC252">
        <f>[3]GJOcolumn8!AB252</f>
        <v>9.3154445539639999E-7</v>
      </c>
      <c r="AD252">
        <f>[3]GJOcolumn8!AC252</f>
        <v>4.3643224485110002E-2</v>
      </c>
      <c r="AE252">
        <f>[3]GJOcolumn8!AD252</f>
        <v>0.39296375584549997</v>
      </c>
    </row>
    <row r="253" spans="1:31" x14ac:dyDescent="0.25">
      <c r="A253">
        <v>24</v>
      </c>
      <c r="B253">
        <f>[3]GJOcolumn8!A253</f>
        <v>3</v>
      </c>
      <c r="C253">
        <f>[3]GJOcolumn8!B253</f>
        <v>20</v>
      </c>
      <c r="D253">
        <f>[3]GJOcolumn8!C253</f>
        <v>7.7649834670929998</v>
      </c>
      <c r="E253">
        <f>[3]GJOcolumn8!D253</f>
        <v>309.76365862279999</v>
      </c>
      <c r="F253">
        <f>[3]GJOcolumn8!E253</f>
        <v>121.398948933</v>
      </c>
      <c r="G253">
        <f>[3]GJOcolumn8!F253</f>
        <v>46.078595791509997</v>
      </c>
      <c r="H253">
        <f>[3]GJOcolumn8!G253</f>
        <v>21.547750293570001</v>
      </c>
      <c r="I253">
        <f>[3]GJOcolumn8!H253</f>
        <v>607.60693780270003</v>
      </c>
      <c r="J253">
        <f>[3]GJOcolumn8!I253</f>
        <v>211.3739706607</v>
      </c>
      <c r="K253">
        <f>[3]GJOcolumn8!J253</f>
        <v>60.014189971379999</v>
      </c>
      <c r="L253">
        <f>[3]GJOcolumn8!K253</f>
        <v>133.5027580897</v>
      </c>
      <c r="M253">
        <f>[3]GJOcolumn8!L253</f>
        <v>16.927882036789999</v>
      </c>
      <c r="N253">
        <f>[3]GJOcolumn8!M253</f>
        <v>5.2073310801249999</v>
      </c>
      <c r="O253">
        <f>[3]GJOcolumn8!N253</f>
        <v>0</v>
      </c>
      <c r="P253">
        <f>[3]GJOcolumn8!O253</f>
        <v>0</v>
      </c>
      <c r="Q253">
        <f>[3]GJOcolumn8!P253</f>
        <v>0.1336665944506</v>
      </c>
      <c r="R253">
        <f>[3]GJOcolumn8!Q253</f>
        <v>0</v>
      </c>
      <c r="S253">
        <f>[3]GJOcolumn8!R253</f>
        <v>2.0291895766220001</v>
      </c>
      <c r="T253">
        <f>[3]GJOcolumn8!S253</f>
        <v>0.95</v>
      </c>
      <c r="U253">
        <f>[3]GJOcolumn8!T253</f>
        <v>-0.68588823517560005</v>
      </c>
      <c r="V253">
        <f>[3]GJOcolumn8!U253</f>
        <v>-2.25</v>
      </c>
      <c r="W253">
        <f>[3]GJOcolumn8!V253</f>
        <v>1.6930807903380001</v>
      </c>
      <c r="X253">
        <f>[3]GJOcolumn8!W253</f>
        <v>6.3984011478879999E-2</v>
      </c>
      <c r="Y253">
        <f>[3]GJOcolumn8!X253</f>
        <v>-99.99</v>
      </c>
      <c r="Z253">
        <f>[3]GJOcolumn8!Y253</f>
        <v>-99.99</v>
      </c>
      <c r="AA253">
        <f>[3]GJOcolumn8!Z253</f>
        <v>2.07928434618E-7</v>
      </c>
      <c r="AB253">
        <f>[3]GJOcolumn8!AA253</f>
        <v>8.0188189361510004E-7</v>
      </c>
      <c r="AC253">
        <f>[3]GJOcolumn8!AB253</f>
        <v>1.009810328233E-6</v>
      </c>
      <c r="AD253">
        <f>[3]GJOcolumn8!AC253</f>
        <v>4.7310011440840002E-2</v>
      </c>
      <c r="AE253">
        <f>[3]GJOcolumn8!AD253</f>
        <v>0.38970692791549999</v>
      </c>
    </row>
    <row r="254" spans="1:31" x14ac:dyDescent="0.25">
      <c r="A254">
        <v>24.1</v>
      </c>
      <c r="B254">
        <f>[3]GJOcolumn8!A254</f>
        <v>3</v>
      </c>
      <c r="C254">
        <f>[3]GJOcolumn8!B254</f>
        <v>21</v>
      </c>
      <c r="D254">
        <f>[3]GJOcolumn8!C254</f>
        <v>7.7671732427739997</v>
      </c>
      <c r="E254">
        <f>[3]GJOcolumn8!D254</f>
        <v>311.28162134820002</v>
      </c>
      <c r="F254">
        <f>[3]GJOcolumn8!E254</f>
        <v>131.82766891239999</v>
      </c>
      <c r="G254">
        <f>[3]GJOcolumn8!F254</f>
        <v>46.31540384262</v>
      </c>
      <c r="H254">
        <f>[3]GJOcolumn8!G254</f>
        <v>21.663439982820002</v>
      </c>
      <c r="I254">
        <f>[3]GJOcolumn8!H254</f>
        <v>609.58361749000005</v>
      </c>
      <c r="J254">
        <f>[3]GJOcolumn8!I254</f>
        <v>209.60853054969999</v>
      </c>
      <c r="K254">
        <f>[3]GJOcolumn8!J254</f>
        <v>59.572218315500002</v>
      </c>
      <c r="L254">
        <f>[3]GJOcolumn8!K254</f>
        <v>138.24632408240001</v>
      </c>
      <c r="M254">
        <f>[3]GJOcolumn8!L254</f>
        <v>16.92839151742</v>
      </c>
      <c r="N254">
        <f>[3]GJOcolumn8!M254</f>
        <v>5.1560150742840003</v>
      </c>
      <c r="O254">
        <f>[3]GJOcolumn8!N254</f>
        <v>0</v>
      </c>
      <c r="P254">
        <f>[3]GJOcolumn8!O254</f>
        <v>0</v>
      </c>
      <c r="Q254">
        <f>[3]GJOcolumn8!P254</f>
        <v>0.130949225856</v>
      </c>
      <c r="R254">
        <f>[3]GJOcolumn8!Q254</f>
        <v>0</v>
      </c>
      <c r="S254">
        <f>[3]GJOcolumn8!R254</f>
        <v>2.014380734655</v>
      </c>
      <c r="T254">
        <f>[3]GJOcolumn8!S254</f>
        <v>0.95</v>
      </c>
      <c r="U254">
        <f>[3]GJOcolumn8!T254</f>
        <v>-0.68810556103489995</v>
      </c>
      <c r="V254">
        <f>[3]GJOcolumn8!U254</f>
        <v>-2.25</v>
      </c>
      <c r="W254">
        <f>[3]GJOcolumn8!V254</f>
        <v>1.6934911410139999</v>
      </c>
      <c r="X254">
        <f>[3]GJOcolumn8!W254</f>
        <v>5.7558382812879998E-2</v>
      </c>
      <c r="Y254">
        <f>[3]GJOcolumn8!X254</f>
        <v>-99.99</v>
      </c>
      <c r="Z254">
        <f>[3]GJOcolumn8!Y254</f>
        <v>-99.99</v>
      </c>
      <c r="AA254">
        <f>[3]GJOcolumn8!Z254</f>
        <v>2.2386893612620001E-7</v>
      </c>
      <c r="AB254">
        <f>[3]GJOcolumn8!AA254</f>
        <v>8.6348689627829996E-7</v>
      </c>
      <c r="AC254">
        <f>[3]GJOcolumn8!AB254</f>
        <v>1.087355832404E-6</v>
      </c>
      <c r="AD254">
        <f>[3]GJOcolumn8!AC254</f>
        <v>5.0943048840999997E-2</v>
      </c>
      <c r="AE254">
        <f>[3]GJOcolumn8!AD254</f>
        <v>0.38643669619049997</v>
      </c>
    </row>
    <row r="255" spans="1:31" x14ac:dyDescent="0.25">
      <c r="A255">
        <v>24.2</v>
      </c>
      <c r="B255">
        <f>[3]GJOcolumn8!A255</f>
        <v>3</v>
      </c>
      <c r="C255">
        <f>[3]GJOcolumn8!B255</f>
        <v>22</v>
      </c>
      <c r="D255">
        <f>[3]GJOcolumn8!C255</f>
        <v>7.7693596522839998</v>
      </c>
      <c r="E255">
        <f>[3]GJOcolumn8!D255</f>
        <v>312.79599071870001</v>
      </c>
      <c r="F255">
        <f>[3]GJOcolumn8!E255</f>
        <v>142.21353167859999</v>
      </c>
      <c r="G255">
        <f>[3]GJOcolumn8!F255</f>
        <v>46.496169306820001</v>
      </c>
      <c r="H255">
        <f>[3]GJOcolumn8!G255</f>
        <v>21.751750763880001</v>
      </c>
      <c r="I255">
        <f>[3]GJOcolumn8!H255</f>
        <v>611.09251342489995</v>
      </c>
      <c r="J255">
        <f>[3]GJOcolumn8!I255</f>
        <v>207.8146912542</v>
      </c>
      <c r="K255">
        <f>[3]GJOcolumn8!J255</f>
        <v>59.120107477120001</v>
      </c>
      <c r="L255">
        <f>[3]GJOcolumn8!K255</f>
        <v>142.76775365169999</v>
      </c>
      <c r="M255">
        <f>[3]GJOcolumn8!L255</f>
        <v>16.9289595973</v>
      </c>
      <c r="N255">
        <f>[3]GJOcolumn8!M255</f>
        <v>5.106854983112</v>
      </c>
      <c r="O255">
        <f>[3]GJOcolumn8!N255</f>
        <v>0</v>
      </c>
      <c r="P255">
        <f>[3]GJOcolumn8!O255</f>
        <v>0</v>
      </c>
      <c r="Q255">
        <f>[3]GJOcolumn8!P255</f>
        <v>0.12830496513010001</v>
      </c>
      <c r="R255">
        <f>[3]GJOcolumn8!Q255</f>
        <v>0</v>
      </c>
      <c r="S255">
        <f>[3]GJOcolumn8!R255</f>
        <v>1.9992439816130001</v>
      </c>
      <c r="T255">
        <f>[3]GJOcolumn8!S255</f>
        <v>0.95</v>
      </c>
      <c r="U255">
        <f>[3]GJOcolumn8!T255</f>
        <v>-0.69061929279110001</v>
      </c>
      <c r="V255">
        <f>[3]GJOcolumn8!U255</f>
        <v>-2.25</v>
      </c>
      <c r="W255">
        <f>[3]GJOcolumn8!V255</f>
        <v>1.6938997753159999</v>
      </c>
      <c r="X255">
        <f>[3]GJOcolumn8!W255</f>
        <v>5.1240170256669999E-2</v>
      </c>
      <c r="Y255">
        <f>[3]GJOcolumn8!X255</f>
        <v>-99.99</v>
      </c>
      <c r="Z255">
        <f>[3]GJOcolumn8!Y255</f>
        <v>-99.99</v>
      </c>
      <c r="AA255">
        <f>[3]GJOcolumn8!Z255</f>
        <v>2.3945736086130001E-7</v>
      </c>
      <c r="AB255">
        <f>[3]GJOcolumn8!AA255</f>
        <v>9.2374917920249999E-7</v>
      </c>
      <c r="AC255">
        <f>[3]GJOcolumn8!AB255</f>
        <v>1.1632065400640001E-6</v>
      </c>
      <c r="AD255">
        <f>[3]GJOcolumn8!AC255</f>
        <v>5.4496684357319997E-2</v>
      </c>
      <c r="AE255">
        <f>[3]GJOcolumn8!AD255</f>
        <v>0.38320322766800002</v>
      </c>
    </row>
    <row r="256" spans="1:31" x14ac:dyDescent="0.25">
      <c r="A256">
        <v>24.3</v>
      </c>
      <c r="B256">
        <f>[3]GJOcolumn8!A256</f>
        <v>3</v>
      </c>
      <c r="C256">
        <f>[3]GJOcolumn8!B256</f>
        <v>23</v>
      </c>
      <c r="D256">
        <f>[3]GJOcolumn8!C256</f>
        <v>7.7715147540910001</v>
      </c>
      <c r="E256">
        <f>[3]GJOcolumn8!D256</f>
        <v>314.2899795271</v>
      </c>
      <c r="F256">
        <f>[3]GJOcolumn8!E256</f>
        <v>152.44051720909999</v>
      </c>
      <c r="G256">
        <f>[3]GJOcolumn8!F256</f>
        <v>46.633920014499999</v>
      </c>
      <c r="H256">
        <f>[3]GJOcolumn8!G256</f>
        <v>21.81904721786</v>
      </c>
      <c r="I256">
        <f>[3]GJOcolumn8!H256</f>
        <v>612.24236735349996</v>
      </c>
      <c r="J256">
        <f>[3]GJOcolumn8!I256</f>
        <v>206.0286764903</v>
      </c>
      <c r="K256">
        <f>[3]GJOcolumn8!J256</f>
        <v>58.66859456425</v>
      </c>
      <c r="L256">
        <f>[3]GJOcolumn8!K256</f>
        <v>147.06006501370001</v>
      </c>
      <c r="M256">
        <f>[3]GJOcolumn8!L256</f>
        <v>16.929563377209998</v>
      </c>
      <c r="N256">
        <f>[3]GJOcolumn8!M256</f>
        <v>5.0602617663969998</v>
      </c>
      <c r="O256">
        <f>[3]GJOcolumn8!N256</f>
        <v>0</v>
      </c>
      <c r="P256">
        <f>[3]GJOcolumn8!O256</f>
        <v>0</v>
      </c>
      <c r="Q256">
        <f>[3]GJOcolumn8!P256</f>
        <v>0.1257437719392</v>
      </c>
      <c r="R256">
        <f>[3]GJOcolumn8!Q256</f>
        <v>0</v>
      </c>
      <c r="S256">
        <f>[3]GJOcolumn8!R256</f>
        <v>1.98412385783</v>
      </c>
      <c r="T256">
        <f>[3]GJOcolumn8!S256</f>
        <v>0.95</v>
      </c>
      <c r="U256">
        <f>[3]GJOcolumn8!T256</f>
        <v>-0.69331640159329999</v>
      </c>
      <c r="V256">
        <f>[3]GJOcolumn8!U256</f>
        <v>-2.25</v>
      </c>
      <c r="W256">
        <f>[3]GJOcolumn8!V256</f>
        <v>1.6943084095480001</v>
      </c>
      <c r="X256">
        <f>[3]GJOcolumn8!W256</f>
        <v>4.5022864907519999E-2</v>
      </c>
      <c r="Y256">
        <f>[3]GJOcolumn8!X256</f>
        <v>-99.99</v>
      </c>
      <c r="Z256">
        <f>[3]GJOcolumn8!Y256</f>
        <v>-99.99</v>
      </c>
      <c r="AA256">
        <f>[3]GJOcolumn8!Z256</f>
        <v>2.5453209478640002E-7</v>
      </c>
      <c r="AB256">
        <f>[3]GJOcolumn8!AA256</f>
        <v>9.820425033127E-7</v>
      </c>
      <c r="AC256">
        <f>[3]GJOcolumn8!AB256</f>
        <v>1.2365745980990001E-6</v>
      </c>
      <c r="AD256">
        <f>[3]GJOcolumn8!AC256</f>
        <v>5.7934006761330002E-2</v>
      </c>
      <c r="AE256">
        <f>[3]GJOcolumn8!AD256</f>
        <v>0.38004336263080002</v>
      </c>
    </row>
    <row r="257" spans="1:31" x14ac:dyDescent="0.25">
      <c r="A257">
        <v>24.4</v>
      </c>
      <c r="B257">
        <f>[3]GJOcolumn8!A257</f>
        <v>3</v>
      </c>
      <c r="C257">
        <f>[3]GJOcolumn8!B257</f>
        <v>24</v>
      </c>
      <c r="D257">
        <f>[3]GJOcolumn8!C257</f>
        <v>7.7736179058100001</v>
      </c>
      <c r="E257">
        <f>[3]GJOcolumn8!D257</f>
        <v>315.7508532082</v>
      </c>
      <c r="F257">
        <f>[3]GJOcolumn8!E257</f>
        <v>162.41159441790001</v>
      </c>
      <c r="G257">
        <f>[3]GJOcolumn8!F257</f>
        <v>46.738746587900003</v>
      </c>
      <c r="H257">
        <f>[3]GJOcolumn8!G257</f>
        <v>21.870258993629999</v>
      </c>
      <c r="I257">
        <f>[3]GJOcolumn8!H257</f>
        <v>613.11740450740001</v>
      </c>
      <c r="J257">
        <f>[3]GJOcolumn8!I257</f>
        <v>204.276686738</v>
      </c>
      <c r="K257">
        <f>[3]GJOcolumn8!J257</f>
        <v>58.22550941611</v>
      </c>
      <c r="L257">
        <f>[3]GJOcolumn8!K257</f>
        <v>151.121056358</v>
      </c>
      <c r="M257">
        <f>[3]GJOcolumn8!L257</f>
        <v>16.93018533867</v>
      </c>
      <c r="N257">
        <f>[3]GJOcolumn8!M257</f>
        <v>5.0165170044399998</v>
      </c>
      <c r="O257">
        <f>[3]GJOcolumn8!N257</f>
        <v>0</v>
      </c>
      <c r="P257">
        <f>[3]GJOcolumn8!O257</f>
        <v>0</v>
      </c>
      <c r="Q257">
        <f>[3]GJOcolumn8!P257</f>
        <v>0.12327109099480001</v>
      </c>
      <c r="R257">
        <f>[3]GJOcolumn8!Q257</f>
        <v>0</v>
      </c>
      <c r="S257">
        <f>[3]GJOcolumn8!R257</f>
        <v>1.969270989577</v>
      </c>
      <c r="T257">
        <f>[3]GJOcolumn8!S257</f>
        <v>0.95</v>
      </c>
      <c r="U257">
        <f>[3]GJOcolumn8!T257</f>
        <v>-0.69611100754749999</v>
      </c>
      <c r="V257">
        <f>[3]GJOcolumn8!U257</f>
        <v>-2.25</v>
      </c>
      <c r="W257">
        <f>[3]GJOcolumn8!V257</f>
        <v>1.694718469218</v>
      </c>
      <c r="X257">
        <f>[3]GJOcolumn8!W257</f>
        <v>3.8899789246470001E-2</v>
      </c>
      <c r="Y257">
        <f>[3]GJOcolumn8!X257</f>
        <v>-99.99</v>
      </c>
      <c r="Z257">
        <f>[3]GJOcolumn8!Y257</f>
        <v>-99.99</v>
      </c>
      <c r="AA257">
        <f>[3]GJOcolumn8!Z257</f>
        <v>2.6896834840160002E-7</v>
      </c>
      <c r="AB257">
        <f>[3]GJOcolumn8!AA257</f>
        <v>1.0378824216439999E-6</v>
      </c>
      <c r="AC257">
        <f>[3]GJOcolumn8!AB257</f>
        <v>1.3068507700460001E-6</v>
      </c>
      <c r="AD257">
        <f>[3]GJOcolumn8!AC257</f>
        <v>6.1226473084830001E-2</v>
      </c>
      <c r="AE257">
        <f>[3]GJOcolumn8!AD257</f>
        <v>0.3769833878196</v>
      </c>
    </row>
    <row r="258" spans="1:31" x14ac:dyDescent="0.25">
      <c r="A258">
        <v>24.5</v>
      </c>
      <c r="B258">
        <f>[3]GJOcolumn8!A258</f>
        <v>3</v>
      </c>
      <c r="C258">
        <f>[3]GJOcolumn8!B258</f>
        <v>25</v>
      </c>
      <c r="D258">
        <f>[3]GJOcolumn8!C258</f>
        <v>7.7756542607999997</v>
      </c>
      <c r="E258">
        <f>[3]GJOcolumn8!D258</f>
        <v>317.16916331969998</v>
      </c>
      <c r="F258">
        <f>[3]GJOcolumn8!E258</f>
        <v>172.0483924758</v>
      </c>
      <c r="G258">
        <f>[3]GJOcolumn8!F258</f>
        <v>46.818428659410003</v>
      </c>
      <c r="H258">
        <f>[3]GJOcolumn8!G258</f>
        <v>21.90918673202</v>
      </c>
      <c r="I258">
        <f>[3]GJOcolumn8!H258</f>
        <v>613.78256057370004</v>
      </c>
      <c r="J258">
        <f>[3]GJOcolumn8!I258</f>
        <v>202.5771425982</v>
      </c>
      <c r="K258">
        <f>[3]GJOcolumn8!J258</f>
        <v>57.796418923659999</v>
      </c>
      <c r="L258">
        <f>[3]GJOcolumn8!K258</f>
        <v>154.95216142949999</v>
      </c>
      <c r="M258">
        <f>[3]GJOcolumn8!L258</f>
        <v>16.930812230219999</v>
      </c>
      <c r="N258">
        <f>[3]GJOcolumn8!M258</f>
        <v>4.9758016544319998</v>
      </c>
      <c r="O258">
        <f>[3]GJOcolumn8!N258</f>
        <v>0</v>
      </c>
      <c r="P258">
        <f>[3]GJOcolumn8!O258</f>
        <v>0</v>
      </c>
      <c r="Q258">
        <f>[3]GJOcolumn8!P258</f>
        <v>0.1208891046461</v>
      </c>
      <c r="R258">
        <f>[3]GJOcolumn8!Q258</f>
        <v>0</v>
      </c>
      <c r="S258">
        <f>[3]GJOcolumn8!R258</f>
        <v>1.954862961148</v>
      </c>
      <c r="T258">
        <f>[3]GJOcolumn8!S258</f>
        <v>0.95</v>
      </c>
      <c r="U258">
        <f>[3]GJOcolumn8!T258</f>
        <v>-0.69893850836180005</v>
      </c>
      <c r="V258">
        <f>[3]GJOcolumn8!U258</f>
        <v>-2.25</v>
      </c>
      <c r="W258">
        <f>[3]GJOcolumn8!V258</f>
        <v>1.6951311468820001</v>
      </c>
      <c r="X258">
        <f>[3]GJOcolumn8!W258</f>
        <v>3.286436854534E-2</v>
      </c>
      <c r="Y258">
        <f>[3]GJOcolumn8!X258</f>
        <v>-99.99</v>
      </c>
      <c r="Z258">
        <f>[3]GJOcolumn8!Y258</f>
        <v>-99.99</v>
      </c>
      <c r="AA258">
        <f>[3]GJOcolumn8!Z258</f>
        <v>2.8267503287600001E-7</v>
      </c>
      <c r="AB258">
        <f>[3]GJOcolumn8!AA258</f>
        <v>1.0909144445790001E-6</v>
      </c>
      <c r="AC258">
        <f>[3]GJOcolumn8!AB258</f>
        <v>1.373589477455E-6</v>
      </c>
      <c r="AD258">
        <f>[3]GJOcolumn8!AC258</f>
        <v>6.4353207802020002E-2</v>
      </c>
      <c r="AE258">
        <f>[3]GJOcolumn8!AD258</f>
        <v>0.3740413198634</v>
      </c>
    </row>
    <row r="259" spans="1:31" x14ac:dyDescent="0.25">
      <c r="A259">
        <v>24.6</v>
      </c>
      <c r="B259">
        <f>[3]GJOcolumn8!A259</f>
        <v>3</v>
      </c>
      <c r="C259">
        <f>[3]GJOcolumn8!B259</f>
        <v>26</v>
      </c>
      <c r="D259">
        <f>[3]GJOcolumn8!C259</f>
        <v>7.7776135432749998</v>
      </c>
      <c r="E259">
        <f>[3]GJOcolumn8!D259</f>
        <v>318.53811411639998</v>
      </c>
      <c r="F259">
        <f>[3]GJOcolumn8!E259</f>
        <v>181.29014529419999</v>
      </c>
      <c r="G259">
        <f>[3]GJOcolumn8!F259</f>
        <v>46.878942194460002</v>
      </c>
      <c r="H259">
        <f>[3]GJOcolumn8!G259</f>
        <v>21.938749916919999</v>
      </c>
      <c r="I259">
        <f>[3]GJOcolumn8!H259</f>
        <v>614.28771625920001</v>
      </c>
      <c r="J259">
        <f>[3]GJOcolumn8!I259</f>
        <v>200.94249268850001</v>
      </c>
      <c r="K259">
        <f>[3]GJOcolumn8!J259</f>
        <v>57.385147856640003</v>
      </c>
      <c r="L259">
        <f>[3]GJOcolumn8!K259</f>
        <v>158.55753019560001</v>
      </c>
      <c r="M259">
        <f>[3]GJOcolumn8!L259</f>
        <v>16.93143416241</v>
      </c>
      <c r="N259">
        <f>[3]GJOcolumn8!M259</f>
        <v>4.9382189658479998</v>
      </c>
      <c r="O259">
        <f>[3]GJOcolumn8!N259</f>
        <v>0</v>
      </c>
      <c r="P259">
        <f>[3]GJOcolumn8!O259</f>
        <v>0</v>
      </c>
      <c r="Q259">
        <f>[3]GJOcolumn8!P259</f>
        <v>0.1185976900381</v>
      </c>
      <c r="R259">
        <f>[3]GJOcolumn8!Q259</f>
        <v>0</v>
      </c>
      <c r="S259">
        <f>[3]GJOcolumn8!R259</f>
        <v>1.941021163534</v>
      </c>
      <c r="T259">
        <f>[3]GJOcolumn8!S259</f>
        <v>0.95</v>
      </c>
      <c r="U259">
        <f>[3]GJOcolumn8!T259</f>
        <v>-0.70175090926250006</v>
      </c>
      <c r="V259">
        <f>[3]GJOcolumn8!U259</f>
        <v>-2.25</v>
      </c>
      <c r="W259">
        <f>[3]GJOcolumn8!V259</f>
        <v>1.695547450259</v>
      </c>
      <c r="X259">
        <f>[3]GJOcolumn8!W259</f>
        <v>2.6910316363140001E-2</v>
      </c>
      <c r="Y259">
        <f>[3]GJOcolumn8!X259</f>
        <v>-99.99</v>
      </c>
      <c r="Z259">
        <f>[3]GJOcolumn8!Y259</f>
        <v>-99.99</v>
      </c>
      <c r="AA259">
        <f>[3]GJOcolumn8!Z259</f>
        <v>2.9559082483270002E-7</v>
      </c>
      <c r="AB259">
        <f>[3]GJOcolumn8!AA259</f>
        <v>1.140899030625E-6</v>
      </c>
      <c r="AC259">
        <f>[3]GJOcolumn8!AB259</f>
        <v>1.436489855457E-6</v>
      </c>
      <c r="AD259">
        <f>[3]GJOcolumn8!AC259</f>
        <v>6.7300115275360006E-2</v>
      </c>
      <c r="AE259">
        <f>[3]GJOcolumn8!AD259</f>
        <v>0.37122875689770002</v>
      </c>
    </row>
    <row r="260" spans="1:31" x14ac:dyDescent="0.25">
      <c r="A260">
        <v>24.6999999999999</v>
      </c>
      <c r="B260">
        <f>[3]GJOcolumn8!A260</f>
        <v>3</v>
      </c>
      <c r="C260">
        <f>[3]GJOcolumn8!B260</f>
        <v>27</v>
      </c>
      <c r="D260">
        <f>[3]GJOcolumn8!C260</f>
        <v>7.779489058367</v>
      </c>
      <c r="E260">
        <f>[3]GJOcolumn8!D260</f>
        <v>319.85304131700002</v>
      </c>
      <c r="F260">
        <f>[3]GJOcolumn8!E260</f>
        <v>190.09215691450001</v>
      </c>
      <c r="G260">
        <f>[3]GJOcolumn8!F260</f>
        <v>46.92486422596</v>
      </c>
      <c r="H260">
        <f>[3]GJOcolumn8!G260</f>
        <v>21.96118459985</v>
      </c>
      <c r="I260">
        <f>[3]GJOcolumn8!H260</f>
        <v>614.6710755611</v>
      </c>
      <c r="J260">
        <f>[3]GJOcolumn8!I260</f>
        <v>199.38064832079999</v>
      </c>
      <c r="K260">
        <f>[3]GJOcolumn8!J260</f>
        <v>56.994193216719999</v>
      </c>
      <c r="L260">
        <f>[3]GJOcolumn8!K260</f>
        <v>161.94329929739999</v>
      </c>
      <c r="M260">
        <f>[3]GJOcolumn8!L260</f>
        <v>16.932043880409999</v>
      </c>
      <c r="N260">
        <f>[3]GJOcolumn8!M260</f>
        <v>4.9038125666059997</v>
      </c>
      <c r="O260">
        <f>[3]GJOcolumn8!N260</f>
        <v>0</v>
      </c>
      <c r="P260">
        <f>[3]GJOcolumn8!O260</f>
        <v>0</v>
      </c>
      <c r="Q260">
        <f>[3]GJOcolumn8!P260</f>
        <v>0.1163951399511</v>
      </c>
      <c r="R260">
        <f>[3]GJOcolumn8!Q260</f>
        <v>0</v>
      </c>
      <c r="S260">
        <f>[3]GJOcolumn8!R260</f>
        <v>1.9278241859180001</v>
      </c>
      <c r="T260">
        <f>[3]GJOcolumn8!S260</f>
        <v>0.95</v>
      </c>
      <c r="U260">
        <f>[3]GJOcolumn8!T260</f>
        <v>-0.70451312890609996</v>
      </c>
      <c r="V260">
        <f>[3]GJOcolumn8!U260</f>
        <v>-2.25</v>
      </c>
      <c r="W260">
        <f>[3]GJOcolumn8!V260</f>
        <v>1.695968241264</v>
      </c>
      <c r="X260">
        <f>[3]GJOcolumn8!W260</f>
        <v>2.1031755764649999E-2</v>
      </c>
      <c r="Y260">
        <f>[3]GJOcolumn8!X260</f>
        <v>-99.99</v>
      </c>
      <c r="Z260">
        <f>[3]GJOcolumn8!Y260</f>
        <v>-99.99</v>
      </c>
      <c r="AA260">
        <f>[3]GJOcolumn8!Z260</f>
        <v>3.0767989581789999E-7</v>
      </c>
      <c r="AB260">
        <f>[3]GJOcolumn8!AA260</f>
        <v>1.1876952361229999E-6</v>
      </c>
      <c r="AC260">
        <f>[3]GJOcolumn8!AB260</f>
        <v>1.495375131941E-6</v>
      </c>
      <c r="AD260">
        <f>[3]GJOcolumn8!AC260</f>
        <v>7.0058913661800004E-2</v>
      </c>
      <c r="AE260">
        <f>[3]GJOcolumn8!AD260</f>
        <v>0.36855236322730001</v>
      </c>
    </row>
    <row r="261" spans="1:31" x14ac:dyDescent="0.25">
      <c r="A261">
        <v>24.799999999999901</v>
      </c>
      <c r="B261">
        <f>[3]GJOcolumn8!A261</f>
        <v>3</v>
      </c>
      <c r="C261">
        <f>[3]GJOcolumn8!B261</f>
        <v>28</v>
      </c>
      <c r="D261">
        <f>[3]GJOcolumn8!C261</f>
        <v>7.7812768968489996</v>
      </c>
      <c r="E261">
        <f>[3]GJOcolumn8!D261</f>
        <v>321.11098448410002</v>
      </c>
      <c r="F261">
        <f>[3]GJOcolumn8!E261</f>
        <v>198.42399384859999</v>
      </c>
      <c r="G261">
        <f>[3]GJOcolumn8!F261</f>
        <v>46.959692083130001</v>
      </c>
      <c r="H261">
        <f>[3]GJOcolumn8!G261</f>
        <v>21.978199359569999</v>
      </c>
      <c r="I261">
        <f>[3]GJOcolumn8!H261</f>
        <v>614.96183033049999</v>
      </c>
      <c r="J261">
        <f>[3]GJOcolumn8!I261</f>
        <v>197.89610893700001</v>
      </c>
      <c r="K261">
        <f>[3]GJOcolumn8!J261</f>
        <v>56.625049985750003</v>
      </c>
      <c r="L261">
        <f>[3]GJOcolumn8!K261</f>
        <v>165.11701827940001</v>
      </c>
      <c r="M261">
        <f>[3]GJOcolumn8!L261</f>
        <v>16.932636183749999</v>
      </c>
      <c r="N261">
        <f>[3]GJOcolumn8!M261</f>
        <v>4.8725806412450003</v>
      </c>
      <c r="O261">
        <f>[3]GJOcolumn8!N261</f>
        <v>0</v>
      </c>
      <c r="P261">
        <f>[3]GJOcolumn8!O261</f>
        <v>0</v>
      </c>
      <c r="Q261">
        <f>[3]GJOcolumn8!P261</f>
        <v>0.11427869874469999</v>
      </c>
      <c r="R261">
        <f>[3]GJOcolumn8!Q261</f>
        <v>0</v>
      </c>
      <c r="S261">
        <f>[3]GJOcolumn8!R261</f>
        <v>1.915318336591</v>
      </c>
      <c r="T261">
        <f>[3]GJOcolumn8!S261</f>
        <v>0.95</v>
      </c>
      <c r="U261">
        <f>[3]GJOcolumn8!T261</f>
        <v>-0.70720008946979995</v>
      </c>
      <c r="V261">
        <f>[3]GJOcolumn8!U261</f>
        <v>-2.25</v>
      </c>
      <c r="W261">
        <f>[3]GJOcolumn8!V261</f>
        <v>1.696394267004</v>
      </c>
      <c r="X261">
        <f>[3]GJOcolumn8!W261</f>
        <v>1.522329302754E-2</v>
      </c>
      <c r="Y261">
        <f>[3]GJOcolumn8!X261</f>
        <v>-99.99</v>
      </c>
      <c r="Z261">
        <f>[3]GJOcolumn8!Y261</f>
        <v>-99.99</v>
      </c>
      <c r="AA261">
        <f>[3]GJOcolumn8!Z261</f>
        <v>3.1892764712529999E-7</v>
      </c>
      <c r="AB261">
        <f>[3]GJOcolumn8!AA261</f>
        <v>1.231244341013E-6</v>
      </c>
      <c r="AC261">
        <f>[3]GJOcolumn8!AB261</f>
        <v>1.550171988139E-6</v>
      </c>
      <c r="AD261">
        <f>[3]GJOcolumn8!AC261</f>
        <v>7.262616794823E-2</v>
      </c>
      <c r="AE261">
        <f>[3]GJOcolumn8!AD261</f>
        <v>0.36601504958940001</v>
      </c>
    </row>
    <row r="262" spans="1:31" x14ac:dyDescent="0.25">
      <c r="A262">
        <v>24.899999999999899</v>
      </c>
      <c r="B262">
        <f>[3]GJOcolumn8!A262</f>
        <v>3</v>
      </c>
      <c r="C262">
        <f>[3]GJOcolumn8!B262</f>
        <v>29</v>
      </c>
      <c r="D262">
        <f>[3]GJOcolumn8!C262</f>
        <v>7.7829752991829997</v>
      </c>
      <c r="E262">
        <f>[3]GJOcolumn8!D262</f>
        <v>322.31033700760003</v>
      </c>
      <c r="F262">
        <f>[3]GJOcolumn8!E262</f>
        <v>206.26756593650001</v>
      </c>
      <c r="G262">
        <f>[3]GJOcolumn8!F262</f>
        <v>46.986093008499999</v>
      </c>
      <c r="H262">
        <f>[3]GJOcolumn8!G262</f>
        <v>21.991097242879999</v>
      </c>
      <c r="I262">
        <f>[3]GJOcolumn8!H262</f>
        <v>615.18224379510002</v>
      </c>
      <c r="J262">
        <f>[3]GJOcolumn8!I262</f>
        <v>196.49083707950001</v>
      </c>
      <c r="K262">
        <f>[3]GJOcolumn8!J262</f>
        <v>56.278464870569998</v>
      </c>
      <c r="L262">
        <f>[3]GJOcolumn8!K262</f>
        <v>168.08720147610001</v>
      </c>
      <c r="M262">
        <f>[3]GJOcolumn8!L262</f>
        <v>16.933207466260001</v>
      </c>
      <c r="N262">
        <f>[3]GJOcolumn8!M262</f>
        <v>4.8444869932610004</v>
      </c>
      <c r="O262">
        <f>[3]GJOcolumn8!N262</f>
        <v>0</v>
      </c>
      <c r="P262">
        <f>[3]GJOcolumn8!O262</f>
        <v>0</v>
      </c>
      <c r="Q262">
        <f>[3]GJOcolumn8!P262</f>
        <v>0.11224495594720001</v>
      </c>
      <c r="R262">
        <f>[3]GJOcolumn8!Q262</f>
        <v>0</v>
      </c>
      <c r="S262">
        <f>[3]GJOcolumn8!R262</f>
        <v>1.9035258347090001</v>
      </c>
      <c r="T262">
        <f>[3]GJOcolumn8!S262</f>
        <v>0.95</v>
      </c>
      <c r="U262">
        <f>[3]GJOcolumn8!T262</f>
        <v>-0.70979443177849999</v>
      </c>
      <c r="V262">
        <f>[3]GJOcolumn8!U262</f>
        <v>-2.25</v>
      </c>
      <c r="W262">
        <f>[3]GJOcolumn8!V262</f>
        <v>1.6968261839309999</v>
      </c>
      <c r="X262">
        <f>[3]GJOcolumn8!W262</f>
        <v>9.4800566347470003E-3</v>
      </c>
      <c r="Y262">
        <f>[3]GJOcolumn8!X262</f>
        <v>-99.99</v>
      </c>
      <c r="Z262">
        <f>[3]GJOcolumn8!Y262</f>
        <v>-99.99</v>
      </c>
      <c r="AA262">
        <f>[3]GJOcolumn8!Z262</f>
        <v>3.2933667637450002E-7</v>
      </c>
      <c r="AB262">
        <f>[3]GJOcolumn8!AA262</f>
        <v>1.271554330395E-6</v>
      </c>
      <c r="AC262">
        <f>[3]GJOcolumn8!AB262</f>
        <v>1.6008910067699999E-6</v>
      </c>
      <c r="AD262">
        <f>[3]GJOcolumn8!AC262</f>
        <v>7.5002373939209999E-2</v>
      </c>
      <c r="AE262">
        <f>[3]GJOcolumn8!AD262</f>
        <v>0.36361690505580002</v>
      </c>
    </row>
    <row r="263" spans="1:31" x14ac:dyDescent="0.25">
      <c r="A263">
        <v>24.999999999999901</v>
      </c>
      <c r="B263">
        <f>[3]GJOcolumn8!A263</f>
        <v>3</v>
      </c>
      <c r="C263">
        <f>[3]GJOcolumn8!B263</f>
        <v>30</v>
      </c>
      <c r="D263">
        <f>[3]GJOcolumn8!C263</f>
        <v>7.7845841488460001</v>
      </c>
      <c r="E263">
        <f>[3]GJOcolumn8!D263</f>
        <v>323.45056013340002</v>
      </c>
      <c r="F263">
        <f>[3]GJOcolumn8!E263</f>
        <v>213.61521533140001</v>
      </c>
      <c r="G263">
        <f>[3]GJOcolumn8!F263</f>
        <v>47.006098043069997</v>
      </c>
      <c r="H263">
        <f>[3]GJOcolumn8!G263</f>
        <v>22.00087048943</v>
      </c>
      <c r="I263">
        <f>[3]GJOcolumn8!H263</f>
        <v>615.34926889370001</v>
      </c>
      <c r="J263">
        <f>[3]GJOcolumn8!I263</f>
        <v>195.16493373809999</v>
      </c>
      <c r="K263">
        <f>[3]GJOcolumn8!J263</f>
        <v>55.954632504309998</v>
      </c>
      <c r="L263">
        <f>[3]GJOcolumn8!K263</f>
        <v>170.86298012469999</v>
      </c>
      <c r="M263">
        <f>[3]GJOcolumn8!L263</f>
        <v>16.933755352830001</v>
      </c>
      <c r="N263">
        <f>[3]GJOcolumn8!M263</f>
        <v>4.819469649308</v>
      </c>
      <c r="O263">
        <f>[3]GJOcolumn8!N263</f>
        <v>0</v>
      </c>
      <c r="P263">
        <f>[3]GJOcolumn8!O263</f>
        <v>0</v>
      </c>
      <c r="Q263">
        <f>[3]GJOcolumn8!P263</f>
        <v>0.1102901315906</v>
      </c>
      <c r="R263">
        <f>[3]GJOcolumn8!Q263</f>
        <v>0</v>
      </c>
      <c r="S263">
        <f>[3]GJOcolumn8!R263</f>
        <v>1.892451142656</v>
      </c>
      <c r="T263">
        <f>[3]GJOcolumn8!S263</f>
        <v>0.95</v>
      </c>
      <c r="U263">
        <f>[3]GJOcolumn8!T263</f>
        <v>-0.71228472568339996</v>
      </c>
      <c r="V263">
        <f>[3]GJOcolumn8!U263</f>
        <v>-2.25</v>
      </c>
      <c r="W263">
        <f>[3]GJOcolumn8!V263</f>
        <v>1.697264576304</v>
      </c>
      <c r="X263">
        <f>[3]GJOcolumn8!W263</f>
        <v>3.7977112246419999E-3</v>
      </c>
      <c r="Y263">
        <f>[3]GJOcolumn8!X263</f>
        <v>-99.99</v>
      </c>
      <c r="Z263">
        <f>[3]GJOcolumn8!Y263</f>
        <v>-99.99</v>
      </c>
      <c r="AA263">
        <f>[3]GJOcolumn8!Z263</f>
        <v>3.3892311184940001E-7</v>
      </c>
      <c r="AB263">
        <f>[3]GJOcolumn8!AA263</f>
        <v>1.3086857643930001E-6</v>
      </c>
      <c r="AC263">
        <f>[3]GJOcolumn8!AB263</f>
        <v>1.647608876242E-6</v>
      </c>
      <c r="AD263">
        <f>[3]GJOcolumn8!AC263</f>
        <v>7.7191124516849993E-2</v>
      </c>
      <c r="AE263">
        <f>[3]GJOcolumn8!AD263</f>
        <v>0.36135592868279998</v>
      </c>
    </row>
    <row r="264" spans="1:31" x14ac:dyDescent="0.25">
      <c r="A264">
        <v>25.099999999999898</v>
      </c>
      <c r="B264">
        <f>[3]GJOcolumn8!A264</f>
        <v>3</v>
      </c>
      <c r="C264">
        <f>[3]GJOcolumn8!B264</f>
        <v>31</v>
      </c>
      <c r="D264">
        <f>[3]GJOcolumn8!C264</f>
        <v>7.7861045699040003</v>
      </c>
      <c r="E264">
        <f>[3]GJOcolumn8!D264</f>
        <v>324.531949704</v>
      </c>
      <c r="F264">
        <f>[3]GJOcolumn8!E264</f>
        <v>220.4678966786</v>
      </c>
      <c r="G264">
        <f>[3]GJOcolumn8!F264</f>
        <v>47.021251838289999</v>
      </c>
      <c r="H264">
        <f>[3]GJOcolumn8!G264</f>
        <v>22.008273718800002</v>
      </c>
      <c r="I264">
        <f>[3]GJOcolumn8!H264</f>
        <v>615.47579873749999</v>
      </c>
      <c r="J264">
        <f>[3]GJOcolumn8!I264</f>
        <v>193.9171564264</v>
      </c>
      <c r="K264">
        <f>[3]GJOcolumn8!J264</f>
        <v>55.653346210370003</v>
      </c>
      <c r="L264">
        <f>[3]GJOcolumn8!K264</f>
        <v>173.4538338415</v>
      </c>
      <c r="M264">
        <f>[3]GJOcolumn8!L264</f>
        <v>16.93427841358</v>
      </c>
      <c r="N264">
        <f>[3]GJOcolumn8!M264</f>
        <v>4.7974475386300002</v>
      </c>
      <c r="O264">
        <f>[3]GJOcolumn8!N264</f>
        <v>0</v>
      </c>
      <c r="P264">
        <f>[3]GJOcolumn8!O264</f>
        <v>0</v>
      </c>
      <c r="Q264">
        <f>[3]GJOcolumn8!P264</f>
        <v>0.1084102800332</v>
      </c>
      <c r="R264">
        <f>[3]GJOcolumn8!Q264</f>
        <v>0</v>
      </c>
      <c r="S264">
        <f>[3]GJOcolumn8!R264</f>
        <v>1.8820858313319999</v>
      </c>
      <c r="T264">
        <f>[3]GJOcolumn8!S264</f>
        <v>0.95</v>
      </c>
      <c r="U264">
        <f>[3]GJOcolumn8!T264</f>
        <v>-0.71466407114359998</v>
      </c>
      <c r="V264">
        <f>[3]GJOcolumn8!U264</f>
        <v>-2.25</v>
      </c>
      <c r="W264">
        <f>[3]GJOcolumn8!V264</f>
        <v>1.6977099700330001</v>
      </c>
      <c r="X264">
        <f>[3]GJOcolumn8!W264</f>
        <v>-1.827546242884E-3</v>
      </c>
      <c r="Y264">
        <f>[3]GJOcolumn8!X264</f>
        <v>-99.99</v>
      </c>
      <c r="Z264">
        <f>[3]GJOcolumn8!Y264</f>
        <v>-99.99</v>
      </c>
      <c r="AA264">
        <f>[3]GJOcolumn8!Z264</f>
        <v>3.4771338297140001E-7</v>
      </c>
      <c r="AB264">
        <f>[3]GJOcolumn8!AA264</f>
        <v>1.34273930801E-6</v>
      </c>
      <c r="AC264">
        <f>[3]GJOcolumn8!AB264</f>
        <v>1.690452690981E-6</v>
      </c>
      <c r="AD264">
        <f>[3]GJOcolumn8!AC264</f>
        <v>7.9198374105010003E-2</v>
      </c>
      <c r="AE264">
        <f>[3]GJOcolumn8!AD264</f>
        <v>0.35922860107139998</v>
      </c>
    </row>
    <row r="265" spans="1:31" x14ac:dyDescent="0.25">
      <c r="A265">
        <v>25.1999999999999</v>
      </c>
      <c r="B265">
        <f>[3]GJOcolumn8!A265</f>
        <v>3</v>
      </c>
      <c r="C265">
        <f>[3]GJOcolumn8!B265</f>
        <v>32</v>
      </c>
      <c r="D265">
        <f>[3]GJOcolumn8!C265</f>
        <v>7.7875386083000002</v>
      </c>
      <c r="E265">
        <f>[3]GJOcolumn8!D265</f>
        <v>325.55544619889997</v>
      </c>
      <c r="F265">
        <f>[3]GJOcolumn8!E265</f>
        <v>226.8335015275</v>
      </c>
      <c r="G265">
        <f>[3]GJOcolumn8!F265</f>
        <v>47.032727936679997</v>
      </c>
      <c r="H265">
        <f>[3]GJOcolumn8!G265</f>
        <v>22.013880252170001</v>
      </c>
      <c r="I265">
        <f>[3]GJOcolumn8!H265</f>
        <v>615.571628842</v>
      </c>
      <c r="J265">
        <f>[3]GJOcolumn8!I265</f>
        <v>192.74531441740001</v>
      </c>
      <c r="K265">
        <f>[3]GJOcolumn8!J265</f>
        <v>55.374113206830003</v>
      </c>
      <c r="L265">
        <f>[3]GJOcolumn8!K265</f>
        <v>175.86938467429999</v>
      </c>
      <c r="M265">
        <f>[3]GJOcolumn8!L265</f>
        <v>16.93477593942</v>
      </c>
      <c r="N265">
        <f>[3]GJOcolumn8!M265</f>
        <v>4.7783256733329997</v>
      </c>
      <c r="O265">
        <f>[3]GJOcolumn8!N265</f>
        <v>0</v>
      </c>
      <c r="P265">
        <f>[3]GJOcolumn8!O265</f>
        <v>0</v>
      </c>
      <c r="Q265">
        <f>[3]GJOcolumn8!P265</f>
        <v>0.1066014329306</v>
      </c>
      <c r="R265">
        <f>[3]GJOcolumn8!Q265</f>
        <v>0</v>
      </c>
      <c r="S265">
        <f>[3]GJOcolumn8!R265</f>
        <v>1.8724122979390001</v>
      </c>
      <c r="T265">
        <f>[3]GJOcolumn8!S265</f>
        <v>0.95</v>
      </c>
      <c r="U265">
        <f>[3]GJOcolumn8!T265</f>
        <v>-0.71692900652750002</v>
      </c>
      <c r="V265">
        <f>[3]GJOcolumn8!U265</f>
        <v>-2.25</v>
      </c>
      <c r="W265">
        <f>[3]GJOcolumn8!V265</f>
        <v>1.6981628428260001</v>
      </c>
      <c r="X265">
        <f>[3]GJOcolumn8!W265</f>
        <v>-7.3990026877890002E-3</v>
      </c>
      <c r="Y265">
        <f>[3]GJOcolumn8!X265</f>
        <v>-99.99</v>
      </c>
      <c r="Z265">
        <f>[3]GJOcolumn8!Y265</f>
        <v>-99.99</v>
      </c>
      <c r="AA265">
        <f>[3]GJOcolumn8!Z265</f>
        <v>3.5574144733879999E-7</v>
      </c>
      <c r="AB265">
        <f>[3]GJOcolumn8!AA265</f>
        <v>1.373845006989E-6</v>
      </c>
      <c r="AC265">
        <f>[3]GJOcolumn8!AB265</f>
        <v>1.7295864543280001E-6</v>
      </c>
      <c r="AD265">
        <f>[3]GJOcolumn8!AC265</f>
        <v>8.1031806324820002E-2</v>
      </c>
      <c r="AE265">
        <f>[3]GJOcolumn8!AD265</f>
        <v>0.35723032876170002</v>
      </c>
    </row>
    <row r="266" spans="1:31" x14ac:dyDescent="0.25">
      <c r="A266">
        <v>25.299999999999901</v>
      </c>
      <c r="B266">
        <f>[3]GJOcolumn8!A266</f>
        <v>3</v>
      </c>
      <c r="C266">
        <f>[3]GJOcolumn8!B266</f>
        <v>33</v>
      </c>
      <c r="D266">
        <f>[3]GJOcolumn8!C266</f>
        <v>7.788888980137</v>
      </c>
      <c r="E266">
        <f>[3]GJOcolumn8!D266</f>
        <v>326.52248030369998</v>
      </c>
      <c r="F266">
        <f>[3]GJOcolumn8!E266</f>
        <v>232.72535656439999</v>
      </c>
      <c r="G266">
        <f>[3]GJOcolumn8!F266</f>
        <v>47.041417189690002</v>
      </c>
      <c r="H266">
        <f>[3]GJOcolumn8!G266</f>
        <v>22.01812530522</v>
      </c>
      <c r="I266">
        <f>[3]GJOcolumn8!H266</f>
        <v>615.64419513890005</v>
      </c>
      <c r="J266">
        <f>[3]GJOcolumn8!I266</f>
        <v>191.6465686466</v>
      </c>
      <c r="K266">
        <f>[3]GJOcolumn8!J266</f>
        <v>55.116242167199999</v>
      </c>
      <c r="L266">
        <f>[3]GJOcolumn8!K266</f>
        <v>178.1192403709</v>
      </c>
      <c r="M266">
        <f>[3]GJOcolumn8!L266</f>
        <v>16.93524776628</v>
      </c>
      <c r="N266">
        <f>[3]GJOcolumn8!M266</f>
        <v>4.7619991651589997</v>
      </c>
      <c r="O266">
        <f>[3]GJOcolumn8!N266</f>
        <v>0</v>
      </c>
      <c r="P266">
        <f>[3]GJOcolumn8!O266</f>
        <v>0</v>
      </c>
      <c r="Q266">
        <f>[3]GJOcolumn8!P266</f>
        <v>0.1048596971312</v>
      </c>
      <c r="R266">
        <f>[3]GJOcolumn8!Q266</f>
        <v>0</v>
      </c>
      <c r="S266">
        <f>[3]GJOcolumn8!R266</f>
        <v>1.8634065920580001</v>
      </c>
      <c r="T266">
        <f>[3]GJOcolumn8!S266</f>
        <v>0.95</v>
      </c>
      <c r="U266">
        <f>[3]GJOcolumn8!T266</f>
        <v>-0.7190786579174</v>
      </c>
      <c r="V266">
        <f>[3]GJOcolumn8!U266</f>
        <v>-2.25</v>
      </c>
      <c r="W266">
        <f>[3]GJOcolumn8!V266</f>
        <v>1.698623631429</v>
      </c>
      <c r="X266">
        <f>[3]GJOcolumn8!W266</f>
        <v>-1.291945345449E-2</v>
      </c>
      <c r="Y266">
        <f>[3]GJOcolumn8!X266</f>
        <v>-99.99</v>
      </c>
      <c r="Z266">
        <f>[3]GJOcolumn8!Y266</f>
        <v>-99.99</v>
      </c>
      <c r="AA266">
        <f>[3]GJOcolumn8!Z266</f>
        <v>3.6304646276199999E-7</v>
      </c>
      <c r="AB266">
        <f>[3]GJOcolumn8!AA266</f>
        <v>1.402153271072E-6</v>
      </c>
      <c r="AC266">
        <f>[3]GJOcolumn8!AB266</f>
        <v>1.7651997338339999E-6</v>
      </c>
      <c r="AD266">
        <f>[3]GJOcolumn8!AC266</f>
        <v>8.2700302490629998E-2</v>
      </c>
      <c r="AE266">
        <f>[3]GJOcolumn8!AD266</f>
        <v>0.35535578809070001</v>
      </c>
    </row>
    <row r="267" spans="1:31" x14ac:dyDescent="0.25">
      <c r="A267">
        <v>25.399999999999899</v>
      </c>
      <c r="B267">
        <f>[3]GJOcolumn8!A267</f>
        <v>3</v>
      </c>
      <c r="C267">
        <f>[3]GJOcolumn8!B267</f>
        <v>34</v>
      </c>
      <c r="D267">
        <f>[3]GJOcolumn8!C267</f>
        <v>7.7901588734829996</v>
      </c>
      <c r="E267">
        <f>[3]GJOcolumn8!D267</f>
        <v>327.43484761560001</v>
      </c>
      <c r="F267">
        <f>[3]GJOcolumn8!E267</f>
        <v>238.16090775750001</v>
      </c>
      <c r="G267">
        <f>[3]GJOcolumn8!F267</f>
        <v>47.047995393999997</v>
      </c>
      <c r="H267">
        <f>[3]GJOcolumn8!G267</f>
        <v>22.021339028029999</v>
      </c>
      <c r="I267">
        <f>[3]GJOcolumn8!H267</f>
        <v>615.69913852670004</v>
      </c>
      <c r="J267">
        <f>[3]GJOcolumn8!I267</f>
        <v>190.6176579971</v>
      </c>
      <c r="K267">
        <f>[3]GJOcolumn8!J267</f>
        <v>54.878909401910001</v>
      </c>
      <c r="L267">
        <f>[3]GJOcolumn8!K267</f>
        <v>180.21287630969999</v>
      </c>
      <c r="M267">
        <f>[3]GJOcolumn8!L267</f>
        <v>16.935694137660001</v>
      </c>
      <c r="N267">
        <f>[3]GJOcolumn8!M267</f>
        <v>4.7483563412649996</v>
      </c>
      <c r="O267">
        <f>[3]GJOcolumn8!N267</f>
        <v>0</v>
      </c>
      <c r="P267">
        <f>[3]GJOcolumn8!O267</f>
        <v>0</v>
      </c>
      <c r="Q267">
        <f>[3]GJOcolumn8!P267</f>
        <v>0.1031813194434</v>
      </c>
      <c r="R267">
        <f>[3]GJOcolumn8!Q267</f>
        <v>0</v>
      </c>
      <c r="S267">
        <f>[3]GJOcolumn8!R267</f>
        <v>1.85504055227</v>
      </c>
      <c r="T267">
        <f>[3]GJOcolumn8!S267</f>
        <v>0.95</v>
      </c>
      <c r="U267">
        <f>[3]GJOcolumn8!T267</f>
        <v>-0.72111407715410003</v>
      </c>
      <c r="V267">
        <f>[3]GJOcolumn8!U267</f>
        <v>-2.25</v>
      </c>
      <c r="W267">
        <f>[3]GJOcolumn8!V267</f>
        <v>1.6990927366220001</v>
      </c>
      <c r="X267">
        <f>[3]GJOcolumn8!W267</f>
        <v>-1.8391232223260001E-2</v>
      </c>
      <c r="Y267">
        <f>[3]GJOcolumn8!X267</f>
        <v>-99.99</v>
      </c>
      <c r="Z267">
        <f>[3]GJOcolumn8!Y267</f>
        <v>-99.99</v>
      </c>
      <c r="AA267">
        <f>[3]GJOcolumn8!Z267</f>
        <v>3.6967087296320001E-7</v>
      </c>
      <c r="AB267">
        <f>[3]GJOcolumn8!AA267</f>
        <v>1.42782744854E-6</v>
      </c>
      <c r="AC267">
        <f>[3]GJOcolumn8!AB267</f>
        <v>1.797498321503E-6</v>
      </c>
      <c r="AD267">
        <f>[3]GJOcolumn8!AC267</f>
        <v>8.4213504038909995E-2</v>
      </c>
      <c r="AE267">
        <f>[3]GJOcolumn8!AD267</f>
        <v>0.35359918985799998</v>
      </c>
    </row>
    <row r="268" spans="1:31" x14ac:dyDescent="0.25">
      <c r="A268">
        <v>25.499999999999901</v>
      </c>
      <c r="B268">
        <f>[3]GJOcolumn8!A268</f>
        <v>3</v>
      </c>
      <c r="C268">
        <f>[3]GJOcolumn8!B268</f>
        <v>35</v>
      </c>
      <c r="D268">
        <f>[3]GJOcolumn8!C268</f>
        <v>7.791351792845</v>
      </c>
      <c r="E268">
        <f>[3]GJOcolumn8!D268</f>
        <v>328.29460723369999</v>
      </c>
      <c r="F268">
        <f>[3]GJOcolumn8!E268</f>
        <v>243.16059008420001</v>
      </c>
      <c r="G268">
        <f>[3]GJOcolumn8!F268</f>
        <v>47.052974921169998</v>
      </c>
      <c r="H268">
        <f>[3]GJOcolumn8!G268</f>
        <v>22.02377173667</v>
      </c>
      <c r="I268">
        <f>[3]GJOcolumn8!H268</f>
        <v>615.74073581590005</v>
      </c>
      <c r="J268">
        <f>[3]GJOcolumn8!I268</f>
        <v>189.65506895670001</v>
      </c>
      <c r="K268">
        <f>[3]GJOcolumn8!J268</f>
        <v>54.661208572520003</v>
      </c>
      <c r="L268">
        <f>[3]GJOcolumn8!K268</f>
        <v>182.159547788</v>
      </c>
      <c r="M268">
        <f>[3]GJOcolumn8!L268</f>
        <v>16.936115597299999</v>
      </c>
      <c r="N268">
        <f>[3]GJOcolumn8!M268</f>
        <v>4.7372811630080003</v>
      </c>
      <c r="O268">
        <f>[3]GJOcolumn8!N268</f>
        <v>0</v>
      </c>
      <c r="P268">
        <f>[3]GJOcolumn8!O268</f>
        <v>0</v>
      </c>
      <c r="Q268">
        <f>[3]GJOcolumn8!P268</f>
        <v>0.10156272726230001</v>
      </c>
      <c r="R268">
        <f>[3]GJOcolumn8!Q268</f>
        <v>0</v>
      </c>
      <c r="S268">
        <f>[3]GJOcolumn8!R268</f>
        <v>1.847283411789</v>
      </c>
      <c r="T268">
        <f>[3]GJOcolumn8!S268</f>
        <v>0.95</v>
      </c>
      <c r="U268">
        <f>[3]GJOcolumn8!T268</f>
        <v>-0.72303772752700002</v>
      </c>
      <c r="V268">
        <f>[3]GJOcolumn8!U268</f>
        <v>-2.25</v>
      </c>
      <c r="W268">
        <f>[3]GJOcolumn8!V268</f>
        <v>1.6995705265109999</v>
      </c>
      <c r="X268">
        <f>[3]GJOcolumn8!W268</f>
        <v>-2.3816244099410001E-2</v>
      </c>
      <c r="Y268">
        <f>[3]GJOcolumn8!X268</f>
        <v>-99.99</v>
      </c>
      <c r="Z268">
        <f>[3]GJOcolumn8!Y268</f>
        <v>-99.99</v>
      </c>
      <c r="AA268">
        <f>[3]GJOcolumn8!Z268</f>
        <v>3.756588648454E-7</v>
      </c>
      <c r="AB268">
        <f>[3]GJOcolumn8!AA268</f>
        <v>1.451037833189E-6</v>
      </c>
      <c r="AC268">
        <f>[3]GJOcolumn8!AB268</f>
        <v>1.8266966980349999E-6</v>
      </c>
      <c r="AD268">
        <f>[3]GJOcolumn8!AC268</f>
        <v>8.5581459474850005E-2</v>
      </c>
      <c r="AE268">
        <f>[3]GJOcolumn8!AD268</f>
        <v>0.35195448179010003</v>
      </c>
    </row>
    <row r="269" spans="1:31" x14ac:dyDescent="0.25">
      <c r="A269">
        <v>25.599999999999898</v>
      </c>
      <c r="B269">
        <f>[3]GJOcolumn8!A269</f>
        <v>3</v>
      </c>
      <c r="C269">
        <f>[3]GJOcolumn8!B269</f>
        <v>36</v>
      </c>
      <c r="D269">
        <f>[3]GJOcolumn8!C269</f>
        <v>7.7924714376619999</v>
      </c>
      <c r="E269">
        <f>[3]GJOcolumn8!D269</f>
        <v>329.10399993390001</v>
      </c>
      <c r="F269">
        <f>[3]GJOcolumn8!E269</f>
        <v>247.74687419969999</v>
      </c>
      <c r="G269">
        <f>[3]GJOcolumn8!F269</f>
        <v>47.056744061220002</v>
      </c>
      <c r="H269">
        <f>[3]GJOcolumn8!G269</f>
        <v>22.025613122399999</v>
      </c>
      <c r="I269">
        <f>[3]GJOcolumn8!H269</f>
        <v>615.77222812380001</v>
      </c>
      <c r="J269">
        <f>[3]GJOcolumn8!I269</f>
        <v>188.75516184719999</v>
      </c>
      <c r="K269">
        <f>[3]GJOcolumn8!J269</f>
        <v>54.462187762429998</v>
      </c>
      <c r="L269">
        <f>[3]GJOcolumn8!K269</f>
        <v>183.9682261378</v>
      </c>
      <c r="M269">
        <f>[3]GJOcolumn8!L269</f>
        <v>16.936512905579999</v>
      </c>
      <c r="N269">
        <f>[3]GJOcolumn8!M269</f>
        <v>4.7286551054750001</v>
      </c>
      <c r="O269">
        <f>[3]GJOcolumn8!N269</f>
        <v>0</v>
      </c>
      <c r="P269">
        <f>[3]GJOcolumn8!O269</f>
        <v>0</v>
      </c>
      <c r="Q269">
        <f>[3]GJOcolumn8!P269</f>
        <v>0.1000005517733</v>
      </c>
      <c r="R269">
        <f>[3]GJOcolumn8!Q269</f>
        <v>0</v>
      </c>
      <c r="S269">
        <f>[3]GJOcolumn8!R269</f>
        <v>1.8401029964319999</v>
      </c>
      <c r="T269">
        <f>[3]GJOcolumn8!S269</f>
        <v>0.95</v>
      </c>
      <c r="U269">
        <f>[3]GJOcolumn8!T269</f>
        <v>-0.72485308489309996</v>
      </c>
      <c r="V269">
        <f>[3]GJOcolumn8!U269</f>
        <v>-2.25</v>
      </c>
      <c r="W269">
        <f>[3]GJOcolumn8!V269</f>
        <v>1.7000573385510001</v>
      </c>
      <c r="X269">
        <f>[3]GJOcolumn8!W269</f>
        <v>-2.9196000277729998E-2</v>
      </c>
      <c r="Y269">
        <f>[3]GJOcolumn8!X269</f>
        <v>-99.99</v>
      </c>
      <c r="Z269">
        <f>[3]GJOcolumn8!Y269</f>
        <v>-99.99</v>
      </c>
      <c r="AA269">
        <f>[3]GJOcolumn8!Z269</f>
        <v>3.8105515076599999E-7</v>
      </c>
      <c r="AB269">
        <f>[3]GJOcolumn8!AA269</f>
        <v>1.471956926538E-6</v>
      </c>
      <c r="AC269">
        <f>[3]GJOcolumn8!AB269</f>
        <v>1.8530120773040001E-6</v>
      </c>
      <c r="AD269">
        <f>[3]GJOcolumn8!AC269</f>
        <v>8.6814345353990005E-2</v>
      </c>
      <c r="AE269">
        <f>[3]GJOcolumn8!AD269</f>
        <v>0.35041550225180002</v>
      </c>
    </row>
    <row r="270" spans="1:31" x14ac:dyDescent="0.25">
      <c r="A270">
        <v>25.6999999999999</v>
      </c>
      <c r="B270">
        <f>[3]GJOcolumn8!A270</f>
        <v>3</v>
      </c>
      <c r="C270">
        <f>[3]GJOcolumn8!B270</f>
        <v>37</v>
      </c>
      <c r="D270">
        <f>[3]GJOcolumn8!C270</f>
        <v>7.7935216078650003</v>
      </c>
      <c r="E270">
        <f>[3]GJOcolumn8!D270</f>
        <v>329.86538239729998</v>
      </c>
      <c r="F270">
        <f>[3]GJOcolumn8!E270</f>
        <v>251.94347626839999</v>
      </c>
      <c r="G270">
        <f>[3]GJOcolumn8!F270</f>
        <v>47.059596961990003</v>
      </c>
      <c r="H270">
        <f>[3]GJOcolumn8!G270</f>
        <v>22.027006889830002</v>
      </c>
      <c r="I270">
        <f>[3]GJOcolumn8!H270</f>
        <v>615.79607077399999</v>
      </c>
      <c r="J270">
        <f>[3]GJOcolumn8!I270</f>
        <v>187.9142638493</v>
      </c>
      <c r="K270">
        <f>[3]GJOcolumn8!J270</f>
        <v>54.280876870390003</v>
      </c>
      <c r="L270">
        <f>[3]GJOcolumn8!K270</f>
        <v>185.64755354010001</v>
      </c>
      <c r="M270">
        <f>[3]GJOcolumn8!L270</f>
        <v>16.936886974459998</v>
      </c>
      <c r="N270">
        <f>[3]GJOcolumn8!M270</f>
        <v>4.7223586195170002</v>
      </c>
      <c r="O270">
        <f>[3]GJOcolumn8!N270</f>
        <v>0</v>
      </c>
      <c r="P270">
        <f>[3]GJOcolumn8!O270</f>
        <v>0</v>
      </c>
      <c r="Q270">
        <f>[3]GJOcolumn8!P270</f>
        <v>9.8491638734940004E-2</v>
      </c>
      <c r="R270">
        <f>[3]GJOcolumn8!Q270</f>
        <v>0</v>
      </c>
      <c r="S270">
        <f>[3]GJOcolumn8!R270</f>
        <v>1.833466610506</v>
      </c>
      <c r="T270">
        <f>[3]GJOcolumn8!S270</f>
        <v>0.95</v>
      </c>
      <c r="U270">
        <f>[3]GJOcolumn8!T270</f>
        <v>-0.72656432899919998</v>
      </c>
      <c r="V270">
        <f>[3]GJOcolumn8!U270</f>
        <v>-2.25</v>
      </c>
      <c r="W270">
        <f>[3]GJOcolumn8!V270</f>
        <v>1.700553480657</v>
      </c>
      <c r="X270">
        <f>[3]GJOcolumn8!W270</f>
        <v>-3.4531653124269999E-2</v>
      </c>
      <c r="Y270">
        <f>[3]GJOcolumn8!X270</f>
        <v>-99.99</v>
      </c>
      <c r="Z270">
        <f>[3]GJOcolumn8!Y270</f>
        <v>-99.99</v>
      </c>
      <c r="AA270">
        <f>[3]GJOcolumn8!Z270</f>
        <v>3.8590402900339998E-7</v>
      </c>
      <c r="AB270">
        <f>[3]GJOcolumn8!AA270</f>
        <v>1.4907557762700001E-6</v>
      </c>
      <c r="AC270">
        <f>[3]GJOcolumn8!AB270</f>
        <v>1.8766598052729999E-6</v>
      </c>
      <c r="AD270">
        <f>[3]GJOcolumn8!AC270</f>
        <v>8.7922250719479997E-2</v>
      </c>
      <c r="AE270">
        <f>[3]GJOcolumn8!AD270</f>
        <v>0.34897609583599998</v>
      </c>
    </row>
    <row r="271" spans="1:31" x14ac:dyDescent="0.25">
      <c r="A271">
        <v>25.799999999999901</v>
      </c>
      <c r="B271">
        <f>[3]GJOcolumn8!A271</f>
        <v>3</v>
      </c>
      <c r="C271">
        <f>[3]GJOcolumn8!B271</f>
        <v>38</v>
      </c>
      <c r="D271">
        <f>[3]GJOcolumn8!C271</f>
        <v>7.7945061310000003</v>
      </c>
      <c r="E271">
        <f>[3]GJOcolumn8!D271</f>
        <v>330.58117460850002</v>
      </c>
      <c r="F271">
        <f>[3]GJOcolumn8!E271</f>
        <v>255.77471442929999</v>
      </c>
      <c r="G271">
        <f>[3]GJOcolumn8!F271</f>
        <v>47.061756386500001</v>
      </c>
      <c r="H271">
        <f>[3]GJOcolumn8!G271</f>
        <v>22.028061865270001</v>
      </c>
      <c r="I271">
        <f>[3]GJOcolumn8!H271</f>
        <v>615.81412324840005</v>
      </c>
      <c r="J271">
        <f>[3]GJOcolumn8!I271</f>
        <v>187.1287366894</v>
      </c>
      <c r="K271">
        <f>[3]GJOcolumn8!J271</f>
        <v>54.116307613819998</v>
      </c>
      <c r="L271">
        <f>[3]GJOcolumn8!K271</f>
        <v>187.20581249590001</v>
      </c>
      <c r="M271">
        <f>[3]GJOcolumn8!L271</f>
        <v>16.937238817130002</v>
      </c>
      <c r="N271">
        <f>[3]GJOcolumn8!M271</f>
        <v>4.7182722697889998</v>
      </c>
      <c r="O271">
        <f>[3]GJOcolumn8!N271</f>
        <v>0</v>
      </c>
      <c r="P271">
        <f>[3]GJOcolumn8!O271</f>
        <v>0</v>
      </c>
      <c r="Q271">
        <f>[3]GJOcolumn8!P271</f>
        <v>9.7033050544499996E-2</v>
      </c>
      <c r="R271">
        <f>[3]GJOcolumn8!Q271</f>
        <v>0</v>
      </c>
      <c r="S271">
        <f>[3]GJOcolumn8!R271</f>
        <v>1.8273416843250001</v>
      </c>
      <c r="T271">
        <f>[3]GJOcolumn8!S271</f>
        <v>0.95</v>
      </c>
      <c r="U271">
        <f>[3]GJOcolumn8!T271</f>
        <v>-0.7281761053079</v>
      </c>
      <c r="V271">
        <f>[3]GJOcolumn8!U271</f>
        <v>-2.25</v>
      </c>
      <c r="W271">
        <f>[3]GJOcolumn8!V271</f>
        <v>1.7010592316769999</v>
      </c>
      <c r="X271">
        <f>[3]GJOcolumn8!W271</f>
        <v>-3.9824030843770002E-2</v>
      </c>
      <c r="Y271">
        <f>[3]GJOcolumn8!X271</f>
        <v>-99.99</v>
      </c>
      <c r="Z271">
        <f>[3]GJOcolumn8!Y271</f>
        <v>-99.99</v>
      </c>
      <c r="AA271">
        <f>[3]GJOcolumn8!Z271</f>
        <v>3.902486779809E-7</v>
      </c>
      <c r="AB271">
        <f>[3]GJOcolumn8!AA271</f>
        <v>1.507601220376E-6</v>
      </c>
      <c r="AC271">
        <f>[3]GJOcolumn8!AB271</f>
        <v>1.8978498983570001E-6</v>
      </c>
      <c r="AD271">
        <f>[3]GJOcolumn8!AC271</f>
        <v>8.891501492303E-2</v>
      </c>
      <c r="AE271">
        <f>[3]GJOcolumn8!AD271</f>
        <v>0.34763019918299998</v>
      </c>
    </row>
    <row r="272" spans="1:31" x14ac:dyDescent="0.25">
      <c r="A272">
        <v>25.899999999999899</v>
      </c>
      <c r="B272">
        <f>[3]GJOcolumn8!A272</f>
        <v>3</v>
      </c>
      <c r="C272">
        <f>[3]GJOcolumn8!B272</f>
        <v>39</v>
      </c>
      <c r="D272">
        <f>[3]GJOcolumn8!C272</f>
        <v>7.7954288064900004</v>
      </c>
      <c r="E272">
        <f>[3]GJOcolumn8!D272</f>
        <v>331.2538180496</v>
      </c>
      <c r="F272">
        <f>[3]GJOcolumn8!E272</f>
        <v>259.26499431159999</v>
      </c>
      <c r="G272">
        <f>[3]GJOcolumn8!F272</f>
        <v>47.06339099505</v>
      </c>
      <c r="H272">
        <f>[3]GJOcolumn8!G272</f>
        <v>22.028860447180001</v>
      </c>
      <c r="I272">
        <f>[3]GJOcolumn8!H272</f>
        <v>615.82779343779998</v>
      </c>
      <c r="J272">
        <f>[3]GJOcolumn8!I272</f>
        <v>186.39502505370001</v>
      </c>
      <c r="K272">
        <f>[3]GJOcolumn8!J272</f>
        <v>53.967527906210002</v>
      </c>
      <c r="L272">
        <f>[3]GJOcolumn8!K272</f>
        <v>188.6509067698</v>
      </c>
      <c r="M272">
        <f>[3]GJOcolumn8!L272</f>
        <v>16.937569508980001</v>
      </c>
      <c r="N272">
        <f>[3]GJOcolumn8!M272</f>
        <v>4.7162776208229999</v>
      </c>
      <c r="O272">
        <f>[3]GJOcolumn8!N272</f>
        <v>0</v>
      </c>
      <c r="P272">
        <f>[3]GJOcolumn8!O272</f>
        <v>0</v>
      </c>
      <c r="Q272">
        <f>[3]GJOcolumn8!P272</f>
        <v>9.5622062316209996E-2</v>
      </c>
      <c r="R272">
        <f>[3]GJOcolumn8!Q272</f>
        <v>0</v>
      </c>
      <c r="S272">
        <f>[3]GJOcolumn8!R272</f>
        <v>1.8216962401750001</v>
      </c>
      <c r="T272">
        <f>[3]GJOcolumn8!S272</f>
        <v>0.95</v>
      </c>
      <c r="U272">
        <f>[3]GJOcolumn8!T272</f>
        <v>-0.72969334192260005</v>
      </c>
      <c r="V272">
        <f>[3]GJOcolumn8!U272</f>
        <v>-2.25</v>
      </c>
      <c r="W272">
        <f>[3]GJOcolumn8!V272</f>
        <v>1.7015748414509999</v>
      </c>
      <c r="X272">
        <f>[3]GJOcolumn8!W272</f>
        <v>-4.5073671150840003E-2</v>
      </c>
      <c r="Y272">
        <f>[3]GJOcolumn8!X272</f>
        <v>-99.99</v>
      </c>
      <c r="Z272">
        <f>[3]GJOcolumn8!Y272</f>
        <v>-99.99</v>
      </c>
      <c r="AA272">
        <f>[3]GJOcolumn8!Z272</f>
        <v>3.941306436985E-7</v>
      </c>
      <c r="AB272">
        <f>[3]GJOcolumn8!AA272</f>
        <v>1.5226538809539999E-6</v>
      </c>
      <c r="AC272">
        <f>[3]GJOcolumn8!AB272</f>
        <v>1.916784524652E-6</v>
      </c>
      <c r="AD272">
        <f>[3]GJOcolumn8!AC272</f>
        <v>8.9802109619539994E-2</v>
      </c>
      <c r="AE272">
        <f>[3]GJOcolumn8!AD272</f>
        <v>0.34637190361159997</v>
      </c>
    </row>
    <row r="273" spans="1:31" x14ac:dyDescent="0.25">
      <c r="A273">
        <v>25.999999999999901</v>
      </c>
      <c r="B273">
        <f>[3]GJOcolumn8!A273</f>
        <v>3</v>
      </c>
      <c r="C273">
        <f>[3]GJOcolumn8!B273</f>
        <v>40</v>
      </c>
      <c r="D273">
        <f>[3]GJOcolumn8!C273</f>
        <v>7.7962933635359999</v>
      </c>
      <c r="E273">
        <f>[3]GJOcolumn8!D273</f>
        <v>331.88574274939998</v>
      </c>
      <c r="F273">
        <f>[3]GJOcolumn8!E273</f>
        <v>262.43840614139998</v>
      </c>
      <c r="G273">
        <f>[3]GJOcolumn8!F273</f>
        <v>47.064628459529999</v>
      </c>
      <c r="H273">
        <f>[3]GJOcolumn8!G273</f>
        <v>22.029465009660001</v>
      </c>
      <c r="I273">
        <f>[3]GJOcolumn8!H273</f>
        <v>615.83814710549996</v>
      </c>
      <c r="J273">
        <f>[3]GJOcolumn8!I273</f>
        <v>185.7096903714</v>
      </c>
      <c r="K273">
        <f>[3]GJOcolumn8!J273</f>
        <v>53.833611962509998</v>
      </c>
      <c r="L273">
        <f>[3]GJOcolumn8!K273</f>
        <v>189.9903512825</v>
      </c>
      <c r="M273">
        <f>[3]GJOcolumn8!L273</f>
        <v>16.93788015773</v>
      </c>
      <c r="N273">
        <f>[3]GJOcolumn8!M273</f>
        <v>4.7162579262889999</v>
      </c>
      <c r="O273">
        <f>[3]GJOcolumn8!N273</f>
        <v>0</v>
      </c>
      <c r="P273">
        <f>[3]GJOcolumn8!O273</f>
        <v>0</v>
      </c>
      <c r="Q273">
        <f>[3]GJOcolumn8!P273</f>
        <v>9.4256153973609993E-2</v>
      </c>
      <c r="R273">
        <f>[3]GJOcolumn8!Q273</f>
        <v>0</v>
      </c>
      <c r="S273">
        <f>[3]GJOcolumn8!R273</f>
        <v>1.816499220319</v>
      </c>
      <c r="T273">
        <f>[3]GJOcolumn8!S273</f>
        <v>0.95</v>
      </c>
      <c r="U273">
        <f>[3]GJOcolumn8!T273</f>
        <v>-0.73112110959679999</v>
      </c>
      <c r="V273">
        <f>[3]GJOcolumn8!U273</f>
        <v>-2.25</v>
      </c>
      <c r="W273">
        <f>[3]GJOcolumn8!V273</f>
        <v>1.702100530621</v>
      </c>
      <c r="X273">
        <f>[3]GJOcolumn8!W273</f>
        <v>-5.0280853545909998E-2</v>
      </c>
      <c r="Y273">
        <f>[3]GJOcolumn8!X273</f>
        <v>-99.99</v>
      </c>
      <c r="Z273">
        <f>[3]GJOcolumn8!Y273</f>
        <v>-99.99</v>
      </c>
      <c r="AA273">
        <f>[3]GJOcolumn8!Z273</f>
        <v>3.975894844107E-7</v>
      </c>
      <c r="AB273">
        <f>[3]GJOcolumn8!AA273</f>
        <v>1.5360667689590001E-6</v>
      </c>
      <c r="AC273">
        <f>[3]GJOcolumn8!AB273</f>
        <v>1.933656253369E-6</v>
      </c>
      <c r="AD273">
        <f>[3]GJOcolumn8!AC273</f>
        <v>9.059255675234E-2</v>
      </c>
      <c r="AE273">
        <f>[3]GJOcolumn8!AD273</f>
        <v>0.34519549971480001</v>
      </c>
    </row>
    <row r="274" spans="1:31" x14ac:dyDescent="0.25">
      <c r="A274">
        <v>26.099999999999898</v>
      </c>
      <c r="B274">
        <f>[3]GJOcolumn8!A274</f>
        <v>3</v>
      </c>
      <c r="C274">
        <f>[3]GJOcolumn8!B274</f>
        <v>41</v>
      </c>
      <c r="D274">
        <f>[3]GJOcolumn8!C274</f>
        <v>7.7971034298499999</v>
      </c>
      <c r="E274">
        <f>[3]GJOcolumn8!D274</f>
        <v>332.47934159110002</v>
      </c>
      <c r="F274">
        <f>[3]GJOcolumn8!E274</f>
        <v>265.31841685360001</v>
      </c>
      <c r="G274">
        <f>[3]GJOcolumn8!F274</f>
        <v>47.065565408879998</v>
      </c>
      <c r="H274">
        <f>[3]GJOcolumn8!G274</f>
        <v>22.029922756320001</v>
      </c>
      <c r="I274">
        <f>[3]GJOcolumn8!H274</f>
        <v>615.8459908996</v>
      </c>
      <c r="J274">
        <f>[3]GJOcolumn8!I274</f>
        <v>185.06943353240001</v>
      </c>
      <c r="K274">
        <f>[3]GJOcolumn8!J274</f>
        <v>53.713667172469997</v>
      </c>
      <c r="L274">
        <f>[3]GJOcolumn8!K274</f>
        <v>191.231268957</v>
      </c>
      <c r="M274">
        <f>[3]GJOcolumn8!L274</f>
        <v>16.938171880510001</v>
      </c>
      <c r="N274">
        <f>[3]GJOcolumn8!M274</f>
        <v>4.7180986639239997</v>
      </c>
      <c r="O274">
        <f>[3]GJOcolumn8!N274</f>
        <v>0</v>
      </c>
      <c r="P274">
        <f>[3]GJOcolumn8!O274</f>
        <v>0</v>
      </c>
      <c r="Q274">
        <f>[3]GJOcolumn8!P274</f>
        <v>9.2932999814230005E-2</v>
      </c>
      <c r="R274">
        <f>[3]GJOcolumn8!Q274</f>
        <v>0</v>
      </c>
      <c r="S274">
        <f>[3]GJOcolumn8!R274</f>
        <v>1.8117207105419999</v>
      </c>
      <c r="T274">
        <f>[3]GJOcolumn8!S274</f>
        <v>0.95</v>
      </c>
      <c r="U274">
        <f>[3]GJOcolumn8!T274</f>
        <v>-0.73246451543360003</v>
      </c>
      <c r="V274">
        <f>[3]GJOcolumn8!U274</f>
        <v>-2.25</v>
      </c>
      <c r="W274">
        <f>[3]GJOcolumn8!V274</f>
        <v>1.702636490323</v>
      </c>
      <c r="X274">
        <f>[3]GJOcolumn8!W274</f>
        <v>-5.5445629934750003E-2</v>
      </c>
      <c r="Y274">
        <f>[3]GJOcolumn8!X274</f>
        <v>-99.99</v>
      </c>
      <c r="Z274">
        <f>[3]GJOcolumn8!Y274</f>
        <v>-99.99</v>
      </c>
      <c r="AA274">
        <f>[3]GJOcolumn8!Z274</f>
        <v>4.006625413673E-7</v>
      </c>
      <c r="AB274">
        <f>[3]GJOcolumn8!AA274</f>
        <v>1.547984379409E-6</v>
      </c>
      <c r="AC274">
        <f>[3]GJOcolumn8!AB274</f>
        <v>1.9486469207770001E-6</v>
      </c>
      <c r="AD274">
        <f>[3]GJOcolumn8!AC274</f>
        <v>9.1294875422220007E-2</v>
      </c>
      <c r="AE274">
        <f>[3]GJOcolumn8!AD274</f>
        <v>0.34409550797439997</v>
      </c>
    </row>
    <row r="275" spans="1:31" x14ac:dyDescent="0.25">
      <c r="A275">
        <v>26.1999999999999</v>
      </c>
      <c r="B275">
        <f>[3]GJOcolumn8!A275</f>
        <v>3</v>
      </c>
      <c r="C275">
        <f>[3]GJOcolumn8!B275</f>
        <v>42</v>
      </c>
      <c r="D275">
        <f>[3]GJOcolumn8!C275</f>
        <v>7.7978625089909999</v>
      </c>
      <c r="E275">
        <f>[3]GJOcolumn8!D275</f>
        <v>333.03695056359999</v>
      </c>
      <c r="F275">
        <f>[3]GJOcolumn8!E275</f>
        <v>267.92764195170002</v>
      </c>
      <c r="G275">
        <f>[3]GJOcolumn8!F275</f>
        <v>47.066274967630001</v>
      </c>
      <c r="H275">
        <f>[3]GJOcolumn8!G275</f>
        <v>22.030269413479999</v>
      </c>
      <c r="I275">
        <f>[3]GJOcolumn8!H275</f>
        <v>615.85193527640001</v>
      </c>
      <c r="J275">
        <f>[3]GJOcolumn8!I275</f>
        <v>184.47110927209999</v>
      </c>
      <c r="K275">
        <f>[3]GJOcolumn8!J275</f>
        <v>53.606838540090003</v>
      </c>
      <c r="L275">
        <f>[3]GJOcolumn8!K275</f>
        <v>192.38039292779999</v>
      </c>
      <c r="M275">
        <f>[3]GJOcolumn8!L275</f>
        <v>16.93844578657</v>
      </c>
      <c r="N275">
        <f>[3]GJOcolumn8!M275</f>
        <v>4.7216879488009997</v>
      </c>
      <c r="O275">
        <f>[3]GJOcolumn8!N275</f>
        <v>0</v>
      </c>
      <c r="P275">
        <f>[3]GJOcolumn8!O275</f>
        <v>0</v>
      </c>
      <c r="Q275">
        <f>[3]GJOcolumn8!P275</f>
        <v>9.1650456601339997E-2</v>
      </c>
      <c r="R275">
        <f>[3]GJOcolumn8!Q275</f>
        <v>0</v>
      </c>
      <c r="S275">
        <f>[3]GJOcolumn8!R275</f>
        <v>1.8073320849029999</v>
      </c>
      <c r="T275">
        <f>[3]GJOcolumn8!S275</f>
        <v>0.95</v>
      </c>
      <c r="U275">
        <f>[3]GJOcolumn8!T275</f>
        <v>-0.73372862293259999</v>
      </c>
      <c r="V275">
        <f>[3]GJOcolumn8!U275</f>
        <v>-2.25</v>
      </c>
      <c r="W275">
        <f>[3]GJOcolumn8!V275</f>
        <v>1.7031828818570001</v>
      </c>
      <c r="X275">
        <f>[3]GJOcolumn8!W275</f>
        <v>-6.0567853434609999E-2</v>
      </c>
      <c r="Y275">
        <f>[3]GJOcolumn8!X275</f>
        <v>-99.99</v>
      </c>
      <c r="Z275">
        <f>[3]GJOcolumn8!Y275</f>
        <v>-99.99</v>
      </c>
      <c r="AA275">
        <f>[3]GJOcolumn8!Z275</f>
        <v>4.0338480906039999E-7</v>
      </c>
      <c r="AB275">
        <f>[3]GJOcolumn8!AA275</f>
        <v>1.5585421742540001E-6</v>
      </c>
      <c r="AC275">
        <f>[3]GJOcolumn8!AB275</f>
        <v>1.9619269833150001E-6</v>
      </c>
      <c r="AD275">
        <f>[3]GJOcolumn8!AC275</f>
        <v>9.1917051580499995E-2</v>
      </c>
      <c r="AE275">
        <f>[3]GJOcolumn8!AD275</f>
        <v>0.34306669857189998</v>
      </c>
    </row>
    <row r="276" spans="1:31" x14ac:dyDescent="0.25">
      <c r="A276">
        <v>26.299999999999901</v>
      </c>
      <c r="B276">
        <f>[3]GJOcolumn8!A276</f>
        <v>3</v>
      </c>
      <c r="C276">
        <f>[3]GJOcolumn8!B276</f>
        <v>43</v>
      </c>
      <c r="D276">
        <f>[3]GJOcolumn8!C276</f>
        <v>7.7985739645010002</v>
      </c>
      <c r="E276">
        <f>[3]GJOcolumn8!D276</f>
        <v>333.56083387709998</v>
      </c>
      <c r="F276">
        <f>[3]GJOcolumn8!E276</f>
        <v>270.28768342149999</v>
      </c>
      <c r="G276">
        <f>[3]GJOcolumn8!F276</f>
        <v>47.066812467559998</v>
      </c>
      <c r="H276">
        <f>[3]GJOcolumn8!G276</f>
        <v>22.030532012710001</v>
      </c>
      <c r="I276">
        <f>[3]GJOcolumn8!H276</f>
        <v>615.85644217460003</v>
      </c>
      <c r="J276">
        <f>[3]GJOcolumn8!I276</f>
        <v>183.9117343058</v>
      </c>
      <c r="K276">
        <f>[3]GJOcolumn8!J276</f>
        <v>53.512311298260002</v>
      </c>
      <c r="L276">
        <f>[3]GJOcolumn8!K276</f>
        <v>193.44407284650001</v>
      </c>
      <c r="M276">
        <f>[3]GJOcolumn8!L276</f>
        <v>16.938702964299999</v>
      </c>
      <c r="N276">
        <f>[3]GJOcolumn8!M276</f>
        <v>4.7269168500100003</v>
      </c>
      <c r="O276">
        <f>[3]GJOcolumn8!N276</f>
        <v>0</v>
      </c>
      <c r="P276">
        <f>[3]GJOcolumn8!O276</f>
        <v>0</v>
      </c>
      <c r="Q276">
        <f>[3]GJOcolumn8!P276</f>
        <v>9.0406550935600002E-2</v>
      </c>
      <c r="R276">
        <f>[3]GJOcolumn8!Q276</f>
        <v>0</v>
      </c>
      <c r="S276">
        <f>[3]GJOcolumn8!R276</f>
        <v>1.803306091332</v>
      </c>
      <c r="T276">
        <f>[3]GJOcolumn8!S276</f>
        <v>0.95</v>
      </c>
      <c r="U276">
        <f>[3]GJOcolumn8!T276</f>
        <v>-0.73491839264729997</v>
      </c>
      <c r="V276">
        <f>[3]GJOcolumn8!U276</f>
        <v>-2.25</v>
      </c>
      <c r="W276">
        <f>[3]GJOcolumn8!V276</f>
        <v>1.7037398364080001</v>
      </c>
      <c r="X276">
        <f>[3]GJOcolumn8!W276</f>
        <v>-6.5647205283500001E-2</v>
      </c>
      <c r="Y276">
        <f>[3]GJOcolumn8!X276</f>
        <v>-99.99</v>
      </c>
      <c r="Z276">
        <f>[3]GJOcolumn8!Y276</f>
        <v>-99.99</v>
      </c>
      <c r="AA276">
        <f>[3]GJOcolumn8!Z276</f>
        <v>4.0578888270329998E-7</v>
      </c>
      <c r="AB276">
        <f>[3]GJOcolumn8!AA276</f>
        <v>1.567866366549E-6</v>
      </c>
      <c r="AC276">
        <f>[3]GJOcolumn8!AB276</f>
        <v>1.973655249252E-6</v>
      </c>
      <c r="AD276">
        <f>[3]GJOcolumn8!AC276</f>
        <v>9.2466525457100004E-2</v>
      </c>
      <c r="AE276">
        <f>[3]GJOcolumn8!AD276</f>
        <v>0.34210410288249998</v>
      </c>
    </row>
    <row r="277" spans="1:31" x14ac:dyDescent="0.25">
      <c r="A277">
        <v>26.399999999999899</v>
      </c>
      <c r="B277">
        <f>[3]GJOcolumn8!A277</f>
        <v>3</v>
      </c>
      <c r="C277">
        <f>[3]GJOcolumn8!B277</f>
        <v>44</v>
      </c>
      <c r="D277">
        <f>[3]GJOcolumn8!C277</f>
        <v>7.7992410094449998</v>
      </c>
      <c r="E277">
        <f>[3]GJOcolumn8!D277</f>
        <v>334.05317304959999</v>
      </c>
      <c r="F277">
        <f>[3]GJOcolumn8!E277</f>
        <v>272.4190216339</v>
      </c>
      <c r="G277">
        <f>[3]GJOcolumn8!F277</f>
        <v>47.067219773810002</v>
      </c>
      <c r="H277">
        <f>[3]GJOcolumn8!G277</f>
        <v>22.030731006140002</v>
      </c>
      <c r="I277">
        <f>[3]GJOcolumn8!H277</f>
        <v>615.8598611246</v>
      </c>
      <c r="J277">
        <f>[3]GJOcolumn8!I277</f>
        <v>183.38849081410001</v>
      </c>
      <c r="K277">
        <f>[3]GJOcolumn8!J277</f>
        <v>53.429312166999999</v>
      </c>
      <c r="L277">
        <f>[3]GJOcolumn8!K277</f>
        <v>194.42828427559999</v>
      </c>
      <c r="M277">
        <f>[3]GJOcolumn8!L277</f>
        <v>16.93894447177</v>
      </c>
      <c r="N277">
        <f>[3]GJOcolumn8!M277</f>
        <v>4.7336796302749997</v>
      </c>
      <c r="O277">
        <f>[3]GJOcolumn8!N277</f>
        <v>0</v>
      </c>
      <c r="P277">
        <f>[3]GJOcolumn8!O277</f>
        <v>0</v>
      </c>
      <c r="Q277">
        <f>[3]GJOcolumn8!P277</f>
        <v>8.9199466440220004E-2</v>
      </c>
      <c r="R277">
        <f>[3]GJOcolumn8!Q277</f>
        <v>0</v>
      </c>
      <c r="S277">
        <f>[3]GJOcolumn8!R277</f>
        <v>1.799616893127</v>
      </c>
      <c r="T277">
        <f>[3]GJOcolumn8!S277</f>
        <v>0.95</v>
      </c>
      <c r="U277">
        <f>[3]GJOcolumn8!T277</f>
        <v>-0.73603863895090005</v>
      </c>
      <c r="V277">
        <f>[3]GJOcolumn8!U277</f>
        <v>-2.25</v>
      </c>
      <c r="W277">
        <f>[3]GJOcolumn8!V277</f>
        <v>1.7043074548670001</v>
      </c>
      <c r="X277">
        <f>[3]GJOcolumn8!W277</f>
        <v>-7.0683219826790003E-2</v>
      </c>
      <c r="Y277">
        <f>[3]GJOcolumn8!X277</f>
        <v>-99.99</v>
      </c>
      <c r="Z277">
        <f>[3]GJOcolumn8!Y277</f>
        <v>-99.99</v>
      </c>
      <c r="AA277">
        <f>[3]GJOcolumn8!Z277</f>
        <v>4.0790496451279999E-7</v>
      </c>
      <c r="AB277">
        <f>[3]GJOcolumn8!AA277</f>
        <v>1.5760739344100001E-6</v>
      </c>
      <c r="AC277">
        <f>[3]GJOcolumn8!AB277</f>
        <v>1.9839788989229998E-6</v>
      </c>
      <c r="AD277">
        <f>[3]GJOcolumn8!AC277</f>
        <v>9.2950192508579998E-2</v>
      </c>
      <c r="AE277">
        <f>[3]GJOcolumn8!AD277</f>
        <v>0.3412030186112</v>
      </c>
    </row>
    <row r="278" spans="1:31" x14ac:dyDescent="0.25">
      <c r="A278">
        <v>26.499999999999901</v>
      </c>
      <c r="B278">
        <f>[3]GJOcolumn8!A278</f>
        <v>3</v>
      </c>
      <c r="C278">
        <f>[3]GJOcolumn8!B278</f>
        <v>45</v>
      </c>
      <c r="D278">
        <f>[3]GJOcolumn8!C278</f>
        <v>7.7998667001679998</v>
      </c>
      <c r="E278">
        <f>[3]GJOcolumn8!D278</f>
        <v>334.51605922789997</v>
      </c>
      <c r="F278">
        <f>[3]GJOcolumn8!E278</f>
        <v>274.3409507801</v>
      </c>
      <c r="G278">
        <f>[3]GJOcolumn8!F278</f>
        <v>47.067528560589999</v>
      </c>
      <c r="H278">
        <f>[3]GJOcolumn8!G278</f>
        <v>22.030881867969999</v>
      </c>
      <c r="I278">
        <f>[3]GJOcolumn8!H278</f>
        <v>615.86245659010001</v>
      </c>
      <c r="J278">
        <f>[3]GJOcolumn8!I278</f>
        <v>182.8987264992</v>
      </c>
      <c r="K278">
        <f>[3]GJOcolumn8!J278</f>
        <v>53.357109612240002</v>
      </c>
      <c r="L278">
        <f>[3]GJOcolumn8!K278</f>
        <v>195.3386403609</v>
      </c>
      <c r="M278">
        <f>[3]GJOcolumn8!L278</f>
        <v>16.93917132987</v>
      </c>
      <c r="N278">
        <f>[3]GJOcolumn8!M278</f>
        <v>4.7418739235540004</v>
      </c>
      <c r="O278">
        <f>[3]GJOcolumn8!N278</f>
        <v>0</v>
      </c>
      <c r="P278">
        <f>[3]GJOcolumn8!O278</f>
        <v>0</v>
      </c>
      <c r="Q278">
        <f>[3]GJOcolumn8!P278</f>
        <v>8.8027531128110001E-2</v>
      </c>
      <c r="R278">
        <f>[3]GJOcolumn8!Q278</f>
        <v>0</v>
      </c>
      <c r="S278">
        <f>[3]GJOcolumn8!R278</f>
        <v>1.7962400778680001</v>
      </c>
      <c r="T278">
        <f>[3]GJOcolumn8!S278</f>
        <v>0.95</v>
      </c>
      <c r="U278">
        <f>[3]GJOcolumn8!T278</f>
        <v>-0.73709399938310005</v>
      </c>
      <c r="V278">
        <f>[3]GJOcolumn8!U278</f>
        <v>-2.25</v>
      </c>
      <c r="W278">
        <f>[3]GJOcolumn8!V278</f>
        <v>1.704885807778</v>
      </c>
      <c r="X278">
        <f>[3]GJOcolumn8!W278</f>
        <v>-7.5675307595870003E-2</v>
      </c>
      <c r="Y278">
        <f>[3]GJOcolumn8!X278</f>
        <v>-99.99</v>
      </c>
      <c r="Z278">
        <f>[3]GJOcolumn8!Y278</f>
        <v>-99.99</v>
      </c>
      <c r="AA278">
        <f>[3]GJOcolumn8!Z278</f>
        <v>4.0976091373279998E-7</v>
      </c>
      <c r="AB278">
        <f>[3]GJOcolumn8!AA278</f>
        <v>1.583272806204E-6</v>
      </c>
      <c r="AC278">
        <f>[3]GJOcolumn8!AB278</f>
        <v>1.993033719937E-6</v>
      </c>
      <c r="AD278">
        <f>[3]GJOcolumn8!AC278</f>
        <v>9.3374414437980002E-2</v>
      </c>
      <c r="AE278">
        <f>[3]GJOcolumn8!AD278</f>
        <v>0.34035901010210001</v>
      </c>
    </row>
    <row r="279" spans="1:31" x14ac:dyDescent="0.25">
      <c r="A279">
        <v>26.599999999999898</v>
      </c>
      <c r="B279">
        <f>[3]GJOcolumn8!A279</f>
        <v>3</v>
      </c>
      <c r="C279">
        <f>[3]GJOcolumn8!B279</f>
        <v>46</v>
      </c>
      <c r="D279">
        <f>[3]GJOcolumn8!C279</f>
        <v>7.8004539333930003</v>
      </c>
      <c r="E279">
        <f>[3]GJOcolumn8!D279</f>
        <v>334.9514881353</v>
      </c>
      <c r="F279">
        <f>[3]GJOcolumn8!E279</f>
        <v>276.0715489035</v>
      </c>
      <c r="G279">
        <f>[3]GJOcolumn8!F279</f>
        <v>47.067762791009997</v>
      </c>
      <c r="H279">
        <f>[3]GJOcolumn8!G279</f>
        <v>22.03099630693</v>
      </c>
      <c r="I279">
        <f>[3]GJOcolumn8!H279</f>
        <v>615.86442866729999</v>
      </c>
      <c r="J279">
        <f>[3]GJOcolumn8!I279</f>
        <v>182.4399521425</v>
      </c>
      <c r="K279">
        <f>[3]GJOcolumn8!J279</f>
        <v>53.295013377869999</v>
      </c>
      <c r="L279">
        <f>[3]GJOcolumn8!K279</f>
        <v>196.18040513919999</v>
      </c>
      <c r="M279">
        <f>[3]GJOcolumn8!L279</f>
        <v>16.939384517610002</v>
      </c>
      <c r="N279">
        <f>[3]GJOcolumn8!M279</f>
        <v>4.7514008623919999</v>
      </c>
      <c r="O279">
        <f>[3]GJOcolumn8!N279</f>
        <v>0</v>
      </c>
      <c r="P279">
        <f>[3]GJOcolumn8!O279</f>
        <v>0</v>
      </c>
      <c r="Q279">
        <f>[3]GJOcolumn8!P279</f>
        <v>8.6889205199460001E-2</v>
      </c>
      <c r="R279">
        <f>[3]GJOcolumn8!Q279</f>
        <v>0</v>
      </c>
      <c r="S279">
        <f>[3]GJOcolumn8!R279</f>
        <v>1.7931526425140001</v>
      </c>
      <c r="T279">
        <f>[3]GJOcolumn8!S279</f>
        <v>0.95</v>
      </c>
      <c r="U279">
        <f>[3]GJOcolumn8!T279</f>
        <v>-0.73808891380740005</v>
      </c>
      <c r="V279">
        <f>[3]GJOcolumn8!U279</f>
        <v>-2.25</v>
      </c>
      <c r="W279">
        <f>[3]GJOcolumn8!V279</f>
        <v>1.705474935444</v>
      </c>
      <c r="X279">
        <f>[3]GJOcolumn8!W279</f>
        <v>-8.0622776522370002E-2</v>
      </c>
      <c r="Y279">
        <f>[3]GJOcolumn8!X279</f>
        <v>-99.99</v>
      </c>
      <c r="Z279">
        <f>[3]GJOcolumn8!Y279</f>
        <v>-99.99</v>
      </c>
      <c r="AA279">
        <f>[3]GJOcolumn8!Z279</f>
        <v>4.1138232822979998E-7</v>
      </c>
      <c r="AB279">
        <f>[3]GJOcolumn8!AA279</f>
        <v>1.5895621696170001E-6</v>
      </c>
      <c r="AC279">
        <f>[3]GJOcolumn8!AB279</f>
        <v>2.0009444978460001E-6</v>
      </c>
      <c r="AD279">
        <f>[3]GJOcolumn8!AC279</f>
        <v>9.3745037497530007E-2</v>
      </c>
      <c r="AE279">
        <f>[3]GJOcolumn8!AD279</f>
        <v>0.33956790502259998</v>
      </c>
    </row>
    <row r="280" spans="1:31" x14ac:dyDescent="0.25">
      <c r="A280">
        <v>26.6999999999999</v>
      </c>
      <c r="B280">
        <f>[3]GJOcolumn8!A280</f>
        <v>3</v>
      </c>
      <c r="C280">
        <f>[3]GJOcolumn8!B280</f>
        <v>47</v>
      </c>
      <c r="D280">
        <f>[3]GJOcolumn8!C280</f>
        <v>7.8010054458939999</v>
      </c>
      <c r="E280">
        <f>[3]GJOcolumn8!D280</f>
        <v>335.36135714059998</v>
      </c>
      <c r="F280">
        <f>[3]GJOcolumn8!E280</f>
        <v>277.62767497660002</v>
      </c>
      <c r="G280">
        <f>[3]GJOcolumn8!F280</f>
        <v>47.06794059397</v>
      </c>
      <c r="H280">
        <f>[3]GJOcolumn8!G280</f>
        <v>22.031083176540001</v>
      </c>
      <c r="I280">
        <f>[3]GJOcolumn8!H280</f>
        <v>615.86592875060001</v>
      </c>
      <c r="J280">
        <f>[3]GJOcolumn8!I280</f>
        <v>182.00983737609999</v>
      </c>
      <c r="K280">
        <f>[3]GJOcolumn8!J280</f>
        <v>53.242373498779997</v>
      </c>
      <c r="L280">
        <f>[3]GJOcolumn8!K280</f>
        <v>196.95850796400001</v>
      </c>
      <c r="M280">
        <f>[3]GJOcolumn8!L280</f>
        <v>16.939584969070001</v>
      </c>
      <c r="N280">
        <f>[3]GJOcolumn8!M280</f>
        <v>4.7621651642360003</v>
      </c>
      <c r="O280">
        <f>[3]GJOcolumn8!N280</f>
        <v>0</v>
      </c>
      <c r="P280">
        <f>[3]GJOcolumn8!O280</f>
        <v>0</v>
      </c>
      <c r="Q280">
        <f>[3]GJOcolumn8!P280</f>
        <v>8.5783069430460004E-2</v>
      </c>
      <c r="R280">
        <f>[3]GJOcolumn8!Q280</f>
        <v>0</v>
      </c>
      <c r="S280">
        <f>[3]GJOcolumn8!R280</f>
        <v>1.7903329614129999</v>
      </c>
      <c r="T280">
        <f>[3]GJOcolumn8!S280</f>
        <v>0.95</v>
      </c>
      <c r="U280">
        <f>[3]GJOcolumn8!T280</f>
        <v>-0.73902761120049998</v>
      </c>
      <c r="V280">
        <f>[3]GJOcolumn8!U280</f>
        <v>-2.25</v>
      </c>
      <c r="W280">
        <f>[3]GJOcolumn8!V280</f>
        <v>1.7060748481920001</v>
      </c>
      <c r="X280">
        <f>[3]GJOcolumn8!W280</f>
        <v>-8.5524851351449993E-2</v>
      </c>
      <c r="Y280">
        <f>[3]GJOcolumn8!X280</f>
        <v>-99.99</v>
      </c>
      <c r="Z280">
        <f>[3]GJOcolumn8!Y280</f>
        <v>-99.99</v>
      </c>
      <c r="AA280">
        <f>[3]GJOcolumn8!Z280</f>
        <v>4.1279264794250002E-7</v>
      </c>
      <c r="AB280">
        <f>[3]GJOcolumn8!AA280</f>
        <v>1.595032866739E-6</v>
      </c>
      <c r="AC280">
        <f>[3]GJOcolumn8!AB280</f>
        <v>2.0078255146820001E-6</v>
      </c>
      <c r="AD280">
        <f>[3]GJOcolumn8!AC280</f>
        <v>9.4067415845330002E-2</v>
      </c>
      <c r="AE280">
        <f>[3]GJOcolumn8!AD280</f>
        <v>0.33882578836299998</v>
      </c>
    </row>
    <row r="281" spans="1:31" x14ac:dyDescent="0.25">
      <c r="A281">
        <v>26.799999999999901</v>
      </c>
      <c r="B281">
        <f>[3]GJOcolumn8!A281</f>
        <v>3</v>
      </c>
      <c r="C281">
        <f>[3]GJOcolumn8!B281</f>
        <v>48</v>
      </c>
      <c r="D281">
        <f>[3]GJOcolumn8!C281</f>
        <v>7.8015238161709997</v>
      </c>
      <c r="E281">
        <f>[3]GJOcolumn8!D281</f>
        <v>335.74746403059999</v>
      </c>
      <c r="F281">
        <f>[3]GJOcolumn8!E281</f>
        <v>279.02498671360001</v>
      </c>
      <c r="G281">
        <f>[3]GJOcolumn8!F281</f>
        <v>47.068075684580002</v>
      </c>
      <c r="H281">
        <f>[3]GJOcolumn8!G281</f>
        <v>22.031149180810001</v>
      </c>
      <c r="I281">
        <f>[3]GJOcolumn8!H281</f>
        <v>615.86707138910003</v>
      </c>
      <c r="J281">
        <f>[3]GJOcolumn8!I281</f>
        <v>181.6062052101</v>
      </c>
      <c r="K281">
        <f>[3]GJOcolumn8!J281</f>
        <v>53.198578954109998</v>
      </c>
      <c r="L281">
        <f>[3]GJOcolumn8!K281</f>
        <v>197.6775586421</v>
      </c>
      <c r="M281">
        <f>[3]GJOcolumn8!L281</f>
        <v>16.939773571650001</v>
      </c>
      <c r="N281">
        <f>[3]GJOcolumn8!M281</f>
        <v>4.7740751840769997</v>
      </c>
      <c r="O281">
        <f>[3]GJOcolumn8!N281</f>
        <v>0</v>
      </c>
      <c r="P281">
        <f>[3]GJOcolumn8!O281</f>
        <v>0</v>
      </c>
      <c r="Q281">
        <f>[3]GJOcolumn8!P281</f>
        <v>8.4707814251000005E-2</v>
      </c>
      <c r="R281">
        <f>[3]GJOcolumn8!Q281</f>
        <v>0</v>
      </c>
      <c r="S281">
        <f>[3]GJOcolumn8!R281</f>
        <v>1.787760742341</v>
      </c>
      <c r="T281">
        <f>[3]GJOcolumn8!S281</f>
        <v>0.95</v>
      </c>
      <c r="U281">
        <f>[3]GJOcolumn8!T281</f>
        <v>-0.73991410234889998</v>
      </c>
      <c r="V281">
        <f>[3]GJOcolumn8!U281</f>
        <v>-2.25</v>
      </c>
      <c r="W281">
        <f>[3]GJOcolumn8!V281</f>
        <v>1.706685526799</v>
      </c>
      <c r="X281">
        <f>[3]GJOcolumn8!W281</f>
        <v>-9.0380691333839996E-2</v>
      </c>
      <c r="Y281">
        <f>[3]GJOcolumn8!X281</f>
        <v>-99.99</v>
      </c>
      <c r="Z281">
        <f>[3]GJOcolumn8!Y281</f>
        <v>-99.99</v>
      </c>
      <c r="AA281">
        <f>[3]GJOcolumn8!Z281</f>
        <v>4.1401327252199999E-7</v>
      </c>
      <c r="AB281">
        <f>[3]GJOcolumn8!AA281</f>
        <v>1.599767845284E-6</v>
      </c>
      <c r="AC281">
        <f>[3]GJOcolumn8!AB281</f>
        <v>2.0137811178059998E-6</v>
      </c>
      <c r="AD281">
        <f>[3]GJOcolumn8!AC281</f>
        <v>9.4346438196419996E-2</v>
      </c>
      <c r="AE281">
        <f>[3]GJOcolumn8!AD281</f>
        <v>0.33812899449490003</v>
      </c>
    </row>
    <row r="282" spans="1:31" x14ac:dyDescent="0.25">
      <c r="A282">
        <v>26.899999999999899</v>
      </c>
      <c r="B282">
        <f>[3]GJOcolumn8!A282</f>
        <v>3</v>
      </c>
      <c r="C282">
        <f>[3]GJOcolumn8!B282</f>
        <v>49</v>
      </c>
      <c r="D282">
        <f>[3]GJOcolumn8!C282</f>
        <v>7.8020114676430001</v>
      </c>
      <c r="E282">
        <f>[3]GJOcolumn8!D282</f>
        <v>336.1115071447</v>
      </c>
      <c r="F282">
        <f>[3]GJOcolumn8!E282</f>
        <v>280.27797391069998</v>
      </c>
      <c r="G282">
        <f>[3]GJOcolumn8!F282</f>
        <v>47.068178438899999</v>
      </c>
      <c r="H282">
        <f>[3]GJOcolumn8!G282</f>
        <v>22.031199386579999</v>
      </c>
      <c r="I282">
        <f>[3]GJOcolumn8!H282</f>
        <v>615.8679432573</v>
      </c>
      <c r="J282">
        <f>[3]GJOcolumn8!I282</f>
        <v>181.2270257239</v>
      </c>
      <c r="K282">
        <f>[3]GJOcolumn8!J282</f>
        <v>53.163056079020002</v>
      </c>
      <c r="L282">
        <f>[3]GJOcolumn8!K282</f>
        <v>198.3418629507</v>
      </c>
      <c r="M282">
        <f>[3]GJOcolumn8!L282</f>
        <v>16.93995116528</v>
      </c>
      <c r="N282">
        <f>[3]GJOcolumn8!M282</f>
        <v>4.7870429391189999</v>
      </c>
      <c r="O282">
        <f>[3]GJOcolumn8!N282</f>
        <v>0</v>
      </c>
      <c r="P282">
        <f>[3]GJOcolumn8!O282</f>
        <v>0</v>
      </c>
      <c r="Q282">
        <f>[3]GJOcolumn8!P282</f>
        <v>8.3662229560340001E-2</v>
      </c>
      <c r="R282">
        <f>[3]GJOcolumn8!Q282</f>
        <v>0</v>
      </c>
      <c r="S282">
        <f>[3]GJOcolumn8!R282</f>
        <v>1.785416974421</v>
      </c>
      <c r="T282">
        <f>[3]GJOcolumn8!S282</f>
        <v>0.95</v>
      </c>
      <c r="U282">
        <f>[3]GJOcolumn8!T282</f>
        <v>-0.74075217710819996</v>
      </c>
      <c r="V282">
        <f>[3]GJOcolumn8!U282</f>
        <v>-2.25</v>
      </c>
      <c r="W282">
        <f>[3]GJOcolumn8!V282</f>
        <v>1.7073069230810001</v>
      </c>
      <c r="X282">
        <f>[3]GJOcolumn8!W282</f>
        <v>-9.518940628158E-2</v>
      </c>
      <c r="Y282">
        <f>[3]GJOcolumn8!X282</f>
        <v>-99.99</v>
      </c>
      <c r="Z282">
        <f>[3]GJOcolumn8!Y282</f>
        <v>-99.99</v>
      </c>
      <c r="AA282">
        <f>[3]GJOcolumn8!Z282</f>
        <v>4.1506368718499998E-7</v>
      </c>
      <c r="AB282">
        <f>[3]GJOcolumn8!AA282</f>
        <v>1.6038426425840001E-6</v>
      </c>
      <c r="AC282">
        <f>[3]GJOcolumn8!AB282</f>
        <v>2.0189063297689999E-6</v>
      </c>
      <c r="AD282">
        <f>[3]GJOcolumn8!AC282</f>
        <v>9.4586556394699997E-2</v>
      </c>
      <c r="AE282">
        <f>[3]GJOcolumn8!AD282</f>
        <v>0.337474097857</v>
      </c>
    </row>
    <row r="283" spans="1:31" x14ac:dyDescent="0.25">
      <c r="A283">
        <v>26.999999999999901</v>
      </c>
      <c r="B283">
        <f>[3]GJOcolumn8!A283</f>
        <v>3</v>
      </c>
      <c r="C283">
        <f>[3]GJOcolumn8!B283</f>
        <v>50</v>
      </c>
      <c r="D283">
        <f>[3]GJOcolumn8!C283</f>
        <v>7.802470672978</v>
      </c>
      <c r="E283">
        <f>[3]GJOcolumn8!D283</f>
        <v>336.45508657890002</v>
      </c>
      <c r="F283">
        <f>[3]GJOcolumn8!E283</f>
        <v>281.4000030414</v>
      </c>
      <c r="G283">
        <f>[3]GJOcolumn8!F283</f>
        <v>47.068256707140002</v>
      </c>
      <c r="H283">
        <f>[3]GJOcolumn8!G283</f>
        <v>22.0312376302</v>
      </c>
      <c r="I283">
        <f>[3]GJOcolumn8!H283</f>
        <v>615.86860994250003</v>
      </c>
      <c r="J283">
        <f>[3]GJOcolumn8!I283</f>
        <v>180.8704092369</v>
      </c>
      <c r="K283">
        <f>[3]GJOcolumn8!J283</f>
        <v>53.135266827549998</v>
      </c>
      <c r="L283">
        <f>[3]GJOcolumn8!K283</f>
        <v>198.95543828109999</v>
      </c>
      <c r="M283">
        <f>[3]GJOcolumn8!L283</f>
        <v>16.940118542459999</v>
      </c>
      <c r="N283">
        <f>[3]GJOcolumn8!M283</f>
        <v>4.8009841102779998</v>
      </c>
      <c r="O283">
        <f>[3]GJOcolumn8!N283</f>
        <v>0</v>
      </c>
      <c r="P283">
        <f>[3]GJOcolumn8!O283</f>
        <v>0</v>
      </c>
      <c r="Q283">
        <f>[3]GJOcolumn8!P283</f>
        <v>8.2645195301040003E-2</v>
      </c>
      <c r="R283">
        <f>[3]GJOcolumn8!Q283</f>
        <v>0</v>
      </c>
      <c r="S283">
        <f>[3]GJOcolumn8!R283</f>
        <v>1.7832838709059999</v>
      </c>
      <c r="T283">
        <f>[3]GJOcolumn8!S283</f>
        <v>0.95</v>
      </c>
      <c r="U283">
        <f>[3]GJOcolumn8!T283</f>
        <v>-0.74154540514290002</v>
      </c>
      <c r="V283">
        <f>[3]GJOcolumn8!U283</f>
        <v>-2.25</v>
      </c>
      <c r="W283">
        <f>[3]GJOcolumn8!V283</f>
        <v>1.707938960633</v>
      </c>
      <c r="X283">
        <f>[3]GJOcolumn8!W283</f>
        <v>-9.9950071081059993E-2</v>
      </c>
      <c r="Y283">
        <f>[3]GJOcolumn8!X283</f>
        <v>-99.99</v>
      </c>
      <c r="Z283">
        <f>[3]GJOcolumn8!Y283</f>
        <v>-99.99</v>
      </c>
      <c r="AA283">
        <f>[3]GJOcolumn8!Z283</f>
        <v>4.1596159219980002E-7</v>
      </c>
      <c r="AB283">
        <f>[3]GJOcolumn8!AA283</f>
        <v>1.6073258844700001E-6</v>
      </c>
      <c r="AC283">
        <f>[3]GJOcolumn8!AB283</f>
        <v>2.0232874766700002E-6</v>
      </c>
      <c r="AD283">
        <f>[3]GJOcolumn8!AC283</f>
        <v>9.4791814851849995E-2</v>
      </c>
      <c r="AE283">
        <f>[3]GJOcolumn8!AD283</f>
        <v>0.3368579027268</v>
      </c>
    </row>
    <row r="284" spans="1:31" x14ac:dyDescent="0.25">
      <c r="A284">
        <v>27.099999999999898</v>
      </c>
      <c r="B284">
        <f>[3]GJOcolumn8!A284</f>
        <v>3</v>
      </c>
      <c r="C284">
        <f>[3]GJOcolumn8!B284</f>
        <v>51</v>
      </c>
      <c r="D284">
        <f>[3]GJOcolumn8!C284</f>
        <v>7.8029035592630001</v>
      </c>
      <c r="E284">
        <f>[3]GJOcolumn8!D284</f>
        <v>336.7797062285</v>
      </c>
      <c r="F284">
        <f>[3]GJOcolumn8!E284</f>
        <v>282.40336965760002</v>
      </c>
      <c r="G284">
        <f>[3]GJOcolumn8!F284</f>
        <v>47.06831642881</v>
      </c>
      <c r="H284">
        <f>[3]GJOcolumn8!G284</f>
        <v>22.03126681178</v>
      </c>
      <c r="I284">
        <f>[3]GJOcolumn8!H284</f>
        <v>615.86912108000001</v>
      </c>
      <c r="J284">
        <f>[3]GJOcolumn8!I284</f>
        <v>180.53459919060001</v>
      </c>
      <c r="K284">
        <f>[3]GJOcolumn8!J284</f>
        <v>53.11470695301</v>
      </c>
      <c r="L284">
        <f>[3]GJOcolumn8!K284</f>
        <v>199.52202920350001</v>
      </c>
      <c r="M284">
        <f>[3]GJOcolumn8!L284</f>
        <v>16.940276448820001</v>
      </c>
      <c r="N284">
        <f>[3]GJOcolumn8!M284</f>
        <v>4.8158180242290003</v>
      </c>
      <c r="O284">
        <f>[3]GJOcolumn8!N284</f>
        <v>0</v>
      </c>
      <c r="P284">
        <f>[3]GJOcolumn8!O284</f>
        <v>0</v>
      </c>
      <c r="Q284">
        <f>[3]GJOcolumn8!P284</f>
        <v>8.1655672784240005E-2</v>
      </c>
      <c r="R284">
        <f>[3]GJOcolumn8!Q284</f>
        <v>0</v>
      </c>
      <c r="S284">
        <f>[3]GJOcolumn8!R284</f>
        <v>1.781344809018</v>
      </c>
      <c r="T284">
        <f>[3]GJOcolumn8!S284</f>
        <v>0.95</v>
      </c>
      <c r="U284">
        <f>[3]GJOcolumn8!T284</f>
        <v>-0.74229713930749996</v>
      </c>
      <c r="V284">
        <f>[3]GJOcolumn8!U284</f>
        <v>-2.25</v>
      </c>
      <c r="W284">
        <f>[3]GJOcolumn8!V284</f>
        <v>1.708581535705</v>
      </c>
      <c r="X284">
        <f>[3]GJOcolumn8!W284</f>
        <v>-0.1046617387564</v>
      </c>
      <c r="Y284">
        <f>[3]GJOcolumn8!X284</f>
        <v>-99.99</v>
      </c>
      <c r="Z284">
        <f>[3]GJOcolumn8!Y284</f>
        <v>-99.99</v>
      </c>
      <c r="AA284">
        <f>[3]GJOcolumn8!Z284</f>
        <v>4.167230325421E-7</v>
      </c>
      <c r="AB284">
        <f>[3]GJOcolumn8!AA284</f>
        <v>1.6102797854560001E-6</v>
      </c>
      <c r="AC284">
        <f>[3]GJOcolumn8!AB284</f>
        <v>2.0270028179979998E-6</v>
      </c>
      <c r="AD284">
        <f>[3]GJOcolumn8!AC284</f>
        <v>9.4965880055829996E-2</v>
      </c>
      <c r="AE284">
        <f>[3]GJOcolumn8!AD284</f>
        <v>0.33627743242219998</v>
      </c>
    </row>
    <row r="285" spans="1:31" x14ac:dyDescent="0.25">
      <c r="A285">
        <v>27.1999999999999</v>
      </c>
      <c r="B285">
        <f>[3]GJOcolumn8!A285</f>
        <v>3</v>
      </c>
      <c r="C285">
        <f>[3]GJOcolumn8!B285</f>
        <v>52</v>
      </c>
      <c r="D285">
        <f>[3]GJOcolumn8!C285</f>
        <v>7.8033121137550001</v>
      </c>
      <c r="E285">
        <f>[3]GJOcolumn8!D285</f>
        <v>337.08677647010001</v>
      </c>
      <c r="F285">
        <f>[3]GJOcolumn8!E285</f>
        <v>283.29935582529998</v>
      </c>
      <c r="G285">
        <f>[3]GJOcolumn8!F285</f>
        <v>47.068362098110001</v>
      </c>
      <c r="H285">
        <f>[3]GJOcolumn8!G285</f>
        <v>22.031289127400001</v>
      </c>
      <c r="I285">
        <f>[3]GJOcolumn8!H285</f>
        <v>615.86951423760001</v>
      </c>
      <c r="J285">
        <f>[3]GJOcolumn8!I285</f>
        <v>180.2179649201</v>
      </c>
      <c r="K285">
        <f>[3]GJOcolumn8!J285</f>
        <v>53.100904157800002</v>
      </c>
      <c r="L285">
        <f>[3]GJOcolumn8!K285</f>
        <v>200.04512279880001</v>
      </c>
      <c r="M285">
        <f>[3]GJOcolumn8!L285</f>
        <v>16.940425584220002</v>
      </c>
      <c r="N285">
        <f>[3]GJOcolumn8!M285</f>
        <v>4.8314676191950001</v>
      </c>
      <c r="O285">
        <f>[3]GJOcolumn8!N285</f>
        <v>0</v>
      </c>
      <c r="P285">
        <f>[3]GJOcolumn8!O285</f>
        <v>0</v>
      </c>
      <c r="Q285">
        <f>[3]GJOcolumn8!P285</f>
        <v>8.0692696746969994E-2</v>
      </c>
      <c r="R285">
        <f>[3]GJOcolumn8!Q285</f>
        <v>0</v>
      </c>
      <c r="S285">
        <f>[3]GJOcolumn8!R285</f>
        <v>1.779584268514</v>
      </c>
      <c r="T285">
        <f>[3]GJOcolumn8!S285</f>
        <v>0.95</v>
      </c>
      <c r="U285">
        <f>[3]GJOcolumn8!T285</f>
        <v>-0.74301052099450005</v>
      </c>
      <c r="V285">
        <f>[3]GJOcolumn8!U285</f>
        <v>-2.25</v>
      </c>
      <c r="W285">
        <f>[3]GJOcolumn8!V285</f>
        <v>1.709234518211</v>
      </c>
      <c r="X285">
        <f>[3]GJOcolumn8!W285</f>
        <v>-0.10932345217849999</v>
      </c>
      <c r="Y285">
        <f>[3]GJOcolumn8!X285</f>
        <v>-99.99</v>
      </c>
      <c r="Z285">
        <f>[3]GJOcolumn8!Y285</f>
        <v>-99.99</v>
      </c>
      <c r="AA285">
        <f>[3]GJOcolumn8!Z285</f>
        <v>4.173625251677E-7</v>
      </c>
      <c r="AB285">
        <f>[3]GJOcolumn8!AA285</f>
        <v>1.612760640234E-6</v>
      </c>
      <c r="AC285">
        <f>[3]GJOcolumn8!AB285</f>
        <v>2.0301231654020001E-6</v>
      </c>
      <c r="AD285">
        <f>[3]GJOcolumn8!AC285</f>
        <v>9.5112069560170001E-2</v>
      </c>
      <c r="AE285">
        <f>[3]GJOcolumn8!AD285</f>
        <v>0.33572991820999998</v>
      </c>
    </row>
    <row r="286" spans="1:31" x14ac:dyDescent="0.25">
      <c r="A286">
        <v>27.299999999999901</v>
      </c>
      <c r="B286">
        <f>[3]GJOcolumn8!A286</f>
        <v>3</v>
      </c>
      <c r="C286">
        <f>[3]GJOcolumn8!B286</f>
        <v>53</v>
      </c>
      <c r="D286">
        <f>[3]GJOcolumn8!C286</f>
        <v>7.8036981900270002</v>
      </c>
      <c r="E286">
        <f>[3]GJOcolumn8!D286</f>
        <v>337.37761732259997</v>
      </c>
      <c r="F286">
        <f>[3]GJOcolumn8!E286</f>
        <v>284.09829040860001</v>
      </c>
      <c r="G286">
        <f>[3]GJOcolumn8!F286</f>
        <v>47.068397115979998</v>
      </c>
      <c r="H286">
        <f>[3]GJOcolumn8!G286</f>
        <v>22.03130623909</v>
      </c>
      <c r="I286">
        <f>[3]GJOcolumn8!H286</f>
        <v>615.86981785390003</v>
      </c>
      <c r="J286">
        <f>[3]GJOcolumn8!I286</f>
        <v>179.9189944435</v>
      </c>
      <c r="K286">
        <f>[3]GJOcolumn8!J286</f>
        <v>53.093416249400001</v>
      </c>
      <c r="L286">
        <f>[3]GJOcolumn8!K286</f>
        <v>200.527963634</v>
      </c>
      <c r="M286">
        <f>[3]GJOcolumn8!L286</f>
        <v>16.940566604059999</v>
      </c>
      <c r="N286">
        <f>[3]GJOcolumn8!M286</f>
        <v>4.8478593970480004</v>
      </c>
      <c r="O286">
        <f>[3]GJOcolumn8!N286</f>
        <v>0</v>
      </c>
      <c r="P286">
        <f>[3]GJOcolumn8!O286</f>
        <v>0</v>
      </c>
      <c r="Q286">
        <f>[3]GJOcolumn8!P286</f>
        <v>7.9755368109340002E-2</v>
      </c>
      <c r="R286">
        <f>[3]GJOcolumn8!Q286</f>
        <v>0</v>
      </c>
      <c r="S286">
        <f>[3]GJOcolumn8!R286</f>
        <v>1.7779877702139999</v>
      </c>
      <c r="T286">
        <f>[3]GJOcolumn8!S286</f>
        <v>0.95</v>
      </c>
      <c r="U286">
        <f>[3]GJOcolumn8!T286</f>
        <v>-0.74368848692180001</v>
      </c>
      <c r="V286">
        <f>[3]GJOcolumn8!U286</f>
        <v>-2.25</v>
      </c>
      <c r="W286">
        <f>[3]GJOcolumn8!V286</f>
        <v>1.709897752844</v>
      </c>
      <c r="X286">
        <f>[3]GJOcolumn8!W286</f>
        <v>-0.1139342545118</v>
      </c>
      <c r="Y286">
        <f>[3]GJOcolumn8!X286</f>
        <v>-99.99</v>
      </c>
      <c r="Z286">
        <f>[3]GJOcolumn8!Y286</f>
        <v>-99.99</v>
      </c>
      <c r="AA286">
        <f>[3]GJOcolumn8!Z286</f>
        <v>4.1789318206470002E-7</v>
      </c>
      <c r="AB286">
        <f>[3]GJOcolumn8!AA286</f>
        <v>1.614819299237E-6</v>
      </c>
      <c r="AC286">
        <f>[3]GJOcolumn8!AB286</f>
        <v>2.0327124813020002E-6</v>
      </c>
      <c r="AD286">
        <f>[3]GJOcolumn8!AC286</f>
        <v>9.5233380029479994E-2</v>
      </c>
      <c r="AE286">
        <f>[3]GJOcolumn8!AD286</f>
        <v>0.3352127881252</v>
      </c>
    </row>
    <row r="287" spans="1:31" x14ac:dyDescent="0.25">
      <c r="A287">
        <v>27.399999999999899</v>
      </c>
      <c r="B287">
        <f>[3]GJOcolumn8!A287</f>
        <v>3</v>
      </c>
      <c r="C287">
        <f>[3]GJOcolumn8!B287</f>
        <v>54</v>
      </c>
      <c r="D287">
        <f>[3]GJOcolumn8!C287</f>
        <v>7.8040635143449997</v>
      </c>
      <c r="E287">
        <f>[3]GJOcolumn8!D287</f>
        <v>337.65346195569998</v>
      </c>
      <c r="F287">
        <f>[3]GJOcolumn8!E287</f>
        <v>284.80961048900002</v>
      </c>
      <c r="G287">
        <f>[3]GJOcolumn8!F287</f>
        <v>47.068424056319998</v>
      </c>
      <c r="H287">
        <f>[3]GJOcolumn8!G287</f>
        <v>22.03131940382</v>
      </c>
      <c r="I287">
        <f>[3]GJOcolumn8!H287</f>
        <v>615.87005346130002</v>
      </c>
      <c r="J287">
        <f>[3]GJOcolumn8!I287</f>
        <v>179.6362873674</v>
      </c>
      <c r="K287">
        <f>[3]GJOcolumn8!J287</f>
        <v>53.091829329900001</v>
      </c>
      <c r="L287">
        <f>[3]GJOcolumn8!K287</f>
        <v>200.97356829200001</v>
      </c>
      <c r="M287">
        <f>[3]GJOcolumn8!L287</f>
        <v>16.940700120919999</v>
      </c>
      <c r="N287">
        <f>[3]GJOcolumn8!M287</f>
        <v>4.8649233639459997</v>
      </c>
      <c r="O287">
        <f>[3]GJOcolumn8!N287</f>
        <v>0</v>
      </c>
      <c r="P287">
        <f>[3]GJOcolumn8!O287</f>
        <v>0</v>
      </c>
      <c r="Q287">
        <f>[3]GJOcolumn8!P287</f>
        <v>7.8842847394219998E-2</v>
      </c>
      <c r="R287">
        <f>[3]GJOcolumn8!Q287</f>
        <v>0</v>
      </c>
      <c r="S287">
        <f>[3]GJOcolumn8!R287</f>
        <v>1.7765418153920001</v>
      </c>
      <c r="T287">
        <f>[3]GJOcolumn8!S287</f>
        <v>0.95</v>
      </c>
      <c r="U287">
        <f>[3]GJOcolumn8!T287</f>
        <v>-0.74433377693830005</v>
      </c>
      <c r="V287">
        <f>[3]GJOcolumn8!U287</f>
        <v>-2.25</v>
      </c>
      <c r="W287">
        <f>[3]GJOcolumn8!V287</f>
        <v>1.710571060283</v>
      </c>
      <c r="X287">
        <f>[3]GJOcolumn8!W287</f>
        <v>-0.1184931984894</v>
      </c>
      <c r="Y287">
        <f>[3]GJOcolumn8!X287</f>
        <v>-99.99</v>
      </c>
      <c r="Z287">
        <f>[3]GJOcolumn8!Y287</f>
        <v>-99.99</v>
      </c>
      <c r="AA287">
        <f>[3]GJOcolumn8!Z287</f>
        <v>4.183268278205E-7</v>
      </c>
      <c r="AB287">
        <f>[3]GJOcolumn8!AA287</f>
        <v>1.6165016232930001E-6</v>
      </c>
      <c r="AC287">
        <f>[3]GJOcolumn8!AB287</f>
        <v>2.0348284511130001E-6</v>
      </c>
      <c r="AD287">
        <f>[3]GJOcolumn8!AC287</f>
        <v>9.5332514048220005E-2</v>
      </c>
      <c r="AE287">
        <f>[3]GJOcolumn8!AD287</f>
        <v>0.3347236558644</v>
      </c>
    </row>
    <row r="288" spans="1:31" x14ac:dyDescent="0.25">
      <c r="A288">
        <v>27.499999999999901</v>
      </c>
      <c r="B288">
        <f>[3]GJOcolumn8!A288</f>
        <v>3</v>
      </c>
      <c r="C288">
        <f>[3]GJOcolumn8!B288</f>
        <v>55</v>
      </c>
      <c r="D288">
        <f>[3]GJOcolumn8!C288</f>
        <v>7.8044096921630004</v>
      </c>
      <c r="E288">
        <f>[3]GJOcolumn8!D288</f>
        <v>337.9154604341</v>
      </c>
      <c r="F288">
        <f>[3]GJOcolumn8!E288</f>
        <v>285.44192260699998</v>
      </c>
      <c r="G288">
        <f>[3]GJOcolumn8!F288</f>
        <v>47.068444867449998</v>
      </c>
      <c r="H288">
        <f>[3]GJOcolumn8!G288</f>
        <v>22.031329573810002</v>
      </c>
      <c r="I288">
        <f>[3]GJOcolumn8!H288</f>
        <v>615.87023736699996</v>
      </c>
      <c r="J288">
        <f>[3]GJOcolumn8!I288</f>
        <v>179.36854797699999</v>
      </c>
      <c r="K288">
        <f>[3]GJOcolumn8!J288</f>
        <v>53.095756038780003</v>
      </c>
      <c r="L288">
        <f>[3]GJOcolumn8!K288</f>
        <v>201.3847393897</v>
      </c>
      <c r="M288">
        <f>[3]GJOcolumn8!L288</f>
        <v>16.940826706309998</v>
      </c>
      <c r="N288">
        <f>[3]GJOcolumn8!M288</f>
        <v>4.8825929613710004</v>
      </c>
      <c r="O288">
        <f>[3]GJOcolumn8!N288</f>
        <v>0</v>
      </c>
      <c r="P288">
        <f>[3]GJOcolumn8!O288</f>
        <v>0</v>
      </c>
      <c r="Q288">
        <f>[3]GJOcolumn8!P288</f>
        <v>7.7954348767889994E-2</v>
      </c>
      <c r="R288">
        <f>[3]GJOcolumn8!Q288</f>
        <v>0</v>
      </c>
      <c r="S288">
        <f>[3]GJOcolumn8!R288</f>
        <v>1.775233826694</v>
      </c>
      <c r="T288">
        <f>[3]GJOcolumn8!S288</f>
        <v>0.95</v>
      </c>
      <c r="U288">
        <f>[3]GJOcolumn8!T288</f>
        <v>-0.74494894251690003</v>
      </c>
      <c r="V288">
        <f>[3]GJOcolumn8!U288</f>
        <v>-2.25</v>
      </c>
      <c r="W288">
        <f>[3]GJOcolumn8!V288</f>
        <v>1.7112542384939999</v>
      </c>
      <c r="X288">
        <f>[3]GJOcolumn8!W288</f>
        <v>-0.1229993546039</v>
      </c>
      <c r="Y288">
        <f>[3]GJOcolumn8!X288</f>
        <v>-99.99</v>
      </c>
      <c r="Z288">
        <f>[3]GJOcolumn8!Y288</f>
        <v>-99.99</v>
      </c>
      <c r="AA288">
        <f>[3]GJOcolumn8!Z288</f>
        <v>4.1867411088020001E-7</v>
      </c>
      <c r="AB288">
        <f>[3]GJOcolumn8!AA288</f>
        <v>1.617848914106E-6</v>
      </c>
      <c r="AC288">
        <f>[3]GJOcolumn8!AB288</f>
        <v>2.0365230249860001E-6</v>
      </c>
      <c r="AD288">
        <f>[3]GJOcolumn8!AC288</f>
        <v>9.5411905501320005E-2</v>
      </c>
      <c r="AE288">
        <f>[3]GJOcolumn8!AD288</f>
        <v>0.33426030987279998</v>
      </c>
    </row>
    <row r="289" spans="1:31" x14ac:dyDescent="0.25">
      <c r="A289">
        <v>27.599999999999898</v>
      </c>
      <c r="B289">
        <f>[3]GJOcolumn8!A289</f>
        <v>3</v>
      </c>
      <c r="C289">
        <f>[3]GJOcolumn8!B289</f>
        <v>56</v>
      </c>
      <c r="D289">
        <f>[3]GJOcolumn8!C289</f>
        <v>7.8047382146219997</v>
      </c>
      <c r="E289">
        <f>[3]GJOcolumn8!D289</f>
        <v>338.16468361070002</v>
      </c>
      <c r="F289">
        <f>[3]GJOcolumn8!E289</f>
        <v>286.00306283579999</v>
      </c>
      <c r="G289">
        <f>[3]GJOcolumn8!F289</f>
        <v>47.068461024439998</v>
      </c>
      <c r="H289">
        <f>[3]GJOcolumn8!G289</f>
        <v>22.03133747063</v>
      </c>
      <c r="I289">
        <f>[3]GJOcolumn8!H289</f>
        <v>615.87038192499995</v>
      </c>
      <c r="J289">
        <f>[3]GJOcolumn8!I289</f>
        <v>179.11457855859999</v>
      </c>
      <c r="K289">
        <f>[3]GJOcolumn8!J289</f>
        <v>53.10483386173</v>
      </c>
      <c r="L289">
        <f>[3]GJOcolumn8!K289</f>
        <v>201.76407903629999</v>
      </c>
      <c r="M289">
        <f>[3]GJOcolumn8!L289</f>
        <v>16.940946892580001</v>
      </c>
      <c r="N289">
        <f>[3]GJOcolumn8!M289</f>
        <v>4.9008049891779999</v>
      </c>
      <c r="O289">
        <f>[3]GJOcolumn8!N289</f>
        <v>0</v>
      </c>
      <c r="P289">
        <f>[3]GJOcolumn8!O289</f>
        <v>0</v>
      </c>
      <c r="Q289">
        <f>[3]GJOcolumn8!P289</f>
        <v>7.7089134658129999E-2</v>
      </c>
      <c r="R289">
        <f>[3]GJOcolumn8!Q289</f>
        <v>0</v>
      </c>
      <c r="S289">
        <f>[3]GJOcolumn8!R289</f>
        <v>1.774052091031</v>
      </c>
      <c r="T289">
        <f>[3]GJOcolumn8!S289</f>
        <v>0.95</v>
      </c>
      <c r="U289">
        <f>[3]GJOcolumn8!T289</f>
        <v>-0.74553635567529997</v>
      </c>
      <c r="V289">
        <f>[3]GJOcolumn8!U289</f>
        <v>-2.25</v>
      </c>
      <c r="W289">
        <f>[3]GJOcolumn8!V289</f>
        <v>1.7119470640779999</v>
      </c>
      <c r="X289">
        <f>[3]GJOcolumn8!W289</f>
        <v>-0.12745181829659999</v>
      </c>
      <c r="Y289">
        <f>[3]GJOcolumn8!X289</f>
        <v>-99.99</v>
      </c>
      <c r="Z289">
        <f>[3]GJOcolumn8!Y289</f>
        <v>-99.99</v>
      </c>
      <c r="AA289">
        <f>[3]GJOcolumn8!Z289</f>
        <v>4.189446080149E-7</v>
      </c>
      <c r="AB289">
        <f>[3]GJOcolumn8!AA289</f>
        <v>1.61889831864E-6</v>
      </c>
      <c r="AC289">
        <f>[3]GJOcolumn8!AB289</f>
        <v>2.0378429266549998E-6</v>
      </c>
      <c r="AD289">
        <f>[3]GJOcolumn8!AC289</f>
        <v>9.5473743414170004E-2</v>
      </c>
      <c r="AE289">
        <f>[3]GJOcolumn8!AD289</f>
        <v>0.33382070271390002</v>
      </c>
    </row>
    <row r="290" spans="1:31" x14ac:dyDescent="0.25">
      <c r="A290">
        <v>27.6999999999999</v>
      </c>
      <c r="B290">
        <f>[3]GJOcolumn8!A290</f>
        <v>3</v>
      </c>
      <c r="C290">
        <f>[3]GJOcolumn8!B290</f>
        <v>57</v>
      </c>
      <c r="D290">
        <f>[3]GJOcolumn8!C290</f>
        <v>7.8050504649920001</v>
      </c>
      <c r="E290">
        <f>[3]GJOcolumn8!D290</f>
        <v>338.40212709719998</v>
      </c>
      <c r="F290">
        <f>[3]GJOcolumn8!E290</f>
        <v>286.50015495949998</v>
      </c>
      <c r="G290">
        <f>[3]GJOcolumn8!F290</f>
        <v>47.068473644320001</v>
      </c>
      <c r="H290">
        <f>[3]GJOcolumn8!G290</f>
        <v>22.031343639599999</v>
      </c>
      <c r="I290">
        <f>[3]GJOcolumn8!H290</f>
        <v>615.87049649799997</v>
      </c>
      <c r="J290">
        <f>[3]GJOcolumn8!I290</f>
        <v>178.87327298939999</v>
      </c>
      <c r="K290">
        <f>[3]GJOcolumn8!J290</f>
        <v>53.118723514670002</v>
      </c>
      <c r="L290">
        <f>[3]GJOcolumn8!K290</f>
        <v>202.1140017024</v>
      </c>
      <c r="M290">
        <f>[3]GJOcolumn8!L290</f>
        <v>16.941061174809999</v>
      </c>
      <c r="N290">
        <f>[3]GJOcolumn8!M290</f>
        <v>4.9194995220550002</v>
      </c>
      <c r="O290">
        <f>[3]GJOcolumn8!N290</f>
        <v>0</v>
      </c>
      <c r="P290">
        <f>[3]GJOcolumn8!O290</f>
        <v>0</v>
      </c>
      <c r="Q290">
        <f>[3]GJOcolumn8!P290</f>
        <v>7.6246510906430004E-2</v>
      </c>
      <c r="R290">
        <f>[3]GJOcolumn8!Q290</f>
        <v>0</v>
      </c>
      <c r="S290">
        <f>[3]GJOcolumn8!R290</f>
        <v>1.772985704766</v>
      </c>
      <c r="T290">
        <f>[3]GJOcolumn8!S290</f>
        <v>0.95</v>
      </c>
      <c r="U290">
        <f>[3]GJOcolumn8!T290</f>
        <v>-0.7460982181186</v>
      </c>
      <c r="V290">
        <f>[3]GJOcolumn8!U290</f>
        <v>-2.25</v>
      </c>
      <c r="W290">
        <f>[3]GJOcolumn8!V290</f>
        <v>1.7126492936790001</v>
      </c>
      <c r="X290">
        <f>[3]GJOcolumn8!W290</f>
        <v>-0.1318497162243</v>
      </c>
      <c r="Y290">
        <f>[3]GJOcolumn8!X290</f>
        <v>-99.99</v>
      </c>
      <c r="Z290">
        <f>[3]GJOcolumn8!Y290</f>
        <v>-99.99</v>
      </c>
      <c r="AA290">
        <f>[3]GJOcolumn8!Z290</f>
        <v>4.191469217829E-7</v>
      </c>
      <c r="AB290">
        <f>[3]GJOcolumn8!AA290</f>
        <v>1.6196832065109999E-6</v>
      </c>
      <c r="AC290">
        <f>[3]GJOcolumn8!AB290</f>
        <v>2.0388301282939999E-6</v>
      </c>
      <c r="AD290">
        <f>[3]GJOcolumn8!AC290</f>
        <v>9.5519994199580002E-2</v>
      </c>
      <c r="AE290">
        <f>[3]GJOcolumn8!AD290</f>
        <v>0.33340294078749999</v>
      </c>
    </row>
    <row r="291" spans="1:31" x14ac:dyDescent="0.25">
      <c r="A291">
        <v>27.799999999999901</v>
      </c>
      <c r="B291">
        <f>[3]GJOcolumn8!A291</f>
        <v>3</v>
      </c>
      <c r="C291">
        <f>[3]GJOcolumn8!B291</f>
        <v>58</v>
      </c>
      <c r="D291">
        <f>[3]GJOcolumn8!C291</f>
        <v>7.8053477249879997</v>
      </c>
      <c r="E291">
        <f>[3]GJOcolumn8!D291</f>
        <v>338.6287152507</v>
      </c>
      <c r="F291">
        <f>[3]GJOcolumn8!E291</f>
        <v>286.93966624130002</v>
      </c>
      <c r="G291">
        <f>[3]GJOcolumn8!F291</f>
        <v>47.068483573229997</v>
      </c>
      <c r="H291">
        <f>[3]GJOcolumn8!G291</f>
        <v>22.03134849181</v>
      </c>
      <c r="I291">
        <f>[3]GJOcolumn8!H291</f>
        <v>615.87058818460002</v>
      </c>
      <c r="J291">
        <f>[3]GJOcolumn8!I291</f>
        <v>178.64361061380001</v>
      </c>
      <c r="K291">
        <f>[3]GJOcolumn8!J291</f>
        <v>53.137107408070001</v>
      </c>
      <c r="L291">
        <f>[3]GJOcolumn8!K291</f>
        <v>202.4367464808</v>
      </c>
      <c r="M291">
        <f>[3]GJOcolumn8!L291</f>
        <v>16.941170012800001</v>
      </c>
      <c r="N291">
        <f>[3]GJOcolumn8!M291</f>
        <v>4.938619820615</v>
      </c>
      <c r="O291">
        <f>[3]GJOcolumn8!N291</f>
        <v>0</v>
      </c>
      <c r="P291">
        <f>[3]GJOcolumn8!O291</f>
        <v>0</v>
      </c>
      <c r="Q291">
        <f>[3]GJOcolumn8!P291</f>
        <v>7.5425822411520002E-2</v>
      </c>
      <c r="R291">
        <f>[3]GJOcolumn8!Q291</f>
        <v>0</v>
      </c>
      <c r="S291">
        <f>[3]GJOcolumn8!R291</f>
        <v>1.7720245213900001</v>
      </c>
      <c r="T291">
        <f>[3]GJOcolumn8!S291</f>
        <v>0.95</v>
      </c>
      <c r="U291">
        <f>[3]GJOcolumn8!T291</f>
        <v>-0.74663657044480003</v>
      </c>
      <c r="V291">
        <f>[3]GJOcolumn8!U291</f>
        <v>-2.25</v>
      </c>
      <c r="W291">
        <f>[3]GJOcolumn8!V291</f>
        <v>1.7133606654269999</v>
      </c>
      <c r="X291">
        <f>[3]GJOcolumn8!W291</f>
        <v>-0.13619221167850001</v>
      </c>
      <c r="Y291">
        <f>[3]GJOcolumn8!X291</f>
        <v>-99.99</v>
      </c>
      <c r="Z291">
        <f>[3]GJOcolumn8!Y291</f>
        <v>-99.99</v>
      </c>
      <c r="AA291">
        <f>[3]GJOcolumn8!Z291</f>
        <v>4.1928877096010002E-7</v>
      </c>
      <c r="AB291">
        <f>[3]GJOcolumn8!AA291</f>
        <v>1.620233520257E-6</v>
      </c>
      <c r="AC291">
        <f>[3]GJOcolumn8!AB291</f>
        <v>2.0395222912169999E-6</v>
      </c>
      <c r="AD291">
        <f>[3]GJOcolumn8!AC291</f>
        <v>9.5552422305040005E-2</v>
      </c>
      <c r="AE291">
        <f>[3]GJOcolumn8!AD291</f>
        <v>0.33300527444220002</v>
      </c>
    </row>
    <row r="292" spans="1:31" x14ac:dyDescent="0.25">
      <c r="A292">
        <v>27.899999999999899</v>
      </c>
      <c r="B292">
        <f>[3]GJOcolumn8!A292</f>
        <v>3</v>
      </c>
      <c r="C292">
        <f>[3]GJOcolumn8!B292</f>
        <v>59</v>
      </c>
      <c r="D292">
        <f>[3]GJOcolumn8!C292</f>
        <v>7.8056311809179997</v>
      </c>
      <c r="E292">
        <f>[3]GJOcolumn8!D292</f>
        <v>338.84530513329997</v>
      </c>
      <c r="F292">
        <f>[3]GJOcolumn8!E292</f>
        <v>287.32746043229997</v>
      </c>
      <c r="G292">
        <f>[3]GJOcolumn8!F292</f>
        <v>47.06849145236</v>
      </c>
      <c r="H292">
        <f>[3]GJOcolumn8!G292</f>
        <v>22.031352343470001</v>
      </c>
      <c r="I292">
        <f>[3]GJOcolumn8!H292</f>
        <v>615.87066237030001</v>
      </c>
      <c r="J292">
        <f>[3]GJOcolumn8!I292</f>
        <v>178.424650421</v>
      </c>
      <c r="K292">
        <f>[3]GJOcolumn8!J292</f>
        <v>53.159688194730002</v>
      </c>
      <c r="L292">
        <f>[3]GJOcolumn8!K292</f>
        <v>202.73438873320001</v>
      </c>
      <c r="M292">
        <f>[3]GJOcolumn8!L292</f>
        <v>16.941273833019999</v>
      </c>
      <c r="N292">
        <f>[3]GJOcolumn8!M292</f>
        <v>4.9581122382240004</v>
      </c>
      <c r="O292">
        <f>[3]GJOcolumn8!N292</f>
        <v>0</v>
      </c>
      <c r="P292">
        <f>[3]GJOcolumn8!O292</f>
        <v>0</v>
      </c>
      <c r="Q292">
        <f>[3]GJOcolumn8!P292</f>
        <v>7.462644922318E-2</v>
      </c>
      <c r="R292">
        <f>[3]GJOcolumn8!Q292</f>
        <v>0</v>
      </c>
      <c r="S292">
        <f>[3]GJOcolumn8!R292</f>
        <v>1.7711591018120001</v>
      </c>
      <c r="T292">
        <f>[3]GJOcolumn8!S292</f>
        <v>0.95</v>
      </c>
      <c r="U292">
        <f>[3]GJOcolumn8!T292</f>
        <v>-0.74715330128680002</v>
      </c>
      <c r="V292">
        <f>[3]GJOcolumn8!U292</f>
        <v>-2.25</v>
      </c>
      <c r="W292">
        <f>[3]GJOcolumn8!V292</f>
        <v>1.714080900396</v>
      </c>
      <c r="X292">
        <f>[3]GJOcolumn8!W292</f>
        <v>-0.1404785092269</v>
      </c>
      <c r="Y292">
        <f>[3]GJOcolumn8!X292</f>
        <v>-99.99</v>
      </c>
      <c r="Z292">
        <f>[3]GJOcolumn8!Y292</f>
        <v>-99.99</v>
      </c>
      <c r="AA292">
        <f>[3]GJOcolumn8!Z292</f>
        <v>4.1937707406089999E-7</v>
      </c>
      <c r="AB292">
        <f>[3]GJOcolumn8!AA292</f>
        <v>1.6205760989379999E-6</v>
      </c>
      <c r="AC292">
        <f>[3]GJOcolumn8!AB292</f>
        <v>2.0399531729989999E-6</v>
      </c>
      <c r="AD292">
        <f>[3]GJOcolumn8!AC292</f>
        <v>9.5572609286160001E-2</v>
      </c>
      <c r="AE292">
        <f>[3]GJOcolumn8!AD292</f>
        <v>0.33262608851359998</v>
      </c>
    </row>
    <row r="293" spans="1:31" x14ac:dyDescent="0.25">
      <c r="A293">
        <v>27.999999999999901</v>
      </c>
      <c r="B293">
        <f>[3]GJOcolumn8!A293</f>
        <v>3</v>
      </c>
      <c r="C293">
        <f>[3]GJOcolumn8!B293</f>
        <v>60</v>
      </c>
      <c r="D293">
        <f>[3]GJOcolumn8!C293</f>
        <v>7.8059019296310002</v>
      </c>
      <c r="E293">
        <f>[3]GJOcolumn8!D293</f>
        <v>339.0526904061</v>
      </c>
      <c r="F293">
        <f>[3]GJOcolumn8!E293</f>
        <v>287.66884781179999</v>
      </c>
      <c r="G293">
        <f>[3]GJOcolumn8!F293</f>
        <v>47.068497767789999</v>
      </c>
      <c r="H293">
        <f>[3]GJOcolumn8!G293</f>
        <v>22.031355432030001</v>
      </c>
      <c r="I293">
        <f>[3]GJOcolumn8!H293</f>
        <v>615.87072314329998</v>
      </c>
      <c r="J293">
        <f>[3]GJOcolumn8!I293</f>
        <v>178.2155255241</v>
      </c>
      <c r="K293">
        <f>[3]GJOcolumn8!J293</f>
        <v>53.186187400610002</v>
      </c>
      <c r="L293">
        <f>[3]GJOcolumn8!K293</f>
        <v>203.0088511207</v>
      </c>
      <c r="M293">
        <f>[3]GJOcolumn8!L293</f>
        <v>16.941373030520001</v>
      </c>
      <c r="N293">
        <f>[3]GJOcolumn8!M293</f>
        <v>4.9779261244640001</v>
      </c>
      <c r="O293">
        <f>[3]GJOcolumn8!N293</f>
        <v>0</v>
      </c>
      <c r="P293">
        <f>[3]GJOcolumn8!O293</f>
        <v>0</v>
      </c>
      <c r="Q293">
        <f>[3]GJOcolumn8!P293</f>
        <v>7.3847803046209998E-2</v>
      </c>
      <c r="R293">
        <f>[3]GJOcolumn8!Q293</f>
        <v>0</v>
      </c>
      <c r="S293">
        <f>[3]GJOcolumn8!R293</f>
        <v>1.7703806672810001</v>
      </c>
      <c r="T293">
        <f>[3]GJOcolumn8!S293</f>
        <v>0.95</v>
      </c>
      <c r="U293">
        <f>[3]GJOcolumn8!T293</f>
        <v>-0.74765015630330001</v>
      </c>
      <c r="V293">
        <f>[3]GJOcolumn8!U293</f>
        <v>-2.25</v>
      </c>
      <c r="W293">
        <f>[3]GJOcolumn8!V293</f>
        <v>1.7148097040770001</v>
      </c>
      <c r="X293">
        <f>[3]GJOcolumn8!W293</f>
        <v>-0.1447078586435</v>
      </c>
      <c r="Y293">
        <f>[3]GJOcolumn8!X293</f>
        <v>-99.99</v>
      </c>
      <c r="Z293">
        <f>[3]GJOcolumn8!Y293</f>
        <v>-99.99</v>
      </c>
      <c r="AA293">
        <f>[3]GJOcolumn8!Z293</f>
        <v>4.1941802617180001E-7</v>
      </c>
      <c r="AB293">
        <f>[3]GJOcolumn8!AA293</f>
        <v>1.620734975881E-6</v>
      </c>
      <c r="AC293">
        <f>[3]GJOcolumn8!AB293</f>
        <v>2.0401530020530001E-6</v>
      </c>
      <c r="AD293">
        <f>[3]GJOcolumn8!AC293</f>
        <v>9.5581971356010001E-2</v>
      </c>
      <c r="AE293">
        <f>[3]GJOcolumn8!AD293</f>
        <v>0.33226389330329997</v>
      </c>
    </row>
    <row r="294" spans="1:31" x14ac:dyDescent="0.25">
      <c r="A294">
        <v>28.099999999999898</v>
      </c>
      <c r="B294">
        <f>[3]GJOcolumn8!A294</f>
        <v>3</v>
      </c>
      <c r="C294">
        <f>[3]GJOcolumn8!B294</f>
        <v>61</v>
      </c>
      <c r="D294">
        <f>[3]GJOcolumn8!C294</f>
        <v>7.8061609842420001</v>
      </c>
      <c r="E294">
        <f>[3]GJOcolumn8!D294</f>
        <v>339.25160513029999</v>
      </c>
      <c r="F294">
        <f>[3]GJOcolumn8!E294</f>
        <v>287.96863214590002</v>
      </c>
      <c r="G294">
        <f>[3]GJOcolumn8!F294</f>
        <v>47.068502888209999</v>
      </c>
      <c r="H294">
        <f>[3]GJOcolumn8!G294</f>
        <v>22.03135793529</v>
      </c>
      <c r="I294">
        <f>[3]GJOcolumn8!H294</f>
        <v>615.8707736097</v>
      </c>
      <c r="J294">
        <f>[3]GJOcolumn8!I294</f>
        <v>178.01543794529999</v>
      </c>
      <c r="K294">
        <f>[3]GJOcolumn8!J294</f>
        <v>53.216344138979998</v>
      </c>
      <c r="L294">
        <f>[3]GJOcolumn8!K294</f>
        <v>203.26191402769999</v>
      </c>
      <c r="M294">
        <f>[3]GJOcolumn8!L294</f>
        <v>16.941467970830001</v>
      </c>
      <c r="N294">
        <f>[3]GJOcolumn8!M294</f>
        <v>4.9980137261259996</v>
      </c>
      <c r="O294">
        <f>[3]GJOcolumn8!N294</f>
        <v>0</v>
      </c>
      <c r="P294">
        <f>[3]GJOcolumn8!O294</f>
        <v>0</v>
      </c>
      <c r="Q294">
        <f>[3]GJOcolumn8!P294</f>
        <v>7.3089324118200003E-2</v>
      </c>
      <c r="R294">
        <f>[3]GJOcolumn8!Q294</f>
        <v>0</v>
      </c>
      <c r="S294">
        <f>[3]GJOcolumn8!R294</f>
        <v>1.769681054963</v>
      </c>
      <c r="T294">
        <f>[3]GJOcolumn8!S294</f>
        <v>0.95</v>
      </c>
      <c r="U294">
        <f>[3]GJOcolumn8!T294</f>
        <v>-0.74812874693910003</v>
      </c>
      <c r="V294">
        <f>[3]GJOcolumn8!U294</f>
        <v>-2.25</v>
      </c>
      <c r="W294">
        <f>[3]GJOcolumn8!V294</f>
        <v>1.7155467678480001</v>
      </c>
      <c r="X294">
        <f>[3]GJOcolumn8!W294</f>
        <v>-0.14887955818779999</v>
      </c>
      <c r="Y294">
        <f>[3]GJOcolumn8!X294</f>
        <v>-99.99</v>
      </c>
      <c r="Z294">
        <f>[3]GJOcolumn8!Y294</f>
        <v>-99.99</v>
      </c>
      <c r="AA294">
        <f>[3]GJOcolumn8!Z294</f>
        <v>4.1941716939410001E-7</v>
      </c>
      <c r="AB294">
        <f>[3]GJOcolumn8!AA294</f>
        <v>1.6207316517149999E-6</v>
      </c>
      <c r="AC294">
        <f>[3]GJOcolumn8!AB294</f>
        <v>2.0401488211090001E-6</v>
      </c>
      <c r="AD294">
        <f>[3]GJOcolumn8!AC294</f>
        <v>9.5581775477170006E-2</v>
      </c>
      <c r="AE294">
        <f>[3]GJOcolumn8!AD294</f>
        <v>0.33191731601079999</v>
      </c>
    </row>
    <row r="295" spans="1:31" x14ac:dyDescent="0.25">
      <c r="A295">
        <v>28.1999999999999</v>
      </c>
      <c r="B295">
        <f>[3]GJOcolumn8!A295</f>
        <v>3</v>
      </c>
      <c r="C295">
        <f>[3]GJOcolumn8!B295</f>
        <v>62</v>
      </c>
      <c r="D295">
        <f>[3]GJOcolumn8!C295</f>
        <v>7.8064092796100004</v>
      </c>
      <c r="E295">
        <f>[3]GJOcolumn8!D295</f>
        <v>339.44272745120003</v>
      </c>
      <c r="F295">
        <f>[3]GJOcolumn8!E295</f>
        <v>288.2311545366</v>
      </c>
      <c r="G295">
        <f>[3]GJOcolumn8!F295</f>
        <v>47.068507093450002</v>
      </c>
      <c r="H295">
        <f>[3]GJOcolumn8!G295</f>
        <v>22.03135999146</v>
      </c>
      <c r="I295">
        <f>[3]GJOcolumn8!H295</f>
        <v>615.87081613160001</v>
      </c>
      <c r="J295">
        <f>[3]GJOcolumn8!I295</f>
        <v>177.82365370139999</v>
      </c>
      <c r="K295">
        <f>[3]GJOcolumn8!J295</f>
        <v>53.249913905889997</v>
      </c>
      <c r="L295">
        <f>[3]GJOcolumn8!K295</f>
        <v>203.4952253907</v>
      </c>
      <c r="M295">
        <f>[3]GJOcolumn8!L295</f>
        <v>16.941558991779999</v>
      </c>
      <c r="N295">
        <f>[3]GJOcolumn8!M295</f>
        <v>5.0183300864779996</v>
      </c>
      <c r="O295">
        <f>[3]GJOcolumn8!N295</f>
        <v>0</v>
      </c>
      <c r="P295">
        <f>[3]GJOcolumn8!O295</f>
        <v>0</v>
      </c>
      <c r="Q295">
        <f>[3]GJOcolumn8!P295</f>
        <v>7.2350478426200002E-2</v>
      </c>
      <c r="R295">
        <f>[3]GJOcolumn8!Q295</f>
        <v>0</v>
      </c>
      <c r="S295">
        <f>[3]GJOcolumn8!R295</f>
        <v>1.7690526761409999</v>
      </c>
      <c r="T295">
        <f>[3]GJOcolumn8!S295</f>
        <v>0.95</v>
      </c>
      <c r="U295">
        <f>[3]GJOcolumn8!T295</f>
        <v>-0.74859055890460002</v>
      </c>
      <c r="V295">
        <f>[3]GJOcolumn8!U295</f>
        <v>-2.25</v>
      </c>
      <c r="W295">
        <f>[3]GJOcolumn8!V295</f>
        <v>1.71629177043</v>
      </c>
      <c r="X295">
        <f>[3]GJOcolumn8!W295</f>
        <v>-0.15299295729180001</v>
      </c>
      <c r="Y295">
        <f>[3]GJOcolumn8!X295</f>
        <v>-99.99</v>
      </c>
      <c r="Z295">
        <f>[3]GJOcolumn8!Y295</f>
        <v>-99.99</v>
      </c>
      <c r="AA295">
        <f>[3]GJOcolumn8!Z295</f>
        <v>4.1937945723649999E-7</v>
      </c>
      <c r="AB295">
        <f>[3]GJOcolumn8!AA295</f>
        <v>1.6205853439960001E-6</v>
      </c>
      <c r="AC295">
        <f>[3]GJOcolumn8!AB295</f>
        <v>2.0399648012330002E-6</v>
      </c>
      <c r="AD295">
        <f>[3]GJOcolumn8!AC295</f>
        <v>9.5573154073500005E-2</v>
      </c>
      <c r="AE295">
        <f>[3]GJOcolumn8!AD295</f>
        <v>0.33158509262180003</v>
      </c>
    </row>
    <row r="296" spans="1:31" x14ac:dyDescent="0.25">
      <c r="A296">
        <v>28.299999999999901</v>
      </c>
      <c r="B296">
        <f>[3]GJOcolumn8!A296</f>
        <v>3</v>
      </c>
      <c r="C296">
        <f>[3]GJOcolumn8!B296</f>
        <v>63</v>
      </c>
      <c r="D296">
        <f>[3]GJOcolumn8!C296</f>
        <v>7.8066476775679998</v>
      </c>
      <c r="E296">
        <f>[3]GJOcolumn8!D296</f>
        <v>339.62668315209999</v>
      </c>
      <c r="F296">
        <f>[3]GJOcolumn8!E296</f>
        <v>288.46033419280002</v>
      </c>
      <c r="G296">
        <f>[3]GJOcolumn8!F296</f>
        <v>47.068510596039999</v>
      </c>
      <c r="H296">
        <f>[3]GJOcolumn8!G296</f>
        <v>22.03136170522</v>
      </c>
      <c r="I296">
        <f>[3]GJOcolumn8!H296</f>
        <v>615.87085250749999</v>
      </c>
      <c r="J296">
        <f>[3]GJOcolumn8!I296</f>
        <v>177.6394981805</v>
      </c>
      <c r="K296">
        <f>[3]GJOcolumn8!J296</f>
        <v>53.286667453680003</v>
      </c>
      <c r="L296">
        <f>[3]GJOcolumn8!K296</f>
        <v>203.71030994680001</v>
      </c>
      <c r="M296">
        <f>[3]GJOcolumn8!L296</f>
        <v>16.94164640528</v>
      </c>
      <c r="N296">
        <f>[3]GJOcolumn8!M296</f>
        <v>5.0388329434449997</v>
      </c>
      <c r="O296">
        <f>[3]GJOcolumn8!N296</f>
        <v>0</v>
      </c>
      <c r="P296">
        <f>[3]GJOcolumn8!O296</f>
        <v>0</v>
      </c>
      <c r="Q296">
        <f>[3]GJOcolumn8!P296</f>
        <v>7.1630755229210002E-2</v>
      </c>
      <c r="R296">
        <f>[3]GJOcolumn8!Q296</f>
        <v>0</v>
      </c>
      <c r="S296">
        <f>[3]GJOcolumn8!R296</f>
        <v>1.768488476933</v>
      </c>
      <c r="T296">
        <f>[3]GJOcolumn8!S296</f>
        <v>0.95</v>
      </c>
      <c r="U296">
        <f>[3]GJOcolumn8!T296</f>
        <v>-0.74903696033970002</v>
      </c>
      <c r="V296">
        <f>[3]GJOcolumn8!U296</f>
        <v>-2.25</v>
      </c>
      <c r="W296">
        <f>[3]GJOcolumn8!V296</f>
        <v>1.717044379324</v>
      </c>
      <c r="X296">
        <f>[3]GJOcolumn8!W296</f>
        <v>-0.1570474587081</v>
      </c>
      <c r="Y296">
        <f>[3]GJOcolumn8!X296</f>
        <v>-99.99</v>
      </c>
      <c r="Z296">
        <f>[3]GJOcolumn8!Y296</f>
        <v>-99.99</v>
      </c>
      <c r="AA296">
        <f>[3]GJOcolumn8!Z296</f>
        <v>4.1930931332240002E-7</v>
      </c>
      <c r="AB296">
        <f>[3]GJOcolumn8!AA296</f>
        <v>1.620313214822E-6</v>
      </c>
      <c r="AC296">
        <f>[3]GJOcolumn8!AB296</f>
        <v>2.0396225281440002E-6</v>
      </c>
      <c r="AD296">
        <f>[3]GJOcolumn8!AC296</f>
        <v>9.5557118444539998E-2</v>
      </c>
      <c r="AE296">
        <f>[3]GJOcolumn8!AD296</f>
        <v>0.3312660602434</v>
      </c>
    </row>
    <row r="297" spans="1:31" x14ac:dyDescent="0.25">
      <c r="A297">
        <v>28.399999999999899</v>
      </c>
      <c r="B297">
        <f>[3]GJOcolumn8!A297</f>
        <v>3</v>
      </c>
      <c r="C297">
        <f>[3]GJOcolumn8!B297</f>
        <v>64</v>
      </c>
      <c r="D297">
        <f>[3]GJOcolumn8!C297</f>
        <v>7.8068769718980002</v>
      </c>
      <c r="E297">
        <f>[3]GJOcolumn8!D297</f>
        <v>339.8040490656</v>
      </c>
      <c r="F297">
        <f>[3]GJOcolumn8!E297</f>
        <v>288.65970620090002</v>
      </c>
      <c r="G297">
        <f>[3]GJOcolumn8!F297</f>
        <v>47.068513557579998</v>
      </c>
      <c r="H297">
        <f>[3]GJOcolumn8!G297</f>
        <v>22.031363153739999</v>
      </c>
      <c r="I297">
        <f>[3]GJOcolumn8!H297</f>
        <v>615.87088410870001</v>
      </c>
      <c r="J297">
        <f>[3]GJOcolumn8!I297</f>
        <v>177.4623518036</v>
      </c>
      <c r="K297">
        <f>[3]GJOcolumn8!J297</f>
        <v>53.326389739980002</v>
      </c>
      <c r="L297">
        <f>[3]GJOcolumn8!K297</f>
        <v>203.90857792290001</v>
      </c>
      <c r="M297">
        <f>[3]GJOcolumn8!L297</f>
        <v>16.94173049898</v>
      </c>
      <c r="N297">
        <f>[3]GJOcolumn8!M297</f>
        <v>5.059482627315</v>
      </c>
      <c r="O297">
        <f>[3]GJOcolumn8!N297</f>
        <v>0</v>
      </c>
      <c r="P297">
        <f>[3]GJOcolumn8!O297</f>
        <v>0</v>
      </c>
      <c r="Q297">
        <f>[3]GJOcolumn8!P297</f>
        <v>7.0929664857190003E-2</v>
      </c>
      <c r="R297">
        <f>[3]GJOcolumn8!Q297</f>
        <v>0</v>
      </c>
      <c r="S297">
        <f>[3]GJOcolumn8!R297</f>
        <v>1.7679819014930001</v>
      </c>
      <c r="T297">
        <f>[3]GJOcolumn8!S297</f>
        <v>0.95</v>
      </c>
      <c r="U297">
        <f>[3]GJOcolumn8!T297</f>
        <v>-0.74946920963350006</v>
      </c>
      <c r="V297">
        <f>[3]GJOcolumn8!U297</f>
        <v>-2.25</v>
      </c>
      <c r="W297">
        <f>[3]GJOcolumn8!V297</f>
        <v>1.7178042522170001</v>
      </c>
      <c r="X297">
        <f>[3]GJOcolumn8!W297</f>
        <v>-0.1610425201663</v>
      </c>
      <c r="Y297">
        <f>[3]GJOcolumn8!X297</f>
        <v>-99.99</v>
      </c>
      <c r="Z297">
        <f>[3]GJOcolumn8!Y297</f>
        <v>-99.99</v>
      </c>
      <c r="AA297">
        <f>[3]GJOcolumn8!Z297</f>
        <v>4.1921068479440001E-7</v>
      </c>
      <c r="AB297">
        <f>[3]GJOcolumn8!AA297</f>
        <v>1.6199305779099999E-6</v>
      </c>
      <c r="AC297">
        <f>[3]GJOcolumn8!AB297</f>
        <v>2.0391412627040001E-6</v>
      </c>
      <c r="AD297">
        <f>[3]GJOcolumn8!AC297</f>
        <v>9.5534570969210003E-2</v>
      </c>
      <c r="AE297">
        <f>[3]GJOcolumn8!AD297</f>
        <v>0.33095914988120001</v>
      </c>
    </row>
    <row r="298" spans="1:31" x14ac:dyDescent="0.25">
      <c r="A298">
        <v>28.499999999999901</v>
      </c>
      <c r="B298">
        <f>[3]GJOcolumn8!A298</f>
        <v>3</v>
      </c>
      <c r="C298">
        <f>[3]GJOcolumn8!B298</f>
        <v>65</v>
      </c>
      <c r="D298">
        <f>[3]GJOcolumn8!C298</f>
        <v>7.8070978930379997</v>
      </c>
      <c r="E298">
        <f>[3]GJOcolumn8!D298</f>
        <v>339.9753563319</v>
      </c>
      <c r="F298">
        <f>[3]GJOcolumn8!E298</f>
        <v>288.83245639960001</v>
      </c>
      <c r="G298">
        <f>[3]GJOcolumn8!F298</f>
        <v>47.068516101039997</v>
      </c>
      <c r="H298">
        <f>[3]GJOcolumn8!G298</f>
        <v>22.03136439811</v>
      </c>
      <c r="I298">
        <f>[3]GJOcolumn8!H298</f>
        <v>615.87091198229996</v>
      </c>
      <c r="J298">
        <f>[3]GJOcolumn8!I298</f>
        <v>177.2916459603</v>
      </c>
      <c r="K298">
        <f>[3]GJOcolumn8!J298</f>
        <v>53.36887894881</v>
      </c>
      <c r="L298">
        <f>[3]GJOcolumn8!K298</f>
        <v>204.09133318510001</v>
      </c>
      <c r="M298">
        <f>[3]GJOcolumn8!L298</f>
        <v>16.94181153792</v>
      </c>
      <c r="N298">
        <f>[3]GJOcolumn8!M298</f>
        <v>5.0802419585139997</v>
      </c>
      <c r="O298">
        <f>[3]GJOcolumn8!N298</f>
        <v>0</v>
      </c>
      <c r="P298">
        <f>[3]GJOcolumn8!O298</f>
        <v>0</v>
      </c>
      <c r="Q298">
        <f>[3]GJOcolumn8!P298</f>
        <v>7.0246736758909994E-2</v>
      </c>
      <c r="R298">
        <f>[3]GJOcolumn8!Q298</f>
        <v>0</v>
      </c>
      <c r="S298">
        <f>[3]GJOcolumn8!R298</f>
        <v>1.767526857564</v>
      </c>
      <c r="T298">
        <f>[3]GJOcolumn8!S298</f>
        <v>0.95</v>
      </c>
      <c r="U298">
        <f>[3]GJOcolumn8!T298</f>
        <v>-0.7498884628811</v>
      </c>
      <c r="V298">
        <f>[3]GJOcolumn8!U298</f>
        <v>-2.25</v>
      </c>
      <c r="W298">
        <f>[3]GJOcolumn8!V298</f>
        <v>1.7185710383520001</v>
      </c>
      <c r="X298">
        <f>[3]GJOcolumn8!W298</f>
        <v>-0.16497765558790001</v>
      </c>
      <c r="Y298">
        <f>[3]GJOcolumn8!X298</f>
        <v>-99.99</v>
      </c>
      <c r="Z298">
        <f>[3]GJOcolumn8!Y298</f>
        <v>-99.99</v>
      </c>
      <c r="AA298">
        <f>[3]GJOcolumn8!Z298</f>
        <v>4.1908709079499999E-7</v>
      </c>
      <c r="AB298">
        <f>[3]GJOcolumn8!AA298</f>
        <v>1.6194510866090001E-6</v>
      </c>
      <c r="AC298">
        <f>[3]GJOcolumn8!AB298</f>
        <v>2.0385381774039999E-6</v>
      </c>
      <c r="AD298">
        <f>[3]GJOcolumn8!AC298</f>
        <v>9.550631618548E-2</v>
      </c>
      <c r="AE298">
        <f>[3]GJOcolumn8!AD298</f>
        <v>0.33066337964920001</v>
      </c>
    </row>
    <row r="299" spans="1:31" x14ac:dyDescent="0.25">
      <c r="A299">
        <v>28.599999999999898</v>
      </c>
      <c r="B299">
        <f>[3]GJOcolumn8!A299</f>
        <v>3</v>
      </c>
      <c r="C299">
        <f>[3]GJOcolumn8!B299</f>
        <v>66</v>
      </c>
      <c r="D299">
        <f>[3]GJOcolumn8!C299</f>
        <v>7.8073111125440002</v>
      </c>
      <c r="E299">
        <f>[3]GJOcolumn8!D299</f>
        <v>340.14109350479998</v>
      </c>
      <c r="F299">
        <f>[3]GJOcolumn8!E299</f>
        <v>288.98145349549998</v>
      </c>
      <c r="G299">
        <f>[3]GJOcolumn8!F299</f>
        <v>47.068518320130003</v>
      </c>
      <c r="H299">
        <f>[3]GJOcolumn8!G299</f>
        <v>22.031365482839998</v>
      </c>
      <c r="I299">
        <f>[3]GJOcolumn8!H299</f>
        <v>615.8709369298</v>
      </c>
      <c r="J299">
        <f>[3]GJOcolumn8!I299</f>
        <v>177.1268592047</v>
      </c>
      <c r="K299">
        <f>[3]GJOcolumn8!J299</f>
        <v>53.413945579539998</v>
      </c>
      <c r="L299">
        <f>[3]GJOcolumn8!K299</f>
        <v>204.25978087129999</v>
      </c>
      <c r="M299">
        <f>[3]GJOcolumn8!L299</f>
        <v>16.941889766060001</v>
      </c>
      <c r="N299">
        <f>[3]GJOcolumn8!M299</f>
        <v>5.1010761458719998</v>
      </c>
      <c r="O299">
        <f>[3]GJOcolumn8!N299</f>
        <v>0</v>
      </c>
      <c r="P299">
        <f>[3]GJOcolumn8!O299</f>
        <v>0</v>
      </c>
      <c r="Q299">
        <f>[3]GJOcolumn8!P299</f>
        <v>6.958151777273E-2</v>
      </c>
      <c r="R299">
        <f>[3]GJOcolumn8!Q299</f>
        <v>0</v>
      </c>
      <c r="S299">
        <f>[3]GJOcolumn8!R299</f>
        <v>1.7671176842930001</v>
      </c>
      <c r="T299">
        <f>[3]GJOcolumn8!S299</f>
        <v>0.95</v>
      </c>
      <c r="U299">
        <f>[3]GJOcolumn8!T299</f>
        <v>-0.75029578097530003</v>
      </c>
      <c r="V299">
        <f>[3]GJOcolumn8!U299</f>
        <v>-2.25</v>
      </c>
      <c r="W299">
        <f>[3]GJOcolumn8!V299</f>
        <v>1.7193443798550001</v>
      </c>
      <c r="X299">
        <f>[3]GJOcolumn8!W299</f>
        <v>-0.1688524358978</v>
      </c>
      <c r="Y299">
        <f>[3]GJOcolumn8!X299</f>
        <v>-99.99</v>
      </c>
      <c r="Z299">
        <f>[3]GJOcolumn8!Y299</f>
        <v>-99.99</v>
      </c>
      <c r="AA299">
        <f>[3]GJOcolumn8!Z299</f>
        <v>4.1894166639909998E-7</v>
      </c>
      <c r="AB299">
        <f>[3]GJOcolumn8!AA299</f>
        <v>1.6188869042830001E-6</v>
      </c>
      <c r="AC299">
        <f>[3]GJOcolumn8!AB299</f>
        <v>2.0378285706819999E-6</v>
      </c>
      <c r="AD299">
        <f>[3]GJOcolumn8!AC299</f>
        <v>9.5473070831150003E-2</v>
      </c>
      <c r="AE299">
        <f>[3]GJOcolumn8!AD299</f>
        <v>0.33037784839239998</v>
      </c>
    </row>
    <row r="300" spans="1:31" x14ac:dyDescent="0.25">
      <c r="A300">
        <v>28.6999999999999</v>
      </c>
      <c r="B300">
        <f>[3]GJOcolumn8!A300</f>
        <v>3</v>
      </c>
      <c r="C300">
        <f>[3]GJOcolumn8!B300</f>
        <v>67</v>
      </c>
      <c r="D300">
        <f>[3]GJOcolumn8!C300</f>
        <v>7.8075172472909999</v>
      </c>
      <c r="E300">
        <f>[3]GJOcolumn8!D300</f>
        <v>340.30170949789999</v>
      </c>
      <c r="F300">
        <f>[3]GJOcolumn8!E300</f>
        <v>289.1092785596</v>
      </c>
      <c r="G300">
        <f>[3]GJOcolumn8!F300</f>
        <v>47.06852028638</v>
      </c>
      <c r="H300">
        <f>[3]GJOcolumn8!G300</f>
        <v>22.031366445140002</v>
      </c>
      <c r="I300">
        <f>[3]GJOcolumn8!H300</f>
        <v>615.87095956559995</v>
      </c>
      <c r="J300">
        <f>[3]GJOcolumn8!I300</f>
        <v>176.9675137033</v>
      </c>
      <c r="K300">
        <f>[3]GJOcolumn8!J300</f>
        <v>53.461411600570003</v>
      </c>
      <c r="L300">
        <f>[3]GJOcolumn8!K300</f>
        <v>204.41503453120001</v>
      </c>
      <c r="M300">
        <f>[3]GJOcolumn8!L300</f>
        <v>16.94196540774</v>
      </c>
      <c r="N300">
        <f>[3]GJOcolumn8!M300</f>
        <v>5.121952685828</v>
      </c>
      <c r="O300">
        <f>[3]GJOcolumn8!N300</f>
        <v>0</v>
      </c>
      <c r="P300">
        <f>[3]GJOcolumn8!O300</f>
        <v>0</v>
      </c>
      <c r="Q300">
        <f>[3]GJOcolumn8!P300</f>
        <v>6.8933570597839999E-2</v>
      </c>
      <c r="R300">
        <f>[3]GJOcolumn8!Q300</f>
        <v>0</v>
      </c>
      <c r="S300">
        <f>[3]GJOcolumn8!R300</f>
        <v>1.7667491221960001</v>
      </c>
      <c r="T300">
        <f>[3]GJOcolumn8!S300</f>
        <v>0.95</v>
      </c>
      <c r="U300">
        <f>[3]GJOcolumn8!T300</f>
        <v>-0.75069213632340004</v>
      </c>
      <c r="V300">
        <f>[3]GJOcolumn8!U300</f>
        <v>-2.25</v>
      </c>
      <c r="W300">
        <f>[3]GJOcolumn8!V300</f>
        <v>1.7201239130199999</v>
      </c>
      <c r="X300">
        <f>[3]GJOcolumn8!W300</f>
        <v>-0.1726664894752</v>
      </c>
      <c r="Y300">
        <f>[3]GJOcolumn8!X300</f>
        <v>-99.99</v>
      </c>
      <c r="Z300">
        <f>[3]GJOcolumn8!Y300</f>
        <v>-99.99</v>
      </c>
      <c r="AA300">
        <f>[3]GJOcolumn8!Z300</f>
        <v>4.18777202361E-7</v>
      </c>
      <c r="AB300">
        <f>[3]GJOcolumn8!AA300</f>
        <v>1.6182488584679999E-6</v>
      </c>
      <c r="AC300">
        <f>[3]GJOcolumn8!AB300</f>
        <v>2.0370260608289999E-6</v>
      </c>
      <c r="AD300">
        <f>[3]GJOcolumn8!AC300</f>
        <v>9.5435472928579998E-2</v>
      </c>
      <c r="AE300">
        <f>[3]GJOcolumn8!AD300</f>
        <v>0.330101729713</v>
      </c>
    </row>
    <row r="301" spans="1:31" x14ac:dyDescent="0.25">
      <c r="A301">
        <v>28.799999999999901</v>
      </c>
      <c r="B301">
        <f>[3]GJOcolumn8!A301</f>
        <v>3</v>
      </c>
      <c r="C301">
        <f>[3]GJOcolumn8!B301</f>
        <v>68</v>
      </c>
      <c r="D301">
        <f>[3]GJOcolumn8!C301</f>
        <v>7.8077168634290004</v>
      </c>
      <c r="E301">
        <f>[3]GJOcolumn8!D301</f>
        <v>340.45761637610002</v>
      </c>
      <c r="F301">
        <f>[3]GJOcolumn8!E301</f>
        <v>289.2182520632</v>
      </c>
      <c r="G301">
        <f>[3]GJOcolumn8!F301</f>
        <v>47.068522054479999</v>
      </c>
      <c r="H301">
        <f>[3]GJOcolumn8!G301</f>
        <v>22.031367310450001</v>
      </c>
      <c r="I301">
        <f>[3]GJOcolumn8!H301</f>
        <v>615.87098036240002</v>
      </c>
      <c r="J301">
        <f>[3]GJOcolumn8!I301</f>
        <v>176.81317191810001</v>
      </c>
      <c r="K301">
        <f>[3]GJOcolumn8!J301</f>
        <v>53.511109663189998</v>
      </c>
      <c r="L301">
        <f>[3]GJOcolumn8!K301</f>
        <v>204.5581227959</v>
      </c>
      <c r="M301">
        <f>[3]GJOcolumn8!L301</f>
        <v>16.942038669039999</v>
      </c>
      <c r="N301">
        <f>[3]GJOcolumn8!M301</f>
        <v>5.1428412628929996</v>
      </c>
      <c r="O301">
        <f>[3]GJOcolumn8!N301</f>
        <v>0</v>
      </c>
      <c r="P301">
        <f>[3]GJOcolumn8!O301</f>
        <v>0</v>
      </c>
      <c r="Q301">
        <f>[3]GJOcolumn8!P301</f>
        <v>6.8302472444009998E-2</v>
      </c>
      <c r="R301">
        <f>[3]GJOcolumn8!Q301</f>
        <v>0</v>
      </c>
      <c r="S301">
        <f>[3]GJOcolumn8!R301</f>
        <v>1.766416285152</v>
      </c>
      <c r="T301">
        <f>[3]GJOcolumn8!S301</f>
        <v>0.95</v>
      </c>
      <c r="U301">
        <f>[3]GJOcolumn8!T301</f>
        <v>-0.75107841919770002</v>
      </c>
      <c r="V301">
        <f>[3]GJOcolumn8!U301</f>
        <v>-2.25</v>
      </c>
      <c r="W301">
        <f>[3]GJOcolumn8!V301</f>
        <v>1.720909269534</v>
      </c>
      <c r="X301">
        <f>[3]GJOcolumn8!W301</f>
        <v>-0.1764195022783</v>
      </c>
      <c r="Y301">
        <f>[3]GJOcolumn8!X301</f>
        <v>-99.99</v>
      </c>
      <c r="Z301">
        <f>[3]GJOcolumn8!Y301</f>
        <v>-99.99</v>
      </c>
      <c r="AA301">
        <f>[3]GJOcolumn8!Z301</f>
        <v>4.1859618102089998E-7</v>
      </c>
      <c r="AB301">
        <f>[3]GJOcolumn8!AA301</f>
        <v>1.6175465801570001E-6</v>
      </c>
      <c r="AC301">
        <f>[3]GJOcolumn8!AB301</f>
        <v>2.036142761178E-6</v>
      </c>
      <c r="AD301">
        <f>[3]GJOcolumn8!AC301</f>
        <v>9.5394089992180006E-2</v>
      </c>
      <c r="AE301">
        <f>[3]GJOcolumn8!AD301</f>
        <v>0.32983426637730001</v>
      </c>
    </row>
    <row r="302" spans="1:31" x14ac:dyDescent="0.25">
      <c r="A302">
        <v>28.899999999999899</v>
      </c>
      <c r="B302">
        <f>[3]GJOcolumn8!A302</f>
        <v>3</v>
      </c>
      <c r="C302">
        <f>[3]GJOcolumn8!B302</f>
        <v>69</v>
      </c>
      <c r="D302">
        <f>[3]GJOcolumn8!C302</f>
        <v>7.8079104800980001</v>
      </c>
      <c r="E302">
        <f>[3]GJOcolumn8!D302</f>
        <v>340.60919199030002</v>
      </c>
      <c r="F302">
        <f>[3]GJOcolumn8!E302</f>
        <v>289.31045860630002</v>
      </c>
      <c r="G302">
        <f>[3]GJOcolumn8!F302</f>
        <v>47.068523666319997</v>
      </c>
      <c r="H302">
        <f>[3]GJOcolumn8!G302</f>
        <v>22.031368099000002</v>
      </c>
      <c r="I302">
        <f>[3]GJOcolumn8!H302</f>
        <v>615.8709996847</v>
      </c>
      <c r="J302">
        <f>[3]GJOcolumn8!I302</f>
        <v>176.66343351680001</v>
      </c>
      <c r="K302">
        <f>[3]GJOcolumn8!J302</f>
        <v>53.562882372719997</v>
      </c>
      <c r="L302">
        <f>[3]GJOcolumn8!K302</f>
        <v>204.68999560329999</v>
      </c>
      <c r="M302">
        <f>[3]GJOcolumn8!L302</f>
        <v>16.942109739140001</v>
      </c>
      <c r="N302">
        <f>[3]GJOcolumn8!M302</f>
        <v>5.1637136517120004</v>
      </c>
      <c r="O302">
        <f>[3]GJOcolumn8!N302</f>
        <v>0</v>
      </c>
      <c r="P302">
        <f>[3]GJOcolumn8!O302</f>
        <v>0</v>
      </c>
      <c r="Q302">
        <f>[3]GJOcolumn8!P302</f>
        <v>6.7687813841409997E-2</v>
      </c>
      <c r="R302">
        <f>[3]GJOcolumn8!Q302</f>
        <v>0</v>
      </c>
      <c r="S302">
        <f>[3]GJOcolumn8!R302</f>
        <v>1.7661146343209999</v>
      </c>
      <c r="T302">
        <f>[3]GJOcolumn8!S302</f>
        <v>0.95</v>
      </c>
      <c r="U302">
        <f>[3]GJOcolumn8!T302</f>
        <v>-0.75145544372020001</v>
      </c>
      <c r="V302">
        <f>[3]GJOcolumn8!U302</f>
        <v>-2.25</v>
      </c>
      <c r="W302">
        <f>[3]GJOcolumn8!V302</f>
        <v>1.7217000776560001</v>
      </c>
      <c r="X302">
        <f>[3]GJOcolumn8!W302</f>
        <v>-0.18011121767650001</v>
      </c>
      <c r="Y302">
        <f>[3]GJOcolumn8!X302</f>
        <v>-99.99</v>
      </c>
      <c r="Z302">
        <f>[3]GJOcolumn8!Y302</f>
        <v>-99.99</v>
      </c>
      <c r="AA302">
        <f>[3]GJOcolumn8!Z302</f>
        <v>4.1840080870139999E-7</v>
      </c>
      <c r="AB302">
        <f>[3]GJOcolumn8!AA302</f>
        <v>1.616788629462E-6</v>
      </c>
      <c r="AC302">
        <f>[3]GJOcolumn8!AB302</f>
        <v>2.035189438164E-6</v>
      </c>
      <c r="AD302">
        <f>[3]GJOcolumn8!AC302</f>
        <v>9.5349426433650006E-2</v>
      </c>
      <c r="AE302">
        <f>[3]GJOcolumn8!AD302</f>
        <v>0.32957476509130001</v>
      </c>
    </row>
    <row r="303" spans="1:31" x14ac:dyDescent="0.25">
      <c r="A303">
        <v>28.999999999999901</v>
      </c>
      <c r="B303">
        <f>[3]GJOcolumn8!A303</f>
        <v>3</v>
      </c>
      <c r="C303">
        <f>[3]GJOcolumn8!B303</f>
        <v>70</v>
      </c>
      <c r="D303">
        <f>[3]GJOcolumn8!C303</f>
        <v>7.8080985729160002</v>
      </c>
      <c r="E303">
        <f>[3]GJOcolumn8!D303</f>
        <v>340.7567824596</v>
      </c>
      <c r="F303">
        <f>[3]GJOcolumn8!E303</f>
        <v>289.38776949869998</v>
      </c>
      <c r="G303">
        <f>[3]GJOcolumn8!F303</f>
        <v>47.068525154109999</v>
      </c>
      <c r="H303">
        <f>[3]GJOcolumn8!G303</f>
        <v>22.031368827200001</v>
      </c>
      <c r="I303">
        <f>[3]GJOcolumn8!H303</f>
        <v>615.87101781470005</v>
      </c>
      <c r="J303">
        <f>[3]GJOcolumn8!I303</f>
        <v>176.517932495</v>
      </c>
      <c r="K303">
        <f>[3]GJOcolumn8!J303</f>
        <v>53.616581612589997</v>
      </c>
      <c r="L303">
        <f>[3]GJOcolumn8!K303</f>
        <v>204.81153000090001</v>
      </c>
      <c r="M303">
        <f>[3]GJOcolumn8!L303</f>
        <v>16.942178791500002</v>
      </c>
      <c r="N303">
        <f>[3]GJOcolumn8!M303</f>
        <v>5.1845436209829998</v>
      </c>
      <c r="O303">
        <f>[3]GJOcolumn8!N303</f>
        <v>0</v>
      </c>
      <c r="P303">
        <f>[3]GJOcolumn8!O303</f>
        <v>0</v>
      </c>
      <c r="Q303">
        <f>[3]GJOcolumn8!P303</f>
        <v>6.7089197592440003E-2</v>
      </c>
      <c r="R303">
        <f>[3]GJOcolumn8!Q303</f>
        <v>0</v>
      </c>
      <c r="S303">
        <f>[3]GJOcolumn8!R303</f>
        <v>1.7658399538789999</v>
      </c>
      <c r="T303">
        <f>[3]GJOcolumn8!S303</f>
        <v>0.95</v>
      </c>
      <c r="U303">
        <f>[3]GJOcolumn8!T303</f>
        <v>-0.75182395349270004</v>
      </c>
      <c r="V303">
        <f>[3]GJOcolumn8!U303</f>
        <v>-2.25</v>
      </c>
      <c r="W303">
        <f>[3]GJOcolumn8!V303</f>
        <v>1.722495963334</v>
      </c>
      <c r="X303">
        <f>[3]GJOcolumn8!W303</f>
        <v>-0.1837414360231</v>
      </c>
      <c r="Y303">
        <f>[3]GJOcolumn8!X303</f>
        <v>-99.99</v>
      </c>
      <c r="Z303">
        <f>[3]GJOcolumn8!Y303</f>
        <v>-99.99</v>
      </c>
      <c r="AA303">
        <f>[3]GJOcolumn8!Z303</f>
        <v>4.1819304489990002E-7</v>
      </c>
      <c r="AB303">
        <f>[3]GJOcolumn8!AA303</f>
        <v>1.6159826088650001E-6</v>
      </c>
      <c r="AC303">
        <f>[3]GJOcolumn8!AB303</f>
        <v>2.034175653765E-6</v>
      </c>
      <c r="AD303">
        <f>[3]GJOcolumn8!AC303</f>
        <v>9.5301930235419996E-2</v>
      </c>
      <c r="AE303">
        <f>[3]GJOcolumn8!AD303</f>
        <v>0.3293225916234</v>
      </c>
    </row>
    <row r="304" spans="1:31" x14ac:dyDescent="0.25">
      <c r="A304">
        <v>29.099999999999898</v>
      </c>
      <c r="B304">
        <f>[3]GJOcolumn8!A304</f>
        <v>3</v>
      </c>
      <c r="C304">
        <f>[3]GJOcolumn8!B304</f>
        <v>71</v>
      </c>
      <c r="D304">
        <f>[3]GJOcolumn8!C304</f>
        <v>7.8082815772440002</v>
      </c>
      <c r="E304">
        <f>[3]GJOcolumn8!D304</f>
        <v>340.900704507</v>
      </c>
      <c r="F304">
        <f>[3]GJOcolumn8!E304</f>
        <v>289.45186334620001</v>
      </c>
      <c r="G304">
        <f>[3]GJOcolumn8!F304</f>
        <v>47.068526542619999</v>
      </c>
      <c r="H304">
        <f>[3]GJOcolumn8!G304</f>
        <v>22.03136950699</v>
      </c>
      <c r="I304">
        <f>[3]GJOcolumn8!H304</f>
        <v>615.87103497170006</v>
      </c>
      <c r="J304">
        <f>[3]GJOcolumn8!I304</f>
        <v>176.37633449859999</v>
      </c>
      <c r="K304">
        <f>[3]GJOcolumn8!J304</f>
        <v>53.672067918090001</v>
      </c>
      <c r="L304">
        <f>[3]GJOcolumn8!K304</f>
        <v>204.923535552</v>
      </c>
      <c r="M304">
        <f>[3]GJOcolumn8!L304</f>
        <v>16.942245985020001</v>
      </c>
      <c r="N304">
        <f>[3]GJOcolumn8!M304</f>
        <v>5.2053068394329998</v>
      </c>
      <c r="O304">
        <f>[3]GJOcolumn8!N304</f>
        <v>0</v>
      </c>
      <c r="P304">
        <f>[3]GJOcolumn8!O304</f>
        <v>0</v>
      </c>
      <c r="Q304">
        <f>[3]GJOcolumn8!P304</f>
        <v>6.6506237849909999E-2</v>
      </c>
      <c r="R304">
        <f>[3]GJOcolumn8!Q304</f>
        <v>0</v>
      </c>
      <c r="S304">
        <f>[3]GJOcolumn8!R304</f>
        <v>1.7655883284430001</v>
      </c>
      <c r="T304">
        <f>[3]GJOcolumn8!S304</f>
        <v>0.95</v>
      </c>
      <c r="U304">
        <f>[3]GJOcolumn8!T304</f>
        <v>-0.75218462688370002</v>
      </c>
      <c r="V304">
        <f>[3]GJOcolumn8!U304</f>
        <v>-2.25</v>
      </c>
      <c r="W304">
        <f>[3]GJOcolumn8!V304</f>
        <v>1.723296551265</v>
      </c>
      <c r="X304">
        <f>[3]GJOcolumn8!W304</f>
        <v>-0.18731001399380001</v>
      </c>
      <c r="Y304">
        <f>[3]GJOcolumn8!X304</f>
        <v>-99.99</v>
      </c>
      <c r="Z304">
        <f>[3]GJOcolumn8!Y304</f>
        <v>-99.99</v>
      </c>
      <c r="AA304">
        <f>[3]GJOcolumn8!Z304</f>
        <v>4.1797462856670002E-7</v>
      </c>
      <c r="AB304">
        <f>[3]GJOcolumn8!AA304</f>
        <v>1.6151352651529999E-6</v>
      </c>
      <c r="AC304">
        <f>[3]GJOcolumn8!AB304</f>
        <v>2.0331098937199999E-6</v>
      </c>
      <c r="AD304">
        <f>[3]GJOcolumn8!AC304</f>
        <v>9.5251998957740003E-2</v>
      </c>
      <c r="AE304">
        <f>[3]GJOcolumn8!AD304</f>
        <v>0.32907716625689998</v>
      </c>
    </row>
    <row r="305" spans="1:31" x14ac:dyDescent="0.25">
      <c r="A305">
        <v>29.1999999999999</v>
      </c>
      <c r="B305">
        <f>[3]GJOcolumn8!A305</f>
        <v>3</v>
      </c>
      <c r="C305">
        <f>[3]GJOcolumn8!B305</f>
        <v>72</v>
      </c>
      <c r="D305">
        <f>[3]GJOcolumn8!C305</f>
        <v>7.8084598912340004</v>
      </c>
      <c r="E305">
        <f>[3]GJOcolumn8!D305</f>
        <v>341.04124764929998</v>
      </c>
      <c r="F305">
        <f>[3]GJOcolumn8!E305</f>
        <v>289.50424479269998</v>
      </c>
      <c r="G305">
        <f>[3]GJOcolumn8!F305</f>
        <v>47.068527851029998</v>
      </c>
      <c r="H305">
        <f>[3]GJOcolumn8!G305</f>
        <v>22.03137014747</v>
      </c>
      <c r="I305">
        <f>[3]GJOcolumn8!H305</f>
        <v>615.87105132720001</v>
      </c>
      <c r="J305">
        <f>[3]GJOcolumn8!I305</f>
        <v>176.23833433639999</v>
      </c>
      <c r="K305">
        <f>[3]GJOcolumn8!J305</f>
        <v>53.72920989635</v>
      </c>
      <c r="L305">
        <f>[3]GJOcolumn8!K305</f>
        <v>205.02675936590001</v>
      </c>
      <c r="M305">
        <f>[3]GJOcolumn8!L305</f>
        <v>16.942311465149999</v>
      </c>
      <c r="N305">
        <f>[3]GJOcolumn8!M305</f>
        <v>5.2259807840830002</v>
      </c>
      <c r="O305">
        <f>[3]GJOcolumn8!N305</f>
        <v>0</v>
      </c>
      <c r="P305">
        <f>[3]GJOcolumn8!O305</f>
        <v>0</v>
      </c>
      <c r="Q305">
        <f>[3]GJOcolumn8!P305</f>
        <v>6.5938559307450004E-2</v>
      </c>
      <c r="R305">
        <f>[3]GJOcolumn8!Q305</f>
        <v>0</v>
      </c>
      <c r="S305">
        <f>[3]GJOcolumn8!R305</f>
        <v>1.7653561221009999</v>
      </c>
      <c r="T305">
        <f>[3]GJOcolumn8!S305</f>
        <v>0.95</v>
      </c>
      <c r="U305">
        <f>[3]GJOcolumn8!T305</f>
        <v>-0.75253808198229999</v>
      </c>
      <c r="V305">
        <f>[3]GJOcolumn8!U305</f>
        <v>-2.25</v>
      </c>
      <c r="W305">
        <f>[3]GJOcolumn8!V305</f>
        <v>1.724101465895</v>
      </c>
      <c r="X305">
        <f>[3]GJOcolumn8!W305</f>
        <v>-0.19081686372039999</v>
      </c>
      <c r="Y305">
        <f>[3]GJOcolumn8!X305</f>
        <v>-99.99</v>
      </c>
      <c r="Z305">
        <f>[3]GJOcolumn8!Y305</f>
        <v>-99.99</v>
      </c>
      <c r="AA305">
        <f>[3]GJOcolumn8!Z305</f>
        <v>4.177471017336E-7</v>
      </c>
      <c r="AB305">
        <f>[3]GJOcolumn8!AA305</f>
        <v>1.6142525810959999E-6</v>
      </c>
      <c r="AC305">
        <f>[3]GJOcolumn8!AB305</f>
        <v>2.0319996828290001E-6</v>
      </c>
      <c r="AD305">
        <f>[3]GJOcolumn8!AC305</f>
        <v>9.5199985140430002E-2</v>
      </c>
      <c r="AE305">
        <f>[3]GJOcolumn8!AD305</f>
        <v>0.32883795955599998</v>
      </c>
    </row>
    <row r="306" spans="1:31" x14ac:dyDescent="0.25">
      <c r="A306">
        <v>29.299999999999901</v>
      </c>
      <c r="B306">
        <f>[3]GJOcolumn8!A306</f>
        <v>3</v>
      </c>
      <c r="C306">
        <f>[3]GJOcolumn8!B306</f>
        <v>73</v>
      </c>
      <c r="D306">
        <f>[3]GJOcolumn8!C306</f>
        <v>7.8086338786790002</v>
      </c>
      <c r="E306">
        <f>[3]GJOcolumn8!D306</f>
        <v>341.17867625069999</v>
      </c>
      <c r="F306">
        <f>[3]GJOcolumn8!E306</f>
        <v>289.54626156090001</v>
      </c>
      <c r="G306">
        <f>[3]GJOcolumn8!F306</f>
        <v>47.068529094219997</v>
      </c>
      <c r="H306">
        <f>[3]GJOcolumn8!G306</f>
        <v>22.031370755899999</v>
      </c>
      <c r="I306">
        <f>[3]GJOcolumn8!H306</f>
        <v>615.87106701549999</v>
      </c>
      <c r="J306">
        <f>[3]GJOcolumn8!I306</f>
        <v>176.10365366869999</v>
      </c>
      <c r="K306">
        <f>[3]GJOcolumn8!J306</f>
        <v>53.787883689330002</v>
      </c>
      <c r="L306">
        <f>[3]GJOcolumn8!K306</f>
        <v>205.1218907761</v>
      </c>
      <c r="M306">
        <f>[3]GJOcolumn8!L306</f>
        <v>16.94237536488</v>
      </c>
      <c r="N306">
        <f>[3]GJOcolumn8!M306</f>
        <v>5.2465446509289997</v>
      </c>
      <c r="O306">
        <f>[3]GJOcolumn8!N306</f>
        <v>0</v>
      </c>
      <c r="P306">
        <f>[3]GJOcolumn8!O306</f>
        <v>0</v>
      </c>
      <c r="Q306">
        <f>[3]GJOcolumn8!P306</f>
        <v>6.5385796489140002E-2</v>
      </c>
      <c r="R306">
        <f>[3]GJOcolumn8!Q306</f>
        <v>0</v>
      </c>
      <c r="S306">
        <f>[3]GJOcolumn8!R306</f>
        <v>1.765139958926</v>
      </c>
      <c r="T306">
        <f>[3]GJOcolumn8!S306</f>
        <v>0.95</v>
      </c>
      <c r="U306">
        <f>[3]GJOcolumn8!T306</f>
        <v>-0.75288488123359998</v>
      </c>
      <c r="V306">
        <f>[3]GJOcolumn8!U306</f>
        <v>-2.25</v>
      </c>
      <c r="W306">
        <f>[3]GJOcolumn8!V306</f>
        <v>1.7249103323570001</v>
      </c>
      <c r="X306">
        <f>[3]GJOcolumn8!W306</f>
        <v>-0.1942619517417</v>
      </c>
      <c r="Y306">
        <f>[3]GJOcolumn8!X306</f>
        <v>-99.99</v>
      </c>
      <c r="Z306">
        <f>[3]GJOcolumn8!Y306</f>
        <v>-99.99</v>
      </c>
      <c r="AA306">
        <f>[3]GJOcolumn8!Z306</f>
        <v>4.1751183074180001E-7</v>
      </c>
      <c r="AB306">
        <f>[3]GJOcolumn8!AA306</f>
        <v>1.6133398577950001E-6</v>
      </c>
      <c r="AC306">
        <f>[3]GJOcolumn8!AB306</f>
        <v>2.0308516885369998E-6</v>
      </c>
      <c r="AD306">
        <f>[3]GJOcolumn8!AC306</f>
        <v>9.5146201155869997E-2</v>
      </c>
      <c r="AE306">
        <f>[3]GJOcolumn8!AD306</f>
        <v>0.32860448842599999</v>
      </c>
    </row>
    <row r="307" spans="1:31" x14ac:dyDescent="0.25">
      <c r="A307">
        <v>29.3999999999998</v>
      </c>
      <c r="B307">
        <f>[3]GJOcolumn8!A307</f>
        <v>3</v>
      </c>
      <c r="C307">
        <f>[3]GJOcolumn8!B307</f>
        <v>74</v>
      </c>
      <c r="D307">
        <f>[3]GJOcolumn8!C307</f>
        <v>7.8088038716729997</v>
      </c>
      <c r="E307">
        <f>[3]GJOcolumn8!D307</f>
        <v>341.31323144319998</v>
      </c>
      <c r="F307">
        <f>[3]GJOcolumn8!E307</f>
        <v>289.5791199281</v>
      </c>
      <c r="G307">
        <f>[3]GJOcolumn8!F307</f>
        <v>47.06853028375</v>
      </c>
      <c r="H307">
        <f>[3]GJOcolumn8!G307</f>
        <v>22.031371337669999</v>
      </c>
      <c r="I307">
        <f>[3]GJOcolumn8!H307</f>
        <v>615.87108214290004</v>
      </c>
      <c r="J307">
        <f>[3]GJOcolumn8!I307</f>
        <v>175.97203886369999</v>
      </c>
      <c r="K307">
        <f>[3]GJOcolumn8!J307</f>
        <v>53.847972476679999</v>
      </c>
      <c r="L307">
        <f>[3]GJOcolumn8!K307</f>
        <v>205.20956568759999</v>
      </c>
      <c r="M307">
        <f>[3]GJOcolumn8!L307</f>
        <v>16.94243780571</v>
      </c>
      <c r="N307">
        <f>[3]GJOcolumn8!M307</f>
        <v>5.2669792681730003</v>
      </c>
      <c r="O307">
        <f>[3]GJOcolumn8!N307</f>
        <v>0</v>
      </c>
      <c r="P307">
        <f>[3]GJOcolumn8!O307</f>
        <v>0</v>
      </c>
      <c r="Q307">
        <f>[3]GJOcolumn8!P307</f>
        <v>6.4847593126729997E-2</v>
      </c>
      <c r="R307">
        <f>[3]GJOcolumn8!Q307</f>
        <v>0</v>
      </c>
      <c r="S307">
        <f>[3]GJOcolumn8!R307</f>
        <v>1.764936704893</v>
      </c>
      <c r="T307">
        <f>[3]GJOcolumn8!S307</f>
        <v>0.95</v>
      </c>
      <c r="U307">
        <f>[3]GJOcolumn8!T307</f>
        <v>-0.7532255357705</v>
      </c>
      <c r="V307">
        <f>[3]GJOcolumn8!U307</f>
        <v>-2.25</v>
      </c>
      <c r="W307">
        <f>[3]GJOcolumn8!V307</f>
        <v>1.725722777356</v>
      </c>
      <c r="X307">
        <f>[3]GJOcolumn8!W307</f>
        <v>-0.19764529779580001</v>
      </c>
      <c r="Y307">
        <f>[3]GJOcolumn8!X307</f>
        <v>-99.99</v>
      </c>
      <c r="Z307">
        <f>[3]GJOcolumn8!Y307</f>
        <v>-99.99</v>
      </c>
      <c r="AA307">
        <f>[3]GJOcolumn8!Z307</f>
        <v>4.1727002529479999E-7</v>
      </c>
      <c r="AB307">
        <f>[3]GJOcolumn8!AA307</f>
        <v>1.612401788611E-6</v>
      </c>
      <c r="AC307">
        <f>[3]GJOcolumn8!AB307</f>
        <v>2.0296718139059999E-6</v>
      </c>
      <c r="AD307">
        <f>[3]GJOcolumn8!AC307</f>
        <v>9.5090923564890004E-2</v>
      </c>
      <c r="AE307">
        <f>[3]GJOcolumn8!AD307</f>
        <v>0.3283763124513</v>
      </c>
    </row>
    <row r="308" spans="1:31" x14ac:dyDescent="0.25">
      <c r="A308">
        <v>29.499999999999801</v>
      </c>
      <c r="B308">
        <f>[3]GJOcolumn8!A308</f>
        <v>3</v>
      </c>
      <c r="C308">
        <f>[3]GJOcolumn8!B308</f>
        <v>75</v>
      </c>
      <c r="D308">
        <f>[3]GJOcolumn8!C308</f>
        <v>7.808970173084</v>
      </c>
      <c r="E308">
        <f>[3]GJOcolumn8!D308</f>
        <v>341.44513292030001</v>
      </c>
      <c r="F308">
        <f>[3]GJOcolumn8!E308</f>
        <v>289.60389876630001</v>
      </c>
      <c r="G308">
        <f>[3]GJOcolumn8!F308</f>
        <v>47.06853142872</v>
      </c>
      <c r="H308">
        <f>[3]GJOcolumn8!G308</f>
        <v>22.031371897660001</v>
      </c>
      <c r="I308">
        <f>[3]GJOcolumn8!H308</f>
        <v>615.87109679360003</v>
      </c>
      <c r="J308">
        <f>[3]GJOcolumn8!I308</f>
        <v>175.84325900869999</v>
      </c>
      <c r="K308">
        <f>[3]GJOcolumn8!J308</f>
        <v>53.9093660156</v>
      </c>
      <c r="L308">
        <f>[3]GJOcolumn8!K308</f>
        <v>205.2903706134</v>
      </c>
      <c r="M308">
        <f>[3]GJOcolumn8!L308</f>
        <v>16.942498898490001</v>
      </c>
      <c r="N308">
        <f>[3]GJOcolumn8!M308</f>
        <v>5.2872670121120002</v>
      </c>
      <c r="O308">
        <f>[3]GJOcolumn8!N308</f>
        <v>0</v>
      </c>
      <c r="P308">
        <f>[3]GJOcolumn8!O308</f>
        <v>0</v>
      </c>
      <c r="Q308">
        <f>[3]GJOcolumn8!P308</f>
        <v>6.4323601614279996E-2</v>
      </c>
      <c r="R308">
        <f>[3]GJOcolumn8!Q308</f>
        <v>0</v>
      </c>
      <c r="S308">
        <f>[3]GJOcolumn8!R308</f>
        <v>1.764743451093</v>
      </c>
      <c r="T308">
        <f>[3]GJOcolumn8!S308</f>
        <v>0.95</v>
      </c>
      <c r="U308">
        <f>[3]GJOcolumn8!T308</f>
        <v>-0.75356050945419994</v>
      </c>
      <c r="V308">
        <f>[3]GJOcolumn8!U308</f>
        <v>-2.25</v>
      </c>
      <c r="W308">
        <f>[3]GJOcolumn8!V308</f>
        <v>1.7265384299769999</v>
      </c>
      <c r="X308">
        <f>[3]GJOcolumn8!W308</f>
        <v>-0.20096697347279999</v>
      </c>
      <c r="Y308">
        <f>[3]GJOcolumn8!X308</f>
        <v>-99.99</v>
      </c>
      <c r="Z308">
        <f>[3]GJOcolumn8!Y308</f>
        <v>-99.99</v>
      </c>
      <c r="AA308">
        <f>[3]GJOcolumn8!Z308</f>
        <v>4.1702275554560002E-7</v>
      </c>
      <c r="AB308">
        <f>[3]GJOcolumn8!AA308</f>
        <v>1.6114425254540001E-6</v>
      </c>
      <c r="AC308">
        <f>[3]GJOcolumn8!AB308</f>
        <v>2.0284652809999999E-6</v>
      </c>
      <c r="AD308">
        <f>[3]GJOcolumn8!AC308</f>
        <v>9.5034397023209996E-2</v>
      </c>
      <c r="AE308">
        <f>[3]GJOcolumn8!AD308</f>
        <v>0.32815303049450001</v>
      </c>
    </row>
    <row r="309" spans="1:31" x14ac:dyDescent="0.25">
      <c r="A309">
        <v>29.599999999999799</v>
      </c>
      <c r="B309">
        <f>[3]GJOcolumn8!A309</f>
        <v>3</v>
      </c>
      <c r="C309">
        <f>[3]GJOcolumn8!B309</f>
        <v>76</v>
      </c>
      <c r="D309">
        <f>[3]GJOcolumn8!C309</f>
        <v>7.8091330588590004</v>
      </c>
      <c r="E309">
        <f>[3]GJOcolumn8!D309</f>
        <v>341.5745806109</v>
      </c>
      <c r="F309">
        <f>[3]GJOcolumn8!E309</f>
        <v>289.6215622661</v>
      </c>
      <c r="G309">
        <f>[3]GJOcolumn8!F309</f>
        <v>47.068532536249997</v>
      </c>
      <c r="H309">
        <f>[3]GJOcolumn8!G309</f>
        <v>22.031372440630001</v>
      </c>
      <c r="I309">
        <f>[3]GJOcolumn8!H309</f>
        <v>615.87111103509994</v>
      </c>
      <c r="J309">
        <f>[3]GJOcolumn8!I309</f>
        <v>175.7171040687</v>
      </c>
      <c r="K309">
        <f>[3]GJOcolumn8!J309</f>
        <v>53.971960215019998</v>
      </c>
      <c r="L309">
        <f>[3]GJOcolumn8!K309</f>
        <v>205.36484642089999</v>
      </c>
      <c r="M309">
        <f>[3]GJOcolumn8!L309</f>
        <v>16.942558744309999</v>
      </c>
      <c r="N309">
        <f>[3]GJOcolumn8!M309</f>
        <v>5.3073917257519998</v>
      </c>
      <c r="O309">
        <f>[3]GJOcolumn8!N309</f>
        <v>0</v>
      </c>
      <c r="P309">
        <f>[3]GJOcolumn8!O309</f>
        <v>0</v>
      </c>
      <c r="Q309">
        <f>[3]GJOcolumn8!P309</f>
        <v>6.3813482530630003E-2</v>
      </c>
      <c r="R309">
        <f>[3]GJOcolumn8!Q309</f>
        <v>0</v>
      </c>
      <c r="S309">
        <f>[3]GJOcolumn8!R309</f>
        <v>1.7645574981609999</v>
      </c>
      <c r="T309">
        <f>[3]GJOcolumn8!S309</f>
        <v>0.95</v>
      </c>
      <c r="U309">
        <f>[3]GJOcolumn8!T309</f>
        <v>-0.75389022264030003</v>
      </c>
      <c r="V309">
        <f>[3]GJOcolumn8!U309</f>
        <v>-2.25</v>
      </c>
      <c r="W309">
        <f>[3]GJOcolumn8!V309</f>
        <v>1.7273569224559999</v>
      </c>
      <c r="X309">
        <f>[3]GJOcolumn8!W309</f>
        <v>-0.20422710074789999</v>
      </c>
      <c r="Y309">
        <f>[3]GJOcolumn8!X309</f>
        <v>-99.99</v>
      </c>
      <c r="Z309">
        <f>[3]GJOcolumn8!Y309</f>
        <v>-99.99</v>
      </c>
      <c r="AA309">
        <f>[3]GJOcolumn8!Z309</f>
        <v>4.1677096740850002E-7</v>
      </c>
      <c r="AB309">
        <f>[3]GJOcolumn8!AA309</f>
        <v>1.610465738192E-6</v>
      </c>
      <c r="AC309">
        <f>[3]GJOcolumn8!AB309</f>
        <v>2.0272367055999999E-6</v>
      </c>
      <c r="AD309">
        <f>[3]GJOcolumn8!AC309</f>
        <v>9.4976837782059995E-2</v>
      </c>
      <c r="AE309">
        <f>[3]GJOcolumn8!AD309</f>
        <v>0.32793427754109999</v>
      </c>
    </row>
    <row r="310" spans="1:31" x14ac:dyDescent="0.25">
      <c r="A310">
        <v>29.6999999999998</v>
      </c>
      <c r="B310">
        <f>[3]GJOcolumn8!A310</f>
        <v>3</v>
      </c>
      <c r="C310">
        <f>[3]GJOcolumn8!B310</f>
        <v>77</v>
      </c>
      <c r="D310">
        <f>[3]GJOcolumn8!C310</f>
        <v>7.8092927801660004</v>
      </c>
      <c r="E310">
        <f>[3]GJOcolumn8!D310</f>
        <v>341.70175623979998</v>
      </c>
      <c r="F310">
        <f>[3]GJOcolumn8!E310</f>
        <v>289.63297145979999</v>
      </c>
      <c r="G310">
        <f>[3]GJOcolumn8!F310</f>
        <v>47.068533612000003</v>
      </c>
      <c r="H310">
        <f>[3]GJOcolumn8!G310</f>
        <v>22.03137296593</v>
      </c>
      <c r="I310">
        <f>[3]GJOcolumn8!H310</f>
        <v>615.87112492179995</v>
      </c>
      <c r="J310">
        <f>[3]GJOcolumn8!I310</f>
        <v>175.59338317850001</v>
      </c>
      <c r="K310">
        <f>[3]GJOcolumn8!J310</f>
        <v>54.035656741090001</v>
      </c>
      <c r="L310">
        <f>[3]GJOcolumn8!K310</f>
        <v>205.43349180600001</v>
      </c>
      <c r="M310">
        <f>[3]GJOcolumn8!L310</f>
        <v>16.942617435220001</v>
      </c>
      <c r="N310">
        <f>[3]GJOcolumn8!M310</f>
        <v>5.3273386401899998</v>
      </c>
      <c r="O310">
        <f>[3]GJOcolumn8!N310</f>
        <v>0</v>
      </c>
      <c r="P310">
        <f>[3]GJOcolumn8!O310</f>
        <v>0</v>
      </c>
      <c r="Q310">
        <f>[3]GJOcolumn8!P310</f>
        <v>6.3316904221380005E-2</v>
      </c>
      <c r="R310">
        <f>[3]GJOcolumn8!Q310</f>
        <v>0</v>
      </c>
      <c r="S310">
        <f>[3]GJOcolumn8!R310</f>
        <v>1.7643763418259999</v>
      </c>
      <c r="T310">
        <f>[3]GJOcolumn8!S310</f>
        <v>0.95</v>
      </c>
      <c r="U310">
        <f>[3]GJOcolumn8!T310</f>
        <v>-0.75421505568519998</v>
      </c>
      <c r="V310">
        <f>[3]GJOcolumn8!U310</f>
        <v>-2.25</v>
      </c>
      <c r="W310">
        <f>[3]GJOcolumn8!V310</f>
        <v>1.728177890874</v>
      </c>
      <c r="X310">
        <f>[3]GJOcolumn8!W310</f>
        <v>-0.20742585041120001</v>
      </c>
      <c r="Y310">
        <f>[3]GJOcolumn8!X310</f>
        <v>-99.99</v>
      </c>
      <c r="Z310">
        <f>[3]GJOcolumn8!Y310</f>
        <v>-99.99</v>
      </c>
      <c r="AA310">
        <f>[3]GJOcolumn8!Z310</f>
        <v>4.1651549626840001E-7</v>
      </c>
      <c r="AB310">
        <f>[3]GJOcolumn8!AA310</f>
        <v>1.609474667845E-6</v>
      </c>
      <c r="AC310">
        <f>[3]GJOcolumn8!AB310</f>
        <v>2.0259901641140001E-6</v>
      </c>
      <c r="AD310">
        <f>[3]GJOcolumn8!AC310</f>
        <v>9.4918436822649999E-2</v>
      </c>
      <c r="AE310">
        <f>[3]GJOcolumn8!AD310</f>
        <v>0.32771972177149999</v>
      </c>
    </row>
    <row r="311" spans="1:31" x14ac:dyDescent="0.25">
      <c r="A311">
        <v>29.799999999999802</v>
      </c>
      <c r="B311">
        <f>[3]GJOcolumn8!A311</f>
        <v>3</v>
      </c>
      <c r="C311">
        <f>[3]GJOcolumn8!B311</f>
        <v>78</v>
      </c>
      <c r="D311">
        <f>[3]GJOcolumn8!C311</f>
        <v>7.8094495653799996</v>
      </c>
      <c r="E311">
        <f>[3]GJOcolumn8!D311</f>
        <v>341.82682477750001</v>
      </c>
      <c r="F311">
        <f>[3]GJOcolumn8!E311</f>
        <v>289.638894644</v>
      </c>
      <c r="G311">
        <f>[3]GJOcolumn8!F311</f>
        <v>47.068534660479997</v>
      </c>
      <c r="H311">
        <f>[3]GJOcolumn8!G311</f>
        <v>22.031373478460001</v>
      </c>
      <c r="I311">
        <f>[3]GJOcolumn8!H311</f>
        <v>615.87113849779996</v>
      </c>
      <c r="J311">
        <f>[3]GJOcolumn8!I311</f>
        <v>175.4719230666</v>
      </c>
      <c r="K311">
        <f>[3]GJOcolumn8!J311</f>
        <v>54.10036265275</v>
      </c>
      <c r="L311">
        <f>[3]GJOcolumn8!K311</f>
        <v>205.4967665147</v>
      </c>
      <c r="M311">
        <f>[3]GJOcolumn8!L311</f>
        <v>16.94267505498</v>
      </c>
      <c r="N311">
        <f>[3]GJOcolumn8!M311</f>
        <v>5.3470942988410002</v>
      </c>
      <c r="O311">
        <f>[3]GJOcolumn8!N311</f>
        <v>0</v>
      </c>
      <c r="P311">
        <f>[3]GJOcolumn8!O311</f>
        <v>0</v>
      </c>
      <c r="Q311">
        <f>[3]GJOcolumn8!P311</f>
        <v>6.2833542433500006E-2</v>
      </c>
      <c r="R311">
        <f>[3]GJOcolumn8!Q311</f>
        <v>0</v>
      </c>
      <c r="S311">
        <f>[3]GJOcolumn8!R311</f>
        <v>1.764197659533</v>
      </c>
      <c r="T311">
        <f>[3]GJOcolumn8!S311</f>
        <v>0.95</v>
      </c>
      <c r="U311">
        <f>[3]GJOcolumn8!T311</f>
        <v>-0.75453535220220003</v>
      </c>
      <c r="V311">
        <f>[3]GJOcolumn8!U311</f>
        <v>-2.25</v>
      </c>
      <c r="W311">
        <f>[3]GJOcolumn8!V311</f>
        <v>1.729000975802</v>
      </c>
      <c r="X311">
        <f>[3]GJOcolumn8!W311</f>
        <v>-0.21056344041210001</v>
      </c>
      <c r="Y311">
        <f>[3]GJOcolumn8!X311</f>
        <v>-99.99</v>
      </c>
      <c r="Z311">
        <f>[3]GJOcolumn8!Y311</f>
        <v>-99.99</v>
      </c>
      <c r="AA311">
        <f>[3]GJOcolumn8!Z311</f>
        <v>4.1625707924909999E-7</v>
      </c>
      <c r="AB311">
        <f>[3]GJOcolumn8!AA311</f>
        <v>1.608472174186E-6</v>
      </c>
      <c r="AC311">
        <f>[3]GJOcolumn8!AB311</f>
        <v>2.0247292534350001E-6</v>
      </c>
      <c r="AD311">
        <f>[3]GJOcolumn8!AC311</f>
        <v>9.4859362660920002E-2</v>
      </c>
      <c r="AE311">
        <f>[3]GJOcolumn8!AD311</f>
        <v>0.32750906185279999</v>
      </c>
    </row>
    <row r="312" spans="1:31" x14ac:dyDescent="0.25">
      <c r="A312">
        <v>29.8999999999998</v>
      </c>
      <c r="B312">
        <f>[3]GJOcolumn8!A312</f>
        <v>3</v>
      </c>
      <c r="C312">
        <f>[3]GJOcolumn8!B312</f>
        <v>79</v>
      </c>
      <c r="D312">
        <f>[3]GJOcolumn8!C312</f>
        <v>7.8096036219320002</v>
      </c>
      <c r="E312">
        <f>[3]GJOcolumn8!D312</f>
        <v>341.94993579110002</v>
      </c>
      <c r="F312">
        <f>[3]GJOcolumn8!E312</f>
        <v>289.64001680500002</v>
      </c>
      <c r="G312">
        <f>[3]GJOcolumn8!F312</f>
        <v>47.068535685310003</v>
      </c>
      <c r="H312">
        <f>[3]GJOcolumn8!G312</f>
        <v>22.03137397966</v>
      </c>
      <c r="I312">
        <f>[3]GJOcolumn8!H312</f>
        <v>615.87115179900002</v>
      </c>
      <c r="J312">
        <f>[3]GJOcolumn8!I312</f>
        <v>175.35256659320001</v>
      </c>
      <c r="K312">
        <f>[3]GJOcolumn8!J312</f>
        <v>54.165990063430002</v>
      </c>
      <c r="L312">
        <f>[3]GJOcolumn8!K312</f>
        <v>205.55509432689999</v>
      </c>
      <c r="M312">
        <f>[3]GJOcolumn8!L312</f>
        <v>16.942731679689999</v>
      </c>
      <c r="N312">
        <f>[3]GJOcolumn8!M312</f>
        <v>5.366646484456</v>
      </c>
      <c r="O312">
        <f>[3]GJOcolumn8!N312</f>
        <v>0</v>
      </c>
      <c r="P312">
        <f>[3]GJOcolumn8!O312</f>
        <v>0</v>
      </c>
      <c r="Q312">
        <f>[3]GJOcolumn8!P312</f>
        <v>6.2363079994949999E-2</v>
      </c>
      <c r="R312">
        <f>[3]GJOcolumn8!Q312</f>
        <v>0</v>
      </c>
      <c r="S312">
        <f>[3]GJOcolumn8!R312</f>
        <v>1.7640192980089999</v>
      </c>
      <c r="T312">
        <f>[3]GJOcolumn8!S312</f>
        <v>0.95</v>
      </c>
      <c r="U312">
        <f>[3]GJOcolumn8!T312</f>
        <v>-0.75485142209129996</v>
      </c>
      <c r="V312">
        <f>[3]GJOcolumn8!U312</f>
        <v>-2.25</v>
      </c>
      <c r="W312">
        <f>[3]GJOcolumn8!V312</f>
        <v>1.729825822892</v>
      </c>
      <c r="X312">
        <f>[3]GJOcolumn8!W312</f>
        <v>-0.2136401341301</v>
      </c>
      <c r="Y312">
        <f>[3]GJOcolumn8!X312</f>
        <v>-99.99</v>
      </c>
      <c r="Z312">
        <f>[3]GJOcolumn8!Y312</f>
        <v>-99.99</v>
      </c>
      <c r="AA312">
        <f>[3]GJOcolumn8!Z312</f>
        <v>4.159963661811E-7</v>
      </c>
      <c r="AB312">
        <f>[3]GJOcolumn8!AA312</f>
        <v>1.60746077829E-6</v>
      </c>
      <c r="AC312">
        <f>[3]GJOcolumn8!AB312</f>
        <v>2.023457144472E-6</v>
      </c>
      <c r="AD312">
        <f>[3]GJOcolumn8!AC312</f>
        <v>9.4799763855159994E-2</v>
      </c>
      <c r="AE312">
        <f>[3]GJOcolumn8!AD312</f>
        <v>0.3273020244264</v>
      </c>
    </row>
    <row r="313" spans="1:31" x14ac:dyDescent="0.25">
      <c r="A313">
        <v>29.999999999999801</v>
      </c>
      <c r="B313">
        <f>[3]GJOcolumn8!A313</f>
        <v>3</v>
      </c>
      <c r="C313">
        <f>[3]GJOcolumn8!B313</f>
        <v>80</v>
      </c>
      <c r="D313">
        <f>[3]GJOcolumn8!C313</f>
        <v>7.8097551380199999</v>
      </c>
      <c r="E313">
        <f>[3]GJOcolumn8!D313</f>
        <v>342.07122469749999</v>
      </c>
      <c r="F313">
        <f>[3]GJOcolumn8!E313</f>
        <v>289.63694813149999</v>
      </c>
      <c r="G313">
        <f>[3]GJOcolumn8!F313</f>
        <v>47.068536689379997</v>
      </c>
      <c r="H313">
        <f>[3]GJOcolumn8!G313</f>
        <v>22.031374470599999</v>
      </c>
      <c r="I313">
        <f>[3]GJOcolumn8!H313</f>
        <v>615.87116485510001</v>
      </c>
      <c r="J313">
        <f>[3]GJOcolumn8!I313</f>
        <v>175.23517140129999</v>
      </c>
      <c r="K313">
        <f>[3]GJOcolumn8!J313</f>
        <v>54.232455828299997</v>
      </c>
      <c r="L313">
        <f>[3]GJOcolumn8!K313</f>
        <v>205.60886582020001</v>
      </c>
      <c r="M313">
        <f>[3]GJOcolumn8!L313</f>
        <v>16.942787378430001</v>
      </c>
      <c r="N313">
        <f>[3]GJOcolumn8!M313</f>
        <v>5.3859841489890004</v>
      </c>
      <c r="O313">
        <f>[3]GJOcolumn8!N313</f>
        <v>0</v>
      </c>
      <c r="P313">
        <f>[3]GJOcolumn8!O313</f>
        <v>0</v>
      </c>
      <c r="Q313">
        <f>[3]GJOcolumn8!P313</f>
        <v>6.1905206534270001E-2</v>
      </c>
      <c r="R313">
        <f>[3]GJOcolumn8!Q313</f>
        <v>0</v>
      </c>
      <c r="S313">
        <f>[3]GJOcolumn8!R313</f>
        <v>1.7638392617580001</v>
      </c>
      <c r="T313">
        <f>[3]GJOcolumn8!S313</f>
        <v>0.95</v>
      </c>
      <c r="U313">
        <f>[3]GJOcolumn8!T313</f>
        <v>-0.75516354434639998</v>
      </c>
      <c r="V313">
        <f>[3]GJOcolumn8!U313</f>
        <v>-2.25</v>
      </c>
      <c r="W313">
        <f>[3]GJOcolumn8!V313</f>
        <v>1.7306520834100001</v>
      </c>
      <c r="X313">
        <f>[3]GJOcolumn8!W313</f>
        <v>-0.2166562385886</v>
      </c>
      <c r="Y313">
        <f>[3]GJOcolumn8!X313</f>
        <v>-99.99</v>
      </c>
      <c r="Z313">
        <f>[3]GJOcolumn8!Y313</f>
        <v>-99.99</v>
      </c>
      <c r="AA313">
        <f>[3]GJOcolumn8!Z313</f>
        <v>4.1573392940130001E-7</v>
      </c>
      <c r="AB313">
        <f>[3]GJOcolumn8!AA313</f>
        <v>1.606442700566E-6</v>
      </c>
      <c r="AC313">
        <f>[3]GJOcolumn8!AB313</f>
        <v>2.022176629967E-6</v>
      </c>
      <c r="AD313">
        <f>[3]GJOcolumn8!AC313</f>
        <v>9.4739771246500001E-2</v>
      </c>
      <c r="AE313">
        <f>[3]GJOcolumn8!AD313</f>
        <v>0.32709836178599999</v>
      </c>
    </row>
    <row r="314" spans="1:31" s="1" customFormat="1" x14ac:dyDescent="0.25">
      <c r="B314" s="1">
        <f>[3]GJOcolumn8!A314</f>
        <v>4</v>
      </c>
      <c r="C314" s="1">
        <f>[3]GJOcolumn8!B314</f>
        <v>-99</v>
      </c>
      <c r="D314" s="1">
        <f>[3]GJOcolumn8!C314</f>
        <v>7.3</v>
      </c>
      <c r="E314" s="1">
        <f>[3]GJOcolumn8!D314</f>
        <v>245.5137544657</v>
      </c>
      <c r="F314" s="1">
        <f>[3]GJOcolumn8!E314</f>
        <v>86.162177161860001</v>
      </c>
      <c r="G314" s="1">
        <f>[3]GJOcolumn8!F314</f>
        <v>92.184723071359997</v>
      </c>
      <c r="H314" s="1">
        <f>[3]GJOcolumn8!G314</f>
        <v>47.093078237450001</v>
      </c>
      <c r="I314" s="1">
        <f>[3]GJOcolumn8!H314</f>
        <v>977.91894967179996</v>
      </c>
      <c r="J314" s="1">
        <f>[3]GJOcolumn8!I314</f>
        <v>158.30934173450001</v>
      </c>
      <c r="K314" s="1">
        <f>[3]GJOcolumn8!J314</f>
        <v>44.075651738890002</v>
      </c>
      <c r="L314" s="1">
        <f>[3]GJOcolumn8!K314</f>
        <v>408.82276319120001</v>
      </c>
      <c r="M314" s="1">
        <f>[3]GJOcolumn8!L314</f>
        <v>23.044531442189999</v>
      </c>
      <c r="N314" s="1">
        <f>[3]GJOcolumn8!M314</f>
        <v>8.5161955388900008</v>
      </c>
      <c r="O314" s="1">
        <f>[3]GJOcolumn8!N314</f>
        <v>0</v>
      </c>
      <c r="P314" s="1">
        <f>[3]GJOcolumn8!O314</f>
        <v>0</v>
      </c>
      <c r="Q314" s="1">
        <f>[3]GJOcolumn8!P314</f>
        <v>0.45090353676209999</v>
      </c>
      <c r="R314" s="1">
        <f>[3]GJOcolumn8!Q314</f>
        <v>0</v>
      </c>
      <c r="S314" s="1">
        <f>[3]GJOcolumn8!R314</f>
        <v>1.803614147048</v>
      </c>
      <c r="T314" s="1">
        <f>[3]GJOcolumn8!S314</f>
        <v>0.19516226292729999</v>
      </c>
      <c r="U314" s="1">
        <f>[3]GJOcolumn8!T314</f>
        <v>-0.66661555592720001</v>
      </c>
      <c r="V314" s="1">
        <f>[3]GJOcolumn8!U314</f>
        <v>-1.880236679072</v>
      </c>
      <c r="W314" s="1">
        <f>[3]GJOcolumn8!V314</f>
        <v>0.16813231289469999</v>
      </c>
      <c r="X314" s="1">
        <f>[3]GJOcolumn8!W314</f>
        <v>8.7223408698370003E-2</v>
      </c>
      <c r="Y314" s="1">
        <f>[3]GJOcolumn8!X314</f>
        <v>-99.99</v>
      </c>
      <c r="Z314" s="1">
        <f>[3]GJOcolumn8!Y314</f>
        <v>-99.99</v>
      </c>
      <c r="AA314" s="1">
        <f>[3]GJOcolumn8!Z314</f>
        <v>1E-99</v>
      </c>
      <c r="AB314" s="1">
        <f>[3]GJOcolumn8!AA314</f>
        <v>1E-99</v>
      </c>
      <c r="AC314" s="1">
        <f>[3]GJOcolumn8!AB314</f>
        <v>2E-99</v>
      </c>
      <c r="AD314" s="1">
        <f>[3]GJOcolumn8!AC314</f>
        <v>9.370078740157E-95</v>
      </c>
      <c r="AE314" s="1">
        <f>[3]GJOcolumn8!AD314</f>
        <v>1.087493265468E-93</v>
      </c>
    </row>
    <row r="315" spans="1:31" x14ac:dyDescent="0.25">
      <c r="B315">
        <f>[3]GJOcolumn8!A315</f>
        <v>4</v>
      </c>
      <c r="C315">
        <f>[3]GJOcolumn8!B315</f>
        <v>1</v>
      </c>
      <c r="D315">
        <f>[3]GJOcolumn8!C315</f>
        <v>7.8504199842290001</v>
      </c>
      <c r="E315">
        <f>[3]GJOcolumn8!D315</f>
        <v>251.2028494418</v>
      </c>
      <c r="F315">
        <f>[3]GJOcolumn8!E315</f>
        <v>86.161866298690001</v>
      </c>
      <c r="G315">
        <f>[3]GJOcolumn8!F315</f>
        <v>92.184390479539999</v>
      </c>
      <c r="H315">
        <f>[3]GJOcolumn8!G315</f>
        <v>47.092760490899998</v>
      </c>
      <c r="I315">
        <f>[3]GJOcolumn8!H315</f>
        <v>977.91542145339997</v>
      </c>
      <c r="J315">
        <f>[3]GJOcolumn8!I315</f>
        <v>160.58687513129999</v>
      </c>
      <c r="K315">
        <f>[3]GJOcolumn8!J315</f>
        <v>44.075492719030002</v>
      </c>
      <c r="L315">
        <f>[3]GJOcolumn8!K315</f>
        <v>408.82128820589998</v>
      </c>
      <c r="M315">
        <f>[3]GJOcolumn8!L315</f>
        <v>16.923418634690002</v>
      </c>
      <c r="N315">
        <f>[3]GJOcolumn8!M315</f>
        <v>8.5161648134409997</v>
      </c>
      <c r="O315">
        <f>[3]GJOcolumn8!N315</f>
        <v>0</v>
      </c>
      <c r="P315">
        <f>[3]GJOcolumn8!O315</f>
        <v>0</v>
      </c>
      <c r="Q315">
        <f>[3]GJOcolumn8!P315</f>
        <v>0.45090190995430002</v>
      </c>
      <c r="R315">
        <f>[3]GJOcolumn8!Q315</f>
        <v>0</v>
      </c>
      <c r="S315">
        <f>[3]GJOcolumn8!R315</f>
        <v>1.803607639817</v>
      </c>
      <c r="T315">
        <f>[3]GJOcolumn8!S315</f>
        <v>0.75</v>
      </c>
      <c r="U315">
        <f>[3]GJOcolumn8!T315</f>
        <v>-0.66335733852129997</v>
      </c>
      <c r="V315">
        <f>[3]GJOcolumn8!U315</f>
        <v>-2.4300000000000002</v>
      </c>
      <c r="W315">
        <f>[3]GJOcolumn8!V315</f>
        <v>1.272699370415</v>
      </c>
      <c r="X315">
        <f>[3]GJOcolumn8!W315</f>
        <v>0.55086462240900003</v>
      </c>
      <c r="Y315">
        <f>[3]GJOcolumn8!X315</f>
        <v>-99.99</v>
      </c>
      <c r="Z315">
        <f>[3]GJOcolumn8!Y315</f>
        <v>-99.99</v>
      </c>
      <c r="AA315">
        <f>[3]GJOcolumn8!Z315</f>
        <v>1E-99</v>
      </c>
      <c r="AB315">
        <f>[3]GJOcolumn8!AA315</f>
        <v>1E-99</v>
      </c>
      <c r="AC315">
        <f>[3]GJOcolumn8!AB315</f>
        <v>2E-99</v>
      </c>
      <c r="AD315">
        <f>[3]GJOcolumn8!AC315</f>
        <v>9.370078740157E-95</v>
      </c>
      <c r="AE315">
        <f>[3]GJOcolumn8!AD315</f>
        <v>1.0874971890320001E-93</v>
      </c>
    </row>
    <row r="316" spans="1:31" x14ac:dyDescent="0.25">
      <c r="B316">
        <f>[3]GJOcolumn8!A316</f>
        <v>4</v>
      </c>
      <c r="C316">
        <f>[3]GJOcolumn8!B316</f>
        <v>0</v>
      </c>
      <c r="D316">
        <f>[3]GJOcolumn8!C316</f>
        <v>7.8282569383979999</v>
      </c>
      <c r="E316">
        <f>[3]GJOcolumn8!D316</f>
        <v>233.45303884040001</v>
      </c>
      <c r="F316">
        <f>[3]GJOcolumn8!E316</f>
        <v>113.2827399208</v>
      </c>
      <c r="G316">
        <f>[3]GJOcolumn8!F316</f>
        <v>47.067646756889999</v>
      </c>
      <c r="H316">
        <f>[3]GJOcolumn8!G316</f>
        <v>22.0309599735</v>
      </c>
      <c r="I316">
        <f>[3]GJOcolumn8!H316</f>
        <v>615.85952047870001</v>
      </c>
      <c r="J316">
        <f>[3]GJOcolumn8!I316</f>
        <v>150.75272642100001</v>
      </c>
      <c r="K316">
        <f>[3]GJOcolumn8!J316</f>
        <v>47.570739491319998</v>
      </c>
      <c r="L316">
        <f>[3]GJOcolumn8!K316</f>
        <v>196.74465914160001</v>
      </c>
      <c r="M316">
        <f>[3]GJOcolumn8!L316</f>
        <v>16.960901699920001</v>
      </c>
      <c r="N316">
        <f>[3]GJOcolumn8!M316</f>
        <v>5.0534082046329996</v>
      </c>
      <c r="O316">
        <f>[3]GJOcolumn8!N316</f>
        <v>0</v>
      </c>
      <c r="P316">
        <f>[3]GJOcolumn8!O316</f>
        <v>0</v>
      </c>
      <c r="Q316">
        <f>[3]GJOcolumn8!P316</f>
        <v>4.8777089378140001E-2</v>
      </c>
      <c r="R316">
        <f>[3]GJOcolumn8!Q316</f>
        <v>0</v>
      </c>
      <c r="S316">
        <f>[3]GJOcolumn8!R316</f>
        <v>1.5326546375050001</v>
      </c>
      <c r="T316">
        <f>[3]GJOcolumn8!S316</f>
        <v>0.75</v>
      </c>
      <c r="U316">
        <f>[3]GJOcolumn8!T316</f>
        <v>-0.79287352422169999</v>
      </c>
      <c r="V316">
        <f>[3]GJOcolumn8!U316</f>
        <v>-2.4300000000000002</v>
      </c>
      <c r="W316">
        <f>[3]GJOcolumn8!V316</f>
        <v>1.33674299687</v>
      </c>
      <c r="X316">
        <f>[3]GJOcolumn8!W316</f>
        <v>-0.40023296496080002</v>
      </c>
      <c r="Y316">
        <f>[3]GJOcolumn8!X316</f>
        <v>-99.99</v>
      </c>
      <c r="Z316">
        <f>[3]GJOcolumn8!Y316</f>
        <v>-99.99</v>
      </c>
      <c r="AA316">
        <f>[3]GJOcolumn8!Z316</f>
        <v>5.6741028393389998E-7</v>
      </c>
      <c r="AB316">
        <f>[3]GJOcolumn8!AA316</f>
        <v>2.1956891712250001E-6</v>
      </c>
      <c r="AC316">
        <f>[3]GJOcolumn8!AB316</f>
        <v>2.763099455159E-6</v>
      </c>
      <c r="AD316">
        <f>[3]GJOcolumn8!AC316</f>
        <v>0.1294522973086</v>
      </c>
      <c r="AE316">
        <f>[3]GJOcolumn8!AD316</f>
        <v>1.142736284443</v>
      </c>
    </row>
    <row r="317" spans="1:31" x14ac:dyDescent="0.25">
      <c r="A317">
        <v>30.1</v>
      </c>
      <c r="B317">
        <f>[3]GJOcolumn8!A317</f>
        <v>4</v>
      </c>
      <c r="C317">
        <f>[3]GJOcolumn8!B317</f>
        <v>1</v>
      </c>
      <c r="D317">
        <f>[3]GJOcolumn8!C317</f>
        <v>7.8283909471830002</v>
      </c>
      <c r="E317">
        <f>[3]GJOcolumn8!D317</f>
        <v>233.52611415690001</v>
      </c>
      <c r="F317">
        <f>[3]GJOcolumn8!E317</f>
        <v>113.35666147400001</v>
      </c>
      <c r="G317">
        <f>[3]GJOcolumn8!F317</f>
        <v>47.067647364780001</v>
      </c>
      <c r="H317">
        <f>[3]GJOcolumn8!G317</f>
        <v>22.030960276249999</v>
      </c>
      <c r="I317">
        <f>[3]GJOcolumn8!H317</f>
        <v>615.85952837069999</v>
      </c>
      <c r="J317">
        <f>[3]GJOcolumn8!I317</f>
        <v>150.6623609527</v>
      </c>
      <c r="K317">
        <f>[3]GJOcolumn8!J317</f>
        <v>47.620155436090002</v>
      </c>
      <c r="L317">
        <f>[3]GJOcolumn8!K317</f>
        <v>196.77893914149999</v>
      </c>
      <c r="M317">
        <f>[3]GJOcolumn8!L317</f>
        <v>16.960956212309998</v>
      </c>
      <c r="N317">
        <f>[3]GJOcolumn8!M317</f>
        <v>5.0700901991640004</v>
      </c>
      <c r="O317">
        <f>[3]GJOcolumn8!N317</f>
        <v>0</v>
      </c>
      <c r="P317">
        <f>[3]GJOcolumn8!O317</f>
        <v>0</v>
      </c>
      <c r="Q317">
        <f>[3]GJOcolumn8!P317</f>
        <v>4.8496105285149999E-2</v>
      </c>
      <c r="R317">
        <f>[3]GJOcolumn8!Q317</f>
        <v>0</v>
      </c>
      <c r="S317">
        <f>[3]GJOcolumn8!R317</f>
        <v>1.5324605595009999</v>
      </c>
      <c r="T317">
        <f>[3]GJOcolumn8!S317</f>
        <v>0.75</v>
      </c>
      <c r="U317">
        <f>[3]GJOcolumn8!T317</f>
        <v>-0.79314673352209997</v>
      </c>
      <c r="V317">
        <f>[3]GJOcolumn8!U317</f>
        <v>-2.4300000000000002</v>
      </c>
      <c r="W317">
        <f>[3]GJOcolumn8!V317</f>
        <v>1.337456144548</v>
      </c>
      <c r="X317">
        <f>[3]GJOcolumn8!W317</f>
        <v>-0.40256053439970002</v>
      </c>
      <c r="Y317">
        <f>[3]GJOcolumn8!X317</f>
        <v>-99.99</v>
      </c>
      <c r="Z317">
        <f>[3]GJOcolumn8!Y317</f>
        <v>-99.99</v>
      </c>
      <c r="AA317">
        <f>[3]GJOcolumn8!Z317</f>
        <v>5.6745839853580005E-7</v>
      </c>
      <c r="AB317">
        <f>[3]GJOcolumn8!AA317</f>
        <v>2.1958763599229999E-6</v>
      </c>
      <c r="AC317">
        <f>[3]GJOcolumn8!AB317</f>
        <v>2.763334758458E-6</v>
      </c>
      <c r="AD317">
        <f>[3]GJOcolumn8!AC317</f>
        <v>0.12946332136079999</v>
      </c>
      <c r="AE317">
        <f>[3]GJOcolumn8!AD317</f>
        <v>1.1420883402649999</v>
      </c>
    </row>
    <row r="318" spans="1:31" x14ac:dyDescent="0.25">
      <c r="A318">
        <v>30.2</v>
      </c>
      <c r="B318">
        <f>[3]GJOcolumn8!A318</f>
        <v>4</v>
      </c>
      <c r="C318">
        <f>[3]GJOcolumn8!B318</f>
        <v>2</v>
      </c>
      <c r="D318">
        <f>[3]GJOcolumn8!C318</f>
        <v>7.828519556272</v>
      </c>
      <c r="E318">
        <f>[3]GJOcolumn8!D318</f>
        <v>233.596720979</v>
      </c>
      <c r="F318">
        <f>[3]GJOcolumn8!E318</f>
        <v>113.4278272696</v>
      </c>
      <c r="G318">
        <f>[3]GJOcolumn8!F318</f>
        <v>47.06948846377</v>
      </c>
      <c r="H318">
        <f>[3]GJOcolumn8!G318</f>
        <v>22.03198295152</v>
      </c>
      <c r="I318">
        <f>[3]GJOcolumn8!H318</f>
        <v>615.87430582579998</v>
      </c>
      <c r="J318">
        <f>[3]GJOcolumn8!I318</f>
        <v>150.57666674039999</v>
      </c>
      <c r="K318">
        <f>[3]GJOcolumn8!J318</f>
        <v>47.671195101819997</v>
      </c>
      <c r="L318">
        <f>[3]GJOcolumn8!K318</f>
        <v>196.8123232232</v>
      </c>
      <c r="M318">
        <f>[3]GJOcolumn8!L318</f>
        <v>16.9610066945</v>
      </c>
      <c r="N318">
        <f>[3]GJOcolumn8!M318</f>
        <v>5.086637003041</v>
      </c>
      <c r="O318">
        <f>[3]GJOcolumn8!N318</f>
        <v>0</v>
      </c>
      <c r="P318">
        <f>[3]GJOcolumn8!O318</f>
        <v>0</v>
      </c>
      <c r="Q318">
        <f>[3]GJOcolumn8!P318</f>
        <v>4.8221598820229999E-2</v>
      </c>
      <c r="R318">
        <f>[3]GJOcolumn8!Q318</f>
        <v>0</v>
      </c>
      <c r="S318">
        <f>[3]GJOcolumn8!R318</f>
        <v>1.532299335986</v>
      </c>
      <c r="T318">
        <f>[3]GJOcolumn8!S318</f>
        <v>0.75</v>
      </c>
      <c r="U318">
        <f>[3]GJOcolumn8!T318</f>
        <v>-0.79340240937340001</v>
      </c>
      <c r="V318">
        <f>[3]GJOcolumn8!U318</f>
        <v>-2.4300000000000002</v>
      </c>
      <c r="W318">
        <f>[3]GJOcolumn8!V318</f>
        <v>1.3381701297399999</v>
      </c>
      <c r="X318">
        <f>[3]GJOcolumn8!W318</f>
        <v>-0.40485347971000002</v>
      </c>
      <c r="Y318">
        <f>[3]GJOcolumn8!X318</f>
        <v>-99.99</v>
      </c>
      <c r="Z318">
        <f>[3]GJOcolumn8!Y318</f>
        <v>-99.99</v>
      </c>
      <c r="AA318">
        <f>[3]GJOcolumn8!Z318</f>
        <v>5.6750405902679999E-7</v>
      </c>
      <c r="AB318">
        <f>[3]GJOcolumn8!AA318</f>
        <v>2.1960540011099999E-6</v>
      </c>
      <c r="AC318">
        <f>[3]GJOcolumn8!AB318</f>
        <v>2.763558060137E-6</v>
      </c>
      <c r="AD318">
        <f>[3]GJOcolumn8!AC318</f>
        <v>0.12947378313239999</v>
      </c>
      <c r="AE318">
        <f>[3]GJOcolumn8!AD318</f>
        <v>1.1414640150399999</v>
      </c>
    </row>
    <row r="319" spans="1:31" x14ac:dyDescent="0.25">
      <c r="A319">
        <v>30.3</v>
      </c>
      <c r="B319">
        <f>[3]GJOcolumn8!A319</f>
        <v>4</v>
      </c>
      <c r="C319">
        <f>[3]GJOcolumn8!B319</f>
        <v>3</v>
      </c>
      <c r="D319">
        <f>[3]GJOcolumn8!C319</f>
        <v>7.8281107428230001</v>
      </c>
      <c r="E319">
        <f>[3]GJOcolumn8!D319</f>
        <v>233.43330531719999</v>
      </c>
      <c r="F319">
        <f>[3]GJOcolumn8!E319</f>
        <v>113.27764424190001</v>
      </c>
      <c r="G319">
        <f>[3]GJOcolumn8!F319</f>
        <v>47.359219052809998</v>
      </c>
      <c r="H319">
        <f>[3]GJOcolumn8!G319</f>
        <v>22.1929248038</v>
      </c>
      <c r="I319">
        <f>[3]GJOcolumn8!H319</f>
        <v>618.19934384550004</v>
      </c>
      <c r="J319">
        <f>[3]GJOcolumn8!I319</f>
        <v>151.01562349310001</v>
      </c>
      <c r="K319">
        <f>[3]GJOcolumn8!J319</f>
        <v>47.893394690160001</v>
      </c>
      <c r="L319">
        <f>[3]GJOcolumn8!K319</f>
        <v>197.15201750989999</v>
      </c>
      <c r="M319">
        <f>[3]GJOcolumn8!L319</f>
        <v>16.960548734020001</v>
      </c>
      <c r="N319">
        <f>[3]GJOcolumn8!M319</f>
        <v>5.11110962396</v>
      </c>
      <c r="O319">
        <f>[3]GJOcolumn8!N319</f>
        <v>0</v>
      </c>
      <c r="P319">
        <f>[3]GJOcolumn8!O319</f>
        <v>0</v>
      </c>
      <c r="Q319">
        <f>[3]GJOcolumn8!P319</f>
        <v>4.8066414641370001E-2</v>
      </c>
      <c r="R319">
        <f>[3]GJOcolumn8!Q319</f>
        <v>0</v>
      </c>
      <c r="S319">
        <f>[3]GJOcolumn8!R319</f>
        <v>1.5374712355969999</v>
      </c>
      <c r="T319">
        <f>[3]GJOcolumn8!S319</f>
        <v>0.75</v>
      </c>
      <c r="U319">
        <f>[3]GJOcolumn8!T319</f>
        <v>-0.79140862944940005</v>
      </c>
      <c r="V319">
        <f>[3]GJOcolumn8!U319</f>
        <v>-2.4300000000000002</v>
      </c>
      <c r="W319">
        <f>[3]GJOcolumn8!V319</f>
        <v>1.338899801612</v>
      </c>
      <c r="X319">
        <f>[3]GJOcolumn8!W319</f>
        <v>-0.40710530456130001</v>
      </c>
      <c r="Y319">
        <f>[3]GJOcolumn8!X319</f>
        <v>-99.99</v>
      </c>
      <c r="Z319">
        <f>[3]GJOcolumn8!Y319</f>
        <v>-99.99</v>
      </c>
      <c r="AA319">
        <f>[3]GJOcolumn8!Z319</f>
        <v>5.6754802638560001E-7</v>
      </c>
      <c r="AB319">
        <f>[3]GJOcolumn8!AA319</f>
        <v>2.1962250547710002E-6</v>
      </c>
      <c r="AC319">
        <f>[3]GJOcolumn8!AB319</f>
        <v>2.7637730811559999E-6</v>
      </c>
      <c r="AD319">
        <f>[3]GJOcolumn8!AC319</f>
        <v>0.12948385695180001</v>
      </c>
      <c r="AE319">
        <f>[3]GJOcolumn8!AD319</f>
        <v>1.1430662936039999</v>
      </c>
    </row>
    <row r="320" spans="1:31" x14ac:dyDescent="0.25">
      <c r="A320">
        <v>30.4</v>
      </c>
      <c r="B320">
        <f>[3]GJOcolumn8!A320</f>
        <v>4</v>
      </c>
      <c r="C320">
        <f>[3]GJOcolumn8!B320</f>
        <v>4</v>
      </c>
      <c r="D320">
        <f>[3]GJOcolumn8!C320</f>
        <v>7.8253766302120003</v>
      </c>
      <c r="E320">
        <f>[3]GJOcolumn8!D320</f>
        <v>232.26264232619999</v>
      </c>
      <c r="F320">
        <f>[3]GJOcolumn8!E320</f>
        <v>112.1810162275</v>
      </c>
      <c r="G320">
        <f>[3]GJOcolumn8!F320</f>
        <v>48.913131246020001</v>
      </c>
      <c r="H320">
        <f>[3]GJOcolumn8!G320</f>
        <v>23.05610445528</v>
      </c>
      <c r="I320">
        <f>[3]GJOcolumn8!H320</f>
        <v>630.66920915150001</v>
      </c>
      <c r="J320">
        <f>[3]GJOcolumn8!I320</f>
        <v>153.75716192690001</v>
      </c>
      <c r="K320">
        <f>[3]GJOcolumn8!J320</f>
        <v>48.868958267239996</v>
      </c>
      <c r="L320">
        <f>[3]GJOcolumn8!K320</f>
        <v>198.84385420800001</v>
      </c>
      <c r="M320">
        <f>[3]GJOcolumn8!L320</f>
        <v>16.957876007079999</v>
      </c>
      <c r="N320">
        <f>[3]GJOcolumn8!M320</f>
        <v>5.1710633165240001</v>
      </c>
      <c r="O320">
        <f>[3]GJOcolumn8!N320</f>
        <v>0</v>
      </c>
      <c r="P320">
        <f>[3]GJOcolumn8!O320</f>
        <v>0</v>
      </c>
      <c r="Q320">
        <f>[3]GJOcolumn8!P320</f>
        <v>4.8411327366329998E-2</v>
      </c>
      <c r="R320">
        <f>[3]GJOcolumn8!Q320</f>
        <v>0</v>
      </c>
      <c r="S320">
        <f>[3]GJOcolumn8!R320</f>
        <v>1.5661187109129999</v>
      </c>
      <c r="T320">
        <f>[3]GJOcolumn8!S320</f>
        <v>0.75</v>
      </c>
      <c r="U320">
        <f>[3]GJOcolumn8!T320</f>
        <v>-0.77969224965079997</v>
      </c>
      <c r="V320">
        <f>[3]GJOcolumn8!U320</f>
        <v>-2.4300000000000002</v>
      </c>
      <c r="W320">
        <f>[3]GJOcolumn8!V320</f>
        <v>1.3397003514600001</v>
      </c>
      <c r="X320">
        <f>[3]GJOcolumn8!W320</f>
        <v>-0.40930613084790002</v>
      </c>
      <c r="Y320">
        <f>[3]GJOcolumn8!X320</f>
        <v>-99.99</v>
      </c>
      <c r="Z320">
        <f>[3]GJOcolumn8!Y320</f>
        <v>-99.99</v>
      </c>
      <c r="AA320">
        <f>[3]GJOcolumn8!Z320</f>
        <v>5.6760001430179998E-7</v>
      </c>
      <c r="AB320">
        <f>[3]GJOcolumn8!AA320</f>
        <v>2.1964273099270002E-6</v>
      </c>
      <c r="AC320">
        <f>[3]GJOcolumn8!AB320</f>
        <v>2.7640273242290002E-6</v>
      </c>
      <c r="AD320">
        <f>[3]GJOcolumn8!AC320</f>
        <v>0.12949576833990001</v>
      </c>
      <c r="AE320">
        <f>[3]GJOcolumn8!AD320</f>
        <v>1.1543465436010001</v>
      </c>
    </row>
    <row r="321" spans="1:31" x14ac:dyDescent="0.25">
      <c r="A321">
        <v>30.5</v>
      </c>
      <c r="B321">
        <f>[3]GJOcolumn8!A321</f>
        <v>4</v>
      </c>
      <c r="C321">
        <f>[3]GJOcolumn8!B321</f>
        <v>5</v>
      </c>
      <c r="D321">
        <f>[3]GJOcolumn8!C321</f>
        <v>7.8196996158880001</v>
      </c>
      <c r="E321">
        <f>[3]GJOcolumn8!D321</f>
        <v>229.84310232190001</v>
      </c>
      <c r="F321">
        <f>[3]GJOcolumn8!E321</f>
        <v>109.9355120916</v>
      </c>
      <c r="G321">
        <f>[3]GJOcolumn8!F321</f>
        <v>52.147040167150003</v>
      </c>
      <c r="H321">
        <f>[3]GJOcolumn8!G321</f>
        <v>24.852502265990001</v>
      </c>
      <c r="I321">
        <f>[3]GJOcolumn8!H321</f>
        <v>656.62074619379996</v>
      </c>
      <c r="J321">
        <f>[3]GJOcolumn8!I321</f>
        <v>159.575146413</v>
      </c>
      <c r="K321">
        <f>[3]GJOcolumn8!J321</f>
        <v>50.857461586230002</v>
      </c>
      <c r="L321">
        <f>[3]GJOcolumn8!K321</f>
        <v>202.33272562639999</v>
      </c>
      <c r="M321">
        <f>[3]GJOcolumn8!L321</f>
        <v>16.95233982917</v>
      </c>
      <c r="N321">
        <f>[3]GJOcolumn8!M321</f>
        <v>5.2776934600900001</v>
      </c>
      <c r="O321">
        <f>[3]GJOcolumn8!N321</f>
        <v>0</v>
      </c>
      <c r="P321">
        <f>[3]GJOcolumn8!O321</f>
        <v>0</v>
      </c>
      <c r="Q321">
        <f>[3]GJOcolumn8!P321</f>
        <v>4.9409894357780003E-2</v>
      </c>
      <c r="R321">
        <f>[3]GJOcolumn8!Q321</f>
        <v>0</v>
      </c>
      <c r="S321">
        <f>[3]GJOcolumn8!R321</f>
        <v>1.626182544792</v>
      </c>
      <c r="T321">
        <f>[3]GJOcolumn8!S321</f>
        <v>0.75</v>
      </c>
      <c r="U321">
        <f>[3]GJOcolumn8!T321</f>
        <v>-0.75578205761100004</v>
      </c>
      <c r="V321">
        <f>[3]GJOcolumn8!U321</f>
        <v>-2.4300000000000002</v>
      </c>
      <c r="W321">
        <f>[3]GJOcolumn8!V321</f>
        <v>1.340604483061</v>
      </c>
      <c r="X321">
        <f>[3]GJOcolumn8!W321</f>
        <v>-0.41148159200829998</v>
      </c>
      <c r="Y321">
        <f>[3]GJOcolumn8!X321</f>
        <v>-99.99</v>
      </c>
      <c r="Z321">
        <f>[3]GJOcolumn8!Y321</f>
        <v>-99.99</v>
      </c>
      <c r="AA321">
        <f>[3]GJOcolumn8!Z321</f>
        <v>5.6769642943389998E-7</v>
      </c>
      <c r="AB321">
        <f>[3]GJOcolumn8!AA321</f>
        <v>2.1968024056370001E-6</v>
      </c>
      <c r="AC321">
        <f>[3]GJOcolumn8!AB321</f>
        <v>2.7644988350710001E-6</v>
      </c>
      <c r="AD321">
        <f>[3]GJOcolumn8!AC321</f>
        <v>0.1295178588084</v>
      </c>
      <c r="AE321">
        <f>[3]GJOcolumn8!AD321</f>
        <v>1.178125760678</v>
      </c>
    </row>
    <row r="322" spans="1:31" x14ac:dyDescent="0.25">
      <c r="A322">
        <v>30.6</v>
      </c>
      <c r="B322">
        <f>[3]GJOcolumn8!A322</f>
        <v>4</v>
      </c>
      <c r="C322">
        <f>[3]GJOcolumn8!B322</f>
        <v>6</v>
      </c>
      <c r="D322">
        <f>[3]GJOcolumn8!C322</f>
        <v>7.8121181226580001</v>
      </c>
      <c r="E322">
        <f>[3]GJOcolumn8!D322</f>
        <v>226.6652849443</v>
      </c>
      <c r="F322">
        <f>[3]GJOcolumn8!E322</f>
        <v>107.03847219319999</v>
      </c>
      <c r="G322">
        <f>[3]GJOcolumn8!F322</f>
        <v>56.641064578330003</v>
      </c>
      <c r="H322">
        <f>[3]GJOcolumn8!G322</f>
        <v>27.348879232680002</v>
      </c>
      <c r="I322">
        <f>[3]GJOcolumn8!H322</f>
        <v>692.68449100630005</v>
      </c>
      <c r="J322">
        <f>[3]GJOcolumn8!I322</f>
        <v>167.71006349929999</v>
      </c>
      <c r="K322">
        <f>[3]GJOcolumn8!J322</f>
        <v>53.61871153773</v>
      </c>
      <c r="L322">
        <f>[3]GJOcolumn8!K322</f>
        <v>207.2171382981</v>
      </c>
      <c r="M322">
        <f>[3]GJOcolumn8!L322</f>
        <v>16.944814039680001</v>
      </c>
      <c r="N322">
        <f>[3]GJOcolumn8!M322</f>
        <v>5.417541501194</v>
      </c>
      <c r="O322">
        <f>[3]GJOcolumn8!N322</f>
        <v>0</v>
      </c>
      <c r="P322">
        <f>[3]GJOcolumn8!O322</f>
        <v>0</v>
      </c>
      <c r="Q322">
        <f>[3]GJOcolumn8!P322</f>
        <v>5.0882475742820003E-2</v>
      </c>
      <c r="R322">
        <f>[3]GJOcolumn8!Q322</f>
        <v>0</v>
      </c>
      <c r="S322">
        <f>[3]GJOcolumn8!R322</f>
        <v>1.70998001282</v>
      </c>
      <c r="T322">
        <f>[3]GJOcolumn8!S322</f>
        <v>0.75</v>
      </c>
      <c r="U322">
        <f>[3]GJOcolumn8!T322</f>
        <v>-0.72409328967880005</v>
      </c>
      <c r="V322">
        <f>[3]GJOcolumn8!U322</f>
        <v>-2.4300000000000002</v>
      </c>
      <c r="W322">
        <f>[3]GJOcolumn8!V322</f>
        <v>1.3415987262760001</v>
      </c>
      <c r="X322">
        <f>[3]GJOcolumn8!W322</f>
        <v>-0.41368464475119998</v>
      </c>
      <c r="Y322">
        <f>[3]GJOcolumn8!X322</f>
        <v>-99.99</v>
      </c>
      <c r="Z322">
        <f>[3]GJOcolumn8!Y322</f>
        <v>-99.99</v>
      </c>
      <c r="AA322">
        <f>[3]GJOcolumn8!Z322</f>
        <v>5.6789946293169998E-7</v>
      </c>
      <c r="AB322">
        <f>[3]GJOcolumn8!AA322</f>
        <v>2.197592298711E-6</v>
      </c>
      <c r="AC322">
        <f>[3]GJOcolumn8!AB322</f>
        <v>2.7654917616430002E-6</v>
      </c>
      <c r="AD322">
        <f>[3]GJOcolumn8!AC322</f>
        <v>0.1295643778093</v>
      </c>
      <c r="AE322">
        <f>[3]GJOcolumn8!AD322</f>
        <v>1.210446815566</v>
      </c>
    </row>
    <row r="323" spans="1:31" x14ac:dyDescent="0.25">
      <c r="A323">
        <v>30.7</v>
      </c>
      <c r="B323">
        <f>[3]GJOcolumn8!A323</f>
        <v>4</v>
      </c>
      <c r="C323">
        <f>[3]GJOcolumn8!B323</f>
        <v>7</v>
      </c>
      <c r="D323">
        <f>[3]GJOcolumn8!C323</f>
        <v>7.8041007378230001</v>
      </c>
      <c r="E323">
        <f>[3]GJOcolumn8!D323</f>
        <v>223.38196714610001</v>
      </c>
      <c r="F323">
        <f>[3]GJOcolumn8!E323</f>
        <v>104.1163464972</v>
      </c>
      <c r="G323">
        <f>[3]GJOcolumn8!F323</f>
        <v>61.704046796310003</v>
      </c>
      <c r="H323">
        <f>[3]GJOcolumn8!G323</f>
        <v>30.161305495800001</v>
      </c>
      <c r="I323">
        <f>[3]GJOcolumn8!H323</f>
        <v>733.31403325860003</v>
      </c>
      <c r="J323">
        <f>[3]GJOcolumn8!I323</f>
        <v>176.8413607967</v>
      </c>
      <c r="K323">
        <f>[3]GJOcolumn8!J323</f>
        <v>56.725254147039998</v>
      </c>
      <c r="L323">
        <f>[3]GJOcolumn8!K323</f>
        <v>212.90651541970001</v>
      </c>
      <c r="M323">
        <f>[3]GJOcolumn8!L323</f>
        <v>16.93659790117</v>
      </c>
      <c r="N323">
        <f>[3]GJOcolumn8!M323</f>
        <v>5.5690904214939998</v>
      </c>
      <c r="O323">
        <f>[3]GJOcolumn8!N323</f>
        <v>0</v>
      </c>
      <c r="P323">
        <f>[3]GJOcolumn8!O323</f>
        <v>0</v>
      </c>
      <c r="Q323">
        <f>[3]GJOcolumn8!P323</f>
        <v>5.2535039753660001E-2</v>
      </c>
      <c r="R323">
        <f>[3]GJOcolumn8!Q323</f>
        <v>0</v>
      </c>
      <c r="S323">
        <f>[3]GJOcolumn8!R323</f>
        <v>1.8041006031</v>
      </c>
      <c r="T323">
        <f>[3]GJOcolumn8!S323</f>
        <v>0.75</v>
      </c>
      <c r="U323">
        <f>[3]GJOcolumn8!T323</f>
        <v>-0.69056345253170004</v>
      </c>
      <c r="V323">
        <f>[3]GJOcolumn8!U323</f>
        <v>-2.4300000000000002</v>
      </c>
      <c r="W323">
        <f>[3]GJOcolumn8!V323</f>
        <v>1.3426461307790001</v>
      </c>
      <c r="X323">
        <f>[3]GJOcolumn8!W323</f>
        <v>-0.41596341600609998</v>
      </c>
      <c r="Y323">
        <f>[3]GJOcolumn8!X323</f>
        <v>-99.99</v>
      </c>
      <c r="Z323">
        <f>[3]GJOcolumn8!Y323</f>
        <v>-99.99</v>
      </c>
      <c r="AA323">
        <f>[3]GJOcolumn8!Z323</f>
        <v>5.6827926120959997E-7</v>
      </c>
      <c r="AB323">
        <f>[3]GJOcolumn8!AA323</f>
        <v>2.1990699024389999E-6</v>
      </c>
      <c r="AC323">
        <f>[3]GJOcolumn8!AB323</f>
        <v>2.767349163648E-6</v>
      </c>
      <c r="AD323">
        <f>[3]GJOcolumn8!AC323</f>
        <v>0.1296513978245</v>
      </c>
      <c r="AE323">
        <f>[3]GJOcolumn8!AD323</f>
        <v>1.245254968949</v>
      </c>
    </row>
    <row r="324" spans="1:31" x14ac:dyDescent="0.25">
      <c r="A324">
        <v>30.8</v>
      </c>
      <c r="B324">
        <f>[3]GJOcolumn8!A324</f>
        <v>4</v>
      </c>
      <c r="C324">
        <f>[3]GJOcolumn8!B324</f>
        <v>8</v>
      </c>
      <c r="D324">
        <f>[3]GJOcolumn8!C324</f>
        <v>7.7967650601829996</v>
      </c>
      <c r="E324">
        <f>[3]GJOcolumn8!D324</f>
        <v>220.4604441948</v>
      </c>
      <c r="F324">
        <f>[3]GJOcolumn8!E324</f>
        <v>101.5929428659</v>
      </c>
      <c r="G324">
        <f>[3]GJOcolumn8!F324</f>
        <v>66.749673840189999</v>
      </c>
      <c r="H324">
        <f>[3]GJOcolumn8!G324</f>
        <v>32.964091159980001</v>
      </c>
      <c r="I324">
        <f>[3]GJOcolumn8!H324</f>
        <v>773.80431799600001</v>
      </c>
      <c r="J324">
        <f>[3]GJOcolumn8!I324</f>
        <v>185.77654178</v>
      </c>
      <c r="K324">
        <f>[3]GJOcolumn8!J324</f>
        <v>59.78615320566</v>
      </c>
      <c r="L324">
        <f>[3]GJOcolumn8!K324</f>
        <v>218.99698020599999</v>
      </c>
      <c r="M324">
        <f>[3]GJOcolumn8!L324</f>
        <v>16.92871401943</v>
      </c>
      <c r="N324">
        <f>[3]GJOcolumn8!M324</f>
        <v>5.7142044675130004</v>
      </c>
      <c r="O324">
        <f>[3]GJOcolumn8!N324</f>
        <v>0</v>
      </c>
      <c r="P324">
        <f>[3]GJOcolumn8!O324</f>
        <v>0</v>
      </c>
      <c r="Q324">
        <f>[3]GJOcolumn8!P324</f>
        <v>5.4110497498229999E-2</v>
      </c>
      <c r="R324">
        <f>[3]GJOcolumn8!Q324</f>
        <v>0</v>
      </c>
      <c r="S324">
        <f>[3]GJOcolumn8!R324</f>
        <v>1.8964234285870001</v>
      </c>
      <c r="T324">
        <f>[3]GJOcolumn8!S324</f>
        <v>0.75</v>
      </c>
      <c r="U324">
        <f>[3]GJOcolumn8!T324</f>
        <v>-0.6594526402741</v>
      </c>
      <c r="V324">
        <f>[3]GJOcolumn8!U324</f>
        <v>-2.4300000000000002</v>
      </c>
      <c r="W324">
        <f>[3]GJOcolumn8!V324</f>
        <v>1.343706844542</v>
      </c>
      <c r="X324">
        <f>[3]GJOcolumn8!W324</f>
        <v>-0.41834012146150001</v>
      </c>
      <c r="Y324">
        <f>[3]GJOcolumn8!X324</f>
        <v>-99.99</v>
      </c>
      <c r="Z324">
        <f>[3]GJOcolumn8!Y324</f>
        <v>-99.99</v>
      </c>
      <c r="AA324">
        <f>[3]GJOcolumn8!Z324</f>
        <v>5.6889361019399995E-7</v>
      </c>
      <c r="AB324">
        <f>[3]GJOcolumn8!AA324</f>
        <v>2.201460053849E-6</v>
      </c>
      <c r="AC324">
        <f>[3]GJOcolumn8!AB324</f>
        <v>2.7703536640429999E-6</v>
      </c>
      <c r="AD324">
        <f>[3]GJOcolumn8!AC324</f>
        <v>0.1297921598508</v>
      </c>
      <c r="AE324">
        <f>[3]GJOcolumn8!AD324</f>
        <v>1.2775706283279999</v>
      </c>
    </row>
    <row r="325" spans="1:31" x14ac:dyDescent="0.25">
      <c r="A325">
        <v>30.9</v>
      </c>
      <c r="B325">
        <f>[3]GJOcolumn8!A325</f>
        <v>4</v>
      </c>
      <c r="C325">
        <f>[3]GJOcolumn8!B325</f>
        <v>9</v>
      </c>
      <c r="D325">
        <f>[3]GJOcolumn8!C325</f>
        <v>7.7907211434830002</v>
      </c>
      <c r="E325">
        <f>[3]GJOcolumn8!D325</f>
        <v>218.13271849200001</v>
      </c>
      <c r="F325">
        <f>[3]GJOcolumn8!E325</f>
        <v>99.660440227829994</v>
      </c>
      <c r="G325">
        <f>[3]GJOcolumn8!F325</f>
        <v>71.403309624170006</v>
      </c>
      <c r="H325">
        <f>[3]GJOcolumn8!G325</f>
        <v>35.549130323900002</v>
      </c>
      <c r="I325">
        <f>[3]GJOcolumn8!H325</f>
        <v>811.14895602280001</v>
      </c>
      <c r="J325">
        <f>[3]GJOcolumn8!I325</f>
        <v>193.69943937420001</v>
      </c>
      <c r="K325">
        <f>[3]GJOcolumn8!J325</f>
        <v>62.529619663390001</v>
      </c>
      <c r="L325">
        <f>[3]GJOcolumn8!K325</f>
        <v>225.3038583407</v>
      </c>
      <c r="M325">
        <f>[3]GJOcolumn8!L325</f>
        <v>16.921753687390002</v>
      </c>
      <c r="N325">
        <f>[3]GJOcolumn8!M325</f>
        <v>5.8414882850150001</v>
      </c>
      <c r="O325">
        <f>[3]GJOcolumn8!N325</f>
        <v>0</v>
      </c>
      <c r="P325">
        <f>[3]GJOcolumn8!O325</f>
        <v>0</v>
      </c>
      <c r="Q325">
        <f>[3]GJOcolumn8!P325</f>
        <v>5.544117300484E-2</v>
      </c>
      <c r="R325">
        <f>[3]GJOcolumn8!Q325</f>
        <v>0</v>
      </c>
      <c r="S325">
        <f>[3]GJOcolumn8!R325</f>
        <v>1.978641344451</v>
      </c>
      <c r="T325">
        <f>[3]GJOcolumn8!S325</f>
        <v>0.75</v>
      </c>
      <c r="U325">
        <f>[3]GJOcolumn8!T325</f>
        <v>-0.63291061440459995</v>
      </c>
      <c r="V325">
        <f>[3]GJOcolumn8!U325</f>
        <v>-2.4300000000000002</v>
      </c>
      <c r="W325">
        <f>[3]GJOcolumn8!V325</f>
        <v>1.344748334885</v>
      </c>
      <c r="X325">
        <f>[3]GJOcolumn8!W325</f>
        <v>-0.42080232615730001</v>
      </c>
      <c r="Y325">
        <f>[3]GJOcolumn8!X325</f>
        <v>-99.99</v>
      </c>
      <c r="Z325">
        <f>[3]GJOcolumn8!Y325</f>
        <v>-99.99</v>
      </c>
      <c r="AA325">
        <f>[3]GJOcolumn8!Z325</f>
        <v>5.6977673567530001E-7</v>
      </c>
      <c r="AB325">
        <f>[3]GJOcolumn8!AA325</f>
        <v>2.2048959462680001E-6</v>
      </c>
      <c r="AC325">
        <f>[3]GJOcolumn8!AB325</f>
        <v>2.7746726819429999E-6</v>
      </c>
      <c r="AD325">
        <f>[3]GJOcolumn8!AC325</f>
        <v>0.12999450753979999</v>
      </c>
      <c r="AE325">
        <f>[3]GJOcolumn8!AD325</f>
        <v>1.304374205479</v>
      </c>
    </row>
    <row r="326" spans="1:31" x14ac:dyDescent="0.25">
      <c r="A326">
        <v>31</v>
      </c>
      <c r="B326">
        <f>[3]GJOcolumn8!A326</f>
        <v>4</v>
      </c>
      <c r="C326">
        <f>[3]GJOcolumn8!B326</f>
        <v>10</v>
      </c>
      <c r="D326">
        <f>[3]GJOcolumn8!C326</f>
        <v>7.7861837290390001</v>
      </c>
      <c r="E326">
        <f>[3]GJOcolumn8!D326</f>
        <v>216.46207357520001</v>
      </c>
      <c r="F326">
        <f>[3]GJOcolumn8!E326</f>
        <v>98.357123745630005</v>
      </c>
      <c r="G326">
        <f>[3]GJOcolumn8!F326</f>
        <v>75.479343588589998</v>
      </c>
      <c r="H326">
        <f>[3]GJOcolumn8!G326</f>
        <v>37.81331852377</v>
      </c>
      <c r="I326">
        <f>[3]GJOcolumn8!H326</f>
        <v>843.85845282529999</v>
      </c>
      <c r="J326">
        <f>[3]GJOcolumn8!I326</f>
        <v>200.17747623</v>
      </c>
      <c r="K326">
        <f>[3]GJOcolumn8!J326</f>
        <v>64.807725634899995</v>
      </c>
      <c r="L326">
        <f>[3]GJOcolumn8!K326</f>
        <v>231.76936965549999</v>
      </c>
      <c r="M326">
        <f>[3]GJOcolumn8!L326</f>
        <v>16.915961530179999</v>
      </c>
      <c r="N326">
        <f>[3]GJOcolumn8!M326</f>
        <v>5.9456242704619999</v>
      </c>
      <c r="O326">
        <f>[3]GJOcolumn8!N326</f>
        <v>0</v>
      </c>
      <c r="P326">
        <f>[3]GJOcolumn8!O326</f>
        <v>0</v>
      </c>
      <c r="Q326">
        <f>[3]GJOcolumn8!P326</f>
        <v>5.6448179576339998E-2</v>
      </c>
      <c r="R326">
        <f>[3]GJOcolumn8!Q326</f>
        <v>0</v>
      </c>
      <c r="S326">
        <f>[3]GJOcolumn8!R326</f>
        <v>2.0463325408049999</v>
      </c>
      <c r="T326">
        <f>[3]GJOcolumn8!S326</f>
        <v>0.75</v>
      </c>
      <c r="U326">
        <f>[3]GJOcolumn8!T326</f>
        <v>-0.61158473695089999</v>
      </c>
      <c r="V326">
        <f>[3]GJOcolumn8!U326</f>
        <v>-2.4300000000000002</v>
      </c>
      <c r="W326">
        <f>[3]GJOcolumn8!V326</f>
        <v>1.3457486005949999</v>
      </c>
      <c r="X326">
        <f>[3]GJOcolumn8!W326</f>
        <v>-0.42330195484369998</v>
      </c>
      <c r="Y326">
        <f>[3]GJOcolumn8!X326</f>
        <v>-99.99</v>
      </c>
      <c r="Z326">
        <f>[3]GJOcolumn8!Y326</f>
        <v>-99.99</v>
      </c>
      <c r="AA326">
        <f>[3]GJOcolumn8!Z326</f>
        <v>5.7093969104470004E-7</v>
      </c>
      <c r="AB326">
        <f>[3]GJOcolumn8!AA326</f>
        <v>2.2094206385720002E-6</v>
      </c>
      <c r="AC326">
        <f>[3]GJOcolumn8!AB326</f>
        <v>2.7803603296170001E-6</v>
      </c>
      <c r="AD326">
        <f>[3]GJOcolumn8!AC326</f>
        <v>0.13026097607260001</v>
      </c>
      <c r="AE326">
        <f>[3]GJOcolumn8!AD326</f>
        <v>1.3243674795689999</v>
      </c>
    </row>
    <row r="327" spans="1:31" x14ac:dyDescent="0.25">
      <c r="A327">
        <v>31.1</v>
      </c>
      <c r="B327">
        <f>[3]GJOcolumn8!A327</f>
        <v>4</v>
      </c>
      <c r="C327">
        <f>[3]GJOcolumn8!B327</f>
        <v>11</v>
      </c>
      <c r="D327">
        <f>[3]GJOcolumn8!C327</f>
        <v>7.7831259600270002</v>
      </c>
      <c r="E327">
        <f>[3]GJOcolumn8!D327</f>
        <v>215.41748479489999</v>
      </c>
      <c r="F327">
        <f>[3]GJOcolumn8!E327</f>
        <v>97.642532556340001</v>
      </c>
      <c r="G327">
        <f>[3]GJOcolumn8!F327</f>
        <v>78.923627257269999</v>
      </c>
      <c r="H327">
        <f>[3]GJOcolumn8!G327</f>
        <v>39.726576921960003</v>
      </c>
      <c r="I327">
        <f>[3]GJOcolumn8!H327</f>
        <v>871.4982736211</v>
      </c>
      <c r="J327">
        <f>[3]GJOcolumn8!I327</f>
        <v>205.0754307828</v>
      </c>
      <c r="K327">
        <f>[3]GJOcolumn8!J327</f>
        <v>66.570086054140006</v>
      </c>
      <c r="L327">
        <f>[3]GJOcolumn8!K327</f>
        <v>238.3777188702</v>
      </c>
      <c r="M327">
        <f>[3]GJOcolumn8!L327</f>
        <v>16.91136299883</v>
      </c>
      <c r="N327">
        <f>[3]GJOcolumn8!M327</f>
        <v>6.0255654008270003</v>
      </c>
      <c r="O327">
        <f>[3]GJOcolumn8!N327</f>
        <v>0</v>
      </c>
      <c r="P327">
        <f>[3]GJOcolumn8!O327</f>
        <v>0</v>
      </c>
      <c r="Q327">
        <f>[3]GJOcolumn8!P327</f>
        <v>5.7120626696439997E-2</v>
      </c>
      <c r="R327">
        <f>[3]GJOcolumn8!Q327</f>
        <v>0</v>
      </c>
      <c r="S327">
        <f>[3]GJOcolumn8!R327</f>
        <v>2.098085780011</v>
      </c>
      <c r="T327">
        <f>[3]GJOcolumn8!S327</f>
        <v>0.75</v>
      </c>
      <c r="U327">
        <f>[3]GJOcolumn8!T327</f>
        <v>-0.59528326142970001</v>
      </c>
      <c r="V327">
        <f>[3]GJOcolumn8!U327</f>
        <v>-2.4300000000000002</v>
      </c>
      <c r="W327">
        <f>[3]GJOcolumn8!V327</f>
        <v>1.3466955941180001</v>
      </c>
      <c r="X327">
        <f>[3]GJOcolumn8!W327</f>
        <v>-0.42575884890959997</v>
      </c>
      <c r="Y327">
        <f>[3]GJOcolumn8!X327</f>
        <v>-99.99</v>
      </c>
      <c r="Z327">
        <f>[3]GJOcolumn8!Y327</f>
        <v>-99.99</v>
      </c>
      <c r="AA327">
        <f>[3]GJOcolumn8!Z327</f>
        <v>5.7237635719030005E-7</v>
      </c>
      <c r="AB327">
        <f>[3]GJOcolumn8!AA327</f>
        <v>2.215010394504E-6</v>
      </c>
      <c r="AC327">
        <f>[3]GJOcolumn8!AB327</f>
        <v>2.787386751695E-6</v>
      </c>
      <c r="AD327">
        <f>[3]GJOcolumn8!AC327</f>
        <v>0.13059016671330001</v>
      </c>
      <c r="AE327">
        <f>[3]GJOcolumn8!AD327</f>
        <v>1.3374311715839999</v>
      </c>
    </row>
    <row r="328" spans="1:31" x14ac:dyDescent="0.25">
      <c r="A328">
        <v>31.2</v>
      </c>
      <c r="B328">
        <f>[3]GJOcolumn8!A328</f>
        <v>4</v>
      </c>
      <c r="C328">
        <f>[3]GJOcolumn8!B328</f>
        <v>12</v>
      </c>
      <c r="D328">
        <f>[3]GJOcolumn8!C328</f>
        <v>7.7813980342709996</v>
      </c>
      <c r="E328">
        <f>[3]GJOcolumn8!D328</f>
        <v>214.92525017349999</v>
      </c>
      <c r="F328">
        <f>[3]GJOcolumn8!E328</f>
        <v>97.444802796130006</v>
      </c>
      <c r="G328">
        <f>[3]GJOcolumn8!F328</f>
        <v>81.760158734520004</v>
      </c>
      <c r="H328">
        <f>[3]GJOcolumn8!G328</f>
        <v>41.302236179600001</v>
      </c>
      <c r="I328">
        <f>[3]GJOcolumn8!H328</f>
        <v>894.26099653510005</v>
      </c>
      <c r="J328">
        <f>[3]GJOcolumn8!I328</f>
        <v>208.45243223560001</v>
      </c>
      <c r="K328">
        <f>[3]GJOcolumn8!J328</f>
        <v>67.831183738519996</v>
      </c>
      <c r="L328">
        <f>[3]GJOcolumn8!K328</f>
        <v>245.1109044849</v>
      </c>
      <c r="M328">
        <f>[3]GJOcolumn8!L328</f>
        <v>16.907866246489998</v>
      </c>
      <c r="N328">
        <f>[3]GJOcolumn8!M328</f>
        <v>6.0828187102599998</v>
      </c>
      <c r="O328">
        <f>[3]GJOcolumn8!N328</f>
        <v>0</v>
      </c>
      <c r="P328">
        <f>[3]GJOcolumn8!O328</f>
        <v>0</v>
      </c>
      <c r="Q328">
        <f>[3]GJOcolumn8!P328</f>
        <v>5.7491508987370002E-2</v>
      </c>
      <c r="R328">
        <f>[3]GJOcolumn8!Q328</f>
        <v>0</v>
      </c>
      <c r="S328">
        <f>[3]GJOcolumn8!R328</f>
        <v>2.134458765917</v>
      </c>
      <c r="T328">
        <f>[3]GJOcolumn8!S328</f>
        <v>0.75</v>
      </c>
      <c r="U328">
        <f>[3]GJOcolumn8!T328</f>
        <v>-0.58343122271030001</v>
      </c>
      <c r="V328">
        <f>[3]GJOcolumn8!U328</f>
        <v>-2.4300000000000002</v>
      </c>
      <c r="W328">
        <f>[3]GJOcolumn8!V328</f>
        <v>1.3475850145429999</v>
      </c>
      <c r="X328">
        <f>[3]GJOcolumn8!W328</f>
        <v>-0.42806675546259998</v>
      </c>
      <c r="Y328">
        <f>[3]GJOcolumn8!X328</f>
        <v>-99.99</v>
      </c>
      <c r="Z328">
        <f>[3]GJOcolumn8!Y328</f>
        <v>-99.99</v>
      </c>
      <c r="AA328">
        <f>[3]GJOcolumn8!Z328</f>
        <v>5.7406932384419998E-7</v>
      </c>
      <c r="AB328">
        <f>[3]GJOcolumn8!AA328</f>
        <v>2.2215975583209999E-6</v>
      </c>
      <c r="AC328">
        <f>[3]GJOcolumn8!AB328</f>
        <v>2.795666882165E-6</v>
      </c>
      <c r="AD328">
        <f>[3]GJOcolumn8!AC328</f>
        <v>0.13097809408569999</v>
      </c>
      <c r="AE328">
        <f>[3]GJOcolumn8!AD328</f>
        <v>1.3441260111090001</v>
      </c>
    </row>
    <row r="329" spans="1:31" x14ac:dyDescent="0.25">
      <c r="A329">
        <v>31.3</v>
      </c>
      <c r="B329">
        <f>[3]GJOcolumn8!A329</f>
        <v>4</v>
      </c>
      <c r="C329">
        <f>[3]GJOcolumn8!B329</f>
        <v>13</v>
      </c>
      <c r="D329">
        <f>[3]GJOcolumn8!C329</f>
        <v>7.7808021567440004</v>
      </c>
      <c r="E329">
        <f>[3]GJOcolumn8!D329</f>
        <v>214.89858263689999</v>
      </c>
      <c r="F329">
        <f>[3]GJOcolumn8!E329</f>
        <v>97.685169150269999</v>
      </c>
      <c r="G329">
        <f>[3]GJOcolumn8!F329</f>
        <v>84.052427912639999</v>
      </c>
      <c r="H329">
        <f>[3]GJOcolumn8!G329</f>
        <v>42.57556417608</v>
      </c>
      <c r="I329">
        <f>[3]GJOcolumn8!H329</f>
        <v>912.65611487579997</v>
      </c>
      <c r="J329">
        <f>[3]GJOcolumn8!I329</f>
        <v>210.4749218044</v>
      </c>
      <c r="K329">
        <f>[3]GJOcolumn8!J329</f>
        <v>68.64218335404</v>
      </c>
      <c r="L329">
        <f>[3]GJOcolumn8!K329</f>
        <v>251.9358439646</v>
      </c>
      <c r="M329">
        <f>[3]GJOcolumn8!L329</f>
        <v>16.905328462509999</v>
      </c>
      <c r="N329">
        <f>[3]GJOcolumn8!M329</f>
        <v>6.120175436617</v>
      </c>
      <c r="O329">
        <f>[3]GJOcolumn8!N329</f>
        <v>0</v>
      </c>
      <c r="P329">
        <f>[3]GJOcolumn8!O329</f>
        <v>0</v>
      </c>
      <c r="Q329">
        <f>[3]GJOcolumn8!P329</f>
        <v>5.7617409066430002E-2</v>
      </c>
      <c r="R329">
        <f>[3]GJOcolumn8!Q329</f>
        <v>0</v>
      </c>
      <c r="S329">
        <f>[3]GJOcolumn8!R329</f>
        <v>2.1570994980089999</v>
      </c>
      <c r="T329">
        <f>[3]GJOcolumn8!S329</f>
        <v>0.75</v>
      </c>
      <c r="U329">
        <f>[3]GJOcolumn8!T329</f>
        <v>-0.57533166042020001</v>
      </c>
      <c r="V329">
        <f>[3]GJOcolumn8!U329</f>
        <v>-2.4300000000000002</v>
      </c>
      <c r="W329">
        <f>[3]GJOcolumn8!V329</f>
        <v>1.3484178054889999</v>
      </c>
      <c r="X329">
        <f>[3]GJOcolumn8!W329</f>
        <v>-0.43010035499310001</v>
      </c>
      <c r="Y329">
        <f>[3]GJOcolumn8!X329</f>
        <v>-99.99</v>
      </c>
      <c r="Z329">
        <f>[3]GJOcolumn8!Y329</f>
        <v>-99.99</v>
      </c>
      <c r="AA329">
        <f>[3]GJOcolumn8!Z329</f>
        <v>5.7599353997369999E-7</v>
      </c>
      <c r="AB329">
        <f>[3]GJOcolumn8!AA329</f>
        <v>2.2290847496359998E-6</v>
      </c>
      <c r="AC329">
        <f>[3]GJOcolumn8!AB329</f>
        <v>2.8050782896100001E-6</v>
      </c>
      <c r="AD329">
        <f>[3]GJOcolumn8!AC329</f>
        <v>0.13141902222980001</v>
      </c>
      <c r="AE329">
        <f>[3]GJOcolumn8!AD329</f>
        <v>1.345332391528</v>
      </c>
    </row>
    <row r="330" spans="1:31" x14ac:dyDescent="0.25">
      <c r="A330">
        <v>31.4</v>
      </c>
      <c r="B330">
        <f>[3]GJOcolumn8!A330</f>
        <v>4</v>
      </c>
      <c r="C330">
        <f>[3]GJOcolumn8!B330</f>
        <v>14</v>
      </c>
      <c r="D330">
        <f>[3]GJOcolumn8!C330</f>
        <v>7.781134439983</v>
      </c>
      <c r="E330">
        <f>[3]GJOcolumn8!D330</f>
        <v>215.25252394500001</v>
      </c>
      <c r="F330">
        <f>[3]GJOcolumn8!E330</f>
        <v>98.288795655149997</v>
      </c>
      <c r="G330">
        <f>[3]GJOcolumn8!F330</f>
        <v>85.878794657430007</v>
      </c>
      <c r="H330">
        <f>[3]GJOcolumn8!G330</f>
        <v>43.590088885100002</v>
      </c>
      <c r="I330">
        <f>[3]GJOcolumn8!H330</f>
        <v>927.31245135740005</v>
      </c>
      <c r="J330">
        <f>[3]GJOcolumn8!I330</f>
        <v>211.3545635154</v>
      </c>
      <c r="K330">
        <f>[3]GJOcolumn8!J330</f>
        <v>69.070473664849999</v>
      </c>
      <c r="L330">
        <f>[3]GJOcolumn8!K330</f>
        <v>258.80677489610002</v>
      </c>
      <c r="M330">
        <f>[3]GJOcolumn8!L330</f>
        <v>16.90359426122</v>
      </c>
      <c r="N330">
        <f>[3]GJOcolumn8!M330</f>
        <v>6.1408885616779996</v>
      </c>
      <c r="O330">
        <f>[3]GJOcolumn8!N330</f>
        <v>0</v>
      </c>
      <c r="P330">
        <f>[3]GJOcolumn8!O330</f>
        <v>0</v>
      </c>
      <c r="Q330">
        <f>[3]GJOcolumn8!P330</f>
        <v>5.7563964812620001E-2</v>
      </c>
      <c r="R330">
        <f>[3]GJOcolumn8!Q330</f>
        <v>0</v>
      </c>
      <c r="S330">
        <f>[3]GJOcolumn8!R330</f>
        <v>2.1681198021569998</v>
      </c>
      <c r="T330">
        <f>[3]GJOcolumn8!S330</f>
        <v>0.75</v>
      </c>
      <c r="U330">
        <f>[3]GJOcolumn8!T330</f>
        <v>-0.57029828426950002</v>
      </c>
      <c r="V330">
        <f>[3]GJOcolumn8!U330</f>
        <v>-2.4300000000000002</v>
      </c>
      <c r="W330">
        <f>[3]GJOcolumn8!V330</f>
        <v>1.349198014807</v>
      </c>
      <c r="X330">
        <f>[3]GJOcolumn8!W330</f>
        <v>-0.43172249245029998</v>
      </c>
      <c r="Y330">
        <f>[3]GJOcolumn8!X330</f>
        <v>-99.99</v>
      </c>
      <c r="Z330">
        <f>[3]GJOcolumn8!Y330</f>
        <v>-99.99</v>
      </c>
      <c r="AA330">
        <f>[3]GJOcolumn8!Z330</f>
        <v>5.7811796473859999E-7</v>
      </c>
      <c r="AB330">
        <f>[3]GJOcolumn8!AA330</f>
        <v>2.237351278595E-6</v>
      </c>
      <c r="AC330">
        <f>[3]GJOcolumn8!AB330</f>
        <v>2.8154692433329999E-6</v>
      </c>
      <c r="AD330">
        <f>[3]GJOcolumn8!AC330</f>
        <v>0.13190584250260001</v>
      </c>
      <c r="AE330">
        <f>[3]GJOcolumn8!AD330</f>
        <v>1.342023184061</v>
      </c>
    </row>
    <row r="331" spans="1:31" x14ac:dyDescent="0.25">
      <c r="A331">
        <v>31.5</v>
      </c>
      <c r="B331">
        <f>[3]GJOcolumn8!A331</f>
        <v>4</v>
      </c>
      <c r="C331">
        <f>[3]GJOcolumn8!B331</f>
        <v>15</v>
      </c>
      <c r="D331">
        <f>[3]GJOcolumn8!C331</f>
        <v>7.7822057450970004</v>
      </c>
      <c r="E331">
        <f>[3]GJOcolumn8!D331</f>
        <v>215.91044941769999</v>
      </c>
      <c r="F331">
        <f>[3]GJOcolumn8!E331</f>
        <v>99.188557422819997</v>
      </c>
      <c r="G331">
        <f>[3]GJOcolumn8!F331</f>
        <v>87.318321861369995</v>
      </c>
      <c r="H331">
        <f>[3]GJOcolumn8!G331</f>
        <v>44.389728803200001</v>
      </c>
      <c r="I331">
        <f>[3]GJOcolumn8!H331</f>
        <v>938.86447072960004</v>
      </c>
      <c r="J331">
        <f>[3]GJOcolumn8!I331</f>
        <v>211.30913883529999</v>
      </c>
      <c r="K331">
        <f>[3]GJOcolumn8!J331</f>
        <v>69.186551389160002</v>
      </c>
      <c r="L331">
        <f>[3]GJOcolumn8!K331</f>
        <v>265.67212867680001</v>
      </c>
      <c r="M331">
        <f>[3]GJOcolumn8!L331</f>
        <v>16.902515693910001</v>
      </c>
      <c r="N331">
        <f>[3]GJOcolumn8!M331</f>
        <v>6.1481926562210001</v>
      </c>
      <c r="O331">
        <f>[3]GJOcolumn8!N331</f>
        <v>0</v>
      </c>
      <c r="P331">
        <f>[3]GJOcolumn8!O331</f>
        <v>0</v>
      </c>
      <c r="Q331">
        <f>[3]GJOcolumn8!P331</f>
        <v>5.7396658461620002E-2</v>
      </c>
      <c r="R331">
        <f>[3]GJOcolumn8!Q331</f>
        <v>0</v>
      </c>
      <c r="S331">
        <f>[3]GJOcolumn8!R331</f>
        <v>2.1697004071869999</v>
      </c>
      <c r="T331">
        <f>[3]GJOcolumn8!S331</f>
        <v>0.75</v>
      </c>
      <c r="U331">
        <f>[3]GJOcolumn8!T331</f>
        <v>-0.56771422015299999</v>
      </c>
      <c r="V331">
        <f>[3]GJOcolumn8!U331</f>
        <v>-2.4300000000000002</v>
      </c>
      <c r="W331">
        <f>[3]GJOcolumn8!V331</f>
        <v>1.3499312154200001</v>
      </c>
      <c r="X331">
        <f>[3]GJOcolumn8!W331</f>
        <v>-0.43279114665399998</v>
      </c>
      <c r="Y331">
        <f>[3]GJOcolumn8!X331</f>
        <v>-99.99</v>
      </c>
      <c r="Z331">
        <f>[3]GJOcolumn8!Y331</f>
        <v>-99.99</v>
      </c>
      <c r="AA331">
        <f>[3]GJOcolumn8!Z331</f>
        <v>5.8040612366310002E-7</v>
      </c>
      <c r="AB331">
        <f>[3]GJOcolumn8!AA331</f>
        <v>2.2462553010910001E-6</v>
      </c>
      <c r="AC331">
        <f>[3]GJOcolumn8!AB331</f>
        <v>2.8266614247540002E-6</v>
      </c>
      <c r="AD331">
        <f>[3]GJOcolumn8!AC331</f>
        <v>0.1324302006085</v>
      </c>
      <c r="AE331">
        <f>[3]GJOcolumn8!AD331</f>
        <v>1.335135866973</v>
      </c>
    </row>
    <row r="332" spans="1:31" x14ac:dyDescent="0.25">
      <c r="A332">
        <v>31.6</v>
      </c>
      <c r="B332">
        <f>[3]GJOcolumn8!A332</f>
        <v>4</v>
      </c>
      <c r="C332">
        <f>[3]GJOcolumn8!B332</f>
        <v>16</v>
      </c>
      <c r="D332">
        <f>[3]GJOcolumn8!C332</f>
        <v>7.7838503146900004</v>
      </c>
      <c r="E332">
        <f>[3]GJOcolumn8!D332</f>
        <v>216.80617584449999</v>
      </c>
      <c r="F332">
        <f>[3]GJOcolumn8!E332</f>
        <v>100.32557721880001</v>
      </c>
      <c r="G332">
        <f>[3]GJOcolumn8!F332</f>
        <v>88.443521806510006</v>
      </c>
      <c r="H332">
        <f>[3]GJOcolumn8!G332</f>
        <v>45.014763645080002</v>
      </c>
      <c r="I332">
        <f>[3]GJOcolumn8!H332</f>
        <v>947.89407050540001</v>
      </c>
      <c r="J332">
        <f>[3]GJOcolumn8!I332</f>
        <v>210.54082466450001</v>
      </c>
      <c r="K332">
        <f>[3]GJOcolumn8!J332</f>
        <v>69.056571129030004</v>
      </c>
      <c r="L332">
        <f>[3]GJOcolumn8!K332</f>
        <v>272.48083963789998</v>
      </c>
      <c r="M332">
        <f>[3]GJOcolumn8!L332</f>
        <v>16.901961257130001</v>
      </c>
      <c r="N332">
        <f>[3]GJOcolumn8!M332</f>
        <v>6.1450543846569996</v>
      </c>
      <c r="O332">
        <f>[3]GJOcolumn8!N332</f>
        <v>0</v>
      </c>
      <c r="P332">
        <f>[3]GJOcolumn8!O332</f>
        <v>0</v>
      </c>
      <c r="Q332">
        <f>[3]GJOcolumn8!P332</f>
        <v>5.7175672918799998E-2</v>
      </c>
      <c r="R332">
        <f>[3]GJOcolumn8!Q332</f>
        <v>0</v>
      </c>
      <c r="S332">
        <f>[3]GJOcolumn8!R332</f>
        <v>2.163870930441</v>
      </c>
      <c r="T332">
        <f>[3]GJOcolumn8!S332</f>
        <v>0.75</v>
      </c>
      <c r="U332">
        <f>[3]GJOcolumn8!T332</f>
        <v>-0.56705160416209999</v>
      </c>
      <c r="V332">
        <f>[3]GJOcolumn8!U332</f>
        <v>-2.4300000000000002</v>
      </c>
      <c r="W332">
        <f>[3]GJOcolumn8!V332</f>
        <v>1.3506234531370001</v>
      </c>
      <c r="X332">
        <f>[3]GJOcolumn8!W332</f>
        <v>-0.4331658854314</v>
      </c>
      <c r="Y332">
        <f>[3]GJOcolumn8!X332</f>
        <v>-99.99</v>
      </c>
      <c r="Z332">
        <f>[3]GJOcolumn8!Y332</f>
        <v>-99.99</v>
      </c>
      <c r="AA332">
        <f>[3]GJOcolumn8!Z332</f>
        <v>5.8281635404510004E-7</v>
      </c>
      <c r="AB332">
        <f>[3]GJOcolumn8!AA332</f>
        <v>2.2556347647500002E-6</v>
      </c>
      <c r="AC332">
        <f>[3]GJOcolumn8!AB332</f>
        <v>2.8384511187950001E-6</v>
      </c>
      <c r="AD332">
        <f>[3]GJOcolumn8!AC332</f>
        <v>0.13298255241599999</v>
      </c>
      <c r="AE332">
        <f>[3]GJOcolumn8!AD332</f>
        <v>1.3255099656789999</v>
      </c>
    </row>
    <row r="333" spans="1:31" x14ac:dyDescent="0.25">
      <c r="A333">
        <v>31.7</v>
      </c>
      <c r="B333">
        <f>[3]GJOcolumn8!A333</f>
        <v>4</v>
      </c>
      <c r="C333">
        <f>[3]GJOcolumn8!B333</f>
        <v>17</v>
      </c>
      <c r="D333">
        <f>[3]GJOcolumn8!C333</f>
        <v>7.7859278272020003</v>
      </c>
      <c r="E333">
        <f>[3]GJOcolumn8!D333</f>
        <v>217.8839500089</v>
      </c>
      <c r="F333">
        <f>[3]GJOcolumn8!E333</f>
        <v>101.6484748395</v>
      </c>
      <c r="G333">
        <f>[3]GJOcolumn8!F333</f>
        <v>89.317320844180003</v>
      </c>
      <c r="H333">
        <f>[3]GJOcolumn8!G333</f>
        <v>45.5001482495</v>
      </c>
      <c r="I333">
        <f>[3]GJOcolumn8!H333</f>
        <v>954.90622296649997</v>
      </c>
      <c r="J333">
        <f>[3]GJOcolumn8!I333</f>
        <v>209.22614165229999</v>
      </c>
      <c r="K333">
        <f>[3]GJOcolumn8!J333</f>
        <v>68.738765110759999</v>
      </c>
      <c r="L333">
        <f>[3]GJOcolumn8!K333</f>
        <v>279.1865607835</v>
      </c>
      <c r="M333">
        <f>[3]GJOcolumn8!L333</f>
        <v>16.901818752570001</v>
      </c>
      <c r="N333">
        <f>[3]GJOcolumn8!M333</f>
        <v>6.1340659777089996</v>
      </c>
      <c r="O333">
        <f>[3]GJOcolumn8!N333</f>
        <v>0</v>
      </c>
      <c r="P333">
        <f>[3]GJOcolumn8!O333</f>
        <v>0</v>
      </c>
      <c r="Q333">
        <f>[3]GJOcolumn8!P333</f>
        <v>5.6953517619939997E-2</v>
      </c>
      <c r="R333">
        <f>[3]GJOcolumn8!Q333</f>
        <v>0</v>
      </c>
      <c r="S333">
        <f>[3]GJOcolumn8!R333</f>
        <v>2.1524073107010002</v>
      </c>
      <c r="T333">
        <f>[3]GJOcolumn8!S333</f>
        <v>0.75</v>
      </c>
      <c r="U333">
        <f>[3]GJOcolumn8!T333</f>
        <v>-0.56787191904879997</v>
      </c>
      <c r="V333">
        <f>[3]GJOcolumn8!U333</f>
        <v>-2.4300000000000002</v>
      </c>
      <c r="W333">
        <f>[3]GJOcolumn8!V333</f>
        <v>1.3512806052899999</v>
      </c>
      <c r="X333">
        <f>[3]GJOcolumn8!W333</f>
        <v>-0.43271366593580002</v>
      </c>
      <c r="Y333">
        <f>[3]GJOcolumn8!X333</f>
        <v>-99.99</v>
      </c>
      <c r="Z333">
        <f>[3]GJOcolumn8!Y333</f>
        <v>-99.99</v>
      </c>
      <c r="AA333">
        <f>[3]GJOcolumn8!Z333</f>
        <v>5.8530221490510004E-7</v>
      </c>
      <c r="AB333">
        <f>[3]GJOcolumn8!AA333</f>
        <v>2.2653089956830002E-6</v>
      </c>
      <c r="AC333">
        <f>[3]GJOcolumn8!AB333</f>
        <v>2.8506112105880002E-6</v>
      </c>
      <c r="AD333">
        <f>[3]GJOcolumn8!AC333</f>
        <v>0.13355225750390001</v>
      </c>
      <c r="AE333">
        <f>[3]GJOcolumn8!AD333</f>
        <v>1.313863859884</v>
      </c>
    </row>
    <row r="334" spans="1:31" x14ac:dyDescent="0.25">
      <c r="A334">
        <v>31.8</v>
      </c>
      <c r="B334">
        <f>[3]GJOcolumn8!A334</f>
        <v>4</v>
      </c>
      <c r="C334">
        <f>[3]GJOcolumn8!B334</f>
        <v>18</v>
      </c>
      <c r="D334">
        <f>[3]GJOcolumn8!C334</f>
        <v>7.7883221848520003</v>
      </c>
      <c r="E334">
        <f>[3]GJOcolumn8!D334</f>
        <v>219.09752387890001</v>
      </c>
      <c r="F334">
        <f>[3]GJOcolumn8!E334</f>
        <v>103.1122614419</v>
      </c>
      <c r="G334">
        <f>[3]GJOcolumn8!F334</f>
        <v>89.992416403229996</v>
      </c>
      <c r="H334">
        <f>[3]GJOcolumn8!G334</f>
        <v>45.875155415819997</v>
      </c>
      <c r="I334">
        <f>[3]GJOcolumn8!H334</f>
        <v>960.32381521059995</v>
      </c>
      <c r="J334">
        <f>[3]GJOcolumn8!I334</f>
        <v>207.51303100460001</v>
      </c>
      <c r="K334">
        <f>[3]GJOcolumn8!J334</f>
        <v>68.282267929140005</v>
      </c>
      <c r="L334">
        <f>[3]GJOcolumn8!K334</f>
        <v>285.74983830219998</v>
      </c>
      <c r="M334">
        <f>[3]GJOcolumn8!L334</f>
        <v>16.90199495437</v>
      </c>
      <c r="N334">
        <f>[3]GJOcolumn8!M334</f>
        <v>6.1174211401029996</v>
      </c>
      <c r="O334">
        <f>[3]GJOcolumn8!N334</f>
        <v>0</v>
      </c>
      <c r="P334">
        <f>[3]GJOcolumn8!O334</f>
        <v>0</v>
      </c>
      <c r="Q334">
        <f>[3]GJOcolumn8!P334</f>
        <v>5.6774373452429999E-2</v>
      </c>
      <c r="R334">
        <f>[3]GJOcolumn8!Q334</f>
        <v>0</v>
      </c>
      <c r="S334">
        <f>[3]GJOcolumn8!R334</f>
        <v>2.136801092647</v>
      </c>
      <c r="T334">
        <f>[3]GJOcolumn8!S334</f>
        <v>0.75</v>
      </c>
      <c r="U334">
        <f>[3]GJOcolumn8!T334</f>
        <v>-0.56981780652460001</v>
      </c>
      <c r="V334">
        <f>[3]GJOcolumn8!U334</f>
        <v>-2.4300000000000002</v>
      </c>
      <c r="W334">
        <f>[3]GJOcolumn8!V334</f>
        <v>1.3519080282160001</v>
      </c>
      <c r="X334">
        <f>[3]GJOcolumn8!W334</f>
        <v>-0.43131389079549998</v>
      </c>
      <c r="Y334">
        <f>[3]GJOcolumn8!X334</f>
        <v>-99.99</v>
      </c>
      <c r="Z334">
        <f>[3]GJOcolumn8!Y334</f>
        <v>-99.99</v>
      </c>
      <c r="AA334">
        <f>[3]GJOcolumn8!Z334</f>
        <v>5.8781326780060004E-7</v>
      </c>
      <c r="AB334">
        <f>[3]GJOcolumn8!AA334</f>
        <v>2.2750817298470001E-6</v>
      </c>
      <c r="AC334">
        <f>[3]GJOcolumn8!AB334</f>
        <v>2.8628949976479998E-6</v>
      </c>
      <c r="AD334">
        <f>[3]GJOcolumn8!AC334</f>
        <v>0.13412775776380001</v>
      </c>
      <c r="AE334">
        <f>[3]GJOcolumn8!AD334</f>
        <v>1.300793483609</v>
      </c>
    </row>
    <row r="335" spans="1:31" x14ac:dyDescent="0.25">
      <c r="A335">
        <v>31.9</v>
      </c>
      <c r="B335">
        <f>[3]GJOcolumn8!A335</f>
        <v>4</v>
      </c>
      <c r="C335">
        <f>[3]GJOcolumn8!B335</f>
        <v>19</v>
      </c>
      <c r="D335">
        <f>[3]GJOcolumn8!C335</f>
        <v>7.7909388840559997</v>
      </c>
      <c r="E335">
        <f>[3]GJOcolumn8!D335</f>
        <v>220.40892191</v>
      </c>
      <c r="F335">
        <f>[3]GJOcolumn8!E335</f>
        <v>104.6772839267</v>
      </c>
      <c r="G335">
        <f>[3]GJOcolumn8!F335</f>
        <v>90.511873973549996</v>
      </c>
      <c r="H335">
        <f>[3]GJOcolumn8!G335</f>
        <v>46.16370751398</v>
      </c>
      <c r="I335">
        <f>[3]GJOcolumn8!H335</f>
        <v>964.49243980369999</v>
      </c>
      <c r="J335">
        <f>[3]GJOcolumn8!I335</f>
        <v>205.5218807418</v>
      </c>
      <c r="K335">
        <f>[3]GJOcolumn8!J335</f>
        <v>67.727301870540003</v>
      </c>
      <c r="L335">
        <f>[3]GJOcolumn8!K335</f>
        <v>292.1387941296</v>
      </c>
      <c r="M335">
        <f>[3]GJOcolumn8!L335</f>
        <v>16.90241379287</v>
      </c>
      <c r="N335">
        <f>[3]GJOcolumn8!M335</f>
        <v>6.0969346648489999</v>
      </c>
      <c r="O335">
        <f>[3]GJOcolumn8!N335</f>
        <v>0</v>
      </c>
      <c r="P335">
        <f>[3]GJOcolumn8!O335</f>
        <v>0</v>
      </c>
      <c r="Q335">
        <f>[3]GJOcolumn8!P335</f>
        <v>5.667440627927E-2</v>
      </c>
      <c r="R335">
        <f>[3]GJOcolumn8!Q335</f>
        <v>0</v>
      </c>
      <c r="S335">
        <f>[3]GJOcolumn8!R335</f>
        <v>2.1182686546910001</v>
      </c>
      <c r="T335">
        <f>[3]GJOcolumn8!S335</f>
        <v>0.75</v>
      </c>
      <c r="U335">
        <f>[3]GJOcolumn8!T335</f>
        <v>-0.57260188966930003</v>
      </c>
      <c r="V335">
        <f>[3]GJOcolumn8!U335</f>
        <v>-2.4300000000000002</v>
      </c>
      <c r="W335">
        <f>[3]GJOcolumn8!V335</f>
        <v>1.3525103938680001</v>
      </c>
      <c r="X335">
        <f>[3]GJOcolumn8!W335</f>
        <v>-0.42886264633569998</v>
      </c>
      <c r="Y335">
        <f>[3]GJOcolumn8!X335</f>
        <v>-99.99</v>
      </c>
      <c r="Z335">
        <f>[3]GJOcolumn8!Y335</f>
        <v>-99.99</v>
      </c>
      <c r="AA335">
        <f>[3]GJOcolumn8!Z335</f>
        <v>5.9029625144149998E-7</v>
      </c>
      <c r="AB335">
        <f>[3]GJOcolumn8!AA335</f>
        <v>2.2847456793689999E-6</v>
      </c>
      <c r="AC335">
        <f>[3]GJOcolumn8!AB335</f>
        <v>2.875041930811E-6</v>
      </c>
      <c r="AD335">
        <f>[3]GJOcolumn8!AC335</f>
        <v>0.1346968463648</v>
      </c>
      <c r="AE335">
        <f>[3]GJOcolumn8!AD335</f>
        <v>1.286782015275</v>
      </c>
    </row>
    <row r="336" spans="1:31" x14ac:dyDescent="0.25">
      <c r="A336">
        <v>32</v>
      </c>
      <c r="B336">
        <f>[3]GJOcolumn8!A336</f>
        <v>4</v>
      </c>
      <c r="C336">
        <f>[3]GJOcolumn8!B336</f>
        <v>20</v>
      </c>
      <c r="D336">
        <f>[3]GJOcolumn8!C336</f>
        <v>7.7937019522490001</v>
      </c>
      <c r="E336">
        <f>[3]GJOcolumn8!D336</f>
        <v>221.78718705489999</v>
      </c>
      <c r="F336">
        <f>[3]GJOcolumn8!E336</f>
        <v>106.3083663899</v>
      </c>
      <c r="G336">
        <f>[3]GJOcolumn8!F336</f>
        <v>90.910276369320002</v>
      </c>
      <c r="H336">
        <f>[3]GJOcolumn8!G336</f>
        <v>46.385014889330002</v>
      </c>
      <c r="I336">
        <f>[3]GJOcolumn8!H336</f>
        <v>967.68961739470001</v>
      </c>
      <c r="J336">
        <f>[3]GJOcolumn8!I336</f>
        <v>203.3484598908</v>
      </c>
      <c r="K336">
        <f>[3]GJOcolumn8!J336</f>
        <v>67.106041183949998</v>
      </c>
      <c r="L336">
        <f>[3]GJOcolumn8!K336</f>
        <v>298.32888703259999</v>
      </c>
      <c r="M336">
        <f>[3]GJOcolumn8!L336</f>
        <v>16.903013998910001</v>
      </c>
      <c r="N336">
        <f>[3]GJOcolumn8!M336</f>
        <v>6.0740823258649996</v>
      </c>
      <c r="O336">
        <f>[3]GJOcolumn8!N336</f>
        <v>0</v>
      </c>
      <c r="P336">
        <f>[3]GJOcolumn8!O336</f>
        <v>0</v>
      </c>
      <c r="Q336">
        <f>[3]GJOcolumn8!P336</f>
        <v>5.668255669603E-2</v>
      </c>
      <c r="R336">
        <f>[3]GJOcolumn8!Q336</f>
        <v>0</v>
      </c>
      <c r="S336">
        <f>[3]GJOcolumn8!R336</f>
        <v>2.0977798683489999</v>
      </c>
      <c r="T336">
        <f>[3]GJOcolumn8!S336</f>
        <v>0.75</v>
      </c>
      <c r="U336">
        <f>[3]GJOcolumn8!T336</f>
        <v>-0.57599531399790005</v>
      </c>
      <c r="V336">
        <f>[3]GJOcolumn8!U336</f>
        <v>-2.4300000000000002</v>
      </c>
      <c r="W336">
        <f>[3]GJOcolumn8!V336</f>
        <v>1.3530916430219999</v>
      </c>
      <c r="X336">
        <f>[3]GJOcolumn8!W336</f>
        <v>-0.42527604977459998</v>
      </c>
      <c r="Y336">
        <f>[3]GJOcolumn8!X336</f>
        <v>-99.99</v>
      </c>
      <c r="Z336">
        <f>[3]GJOcolumn8!Y336</f>
        <v>-99.99</v>
      </c>
      <c r="AA336">
        <f>[3]GJOcolumn8!Z336</f>
        <v>5.9269656504340005E-7</v>
      </c>
      <c r="AB336">
        <f>[3]GJOcolumn8!AA336</f>
        <v>2.2940883037550001E-6</v>
      </c>
      <c r="AC336">
        <f>[3]GJOcolumn8!AB336</f>
        <v>2.886784868799E-6</v>
      </c>
      <c r="AD336">
        <f>[3]GJOcolumn8!AC336</f>
        <v>0.13524700763270001</v>
      </c>
      <c r="AE336">
        <f>[3]GJOcolumn8!AD336</f>
        <v>1.2722141466900001</v>
      </c>
    </row>
    <row r="337" spans="1:31" x14ac:dyDescent="0.25">
      <c r="A337">
        <v>32.1</v>
      </c>
      <c r="B337">
        <f>[3]GJOcolumn8!A337</f>
        <v>4</v>
      </c>
      <c r="C337">
        <f>[3]GJOcolumn8!B337</f>
        <v>21</v>
      </c>
      <c r="D337">
        <f>[3]GJOcolumn8!C337</f>
        <v>7.7965509442260004</v>
      </c>
      <c r="E337">
        <f>[3]GJOcolumn8!D337</f>
        <v>223.20722912190001</v>
      </c>
      <c r="F337">
        <f>[3]GJOcolumn8!E337</f>
        <v>107.9741748622</v>
      </c>
      <c r="G337">
        <f>[3]GJOcolumn8!F337</f>
        <v>91.215037374570002</v>
      </c>
      <c r="H337">
        <f>[3]GJOcolumn8!G337</f>
        <v>46.554305575610002</v>
      </c>
      <c r="I337">
        <f>[3]GJOcolumn8!H337</f>
        <v>970.13533847669999</v>
      </c>
      <c r="J337">
        <f>[3]GJOcolumn8!I337</f>
        <v>201.0675416597</v>
      </c>
      <c r="K337">
        <f>[3]GJOcolumn8!J337</f>
        <v>66.443741598689996</v>
      </c>
      <c r="L337">
        <f>[3]GJOcolumn8!K337</f>
        <v>304.30218968999998</v>
      </c>
      <c r="M337">
        <f>[3]GJOcolumn8!L337</f>
        <v>16.90374670165</v>
      </c>
      <c r="N337">
        <f>[3]GJOcolumn8!M337</f>
        <v>6.0500475996849996</v>
      </c>
      <c r="O337">
        <f>[3]GJOcolumn8!N337</f>
        <v>0</v>
      </c>
      <c r="P337">
        <f>[3]GJOcolumn8!O337</f>
        <v>0</v>
      </c>
      <c r="Q337">
        <f>[3]GJOcolumn8!P337</f>
        <v>5.6821505647909998E-2</v>
      </c>
      <c r="R337">
        <f>[3]GJOcolumn8!Q337</f>
        <v>0</v>
      </c>
      <c r="S337">
        <f>[3]GJOcolumn8!R337</f>
        <v>2.0760939145139998</v>
      </c>
      <c r="T337">
        <f>[3]GJOcolumn8!S337</f>
        <v>0.75</v>
      </c>
      <c r="U337">
        <f>[3]GJOcolumn8!T337</f>
        <v>-0.57981722397159996</v>
      </c>
      <c r="V337">
        <f>[3]GJOcolumn8!U337</f>
        <v>-2.4300000000000002</v>
      </c>
      <c r="W337">
        <f>[3]GJOcolumn8!V337</f>
        <v>1.353655005871</v>
      </c>
      <c r="X337">
        <f>[3]GJOcolumn8!W337</f>
        <v>-0.4204926354006</v>
      </c>
      <c r="Y337">
        <f>[3]GJOcolumn8!X337</f>
        <v>-99.99</v>
      </c>
      <c r="Z337">
        <f>[3]GJOcolumn8!Y337</f>
        <v>-99.99</v>
      </c>
      <c r="AA337">
        <f>[3]GJOcolumn8!Z337</f>
        <v>5.9495992357029999E-7</v>
      </c>
      <c r="AB337">
        <f>[3]GJOcolumn8!AA337</f>
        <v>2.3028982539580001E-6</v>
      </c>
      <c r="AC337">
        <f>[3]GJOcolumn8!AB337</f>
        <v>2.8978581775280001E-6</v>
      </c>
      <c r="AD337">
        <f>[3]GJOcolumn8!AC337</f>
        <v>0.13576579650619999</v>
      </c>
      <c r="AE337">
        <f>[3]GJOcolumn8!AD337</f>
        <v>1.2573913778870001</v>
      </c>
    </row>
    <row r="338" spans="1:31" x14ac:dyDescent="0.25">
      <c r="A338">
        <v>32.200000000000003</v>
      </c>
      <c r="B338">
        <f>[3]GJOcolumn8!A338</f>
        <v>4</v>
      </c>
      <c r="C338">
        <f>[3]GJOcolumn8!B338</f>
        <v>22</v>
      </c>
      <c r="D338">
        <f>[3]GJOcolumn8!C338</f>
        <v>7.79943822111</v>
      </c>
      <c r="E338">
        <f>[3]GJOcolumn8!D338</f>
        <v>224.64881873639999</v>
      </c>
      <c r="F338">
        <f>[3]GJOcolumn8!E338</f>
        <v>109.6467791</v>
      </c>
      <c r="G338">
        <f>[3]GJOcolumn8!F338</f>
        <v>91.447676305269994</v>
      </c>
      <c r="H338">
        <f>[3]GJOcolumn8!G338</f>
        <v>46.683533299499999</v>
      </c>
      <c r="I338">
        <f>[3]GJOcolumn8!H338</f>
        <v>972.00229151669998</v>
      </c>
      <c r="J338">
        <f>[3]GJOcolumn8!I338</f>
        <v>198.73654241599999</v>
      </c>
      <c r="K338">
        <f>[3]GJOcolumn8!J338</f>
        <v>65.759902113570007</v>
      </c>
      <c r="L338">
        <f>[3]GJOcolumn8!K338</f>
        <v>310.0464706404</v>
      </c>
      <c r="M338">
        <f>[3]GJOcolumn8!L338</f>
        <v>16.904573215959999</v>
      </c>
      <c r="N338">
        <f>[3]GJOcolumn8!M338</f>
        <v>6.0257679687939998</v>
      </c>
      <c r="O338">
        <f>[3]GJOcolumn8!N338</f>
        <v>0</v>
      </c>
      <c r="P338">
        <f>[3]GJOcolumn8!O338</f>
        <v>0</v>
      </c>
      <c r="Q338">
        <f>[3]GJOcolumn8!P338</f>
        <v>5.7108646457679997E-2</v>
      </c>
      <c r="R338">
        <f>[3]GJOcolumn8!Q338</f>
        <v>0</v>
      </c>
      <c r="S338">
        <f>[3]GJOcolumn8!R338</f>
        <v>2.053795451429</v>
      </c>
      <c r="T338">
        <f>[3]GJOcolumn8!S338</f>
        <v>0.75</v>
      </c>
      <c r="U338">
        <f>[3]GJOcolumn8!T338</f>
        <v>-0.58392562599959996</v>
      </c>
      <c r="V338">
        <f>[3]GJOcolumn8!U338</f>
        <v>-2.4300000000000002</v>
      </c>
      <c r="W338">
        <f>[3]GJOcolumn8!V338</f>
        <v>1.3542030581860001</v>
      </c>
      <c r="X338">
        <f>[3]GJOcolumn8!W338</f>
        <v>-0.41447472697409998</v>
      </c>
      <c r="Y338">
        <f>[3]GJOcolumn8!X338</f>
        <v>-99.99</v>
      </c>
      <c r="Z338">
        <f>[3]GJOcolumn8!Y338</f>
        <v>-99.99</v>
      </c>
      <c r="AA338">
        <f>[3]GJOcolumn8!Z338</f>
        <v>5.970340357166E-7</v>
      </c>
      <c r="AB338">
        <f>[3]GJOcolumn8!AA338</f>
        <v>2.3109719088570001E-6</v>
      </c>
      <c r="AC338">
        <f>[3]GJOcolumn8!AB338</f>
        <v>2.9080059445729999E-6</v>
      </c>
      <c r="AD338">
        <f>[3]GJOcolumn8!AC338</f>
        <v>0.1362412233875</v>
      </c>
      <c r="AE338">
        <f>[3]GJOcolumn8!AD338</f>
        <v>1.2425465162389999</v>
      </c>
    </row>
    <row r="339" spans="1:31" x14ac:dyDescent="0.25">
      <c r="A339">
        <v>32.299999999999997</v>
      </c>
      <c r="B339">
        <f>[3]GJOcolumn8!A339</f>
        <v>4</v>
      </c>
      <c r="C339">
        <f>[3]GJOcolumn8!B339</f>
        <v>23</v>
      </c>
      <c r="D339">
        <f>[3]GJOcolumn8!C339</f>
        <v>7.8023265913059996</v>
      </c>
      <c r="E339">
        <f>[3]GJOcolumn8!D339</f>
        <v>226.0957322571</v>
      </c>
      <c r="F339">
        <f>[3]GJOcolumn8!E339</f>
        <v>111.30136639360001</v>
      </c>
      <c r="G339">
        <f>[3]GJOcolumn8!F339</f>
        <v>91.624958826279993</v>
      </c>
      <c r="H339">
        <f>[3]GJOcolumn8!G339</f>
        <v>46.782011192440002</v>
      </c>
      <c r="I339">
        <f>[3]GJOcolumn8!H339</f>
        <v>973.42501780550003</v>
      </c>
      <c r="J339">
        <f>[3]GJOcolumn8!I339</f>
        <v>196.39884305090001</v>
      </c>
      <c r="K339">
        <f>[3]GJOcolumn8!J339</f>
        <v>65.069340279979997</v>
      </c>
      <c r="L339">
        <f>[3]GJOcolumn8!K339</f>
        <v>315.55425178190001</v>
      </c>
      <c r="M339">
        <f>[3]GJOcolumn8!L339</f>
        <v>16.905463113570001</v>
      </c>
      <c r="N339">
        <f>[3]GJOcolumn8!M339</f>
        <v>6.0019772658640003</v>
      </c>
      <c r="O339">
        <f>[3]GJOcolumn8!N339</f>
        <v>0</v>
      </c>
      <c r="P339">
        <f>[3]GJOcolumn8!O339</f>
        <v>0</v>
      </c>
      <c r="Q339">
        <f>[3]GJOcolumn8!P339</f>
        <v>5.7556977466469997E-2</v>
      </c>
      <c r="R339">
        <f>[3]GJOcolumn8!Q339</f>
        <v>0</v>
      </c>
      <c r="S339">
        <f>[3]GJOcolumn8!R339</f>
        <v>2.031327740164</v>
      </c>
      <c r="T339">
        <f>[3]GJOcolumn8!S339</f>
        <v>0.75</v>
      </c>
      <c r="U339">
        <f>[3]GJOcolumn8!T339</f>
        <v>-0.58820971102910002</v>
      </c>
      <c r="V339">
        <f>[3]GJOcolumn8!U339</f>
        <v>-2.4300000000000002</v>
      </c>
      <c r="W339">
        <f>[3]GJOcolumn8!V339</f>
        <v>1.3547377933439999</v>
      </c>
      <c r="X339">
        <f>[3]GJOcolumn8!W339</f>
        <v>-0.40720877918949999</v>
      </c>
      <c r="Y339">
        <f>[3]GJOcolumn8!X339</f>
        <v>-99.99</v>
      </c>
      <c r="Z339">
        <f>[3]GJOcolumn8!Y339</f>
        <v>-99.99</v>
      </c>
      <c r="AA339">
        <f>[3]GJOcolumn8!Z339</f>
        <v>5.9887016928269999E-7</v>
      </c>
      <c r="AB339">
        <f>[3]GJOcolumn8!AA339</f>
        <v>2.3181194768640001E-6</v>
      </c>
      <c r="AC339">
        <f>[3]GJOcolumn8!AB339</f>
        <v>2.9169896461470001E-6</v>
      </c>
      <c r="AD339">
        <f>[3]GJOcolumn8!AC339</f>
        <v>0.13666211334309999</v>
      </c>
      <c r="AE339">
        <f>[3]GJOcolumn8!AD339</f>
        <v>1.2278565643099999</v>
      </c>
    </row>
    <row r="340" spans="1:31" x14ac:dyDescent="0.25">
      <c r="A340">
        <v>32.399999999999899</v>
      </c>
      <c r="B340">
        <f>[3]GJOcolumn8!A340</f>
        <v>4</v>
      </c>
      <c r="C340">
        <f>[3]GJOcolumn8!B340</f>
        <v>24</v>
      </c>
      <c r="D340">
        <f>[3]GJOcolumn8!C340</f>
        <v>7.8051873195969996</v>
      </c>
      <c r="E340">
        <f>[3]GJOcolumn8!D340</f>
        <v>227.5350364903</v>
      </c>
      <c r="F340">
        <f>[3]GJOcolumn8!E340</f>
        <v>112.91605997560001</v>
      </c>
      <c r="G340">
        <f>[3]GJOcolumn8!F340</f>
        <v>91.759870691320003</v>
      </c>
      <c r="H340">
        <f>[3]GJOcolumn8!G340</f>
        <v>46.856952688539998</v>
      </c>
      <c r="I340">
        <f>[3]GJOcolumn8!H340</f>
        <v>974.50772554699995</v>
      </c>
      <c r="J340">
        <f>[3]GJOcolumn8!I340</f>
        <v>194.0866590176</v>
      </c>
      <c r="K340">
        <f>[3]GJOcolumn8!J340</f>
        <v>64.383130359559999</v>
      </c>
      <c r="L340">
        <f>[3]GJOcolumn8!K340</f>
        <v>320.82193108939998</v>
      </c>
      <c r="M340">
        <f>[3]GJOcolumn8!L340</f>
        <v>16.906392596850001</v>
      </c>
      <c r="N340">
        <f>[3]GJOcolumn8!M340</f>
        <v>5.9792426481550001</v>
      </c>
      <c r="O340">
        <f>[3]GJOcolumn8!N340</f>
        <v>0</v>
      </c>
      <c r="P340">
        <f>[3]GJOcolumn8!O340</f>
        <v>0</v>
      </c>
      <c r="Q340">
        <f>[3]GJOcolumn8!P340</f>
        <v>5.8175879862640001E-2</v>
      </c>
      <c r="R340">
        <f>[3]GJOcolumn8!Q340</f>
        <v>0</v>
      </c>
      <c r="S340">
        <f>[3]GJOcolumn8!R340</f>
        <v>2.0090213439390001</v>
      </c>
      <c r="T340">
        <f>[3]GJOcolumn8!S340</f>
        <v>0.75</v>
      </c>
      <c r="U340">
        <f>[3]GJOcolumn8!T340</f>
        <v>-0.59258353597140001</v>
      </c>
      <c r="V340">
        <f>[3]GJOcolumn8!U340</f>
        <v>-2.4300000000000002</v>
      </c>
      <c r="W340">
        <f>[3]GJOcolumn8!V340</f>
        <v>1.3552606985640001</v>
      </c>
      <c r="X340">
        <f>[3]GJOcolumn8!W340</f>
        <v>-0.39870472200160001</v>
      </c>
      <c r="Y340">
        <f>[3]GJOcolumn8!X340</f>
        <v>-99.99</v>
      </c>
      <c r="Z340">
        <f>[3]GJOcolumn8!Y340</f>
        <v>-99.99</v>
      </c>
      <c r="AA340">
        <f>[3]GJOcolumn8!Z340</f>
        <v>6.0042449768220005E-7</v>
      </c>
      <c r="AB340">
        <f>[3]GJOcolumn8!AA340</f>
        <v>2.324170248101E-6</v>
      </c>
      <c r="AC340">
        <f>[3]GJOcolumn8!AB340</f>
        <v>2.924594745783E-6</v>
      </c>
      <c r="AD340">
        <f>[3]GJOcolumn8!AC340</f>
        <v>0.1370184152552</v>
      </c>
      <c r="AE340">
        <f>[3]GJOcolumn8!AD340</f>
        <v>1.21345373975</v>
      </c>
    </row>
    <row r="341" spans="1:31" x14ac:dyDescent="0.25">
      <c r="A341">
        <v>32.5</v>
      </c>
      <c r="B341">
        <f>[3]GJOcolumn8!A341</f>
        <v>4</v>
      </c>
      <c r="C341">
        <f>[3]GJOcolumn8!B341</f>
        <v>25</v>
      </c>
      <c r="D341">
        <f>[3]GJOcolumn8!C341</f>
        <v>7.8079984761040002</v>
      </c>
      <c r="E341">
        <f>[3]GJOcolumn8!D341</f>
        <v>228.9564960209</v>
      </c>
      <c r="F341">
        <f>[3]GJOcolumn8!E341</f>
        <v>114.4717999093</v>
      </c>
      <c r="G341">
        <f>[3]GJOcolumn8!F341</f>
        <v>91.862423617069993</v>
      </c>
      <c r="H341">
        <f>[3]GJOcolumn8!G341</f>
        <v>46.913919180720001</v>
      </c>
      <c r="I341">
        <f>[3]GJOcolumn8!H341</f>
        <v>975.33075685280005</v>
      </c>
      <c r="J341">
        <f>[3]GJOcolumn8!I341</f>
        <v>191.82343541419999</v>
      </c>
      <c r="K341">
        <f>[3]GJOcolumn8!J341</f>
        <v>63.709392002050002</v>
      </c>
      <c r="L341">
        <f>[3]GJOcolumn8!K341</f>
        <v>325.84900974449999</v>
      </c>
      <c r="M341">
        <f>[3]GJOcolumn8!L341</f>
        <v>16.9073431576</v>
      </c>
      <c r="N341">
        <f>[3]GJOcolumn8!M341</f>
        <v>5.957995956185</v>
      </c>
      <c r="O341">
        <f>[3]GJOcolumn8!N341</f>
        <v>0</v>
      </c>
      <c r="P341">
        <f>[3]GJOcolumn8!O341</f>
        <v>0</v>
      </c>
      <c r="Q341">
        <f>[3]GJOcolumn8!P341</f>
        <v>5.8971773678200001E-2</v>
      </c>
      <c r="R341">
        <f>[3]GJOcolumn8!Q341</f>
        <v>0</v>
      </c>
      <c r="S341">
        <f>[3]GJOcolumn8!R341</f>
        <v>1.9871181307170001</v>
      </c>
      <c r="T341">
        <f>[3]GJOcolumn8!S341</f>
        <v>0.75</v>
      </c>
      <c r="U341">
        <f>[3]GJOcolumn8!T341</f>
        <v>-0.59698089485310002</v>
      </c>
      <c r="V341">
        <f>[3]GJOcolumn8!U341</f>
        <v>-2.4300000000000002</v>
      </c>
      <c r="W341">
        <f>[3]GJOcolumn8!V341</f>
        <v>1.3557728287819999</v>
      </c>
      <c r="X341">
        <f>[3]GJOcolumn8!W341</f>
        <v>-0.38899439984470002</v>
      </c>
      <c r="Y341">
        <f>[3]GJOcolumn8!X341</f>
        <v>-99.99</v>
      </c>
      <c r="Z341">
        <f>[3]GJOcolumn8!Y341</f>
        <v>-99.99</v>
      </c>
      <c r="AA341">
        <f>[3]GJOcolumn8!Z341</f>
        <v>6.0165915703459999E-7</v>
      </c>
      <c r="AB341">
        <f>[3]GJOcolumn8!AA341</f>
        <v>2.328976721308E-6</v>
      </c>
      <c r="AC341">
        <f>[3]GJOcolumn8!AB341</f>
        <v>2.930635878342E-6</v>
      </c>
      <c r="AD341">
        <f>[3]GJOcolumn8!AC341</f>
        <v>0.13730144469399999</v>
      </c>
      <c r="AE341">
        <f>[3]GJOcolumn8!AD341</f>
        <v>1.1994346625350001</v>
      </c>
    </row>
    <row r="342" spans="1:31" x14ac:dyDescent="0.25">
      <c r="A342">
        <v>32.6</v>
      </c>
      <c r="B342">
        <f>[3]GJOcolumn8!A342</f>
        <v>4</v>
      </c>
      <c r="C342">
        <f>[3]GJOcolumn8!B342</f>
        <v>26</v>
      </c>
      <c r="D342">
        <f>[3]GJOcolumn8!C342</f>
        <v>7.8107435831769996</v>
      </c>
      <c r="E342">
        <f>[3]GJOcolumn8!D342</f>
        <v>230.3520849347</v>
      </c>
      <c r="F342">
        <f>[3]GJOcolumn8!E342</f>
        <v>115.95225279829999</v>
      </c>
      <c r="G342">
        <f>[3]GJOcolumn8!F342</f>
        <v>91.940308156819995</v>
      </c>
      <c r="H342">
        <f>[3]GJOcolumn8!G342</f>
        <v>46.957182680030002</v>
      </c>
      <c r="I342">
        <f>[3]GJOcolumn8!H342</f>
        <v>975.95582693589995</v>
      </c>
      <c r="J342">
        <f>[3]GJOcolumn8!I342</f>
        <v>189.62579893989999</v>
      </c>
      <c r="K342">
        <f>[3]GJOcolumn8!J342</f>
        <v>63.053936880320002</v>
      </c>
      <c r="L342">
        <f>[3]GJOcolumn8!K342</f>
        <v>330.63743391729997</v>
      </c>
      <c r="M342">
        <f>[3]GJOcolumn8!L342</f>
        <v>16.908300487310001</v>
      </c>
      <c r="N342">
        <f>[3]GJOcolumn8!M342</f>
        <v>5.9385598013039997</v>
      </c>
      <c r="O342">
        <f>[3]GJOcolumn8!N342</f>
        <v>0</v>
      </c>
      <c r="P342">
        <f>[3]GJOcolumn8!O342</f>
        <v>0</v>
      </c>
      <c r="Q342">
        <f>[3]GJOcolumn8!P342</f>
        <v>5.9948659564650002E-2</v>
      </c>
      <c r="R342">
        <f>[3]GJOcolumn8!Q342</f>
        <v>0</v>
      </c>
      <c r="S342">
        <f>[3]GJOcolumn8!R342</f>
        <v>1.965790873245</v>
      </c>
      <c r="T342">
        <f>[3]GJOcolumn8!S342</f>
        <v>0.75</v>
      </c>
      <c r="U342">
        <f>[3]GJOcolumn8!T342</f>
        <v>-0.60135119513650004</v>
      </c>
      <c r="V342">
        <f>[3]GJOcolumn8!U342</f>
        <v>-2.4300000000000002</v>
      </c>
      <c r="W342">
        <f>[3]GJOcolumn8!V342</f>
        <v>1.3562748748410001</v>
      </c>
      <c r="X342">
        <f>[3]GJOcolumn8!W342</f>
        <v>-0.37812925287560001</v>
      </c>
      <c r="Y342">
        <f>[3]GJOcolumn8!X342</f>
        <v>-99.99</v>
      </c>
      <c r="Z342">
        <f>[3]GJOcolumn8!Y342</f>
        <v>-99.99</v>
      </c>
      <c r="AA342">
        <f>[3]GJOcolumn8!Z342</f>
        <v>6.0254297911989995E-7</v>
      </c>
      <c r="AB342">
        <f>[3]GJOcolumn8!AA342</f>
        <v>2.3324174690320001E-6</v>
      </c>
      <c r="AC342">
        <f>[3]GJOcolumn8!AB342</f>
        <v>2.934960448152E-6</v>
      </c>
      <c r="AD342">
        <f>[3]GJOcolumn8!AC342</f>
        <v>0.13750405249219999</v>
      </c>
      <c r="AE342">
        <f>[3]GJOcolumn8!AD342</f>
        <v>1.185867882458</v>
      </c>
    </row>
    <row r="343" spans="1:31" x14ac:dyDescent="0.25">
      <c r="A343">
        <v>32.699999999999903</v>
      </c>
      <c r="B343">
        <f>[3]GJOcolumn8!A343</f>
        <v>4</v>
      </c>
      <c r="C343">
        <f>[3]GJOcolumn8!B343</f>
        <v>27</v>
      </c>
      <c r="D343">
        <f>[3]GJOcolumn8!C343</f>
        <v>7.8134105154600002</v>
      </c>
      <c r="E343">
        <f>[3]GJOcolumn8!D343</f>
        <v>231.71558586219999</v>
      </c>
      <c r="F343">
        <f>[3]GJOcolumn8!E343</f>
        <v>117.3437258096</v>
      </c>
      <c r="G343">
        <f>[3]GJOcolumn8!F343</f>
        <v>91.999414555990001</v>
      </c>
      <c r="H343">
        <f>[3]GJOcolumn8!G343</f>
        <v>46.990015149960001</v>
      </c>
      <c r="I343">
        <f>[3]GJOcolumn8!H343</f>
        <v>976.43020388150001</v>
      </c>
      <c r="J343">
        <f>[3]GJOcolumn8!I343</f>
        <v>187.50512223929999</v>
      </c>
      <c r="K343">
        <f>[3]GJOcolumn8!J343</f>
        <v>62.420789613389999</v>
      </c>
      <c r="L343">
        <f>[3]GJOcolumn8!K343</f>
        <v>335.19104630560003</v>
      </c>
      <c r="M343">
        <f>[3]GJOcolumn8!L343</f>
        <v>16.909253600890001</v>
      </c>
      <c r="N343">
        <f>[3]GJOcolumn8!M343</f>
        <v>5.9211689859899996</v>
      </c>
      <c r="O343">
        <f>[3]GJOcolumn8!N343</f>
        <v>0</v>
      </c>
      <c r="P343">
        <f>[3]GJOcolumn8!O343</f>
        <v>0</v>
      </c>
      <c r="Q343">
        <f>[3]GJOcolumn8!P343</f>
        <v>6.1108560383030003E-2</v>
      </c>
      <c r="R343">
        <f>[3]GJOcolumn8!Q343</f>
        <v>0</v>
      </c>
      <c r="S343">
        <f>[3]GJOcolumn8!R343</f>
        <v>1.9451589855610001</v>
      </c>
      <c r="T343">
        <f>[3]GJOcolumn8!S343</f>
        <v>0.75</v>
      </c>
      <c r="U343">
        <f>[3]GJOcolumn8!T343</f>
        <v>-0.60565616426839997</v>
      </c>
      <c r="V343">
        <f>[3]GJOcolumn8!U343</f>
        <v>-2.4300000000000002</v>
      </c>
      <c r="W343">
        <f>[3]GJOcolumn8!V343</f>
        <v>1.356767224553</v>
      </c>
      <c r="X343">
        <f>[3]GJOcolumn8!W343</f>
        <v>-0.36617742973009998</v>
      </c>
      <c r="Y343">
        <f>[3]GJOcolumn8!X343</f>
        <v>-99.99</v>
      </c>
      <c r="Z343">
        <f>[3]GJOcolumn8!Y343</f>
        <v>-99.99</v>
      </c>
      <c r="AA343">
        <f>[3]GJOcolumn8!Z343</f>
        <v>6.0305189700960005E-7</v>
      </c>
      <c r="AB343">
        <f>[3]GJOcolumn8!AA343</f>
        <v>2.3343987274820001E-6</v>
      </c>
      <c r="AC343">
        <f>[3]GJOcolumn8!AB343</f>
        <v>2.9374506244909999E-6</v>
      </c>
      <c r="AD343">
        <f>[3]GJOcolumn8!AC343</f>
        <v>0.13762071823399999</v>
      </c>
      <c r="AE343">
        <f>[3]GJOcolumn8!AD343</f>
        <v>1.172799971064</v>
      </c>
    </row>
    <row r="344" spans="1:31" x14ac:dyDescent="0.25">
      <c r="A344">
        <v>32.799999999999898</v>
      </c>
      <c r="B344">
        <f>[3]GJOcolumn8!A344</f>
        <v>4</v>
      </c>
      <c r="C344">
        <f>[3]GJOcolumn8!B344</f>
        <v>28</v>
      </c>
      <c r="D344">
        <f>[3]GJOcolumn8!C344</f>
        <v>7.8159906108030004</v>
      </c>
      <c r="E344">
        <f>[3]GJOcolumn8!D344</f>
        <v>233.04226127370001</v>
      </c>
      <c r="F344">
        <f>[3]GJOcolumn8!E344</f>
        <v>118.6350690415</v>
      </c>
      <c r="G344">
        <f>[3]GJOcolumn8!F344</f>
        <v>92.044243571259997</v>
      </c>
      <c r="H344">
        <f>[3]GJOcolumn8!G344</f>
        <v>47.014916710489999</v>
      </c>
      <c r="I344">
        <f>[3]GJOcolumn8!H344</f>
        <v>976.79000539629999</v>
      </c>
      <c r="J344">
        <f>[3]GJOcolumn8!I344</f>
        <v>185.4687623225</v>
      </c>
      <c r="K344">
        <f>[3]GJOcolumn8!J344</f>
        <v>61.812602089750001</v>
      </c>
      <c r="L344">
        <f>[3]GJOcolumn8!K344</f>
        <v>339.51513570359998</v>
      </c>
      <c r="M344">
        <f>[3]GJOcolumn8!L344</f>
        <v>16.91019413722</v>
      </c>
      <c r="N344">
        <f>[3]GJOcolumn8!M344</f>
        <v>5.905987936112</v>
      </c>
      <c r="O344">
        <f>[3]GJOcolumn8!N344</f>
        <v>0</v>
      </c>
      <c r="P344">
        <f>[3]GJOcolumn8!O344</f>
        <v>0</v>
      </c>
      <c r="Q344">
        <f>[3]GJOcolumn8!P344</f>
        <v>6.2451878437990001E-2</v>
      </c>
      <c r="R344">
        <f>[3]GJOcolumn8!Q344</f>
        <v>0</v>
      </c>
      <c r="S344">
        <f>[3]GJOcolumn8!R344</f>
        <v>1.9253010025740001</v>
      </c>
      <c r="T344">
        <f>[3]GJOcolumn8!S344</f>
        <v>0.75</v>
      </c>
      <c r="U344">
        <f>[3]GJOcolumn8!T344</f>
        <v>-0.60986723160040002</v>
      </c>
      <c r="V344">
        <f>[3]GJOcolumn8!U344</f>
        <v>-2.4300000000000002</v>
      </c>
      <c r="W344">
        <f>[3]GJOcolumn8!V344</f>
        <v>1.357250016326</v>
      </c>
      <c r="X344">
        <f>[3]GJOcolumn8!W344</f>
        <v>-0.35322054431</v>
      </c>
      <c r="Y344">
        <f>[3]GJOcolumn8!X344</f>
        <v>-99.99</v>
      </c>
      <c r="Z344">
        <f>[3]GJOcolumn8!Y344</f>
        <v>-99.99</v>
      </c>
      <c r="AA344">
        <f>[3]GJOcolumn8!Z344</f>
        <v>6.0316904497450002E-7</v>
      </c>
      <c r="AB344">
        <f>[3]GJOcolumn8!AA344</f>
        <v>2.3348547941780002E-6</v>
      </c>
      <c r="AC344">
        <f>[3]GJOcolumn8!AB344</f>
        <v>2.9380238391529998E-6</v>
      </c>
      <c r="AD344">
        <f>[3]GJOcolumn8!AC344</f>
        <v>0.13764757356660001</v>
      </c>
      <c r="AE344">
        <f>[3]GJOcolumn8!AD344</f>
        <v>1.1602604076409999</v>
      </c>
    </row>
    <row r="345" spans="1:31" x14ac:dyDescent="0.25">
      <c r="A345">
        <v>32.899999999999899</v>
      </c>
      <c r="B345">
        <f>[3]GJOcolumn8!A345</f>
        <v>4</v>
      </c>
      <c r="C345">
        <f>[3]GJOcolumn8!B345</f>
        <v>29</v>
      </c>
      <c r="D345">
        <f>[3]GJOcolumn8!C345</f>
        <v>7.8184779543729999</v>
      </c>
      <c r="E345">
        <f>[3]GJOcolumn8!D345</f>
        <v>234.3285841487</v>
      </c>
      <c r="F345">
        <f>[3]GJOcolumn8!E345</f>
        <v>119.8175575011</v>
      </c>
      <c r="G345">
        <f>[3]GJOcolumn8!F345</f>
        <v>92.078227706480007</v>
      </c>
      <c r="H345">
        <f>[3]GJOcolumn8!G345</f>
        <v>47.033794077629999</v>
      </c>
      <c r="I345">
        <f>[3]GJOcolumn8!H345</f>
        <v>977.06277666749997</v>
      </c>
      <c r="J345">
        <f>[3]GJOcolumn8!I345</f>
        <v>183.52103199390001</v>
      </c>
      <c r="K345">
        <f>[3]GJOcolumn8!J345</f>
        <v>61.23097989219</v>
      </c>
      <c r="L345">
        <f>[3]GJOcolumn8!K345</f>
        <v>343.61607069159999</v>
      </c>
      <c r="M345">
        <f>[3]GJOcolumn8!L345</f>
        <v>16.911115803689999</v>
      </c>
      <c r="N345">
        <f>[3]GJOcolumn8!M345</f>
        <v>5.8931248040049997</v>
      </c>
      <c r="O345">
        <f>[3]GJOcolumn8!N345</f>
        <v>0</v>
      </c>
      <c r="P345">
        <f>[3]GJOcolumn8!O345</f>
        <v>0</v>
      </c>
      <c r="Q345">
        <f>[3]GJOcolumn8!P345</f>
        <v>6.3977683571940003E-2</v>
      </c>
      <c r="R345">
        <f>[3]GJOcolumn8!Q345</f>
        <v>0</v>
      </c>
      <c r="S345">
        <f>[3]GJOcolumn8!R345</f>
        <v>1.9062643859149999</v>
      </c>
      <c r="T345">
        <f>[3]GJOcolumn8!S345</f>
        <v>0.75</v>
      </c>
      <c r="U345">
        <f>[3]GJOcolumn8!T345</f>
        <v>-0.61396345389530005</v>
      </c>
      <c r="V345">
        <f>[3]GJOcolumn8!U345</f>
        <v>-2.4300000000000002</v>
      </c>
      <c r="W345">
        <f>[3]GJOcolumn8!V345</f>
        <v>1.357723185652</v>
      </c>
      <c r="X345">
        <f>[3]GJOcolumn8!W345</f>
        <v>-0.3393502904697</v>
      </c>
      <c r="Y345">
        <f>[3]GJOcolumn8!X345</f>
        <v>-99.99</v>
      </c>
      <c r="Z345">
        <f>[3]GJOcolumn8!Y345</f>
        <v>-99.99</v>
      </c>
      <c r="AA345">
        <f>[3]GJOcolumn8!Z345</f>
        <v>6.0288459146629999E-7</v>
      </c>
      <c r="AB345">
        <f>[3]GJOcolumn8!AA345</f>
        <v>2.333747383822E-6</v>
      </c>
      <c r="AC345">
        <f>[3]GJOcolumn8!AB345</f>
        <v>2.9366319752880001E-6</v>
      </c>
      <c r="AD345">
        <f>[3]GJOcolumn8!AC345</f>
        <v>0.1375823641966</v>
      </c>
      <c r="AE345">
        <f>[3]GJOcolumn8!AD345</f>
        <v>1.148265471822</v>
      </c>
    </row>
    <row r="346" spans="1:31" x14ac:dyDescent="0.25">
      <c r="A346">
        <v>32.999999999999901</v>
      </c>
      <c r="B346">
        <f>[3]GJOcolumn8!A346</f>
        <v>4</v>
      </c>
      <c r="C346">
        <f>[3]GJOcolumn8!B346</f>
        <v>30</v>
      </c>
      <c r="D346">
        <f>[3]GJOcolumn8!C346</f>
        <v>7.8208688037399998</v>
      </c>
      <c r="E346">
        <f>[3]GJOcolumn8!D346</f>
        <v>235.572017227</v>
      </c>
      <c r="F346">
        <f>[3]GJOcolumn8!E346</f>
        <v>120.88474963509999</v>
      </c>
      <c r="G346">
        <f>[3]GJOcolumn8!F346</f>
        <v>92.103980726830002</v>
      </c>
      <c r="H346">
        <f>[3]GJOcolumn8!G346</f>
        <v>47.04809916856</v>
      </c>
      <c r="I346">
        <f>[3]GJOcolumn8!H346</f>
        <v>977.26949266719998</v>
      </c>
      <c r="J346">
        <f>[3]GJOcolumn8!I346</f>
        <v>181.66395648069999</v>
      </c>
      <c r="K346">
        <f>[3]GJOcolumn8!J346</f>
        <v>60.67673762447</v>
      </c>
      <c r="L346">
        <f>[3]GJOcolumn8!K346</f>
        <v>347.50100377490003</v>
      </c>
      <c r="M346">
        <f>[3]GJOcolumn8!L346</f>
        <v>16.912013936569998</v>
      </c>
      <c r="N346">
        <f>[3]GJOcolumn8!M346</f>
        <v>5.8826428360160001</v>
      </c>
      <c r="O346">
        <f>[3]GJOcolumn8!N346</f>
        <v>0</v>
      </c>
      <c r="P346">
        <f>[3]GJOcolumn8!O346</f>
        <v>0</v>
      </c>
      <c r="Q346">
        <f>[3]GJOcolumn8!P346</f>
        <v>6.5683945619279996E-2</v>
      </c>
      <c r="R346">
        <f>[3]GJOcolumn8!Q346</f>
        <v>0</v>
      </c>
      <c r="S346">
        <f>[3]GJOcolumn8!R346</f>
        <v>1.8880731747070001</v>
      </c>
      <c r="T346">
        <f>[3]GJOcolumn8!S346</f>
        <v>0.75</v>
      </c>
      <c r="U346">
        <f>[3]GJOcolumn8!T346</f>
        <v>-0.61792987504380004</v>
      </c>
      <c r="V346">
        <f>[3]GJOcolumn8!U346</f>
        <v>-2.4300000000000002</v>
      </c>
      <c r="W346">
        <f>[3]GJOcolumn8!V346</f>
        <v>1.3581865050319999</v>
      </c>
      <c r="X346">
        <f>[3]GJOcolumn8!W346</f>
        <v>-0.32466510992100001</v>
      </c>
      <c r="Y346">
        <f>[3]GJOcolumn8!X346</f>
        <v>-99.99</v>
      </c>
      <c r="Z346">
        <f>[3]GJOcolumn8!Y346</f>
        <v>-99.99</v>
      </c>
      <c r="AA346">
        <f>[3]GJOcolumn8!Z346</f>
        <v>6.0219535390139998E-7</v>
      </c>
      <c r="AB346">
        <f>[3]GJOcolumn8!AA346</f>
        <v>2.3310641317819999E-6</v>
      </c>
      <c r="AC346">
        <f>[3]GJOcolumn8!AB346</f>
        <v>2.9332594856840001E-6</v>
      </c>
      <c r="AD346">
        <f>[3]GJOcolumn8!AC346</f>
        <v>0.1374243617308</v>
      </c>
      <c r="AE346">
        <f>[3]GJOcolumn8!AD346</f>
        <v>1.136821328958</v>
      </c>
    </row>
    <row r="347" spans="1:31" x14ac:dyDescent="0.25">
      <c r="A347">
        <v>33.099999999999902</v>
      </c>
      <c r="B347">
        <f>[3]GJOcolumn8!A347</f>
        <v>4</v>
      </c>
      <c r="C347">
        <f>[3]GJOcolumn8!B347</f>
        <v>31</v>
      </c>
      <c r="D347">
        <f>[3]GJOcolumn8!C347</f>
        <v>7.8231611279240001</v>
      </c>
      <c r="E347">
        <f>[3]GJOcolumn8!D347</f>
        <v>236.77083191310001</v>
      </c>
      <c r="F347">
        <f>[3]GJOcolumn8!E347</f>
        <v>121.83232346130001</v>
      </c>
      <c r="G347">
        <f>[3]GJOcolumn8!F347</f>
        <v>92.123490454649996</v>
      </c>
      <c r="H347">
        <f>[3]GJOcolumn8!G347</f>
        <v>47.058936196129999</v>
      </c>
      <c r="I347">
        <f>[3]GJOcolumn8!H347</f>
        <v>977.42610530319996</v>
      </c>
      <c r="J347">
        <f>[3]GJOcolumn8!I347</f>
        <v>179.8978594605</v>
      </c>
      <c r="K347">
        <f>[3]GJOcolumn8!J347</f>
        <v>60.150097506980003</v>
      </c>
      <c r="L347">
        <f>[3]GJOcolumn8!K347</f>
        <v>351.17763364149999</v>
      </c>
      <c r="M347">
        <f>[3]GJOcolumn8!L347</f>
        <v>16.912885153809999</v>
      </c>
      <c r="N347">
        <f>[3]GJOcolumn8!M347</f>
        <v>5.8745695166329996</v>
      </c>
      <c r="O347">
        <f>[3]GJOcolumn8!N347</f>
        <v>0</v>
      </c>
      <c r="P347">
        <f>[3]GJOcolumn8!O347</f>
        <v>0</v>
      </c>
      <c r="Q347">
        <f>[3]GJOcolumn8!P347</f>
        <v>6.756772264166E-2</v>
      </c>
      <c r="R347">
        <f>[3]GJOcolumn8!Q347</f>
        <v>0</v>
      </c>
      <c r="S347">
        <f>[3]GJOcolumn8!R347</f>
        <v>1.870733921772</v>
      </c>
      <c r="T347">
        <f>[3]GJOcolumn8!S347</f>
        <v>0.75</v>
      </c>
      <c r="U347">
        <f>[3]GJOcolumn8!T347</f>
        <v>-0.62175623074289998</v>
      </c>
      <c r="V347">
        <f>[3]GJOcolumn8!U347</f>
        <v>-2.4300000000000002</v>
      </c>
      <c r="W347">
        <f>[3]GJOcolumn8!V347</f>
        <v>1.3586396180739999</v>
      </c>
      <c r="X347">
        <f>[3]GJOcolumn8!W347</f>
        <v>-0.30926707509070001</v>
      </c>
      <c r="Y347">
        <f>[3]GJOcolumn8!X347</f>
        <v>-99.99</v>
      </c>
      <c r="Z347">
        <f>[3]GJOcolumn8!Y347</f>
        <v>-99.99</v>
      </c>
      <c r="AA347">
        <f>[3]GJOcolumn8!Z347</f>
        <v>6.0110424769139996E-7</v>
      </c>
      <c r="AB347">
        <f>[3]GJOcolumn8!AA347</f>
        <v>2.3268164494349999E-6</v>
      </c>
      <c r="AC347">
        <f>[3]GJOcolumn8!AB347</f>
        <v>2.9279206971259999E-6</v>
      </c>
      <c r="AD347">
        <f>[3]GJOcolumn8!AC347</f>
        <v>0.13717423738500001</v>
      </c>
      <c r="AE347">
        <f>[3]GJOcolumn8!AD347</f>
        <v>1.1259264658820001</v>
      </c>
    </row>
    <row r="348" spans="1:31" x14ac:dyDescent="0.25">
      <c r="A348">
        <v>33.199999999999903</v>
      </c>
      <c r="B348">
        <f>[3]GJOcolumn8!A348</f>
        <v>4</v>
      </c>
      <c r="C348">
        <f>[3]GJOcolumn8!B348</f>
        <v>32</v>
      </c>
      <c r="D348">
        <f>[3]GJOcolumn8!C348</f>
        <v>7.8253542381730004</v>
      </c>
      <c r="E348">
        <f>[3]GJOcolumn8!D348</f>
        <v>237.9239595036</v>
      </c>
      <c r="F348">
        <f>[3]GJOcolumn8!E348</f>
        <v>122.6578940404</v>
      </c>
      <c r="G348">
        <f>[3]GJOcolumn8!F348</f>
        <v>92.138267126480002</v>
      </c>
      <c r="H348">
        <f>[3]GJOcolumn8!G348</f>
        <v>47.067144077210003</v>
      </c>
      <c r="I348">
        <f>[3]GJOcolumn8!H348</f>
        <v>977.54473395549996</v>
      </c>
      <c r="J348">
        <f>[3]GJOcolumn8!I348</f>
        <v>178.22181485140001</v>
      </c>
      <c r="K348">
        <f>[3]GJOcolumn8!J348</f>
        <v>59.650843149369997</v>
      </c>
      <c r="L348">
        <f>[3]GJOcolumn8!K348</f>
        <v>354.65401492889998</v>
      </c>
      <c r="M348">
        <f>[3]GJOcolumn8!L348</f>
        <v>16.913727081089998</v>
      </c>
      <c r="N348">
        <f>[3]GJOcolumn8!M348</f>
        <v>5.868903918939</v>
      </c>
      <c r="O348">
        <f>[3]GJOcolumn8!N348</f>
        <v>0</v>
      </c>
      <c r="P348">
        <f>[3]GJOcolumn8!O348</f>
        <v>0</v>
      </c>
      <c r="Q348">
        <f>[3]GJOcolumn8!P348</f>
        <v>6.9625314310420003E-2</v>
      </c>
      <c r="R348">
        <f>[3]GJOcolumn8!Q348</f>
        <v>0</v>
      </c>
      <c r="S348">
        <f>[3]GJOcolumn8!R348</f>
        <v>1.8542402786129999</v>
      </c>
      <c r="T348">
        <f>[3]GJOcolumn8!S348</f>
        <v>0.75</v>
      </c>
      <c r="U348">
        <f>[3]GJOcolumn8!T348</f>
        <v>-0.62543592617910004</v>
      </c>
      <c r="V348">
        <f>[3]GJOcolumn8!U348</f>
        <v>-2.4300000000000002</v>
      </c>
      <c r="W348">
        <f>[3]GJOcolumn8!V348</f>
        <v>1.3590820684710001</v>
      </c>
      <c r="X348">
        <f>[3]GJOcolumn8!W348</f>
        <v>-0.29325910646530001</v>
      </c>
      <c r="Y348">
        <f>[3]GJOcolumn8!X348</f>
        <v>-99.99</v>
      </c>
      <c r="Z348">
        <f>[3]GJOcolumn8!Y348</f>
        <v>-99.99</v>
      </c>
      <c r="AA348">
        <f>[3]GJOcolumn8!Z348</f>
        <v>5.9961962087370005E-7</v>
      </c>
      <c r="AB348">
        <f>[3]GJOcolumn8!AA348</f>
        <v>2.3210369315609998E-6</v>
      </c>
      <c r="AC348">
        <f>[3]GJOcolumn8!AB348</f>
        <v>2.9206565524349999E-6</v>
      </c>
      <c r="AD348">
        <f>[3]GJOcolumn8!AC348</f>
        <v>0.1368339093464</v>
      </c>
      <c r="AE348">
        <f>[3]GJOcolumn8!AD348</f>
        <v>1.1155736075280001</v>
      </c>
    </row>
    <row r="349" spans="1:31" x14ac:dyDescent="0.25">
      <c r="A349">
        <v>33.299999999999898</v>
      </c>
      <c r="B349">
        <f>[3]GJOcolumn8!A349</f>
        <v>4</v>
      </c>
      <c r="C349">
        <f>[3]GJOcolumn8!B349</f>
        <v>33</v>
      </c>
      <c r="D349">
        <f>[3]GJOcolumn8!C349</f>
        <v>7.8274484923459999</v>
      </c>
      <c r="E349">
        <f>[3]GJOcolumn8!D349</f>
        <v>239.0308687584</v>
      </c>
      <c r="F349">
        <f>[3]GJOcolumn8!E349</f>
        <v>123.3608175249</v>
      </c>
      <c r="G349">
        <f>[3]GJOcolumn8!F349</f>
        <v>92.149457179720002</v>
      </c>
      <c r="H349">
        <f>[3]GJOcolumn8!G349</f>
        <v>47.073359647719997</v>
      </c>
      <c r="I349">
        <f>[3]GJOcolumn8!H349</f>
        <v>977.63457859280004</v>
      </c>
      <c r="J349">
        <f>[3]GJOcolumn8!I349</f>
        <v>176.63399370440001</v>
      </c>
      <c r="K349">
        <f>[3]GJOcolumn8!J349</f>
        <v>59.178438162500001</v>
      </c>
      <c r="L349">
        <f>[3]GJOcolumn8!K349</f>
        <v>357.93840662669999</v>
      </c>
      <c r="M349">
        <f>[3]GJOcolumn8!L349</f>
        <v>16.914538135800001</v>
      </c>
      <c r="N349">
        <f>[3]GJOcolumn8!M349</f>
        <v>5.8656226152739999</v>
      </c>
      <c r="O349">
        <f>[3]GJOcolumn8!N349</f>
        <v>0</v>
      </c>
      <c r="P349">
        <f>[3]GJOcolumn8!O349</f>
        <v>0</v>
      </c>
      <c r="Q349">
        <f>[3]GJOcolumn8!P349</f>
        <v>7.1852387953240004E-2</v>
      </c>
      <c r="R349">
        <f>[3]GJOcolumn8!Q349</f>
        <v>0</v>
      </c>
      <c r="S349">
        <f>[3]GJOcolumn8!R349</f>
        <v>1.83857652291</v>
      </c>
      <c r="T349">
        <f>[3]GJOcolumn8!S349</f>
        <v>0.75</v>
      </c>
      <c r="U349">
        <f>[3]GJOcolumn8!T349</f>
        <v>-0.62896522920020004</v>
      </c>
      <c r="V349">
        <f>[3]GJOcolumn8!U349</f>
        <v>-2.4300000000000002</v>
      </c>
      <c r="W349">
        <f>[3]GJOcolumn8!V349</f>
        <v>1.3595133245640001</v>
      </c>
      <c r="X349">
        <f>[3]GJOcolumn8!W349</f>
        <v>-0.27674259957530001</v>
      </c>
      <c r="Y349">
        <f>[3]GJOcolumn8!X349</f>
        <v>-99.99</v>
      </c>
      <c r="Z349">
        <f>[3]GJOcolumn8!Y349</f>
        <v>-99.99</v>
      </c>
      <c r="AA349">
        <f>[3]GJOcolumn8!Z349</f>
        <v>5.9775452125509996E-7</v>
      </c>
      <c r="AB349">
        <f>[3]GJOcolumn8!AA349</f>
        <v>2.31377649892E-6</v>
      </c>
      <c r="AC349">
        <f>[3]GJOcolumn8!AB349</f>
        <v>2.9115310201749998E-6</v>
      </c>
      <c r="AD349">
        <f>[3]GJOcolumn8!AC349</f>
        <v>0.13640637456720001</v>
      </c>
      <c r="AE349">
        <f>[3]GJOcolumn8!AD349</f>
        <v>1.1057512207210001</v>
      </c>
    </row>
    <row r="350" spans="1:31" x14ac:dyDescent="0.25">
      <c r="A350">
        <v>33.399999999999899</v>
      </c>
      <c r="B350">
        <f>[3]GJOcolumn8!A350</f>
        <v>4</v>
      </c>
      <c r="C350">
        <f>[3]GJOcolumn8!B350</f>
        <v>34</v>
      </c>
      <c r="D350">
        <f>[3]GJOcolumn8!C350</f>
        <v>7.8294450582559998</v>
      </c>
      <c r="E350">
        <f>[3]GJOcolumn8!D350</f>
        <v>240.09146495659999</v>
      </c>
      <c r="F350">
        <f>[3]GJOcolumn8!E350</f>
        <v>123.941987606</v>
      </c>
      <c r="G350">
        <f>[3]GJOcolumn8!F350</f>
        <v>92.157930295279996</v>
      </c>
      <c r="H350">
        <f>[3]GJOcolumn8!G350</f>
        <v>47.078066003209997</v>
      </c>
      <c r="I350">
        <f>[3]GJOcolumn8!H350</f>
        <v>977.702618272</v>
      </c>
      <c r="J350">
        <f>[3]GJOcolumn8!I350</f>
        <v>175.13192953320001</v>
      </c>
      <c r="K350">
        <f>[3]GJOcolumn8!J350</f>
        <v>58.7321173331</v>
      </c>
      <c r="L350">
        <f>[3]GJOcolumn8!K350</f>
        <v>361.03915181190001</v>
      </c>
      <c r="M350">
        <f>[3]GJOcolumn8!L350</f>
        <v>16.915317356549998</v>
      </c>
      <c r="N350">
        <f>[3]GJOcolumn8!M350</f>
        <v>5.8646844356249996</v>
      </c>
      <c r="O350">
        <f>[3]GJOcolumn8!N350</f>
        <v>0</v>
      </c>
      <c r="P350">
        <f>[3]GJOcolumn8!O350</f>
        <v>0</v>
      </c>
      <c r="Q350">
        <f>[3]GJOcolumn8!P350</f>
        <v>7.4244083196790003E-2</v>
      </c>
      <c r="R350">
        <f>[3]GJOcolumn8!Q350</f>
        <v>0</v>
      </c>
      <c r="S350">
        <f>[3]GJOcolumn8!R350</f>
        <v>1.823720262565</v>
      </c>
      <c r="T350">
        <f>[3]GJOcolumn8!S350</f>
        <v>0.75</v>
      </c>
      <c r="U350">
        <f>[3]GJOcolumn8!T350</f>
        <v>-0.63234263330740004</v>
      </c>
      <c r="V350">
        <f>[3]GJOcolumn8!U350</f>
        <v>-2.4300000000000002</v>
      </c>
      <c r="W350">
        <f>[3]GJOcolumn8!V350</f>
        <v>1.359932800118</v>
      </c>
      <c r="X350">
        <f>[3]GJOcolumn8!W350</f>
        <v>-0.25981549553819999</v>
      </c>
      <c r="Y350">
        <f>[3]GJOcolumn8!X350</f>
        <v>-99.99</v>
      </c>
      <c r="Z350">
        <f>[3]GJOcolumn8!Y350</f>
        <v>-99.99</v>
      </c>
      <c r="AA350">
        <f>[3]GJOcolumn8!Z350</f>
        <v>5.9552593650569997E-7</v>
      </c>
      <c r="AB350">
        <f>[3]GJOcolumn8!AA350</f>
        <v>2.3051014339840001E-6</v>
      </c>
      <c r="AC350">
        <f>[3]GJOcolumn8!AB350</f>
        <v>2.9006273704889999E-6</v>
      </c>
      <c r="AD350">
        <f>[3]GJOcolumn8!AC350</f>
        <v>0.13589553428670001</v>
      </c>
      <c r="AE350">
        <f>[3]GJOcolumn8!AD350</f>
        <v>1.096444690872</v>
      </c>
    </row>
    <row r="351" spans="1:31" x14ac:dyDescent="0.25">
      <c r="A351">
        <v>33.499999999999901</v>
      </c>
      <c r="B351">
        <f>[3]GJOcolumn8!A351</f>
        <v>4</v>
      </c>
      <c r="C351">
        <f>[3]GJOcolumn8!B351</f>
        <v>35</v>
      </c>
      <c r="D351">
        <f>[3]GJOcolumn8!C351</f>
        <v>7.8313457241939997</v>
      </c>
      <c r="E351">
        <f>[3]GJOcolumn8!D351</f>
        <v>241.10600649329999</v>
      </c>
      <c r="F351">
        <f>[3]GJOcolumn8!E351</f>
        <v>124.403630076</v>
      </c>
      <c r="G351">
        <f>[3]GJOcolumn8!F351</f>
        <v>92.164345840790006</v>
      </c>
      <c r="H351">
        <f>[3]GJOcolumn8!G351</f>
        <v>47.081629416870001</v>
      </c>
      <c r="I351">
        <f>[3]GJOcolumn8!H351</f>
        <v>977.75414433169999</v>
      </c>
      <c r="J351">
        <f>[3]GJOcolumn8!I351</f>
        <v>173.7127204736</v>
      </c>
      <c r="K351">
        <f>[3]GJOcolumn8!J351</f>
        <v>58.310956472820003</v>
      </c>
      <c r="L351">
        <f>[3]GJOcolumn8!K351</f>
        <v>363.96458276930002</v>
      </c>
      <c r="M351">
        <f>[3]GJOcolumn8!L351</f>
        <v>16.91606426844</v>
      </c>
      <c r="N351">
        <f>[3]GJOcolumn8!M351</f>
        <v>5.8660343054319997</v>
      </c>
      <c r="O351">
        <f>[3]GJOcolumn8!N351</f>
        <v>0</v>
      </c>
      <c r="P351">
        <f>[3]GJOcolumn8!O351</f>
        <v>0</v>
      </c>
      <c r="Q351">
        <f>[3]GJOcolumn8!P351</f>
        <v>7.6795099878519998E-2</v>
      </c>
      <c r="R351">
        <f>[3]GJOcolumn8!Q351</f>
        <v>0</v>
      </c>
      <c r="S351">
        <f>[3]GJOcolumn8!R351</f>
        <v>1.809644501065</v>
      </c>
      <c r="T351">
        <f>[3]GJOcolumn8!S351</f>
        <v>0.75</v>
      </c>
      <c r="U351">
        <f>[3]GJOcolumn8!T351</f>
        <v>-0.63556835435689996</v>
      </c>
      <c r="V351">
        <f>[3]GJOcolumn8!U351</f>
        <v>-2.4300000000000002</v>
      </c>
      <c r="W351">
        <f>[3]GJOcolumn8!V351</f>
        <v>1.3603398718449999</v>
      </c>
      <c r="X351">
        <f>[3]GJOcolumn8!W351</f>
        <v>-0.2425707942783</v>
      </c>
      <c r="Y351">
        <f>[3]GJOcolumn8!X351</f>
        <v>-99.99</v>
      </c>
      <c r="Z351">
        <f>[3]GJOcolumn8!Y351</f>
        <v>-99.99</v>
      </c>
      <c r="AA351">
        <f>[3]GJOcolumn8!Z351</f>
        <v>5.9295404024239999E-7</v>
      </c>
      <c r="AB351">
        <f>[3]GJOcolumn8!AA351</f>
        <v>2.2950904390719999E-6</v>
      </c>
      <c r="AC351">
        <f>[3]GJOcolumn8!AB351</f>
        <v>2.888044479314E-6</v>
      </c>
      <c r="AD351">
        <f>[3]GJOcolumn8!AC351</f>
        <v>0.1353060208813</v>
      </c>
      <c r="AE351">
        <f>[3]GJOcolumn8!AD351</f>
        <v>1.0876372401559999</v>
      </c>
    </row>
    <row r="352" spans="1:31" x14ac:dyDescent="0.25">
      <c r="A352">
        <v>33.599999999999902</v>
      </c>
      <c r="B352">
        <f>[3]GJOcolumn8!A352</f>
        <v>4</v>
      </c>
      <c r="C352">
        <f>[3]GJOcolumn8!B352</f>
        <v>36</v>
      </c>
      <c r="D352">
        <f>[3]GJOcolumn8!C352</f>
        <v>7.8331527472150002</v>
      </c>
      <c r="E352">
        <f>[3]GJOcolumn8!D352</f>
        <v>242.07503583010001</v>
      </c>
      <c r="F352">
        <f>[3]GJOcolumn8!E352</f>
        <v>124.7491006942</v>
      </c>
      <c r="G352">
        <f>[3]GJOcolumn8!F352</f>
        <v>92.169203502629998</v>
      </c>
      <c r="H352">
        <f>[3]GJOcolumn8!G352</f>
        <v>47.084327456499999</v>
      </c>
      <c r="I352">
        <f>[3]GJOcolumn8!H352</f>
        <v>977.79316670440005</v>
      </c>
      <c r="J352">
        <f>[3]GJOcolumn8!I352</f>
        <v>172.37318264679999</v>
      </c>
      <c r="K352">
        <f>[3]GJOcolumn8!J352</f>
        <v>57.913925736689997</v>
      </c>
      <c r="L352">
        <f>[3]GJOcolumn8!K352</f>
        <v>366.72294667400001</v>
      </c>
      <c r="M352">
        <f>[3]GJOcolumn8!L352</f>
        <v>16.916778776619999</v>
      </c>
      <c r="N352">
        <f>[3]GJOcolumn8!M352</f>
        <v>5.8696063480080003</v>
      </c>
      <c r="O352">
        <f>[3]GJOcolumn8!N352</f>
        <v>0</v>
      </c>
      <c r="P352">
        <f>[3]GJOcolumn8!O352</f>
        <v>0</v>
      </c>
      <c r="Q352">
        <f>[3]GJOcolumn8!P352</f>
        <v>7.9499772753490003E-2</v>
      </c>
      <c r="R352">
        <f>[3]GJOcolumn8!Q352</f>
        <v>0</v>
      </c>
      <c r="S352">
        <f>[3]GJOcolumn8!R352</f>
        <v>1.7963192087790001</v>
      </c>
      <c r="T352">
        <f>[3]GJOcolumn8!S352</f>
        <v>0.75</v>
      </c>
      <c r="U352">
        <f>[3]GJOcolumn8!T352</f>
        <v>-0.63864393254060003</v>
      </c>
      <c r="V352">
        <f>[3]GJOcolumn8!U352</f>
        <v>-2.4300000000000002</v>
      </c>
      <c r="W352">
        <f>[3]GJOcolumn8!V352</f>
        <v>1.360733894185</v>
      </c>
      <c r="X352">
        <f>[3]GJOcolumn8!W352</f>
        <v>-0.22509548401419999</v>
      </c>
      <c r="Y352">
        <f>[3]GJOcolumn8!X352</f>
        <v>-99.99</v>
      </c>
      <c r="Z352">
        <f>[3]GJOcolumn8!Y352</f>
        <v>-99.99</v>
      </c>
      <c r="AA352">
        <f>[3]GJOcolumn8!Z352</f>
        <v>5.9006146962199997E-7</v>
      </c>
      <c r="AB352">
        <f>[3]GJOcolumn8!AA352</f>
        <v>2.2838318167689999E-6</v>
      </c>
      <c r="AC352">
        <f>[3]GJOcolumn8!AB352</f>
        <v>2.8738932863909999E-6</v>
      </c>
      <c r="AD352">
        <f>[3]GJOcolumn8!AC352</f>
        <v>0.13464303192150001</v>
      </c>
      <c r="AE352">
        <f>[3]GJOcolumn8!AD352</f>
        <v>1.0793106416980001</v>
      </c>
    </row>
    <row r="353" spans="1:31" x14ac:dyDescent="0.25">
      <c r="A353">
        <v>33.699999999999903</v>
      </c>
      <c r="B353">
        <f>[3]GJOcolumn8!A353</f>
        <v>4</v>
      </c>
      <c r="C353">
        <f>[3]GJOcolumn8!B353</f>
        <v>37</v>
      </c>
      <c r="D353">
        <f>[3]GJOcolumn8!C353</f>
        <v>7.8348687316410004</v>
      </c>
      <c r="E353">
        <f>[3]GJOcolumn8!D353</f>
        <v>242.99932221259999</v>
      </c>
      <c r="F353">
        <f>[3]GJOcolumn8!E353</f>
        <v>124.9826907361</v>
      </c>
      <c r="G353">
        <f>[3]GJOcolumn8!F353</f>
        <v>92.172881815479997</v>
      </c>
      <c r="H353">
        <f>[3]GJOcolumn8!G353</f>
        <v>47.086370395670002</v>
      </c>
      <c r="I353">
        <f>[3]GJOcolumn8!H353</f>
        <v>977.82272310730002</v>
      </c>
      <c r="J353">
        <f>[3]GJOcolumn8!I353</f>
        <v>171.10996592059999</v>
      </c>
      <c r="K353">
        <f>[3]GJOcolumn8!J353</f>
        <v>57.539930156750003</v>
      </c>
      <c r="L353">
        <f>[3]GJOcolumn8!K353</f>
        <v>369.32234793710001</v>
      </c>
      <c r="M353">
        <f>[3]GJOcolumn8!L353</f>
        <v>16.91746108177</v>
      </c>
      <c r="N353">
        <f>[3]GJOcolumn8!M353</f>
        <v>5.8753263992799996</v>
      </c>
      <c r="O353">
        <f>[3]GJOcolumn8!N353</f>
        <v>0</v>
      </c>
      <c r="P353">
        <f>[3]GJOcolumn8!O353</f>
        <v>0</v>
      </c>
      <c r="Q353">
        <f>[3]GJOcolumn8!P353</f>
        <v>8.2352135822839997E-2</v>
      </c>
      <c r="R353">
        <f>[3]GJOcolumn8!Q353</f>
        <v>0</v>
      </c>
      <c r="S353">
        <f>[3]GJOcolumn8!R353</f>
        <v>1.783712512935</v>
      </c>
      <c r="T353">
        <f>[3]GJOcolumn8!S353</f>
        <v>0.75</v>
      </c>
      <c r="U353">
        <f>[3]GJOcolumn8!T353</f>
        <v>-0.64157191728759999</v>
      </c>
      <c r="V353">
        <f>[3]GJOcolumn8!U353</f>
        <v>-2.4300000000000002</v>
      </c>
      <c r="W353">
        <f>[3]GJOcolumn8!V353</f>
        <v>1.361114211716</v>
      </c>
      <c r="X353">
        <f>[3]GJOcolumn8!W353</f>
        <v>-0.20746984242059999</v>
      </c>
      <c r="Y353">
        <f>[3]GJOcolumn8!X353</f>
        <v>-99.99</v>
      </c>
      <c r="Z353">
        <f>[3]GJOcolumn8!Y353</f>
        <v>-99.99</v>
      </c>
      <c r="AA353">
        <f>[3]GJOcolumn8!Z353</f>
        <v>5.8687265291300003E-7</v>
      </c>
      <c r="AB353">
        <f>[3]GJOcolumn8!AA353</f>
        <v>2.2714208450220001E-6</v>
      </c>
      <c r="AC353">
        <f>[3]GJOcolumn8!AB353</f>
        <v>2.8582934979350001E-6</v>
      </c>
      <c r="AD353">
        <f>[3]GJOcolumn8!AC353</f>
        <v>0.13391217569069999</v>
      </c>
      <c r="AE353">
        <f>[3]GJOcolumn8!AD353</f>
        <v>1.0714457730269999</v>
      </c>
    </row>
    <row r="354" spans="1:31" x14ac:dyDescent="0.25">
      <c r="A354">
        <v>33.799999999999898</v>
      </c>
      <c r="B354">
        <f>[3]GJOcolumn8!A354</f>
        <v>4</v>
      </c>
      <c r="C354">
        <f>[3]GJOcolumn8!B354</f>
        <v>38</v>
      </c>
      <c r="D354">
        <f>[3]GJOcolumn8!C354</f>
        <v>7.8364965317969997</v>
      </c>
      <c r="E354">
        <f>[3]GJOcolumn8!D354</f>
        <v>243.87981406949999</v>
      </c>
      <c r="F354">
        <f>[3]GJOcolumn8!E354</f>
        <v>125.1094436986</v>
      </c>
      <c r="G354">
        <f>[3]GJOcolumn8!F354</f>
        <v>92.175667449149998</v>
      </c>
      <c r="H354">
        <f>[3]GJOcolumn8!G354</f>
        <v>47.087917474919998</v>
      </c>
      <c r="I354">
        <f>[3]GJOcolumn8!H354</f>
        <v>977.84511406310003</v>
      </c>
      <c r="J354">
        <f>[3]GJOcolumn8!I354</f>
        <v>169.91964073470001</v>
      </c>
      <c r="K354">
        <f>[3]GJOcolumn8!J354</f>
        <v>57.18784030111</v>
      </c>
      <c r="L354">
        <f>[3]GJOcolumn8!K354</f>
        <v>371.77070405789999</v>
      </c>
      <c r="M354">
        <f>[3]GJOcolumn8!L354</f>
        <v>16.918111613090002</v>
      </c>
      <c r="N354">
        <f>[3]GJOcolumn8!M354</f>
        <v>5.8831140520170004</v>
      </c>
      <c r="O354">
        <f>[3]GJOcolumn8!N354</f>
        <v>0</v>
      </c>
      <c r="P354">
        <f>[3]GJOcolumn8!O354</f>
        <v>0</v>
      </c>
      <c r="Q354">
        <f>[3]GJOcolumn8!P354</f>
        <v>8.5345978363820005E-2</v>
      </c>
      <c r="R354">
        <f>[3]GJOcolumn8!Q354</f>
        <v>0</v>
      </c>
      <c r="S354">
        <f>[3]GJOcolumn8!R354</f>
        <v>1.771791593711</v>
      </c>
      <c r="T354">
        <f>[3]GJOcolumn8!S354</f>
        <v>0.75</v>
      </c>
      <c r="U354">
        <f>[3]GJOcolumn8!T354</f>
        <v>-0.64435561755579995</v>
      </c>
      <c r="V354">
        <f>[3]GJOcolumn8!U354</f>
        <v>-2.4300000000000002</v>
      </c>
      <c r="W354">
        <f>[3]GJOcolumn8!V354</f>
        <v>1.3614801695800001</v>
      </c>
      <c r="X354">
        <f>[3]GJOcolumn8!W354</f>
        <v>-0.18976705587250001</v>
      </c>
      <c r="Y354">
        <f>[3]GJOcolumn8!X354</f>
        <v>-99.99</v>
      </c>
      <c r="Z354">
        <f>[3]GJOcolumn8!Y354</f>
        <v>-99.99</v>
      </c>
      <c r="AA354">
        <f>[3]GJOcolumn8!Z354</f>
        <v>5.834131992597E-7</v>
      </c>
      <c r="AB354">
        <f>[3]GJOcolumn8!AA354</f>
        <v>2.2579573948560001E-6</v>
      </c>
      <c r="AC354">
        <f>[3]GJOcolumn8!AB354</f>
        <v>2.8413705941149998E-6</v>
      </c>
      <c r="AD354">
        <f>[3]GJOcolumn8!AC354</f>
        <v>0.13311933098420001</v>
      </c>
      <c r="AE354">
        <f>[3]GJOcolumn8!AD354</f>
        <v>1.0640230429349999</v>
      </c>
    </row>
    <row r="355" spans="1:31" x14ac:dyDescent="0.25">
      <c r="A355">
        <v>33.899999999999899</v>
      </c>
      <c r="B355">
        <f>[3]GJOcolumn8!A355</f>
        <v>4</v>
      </c>
      <c r="C355">
        <f>[3]GJOcolumn8!B355</f>
        <v>39</v>
      </c>
      <c r="D355">
        <f>[3]GJOcolumn8!C355</f>
        <v>7.8380391741709996</v>
      </c>
      <c r="E355">
        <f>[3]GJOcolumn8!D355</f>
        <v>244.7175993948</v>
      </c>
      <c r="F355">
        <f>[3]GJOcolumn8!E355</f>
        <v>125.1349857007</v>
      </c>
      <c r="G355">
        <f>[3]GJOcolumn8!F355</f>
        <v>92.177777449190003</v>
      </c>
      <c r="H355">
        <f>[3]GJOcolumn8!G355</f>
        <v>47.089089260729999</v>
      </c>
      <c r="I355">
        <f>[3]GJOcolumn8!H355</f>
        <v>977.86208137610004</v>
      </c>
      <c r="J355">
        <f>[3]GJOcolumn8!I355</f>
        <v>168.7987627018</v>
      </c>
      <c r="K355">
        <f>[3]GJOcolumn8!J355</f>
        <v>56.85651531728</v>
      </c>
      <c r="L355">
        <f>[3]GJOcolumn8!K355</f>
        <v>374.07571242889998</v>
      </c>
      <c r="M355">
        <f>[3]GJOcolumn8!L355</f>
        <v>16.918730974940001</v>
      </c>
      <c r="N355">
        <f>[3]GJOcolumn8!M355</f>
        <v>5.8928843226309997</v>
      </c>
      <c r="O355">
        <f>[3]GJOcolumn8!N355</f>
        <v>0</v>
      </c>
      <c r="P355">
        <f>[3]GJOcolumn8!O355</f>
        <v>0</v>
      </c>
      <c r="Q355">
        <f>[3]GJOcolumn8!P355</f>
        <v>8.8474894278259997E-2</v>
      </c>
      <c r="R355">
        <f>[3]GJOcolumn8!Q355</f>
        <v>0</v>
      </c>
      <c r="S355">
        <f>[3]GJOcolumn8!R355</f>
        <v>1.760523354194</v>
      </c>
      <c r="T355">
        <f>[3]GJOcolumn8!S355</f>
        <v>0.75</v>
      </c>
      <c r="U355">
        <f>[3]GJOcolumn8!T355</f>
        <v>-0.64699890375290003</v>
      </c>
      <c r="V355">
        <f>[3]GJOcolumn8!U355</f>
        <v>-2.4300000000000002</v>
      </c>
      <c r="W355">
        <f>[3]GJOcolumn8!V355</f>
        <v>1.361831122189</v>
      </c>
      <c r="X355">
        <f>[3]GJOcolumn8!W355</f>
        <v>-0.17205309974550001</v>
      </c>
      <c r="Y355">
        <f>[3]GJOcolumn8!X355</f>
        <v>-99.99</v>
      </c>
      <c r="Z355">
        <f>[3]GJOcolumn8!Y355</f>
        <v>-99.99</v>
      </c>
      <c r="AA355">
        <f>[3]GJOcolumn8!Z355</f>
        <v>5.7970935758149997E-7</v>
      </c>
      <c r="AB355">
        <f>[3]GJOcolumn8!AA355</f>
        <v>2.243543818001E-6</v>
      </c>
      <c r="AC355">
        <f>[3]GJOcolumn8!AB355</f>
        <v>2.8232531755829999E-6</v>
      </c>
      <c r="AD355">
        <f>[3]GJOcolumn8!AC355</f>
        <v>0.132270522793</v>
      </c>
      <c r="AE355">
        <f>[3]GJOcolumn8!AD355</f>
        <v>1.057022718726</v>
      </c>
    </row>
    <row r="356" spans="1:31" x14ac:dyDescent="0.25">
      <c r="A356">
        <v>33.999999999999901</v>
      </c>
      <c r="B356">
        <f>[3]GJOcolumn8!A356</f>
        <v>4</v>
      </c>
      <c r="C356">
        <f>[3]GJOcolumn8!B356</f>
        <v>40</v>
      </c>
      <c r="D356">
        <f>[3]GJOcolumn8!C356</f>
        <v>7.8394997952100001</v>
      </c>
      <c r="E356">
        <f>[3]GJOcolumn8!D356</f>
        <v>245.51387274149999</v>
      </c>
      <c r="F356">
        <f>[3]GJOcolumn8!E356</f>
        <v>125.0653712546</v>
      </c>
      <c r="G356">
        <f>[3]GJOcolumn8!F356</f>
        <v>92.179376113849997</v>
      </c>
      <c r="H356">
        <f>[3]GJOcolumn8!G356</f>
        <v>47.089977018859997</v>
      </c>
      <c r="I356">
        <f>[3]GJOcolumn8!H356</f>
        <v>977.87494356560001</v>
      </c>
      <c r="J356">
        <f>[3]GJOcolumn8!I356</f>
        <v>167.7439201544</v>
      </c>
      <c r="K356">
        <f>[3]GJOcolumn8!J356</f>
        <v>56.544820106229999</v>
      </c>
      <c r="L356">
        <f>[3]GJOcolumn8!K356</f>
        <v>376.24482602030002</v>
      </c>
      <c r="M356">
        <f>[3]GJOcolumn8!L356</f>
        <v>16.919319904230001</v>
      </c>
      <c r="N356">
        <f>[3]GJOcolumn8!M356</f>
        <v>5.9045490142109998</v>
      </c>
      <c r="O356">
        <f>[3]GJOcolumn8!N356</f>
        <v>0</v>
      </c>
      <c r="P356">
        <f>[3]GJOcolumn8!O356</f>
        <v>0</v>
      </c>
      <c r="Q356">
        <f>[3]GJOcolumn8!P356</f>
        <v>9.1732325980660001E-2</v>
      </c>
      <c r="R356">
        <f>[3]GJOcolumn8!Q356</f>
        <v>0</v>
      </c>
      <c r="S356">
        <f>[3]GJOcolumn8!R356</f>
        <v>1.7498749165009999</v>
      </c>
      <c r="T356">
        <f>[3]GJOcolumn8!S356</f>
        <v>0.75</v>
      </c>
      <c r="U356">
        <f>[3]GJOcolumn8!T356</f>
        <v>-0.64950605050959997</v>
      </c>
      <c r="V356">
        <f>[3]GJOcolumn8!U356</f>
        <v>-2.4300000000000002</v>
      </c>
      <c r="W356">
        <f>[3]GJOcolumn8!V356</f>
        <v>1.3621664404839999</v>
      </c>
      <c r="X356">
        <f>[3]GJOcolumn8!W356</f>
        <v>-0.15438682428809999</v>
      </c>
      <c r="Y356">
        <f>[3]GJOcolumn8!X356</f>
        <v>-99.99</v>
      </c>
      <c r="Z356">
        <f>[3]GJOcolumn8!Y356</f>
        <v>-99.99</v>
      </c>
      <c r="AA356">
        <f>[3]GJOcolumn8!Z356</f>
        <v>5.757875472886E-7</v>
      </c>
      <c r="AB356">
        <f>[3]GJOcolumn8!AA356</f>
        <v>2.228283115073E-6</v>
      </c>
      <c r="AC356">
        <f>[3]GJOcolumn8!AB356</f>
        <v>2.804070662361E-6</v>
      </c>
      <c r="AD356">
        <f>[3]GJOcolumn8!AC356</f>
        <v>0.13137181449650001</v>
      </c>
      <c r="AE356">
        <f>[3]GJOcolumn8!AD356</f>
        <v>1.0504251750789999</v>
      </c>
    </row>
    <row r="357" spans="1:31" x14ac:dyDescent="0.25">
      <c r="A357">
        <v>34.099999999999902</v>
      </c>
      <c r="B357">
        <f>[3]GJOcolumn8!A357</f>
        <v>4</v>
      </c>
      <c r="C357">
        <f>[3]GJOcolumn8!B357</f>
        <v>41</v>
      </c>
      <c r="D357">
        <f>[3]GJOcolumn8!C357</f>
        <v>7.840881591684</v>
      </c>
      <c r="E357">
        <f>[3]GJOcolumn8!D357</f>
        <v>246.26990770559999</v>
      </c>
      <c r="F357">
        <f>[3]GJOcolumn8!E357</f>
        <v>124.906945314</v>
      </c>
      <c r="G357">
        <f>[3]GJOcolumn8!F357</f>
        <v>92.180587793040004</v>
      </c>
      <c r="H357">
        <f>[3]GJOcolumn8!G357</f>
        <v>47.090649824000003</v>
      </c>
      <c r="I357">
        <f>[3]GJOcolumn8!H357</f>
        <v>977.88469857459995</v>
      </c>
      <c r="J357">
        <f>[3]GJOcolumn8!I357</f>
        <v>166.75176862870001</v>
      </c>
      <c r="K357">
        <f>[3]GJOcolumn8!J357</f>
        <v>56.25163797834</v>
      </c>
      <c r="L357">
        <f>[3]GJOcolumn8!K357</f>
        <v>378.28523625499997</v>
      </c>
      <c r="M357">
        <f>[3]GJOcolumn8!L357</f>
        <v>16.919879236460002</v>
      </c>
      <c r="N357">
        <f>[3]GJOcolumn8!M357</f>
        <v>5.9180178342729999</v>
      </c>
      <c r="O357">
        <f>[3]GJOcolumn8!N357</f>
        <v>0</v>
      </c>
      <c r="P357">
        <f>[3]GJOcolumn8!O357</f>
        <v>0</v>
      </c>
      <c r="Q357">
        <f>[3]GJOcolumn8!P357</f>
        <v>9.5111603752169996E-2</v>
      </c>
      <c r="R357">
        <f>[3]GJOcolumn8!Q357</f>
        <v>0</v>
      </c>
      <c r="S357">
        <f>[3]GJOcolumn8!R357</f>
        <v>1.739813984432</v>
      </c>
      <c r="T357">
        <f>[3]GJOcolumn8!S357</f>
        <v>0.75</v>
      </c>
      <c r="U357">
        <f>[3]GJOcolumn8!T357</f>
        <v>-0.65188161184030002</v>
      </c>
      <c r="V357">
        <f>[3]GJOcolumn8!U357</f>
        <v>-2.4300000000000002</v>
      </c>
      <c r="W357">
        <f>[3]GJOcolumn8!V357</f>
        <v>1.3624855179299999</v>
      </c>
      <c r="X357">
        <f>[3]GJOcolumn8!W357</f>
        <v>-0.13682019519640001</v>
      </c>
      <c r="Y357">
        <f>[3]GJOcolumn8!X357</f>
        <v>-99.99</v>
      </c>
      <c r="Z357">
        <f>[3]GJOcolumn8!Y357</f>
        <v>-99.99</v>
      </c>
      <c r="AA357">
        <f>[3]GJOcolumn8!Z357</f>
        <v>5.7167396021669999E-7</v>
      </c>
      <c r="AB357">
        <f>[3]GJOcolumn8!AA357</f>
        <v>2.2122773820400002E-6</v>
      </c>
      <c r="AC357">
        <f>[3]GJOcolumn8!AB357</f>
        <v>2.7839513422569998E-6</v>
      </c>
      <c r="AD357">
        <f>[3]GJOcolumn8!AC357</f>
        <v>0.1304292164286</v>
      </c>
      <c r="AE357">
        <f>[3]GJOcolumn8!AD357</f>
        <v>1.0442110813030001</v>
      </c>
    </row>
    <row r="358" spans="1:31" x14ac:dyDescent="0.25">
      <c r="A358">
        <v>34.199999999999903</v>
      </c>
      <c r="B358">
        <f>[3]GJOcolumn8!A358</f>
        <v>4</v>
      </c>
      <c r="C358">
        <f>[3]GJOcolumn8!B358</f>
        <v>42</v>
      </c>
      <c r="D358">
        <f>[3]GJOcolumn8!C358</f>
        <v>7.8421877812160004</v>
      </c>
      <c r="E358">
        <f>[3]GJOcolumn8!D358</f>
        <v>246.9870339878</v>
      </c>
      <c r="F358">
        <f>[3]GJOcolumn8!E358</f>
        <v>124.66622185600001</v>
      </c>
      <c r="G358">
        <f>[3]GJOcolumn8!F358</f>
        <v>92.181506589649999</v>
      </c>
      <c r="H358">
        <f>[3]GJOcolumn8!G358</f>
        <v>47.091159949340003</v>
      </c>
      <c r="I358">
        <f>[3]GJOcolumn8!H358</f>
        <v>977.89210162070003</v>
      </c>
      <c r="J358">
        <f>[3]GJOcolumn8!I358</f>
        <v>165.8190553581</v>
      </c>
      <c r="K358">
        <f>[3]GJOcolumn8!J358</f>
        <v>55.975879834639997</v>
      </c>
      <c r="L358">
        <f>[3]GJOcolumn8!K358</f>
        <v>380.20386170149999</v>
      </c>
      <c r="M358">
        <f>[3]GJOcolumn8!L358</f>
        <v>16.920409878400001</v>
      </c>
      <c r="N358">
        <f>[3]GJOcolumn8!M358</f>
        <v>5.9331993136249999</v>
      </c>
      <c r="O358">
        <f>[3]GJOcolumn8!N358</f>
        <v>0</v>
      </c>
      <c r="P358">
        <f>[3]GJOcolumn8!O358</f>
        <v>0</v>
      </c>
      <c r="Q358">
        <f>[3]GJOcolumn8!P358</f>
        <v>9.8605981261530001E-2</v>
      </c>
      <c r="R358">
        <f>[3]GJOcolumn8!Q358</f>
        <v>0</v>
      </c>
      <c r="S358">
        <f>[3]GJOcolumn8!R358</f>
        <v>1.730309103815</v>
      </c>
      <c r="T358">
        <f>[3]GJOcolumn8!S358</f>
        <v>0.75</v>
      </c>
      <c r="U358">
        <f>[3]GJOcolumn8!T358</f>
        <v>-0.65413032204849997</v>
      </c>
      <c r="V358">
        <f>[3]GJOcolumn8!U358</f>
        <v>-2.4300000000000002</v>
      </c>
      <c r="W358">
        <f>[3]GJOcolumn8!V358</f>
        <v>1.362787775451</v>
      </c>
      <c r="X358">
        <f>[3]GJOcolumn8!W358</f>
        <v>-0.1193986443891</v>
      </c>
      <c r="Y358">
        <f>[3]GJOcolumn8!X358</f>
        <v>-99.99</v>
      </c>
      <c r="Z358">
        <f>[3]GJOcolumn8!Y358</f>
        <v>-99.99</v>
      </c>
      <c r="AA358">
        <f>[3]GJOcolumn8!Z358</f>
        <v>5.673942307716E-7</v>
      </c>
      <c r="AB358">
        <f>[3]GJOcolumn8!AA358</f>
        <v>2.19562652331E-6</v>
      </c>
      <c r="AC358">
        <f>[3]GJOcolumn8!AB358</f>
        <v>2.7630207540809998E-6</v>
      </c>
      <c r="AD358">
        <f>[3]GJOcolumn8!AC358</f>
        <v>0.12944861013219999</v>
      </c>
      <c r="AE358">
        <f>[3]GJOcolumn8!AD358</f>
        <v>1.0383615401590001</v>
      </c>
    </row>
    <row r="359" spans="1:31" x14ac:dyDescent="0.25">
      <c r="A359">
        <v>34.299999999999898</v>
      </c>
      <c r="B359">
        <f>[3]GJOcolumn8!A359</f>
        <v>4</v>
      </c>
      <c r="C359">
        <f>[3]GJOcolumn8!B359</f>
        <v>43</v>
      </c>
      <c r="D359">
        <f>[3]GJOcolumn8!C359</f>
        <v>7.8434215710080002</v>
      </c>
      <c r="E359">
        <f>[3]GJOcolumn8!D359</f>
        <v>247.66661828630001</v>
      </c>
      <c r="F359">
        <f>[3]GJOcolumn8!E359</f>
        <v>124.3497787376</v>
      </c>
      <c r="G359">
        <f>[3]GJOcolumn8!F359</f>
        <v>92.182203709950002</v>
      </c>
      <c r="H359">
        <f>[3]GJOcolumn8!G359</f>
        <v>47.091546948160001</v>
      </c>
      <c r="I359">
        <f>[3]GJOcolumn8!H359</f>
        <v>977.89772418099994</v>
      </c>
      <c r="J359">
        <f>[3]GJOcolumn8!I359</f>
        <v>164.94263614330001</v>
      </c>
      <c r="K359">
        <f>[3]GJOcolumn8!J359</f>
        <v>55.716490678920003</v>
      </c>
      <c r="L359">
        <f>[3]GJOcolumn8!K359</f>
        <v>382.0073414579</v>
      </c>
      <c r="M359">
        <f>[3]GJOcolumn8!L359</f>
        <v>16.920912786310002</v>
      </c>
      <c r="N359">
        <f>[3]GJOcolumn8!M359</f>
        <v>5.9500015632179997</v>
      </c>
      <c r="O359">
        <f>[3]GJOcolumn8!N359</f>
        <v>0</v>
      </c>
      <c r="P359">
        <f>[3]GJOcolumn8!O359</f>
        <v>0</v>
      </c>
      <c r="Q359">
        <f>[3]GJOcolumn8!P359</f>
        <v>0.1022086677835</v>
      </c>
      <c r="R359">
        <f>[3]GJOcolumn8!Q359</f>
        <v>0</v>
      </c>
      <c r="S359">
        <f>[3]GJOcolumn8!R359</f>
        <v>1.721329844535</v>
      </c>
      <c r="T359">
        <f>[3]GJOcolumn8!S359</f>
        <v>0.75</v>
      </c>
      <c r="U359">
        <f>[3]GJOcolumn8!T359</f>
        <v>-0.65625701715149998</v>
      </c>
      <c r="V359">
        <f>[3]GJOcolumn8!U359</f>
        <v>-2.4300000000000002</v>
      </c>
      <c r="W359">
        <f>[3]GJOcolumn8!V359</f>
        <v>1.363072665437</v>
      </c>
      <c r="X359">
        <f>[3]GJOcolumn8!W359</f>
        <v>-0.1021614935663</v>
      </c>
      <c r="Y359">
        <f>[3]GJOcolumn8!X359</f>
        <v>-99.99</v>
      </c>
      <c r="Z359">
        <f>[3]GJOcolumn8!Y359</f>
        <v>-99.99</v>
      </c>
      <c r="AA359">
        <f>[3]GJOcolumn8!Z359</f>
        <v>5.6297316962670001E-7</v>
      </c>
      <c r="AB359">
        <f>[3]GJOcolumn8!AA359</f>
        <v>2.178427213225E-6</v>
      </c>
      <c r="AC359">
        <f>[3]GJOcolumn8!AB359</f>
        <v>2.7414003828510001E-6</v>
      </c>
      <c r="AD359">
        <f>[3]GJOcolumn8!AC359</f>
        <v>0.1284356872281</v>
      </c>
      <c r="AE359">
        <f>[3]GJOcolumn8!AD359</f>
        <v>1.0328581886670001</v>
      </c>
    </row>
    <row r="360" spans="1:31" x14ac:dyDescent="0.25">
      <c r="A360">
        <v>34.399999999999899</v>
      </c>
      <c r="B360">
        <f>[3]GJOcolumn8!A360</f>
        <v>4</v>
      </c>
      <c r="C360">
        <f>[3]GJOcolumn8!B360</f>
        <v>44</v>
      </c>
      <c r="D360">
        <f>[3]GJOcolumn8!C360</f>
        <v>7.8445861332269997</v>
      </c>
      <c r="E360">
        <f>[3]GJOcolumn8!D360</f>
        <v>248.3100484041</v>
      </c>
      <c r="F360">
        <f>[3]GJOcolumn8!E360</f>
        <v>123.9641681639</v>
      </c>
      <c r="G360">
        <f>[3]GJOcolumn8!F360</f>
        <v>92.182733030790004</v>
      </c>
      <c r="H360">
        <f>[3]GJOcolumn8!G360</f>
        <v>47.091840747719999</v>
      </c>
      <c r="I360">
        <f>[3]GJOcolumn8!H360</f>
        <v>977.90199866729995</v>
      </c>
      <c r="J360">
        <f>[3]GJOcolumn8!I360</f>
        <v>164.11948641999999</v>
      </c>
      <c r="K360">
        <f>[3]GJOcolumn8!J360</f>
        <v>55.472454083339997</v>
      </c>
      <c r="L360">
        <f>[3]GJOcolumn8!K360</f>
        <v>383.70203230850001</v>
      </c>
      <c r="M360">
        <f>[3]GJOcolumn8!L360</f>
        <v>16.92138894835</v>
      </c>
      <c r="N360">
        <f>[3]GJOcolumn8!M360</f>
        <v>5.968332898401</v>
      </c>
      <c r="O360">
        <f>[3]GJOcolumn8!N360</f>
        <v>0</v>
      </c>
      <c r="P360">
        <f>[3]GJOcolumn8!O360</f>
        <v>0</v>
      </c>
      <c r="Q360">
        <f>[3]GJOcolumn8!P360</f>
        <v>0.1059128575183</v>
      </c>
      <c r="R360">
        <f>[3]GJOcolumn8!Q360</f>
        <v>0</v>
      </c>
      <c r="S360">
        <f>[3]GJOcolumn8!R360</f>
        <v>1.7128469227630001</v>
      </c>
      <c r="T360">
        <f>[3]GJOcolumn8!S360</f>
        <v>0.75</v>
      </c>
      <c r="U360">
        <f>[3]GJOcolumn8!T360</f>
        <v>-0.65826657270349997</v>
      </c>
      <c r="V360">
        <f>[3]GJOcolumn8!U360</f>
        <v>-2.4300000000000002</v>
      </c>
      <c r="W360">
        <f>[3]GJOcolumn8!V360</f>
        <v>1.3633396749460001</v>
      </c>
      <c r="X360">
        <f>[3]GJOcolumn8!W360</f>
        <v>-8.5142420183979994E-2</v>
      </c>
      <c r="Y360">
        <f>[3]GJOcolumn8!X360</f>
        <v>-99.99</v>
      </c>
      <c r="Z360">
        <f>[3]GJOcolumn8!Y360</f>
        <v>-99.99</v>
      </c>
      <c r="AA360">
        <f>[3]GJOcolumn8!Z360</f>
        <v>5.5843455527700001E-7</v>
      </c>
      <c r="AB360">
        <f>[3]GJOcolumn8!AA360</f>
        <v>2.1607720837409999E-6</v>
      </c>
      <c r="AC360">
        <f>[3]GJOcolumn8!AB360</f>
        <v>2.7192066390180001E-6</v>
      </c>
      <c r="AD360">
        <f>[3]GJOcolumn8!AC360</f>
        <v>0.1273959015918</v>
      </c>
      <c r="AE360">
        <f>[3]GJOcolumn8!AD360</f>
        <v>1.027683269115</v>
      </c>
    </row>
    <row r="361" spans="1:31" x14ac:dyDescent="0.25">
      <c r="A361">
        <v>34.499999999999901</v>
      </c>
      <c r="B361">
        <f>[3]GJOcolumn8!A361</f>
        <v>4</v>
      </c>
      <c r="C361">
        <f>[3]GJOcolumn8!B361</f>
        <v>45</v>
      </c>
      <c r="D361">
        <f>[3]GJOcolumn8!C361</f>
        <v>7.8456845857799999</v>
      </c>
      <c r="E361">
        <f>[3]GJOcolumn8!D361</f>
        <v>248.9187200641</v>
      </c>
      <c r="F361">
        <f>[3]GJOcolumn8!E361</f>
        <v>123.515841821</v>
      </c>
      <c r="G361">
        <f>[3]GJOcolumn8!F361</f>
        <v>92.183135315149997</v>
      </c>
      <c r="H361">
        <f>[3]GJOcolumn8!G361</f>
        <v>47.092063993419998</v>
      </c>
      <c r="I361">
        <f>[3]GJOcolumn8!H361</f>
        <v>977.90525225500005</v>
      </c>
      <c r="J361">
        <f>[3]GJOcolumn8!I361</f>
        <v>163.3467079298</v>
      </c>
      <c r="K361">
        <f>[3]GJOcolumn8!J361</f>
        <v>55.242795088219999</v>
      </c>
      <c r="L361">
        <f>[3]GJOcolumn8!K361</f>
        <v>385.29400889549999</v>
      </c>
      <c r="M361">
        <f>[3]GJOcolumn8!L361</f>
        <v>16.921839370560001</v>
      </c>
      <c r="N361">
        <f>[3]GJOcolumn8!M361</f>
        <v>5.9881023540619998</v>
      </c>
      <c r="O361">
        <f>[3]GJOcolumn8!N361</f>
        <v>0</v>
      </c>
      <c r="P361">
        <f>[3]GJOcolumn8!O361</f>
        <v>0</v>
      </c>
      <c r="Q361">
        <f>[3]GJOcolumn8!P361</f>
        <v>0.1097117563198</v>
      </c>
      <c r="R361">
        <f>[3]GJOcolumn8!Q361</f>
        <v>0</v>
      </c>
      <c r="S361">
        <f>[3]GJOcolumn8!R361</f>
        <v>1.7048322776539999</v>
      </c>
      <c r="T361">
        <f>[3]GJOcolumn8!S361</f>
        <v>0.75</v>
      </c>
      <c r="U361">
        <f>[3]GJOcolumn8!T361</f>
        <v>-0.66016385476210004</v>
      </c>
      <c r="V361">
        <f>[3]GJOcolumn8!U361</f>
        <v>-2.4300000000000002</v>
      </c>
      <c r="W361">
        <f>[3]GJOcolumn8!V361</f>
        <v>1.3635883282200001</v>
      </c>
      <c r="X361">
        <f>[3]GJOcolumn8!W361</f>
        <v>-6.8369942023409999E-2</v>
      </c>
      <c r="Y361">
        <f>[3]GJOcolumn8!X361</f>
        <v>-99.99</v>
      </c>
      <c r="Z361">
        <f>[3]GJOcolumn8!Y361</f>
        <v>-99.99</v>
      </c>
      <c r="AA361">
        <f>[3]GJOcolumn8!Z361</f>
        <v>5.5380097722420003E-7</v>
      </c>
      <c r="AB361">
        <f>[3]GJOcolumn8!AA361</f>
        <v>2.1427491139069999E-6</v>
      </c>
      <c r="AC361">
        <f>[3]GJOcolumn8!AB361</f>
        <v>2.6965500911310001E-6</v>
      </c>
      <c r="AD361">
        <f>[3]GJOcolumn8!AC361</f>
        <v>0.1263344334034</v>
      </c>
      <c r="AE361">
        <f>[3]GJOcolumn8!AD361</f>
        <v>1.022819676738</v>
      </c>
    </row>
    <row r="362" spans="1:31" x14ac:dyDescent="0.25">
      <c r="A362">
        <v>34.599999999999902</v>
      </c>
      <c r="B362">
        <f>[3]GJOcolumn8!A362</f>
        <v>4</v>
      </c>
      <c r="C362">
        <f>[3]GJOcolumn8!B362</f>
        <v>46</v>
      </c>
      <c r="D362">
        <f>[3]GJOcolumn8!C362</f>
        <v>7.8467199774910004</v>
      </c>
      <c r="E362">
        <f>[3]GJOcolumn8!D362</f>
        <v>249.49402601279999</v>
      </c>
      <c r="F362">
        <f>[3]GJOcolumn8!E362</f>
        <v>123.0110895336</v>
      </c>
      <c r="G362">
        <f>[3]GJOcolumn8!F362</f>
        <v>92.18344140328</v>
      </c>
      <c r="H362">
        <f>[3]GJOcolumn8!G362</f>
        <v>47.09223381308</v>
      </c>
      <c r="I362">
        <f>[3]GJOcolumn8!H362</f>
        <v>977.90773249070003</v>
      </c>
      <c r="J362">
        <f>[3]GJOcolumn8!I362</f>
        <v>162.62153207099999</v>
      </c>
      <c r="K362">
        <f>[3]GJOcolumn8!J362</f>
        <v>55.026581906639997</v>
      </c>
      <c r="L362">
        <f>[3]GJOcolumn8!K362</f>
        <v>386.78906628660002</v>
      </c>
      <c r="M362">
        <f>[3]GJOcolumn8!L362</f>
        <v>16.922265065529999</v>
      </c>
      <c r="N362">
        <f>[3]GJOcolumn8!M362</f>
        <v>6.0092201094590001</v>
      </c>
      <c r="O362">
        <f>[3]GJOcolumn8!N362</f>
        <v>0</v>
      </c>
      <c r="P362">
        <f>[3]GJOcolumn8!O362</f>
        <v>0</v>
      </c>
      <c r="Q362">
        <f>[3]GJOcolumn8!P362</f>
        <v>0.1135986060694</v>
      </c>
      <c r="R362">
        <f>[3]GJOcolumn8!Q362</f>
        <v>0</v>
      </c>
      <c r="S362">
        <f>[3]GJOcolumn8!R362</f>
        <v>1.6972591135140001</v>
      </c>
      <c r="T362">
        <f>[3]GJOcolumn8!S362</f>
        <v>0.75</v>
      </c>
      <c r="U362">
        <f>[3]GJOcolumn8!T362</f>
        <v>-0.66195368142260003</v>
      </c>
      <c r="V362">
        <f>[3]GJOcolumn8!U362</f>
        <v>-2.4300000000000002</v>
      </c>
      <c r="W362">
        <f>[3]GJOcolumn8!V362</f>
        <v>1.3638181886</v>
      </c>
      <c r="X362">
        <f>[3]GJOcolumn8!W362</f>
        <v>-5.1867902315659999E-2</v>
      </c>
      <c r="Y362">
        <f>[3]GJOcolumn8!X362</f>
        <v>-99.99</v>
      </c>
      <c r="Z362">
        <f>[3]GJOcolumn8!Y362</f>
        <v>-99.99</v>
      </c>
      <c r="AA362">
        <f>[3]GJOcolumn8!Z362</f>
        <v>5.4909372439690001E-7</v>
      </c>
      <c r="AB362">
        <f>[3]GJOcolumn8!AA362</f>
        <v>2.1244411961340001E-6</v>
      </c>
      <c r="AC362">
        <f>[3]GJOcolumn8!AB362</f>
        <v>2.6735349205309998E-6</v>
      </c>
      <c r="AD362">
        <f>[3]GJOcolumn8!AC362</f>
        <v>0.12525616359969999</v>
      </c>
      <c r="AE362">
        <f>[3]GJOcolumn8!AD362</f>
        <v>1.0182509891960001</v>
      </c>
    </row>
    <row r="363" spans="1:31" x14ac:dyDescent="0.25">
      <c r="A363">
        <v>34.699999999999903</v>
      </c>
      <c r="B363">
        <f>[3]GJOcolumn8!A363</f>
        <v>4</v>
      </c>
      <c r="C363">
        <f>[3]GJOcolumn8!B363</f>
        <v>47</v>
      </c>
      <c r="D363">
        <f>[3]GJOcolumn8!C363</f>
        <v>7.8476952768380004</v>
      </c>
      <c r="E363">
        <f>[3]GJOcolumn8!D363</f>
        <v>250.0373470577</v>
      </c>
      <c r="F363">
        <f>[3]GJOcolumn8!E363</f>
        <v>122.455990192</v>
      </c>
      <c r="G363">
        <f>[3]GJOcolumn8!F363</f>
        <v>92.183674628090003</v>
      </c>
      <c r="H363">
        <f>[3]GJOcolumn8!G363</f>
        <v>47.092363168600002</v>
      </c>
      <c r="I363">
        <f>[3]GJOcolumn8!H363</f>
        <v>977.90962667539998</v>
      </c>
      <c r="J363">
        <f>[3]GJOcolumn8!I363</f>
        <v>161.9413207675</v>
      </c>
      <c r="K363">
        <f>[3]GJOcolumn8!J363</f>
        <v>54.822926722470001</v>
      </c>
      <c r="L363">
        <f>[3]GJOcolumn8!K363</f>
        <v>388.19272442980002</v>
      </c>
      <c r="M363">
        <f>[3]GJOcolumn8!L363</f>
        <v>16.922667043419999</v>
      </c>
      <c r="N363">
        <f>[3]GJOcolumn8!M363</f>
        <v>6.0315978379760002</v>
      </c>
      <c r="O363">
        <f>[3]GJOcolumn8!N363</f>
        <v>0</v>
      </c>
      <c r="P363">
        <f>[3]GJOcolumn8!O363</f>
        <v>0</v>
      </c>
      <c r="Q363">
        <f>[3]GJOcolumn8!P363</f>
        <v>0.11756670688199999</v>
      </c>
      <c r="R363">
        <f>[3]GJOcolumn8!Q363</f>
        <v>0</v>
      </c>
      <c r="S363">
        <f>[3]GJOcolumn8!R363</f>
        <v>1.6901019159470001</v>
      </c>
      <c r="T363">
        <f>[3]GJOcolumn8!S363</f>
        <v>0.75</v>
      </c>
      <c r="U363">
        <f>[3]GJOcolumn8!T363</f>
        <v>-0.6636407928625</v>
      </c>
      <c r="V363">
        <f>[3]GJOcolumn8!U363</f>
        <v>-2.4300000000000002</v>
      </c>
      <c r="W363">
        <f>[3]GJOcolumn8!V363</f>
        <v>1.3640288599179999</v>
      </c>
      <c r="X363">
        <f>[3]GJOcolumn8!W363</f>
        <v>-3.5655942286160001E-2</v>
      </c>
      <c r="Y363">
        <f>[3]GJOcolumn8!X363</f>
        <v>-99.99</v>
      </c>
      <c r="Z363">
        <f>[3]GJOcolumn8!Y363</f>
        <v>-99.99</v>
      </c>
      <c r="AA363">
        <f>[3]GJOcolumn8!Z363</f>
        <v>5.4433271253799996E-7</v>
      </c>
      <c r="AB363">
        <f>[3]GJOcolumn8!AA363</f>
        <v>2.1059258547190001E-6</v>
      </c>
      <c r="AC363">
        <f>[3]GJOcolumn8!AB363</f>
        <v>2.650258567257E-6</v>
      </c>
      <c r="AD363">
        <f>[3]GJOcolumn8!AC363</f>
        <v>0.12416565728490001</v>
      </c>
      <c r="AE363">
        <f>[3]GJOcolumn8!AD363</f>
        <v>1.0139614819180001</v>
      </c>
    </row>
    <row r="364" spans="1:31" x14ac:dyDescent="0.25">
      <c r="A364">
        <v>34.799999999999898</v>
      </c>
      <c r="B364">
        <f>[3]GJOcolumn8!A364</f>
        <v>4</v>
      </c>
      <c r="C364">
        <f>[3]GJOcolumn8!B364</f>
        <v>48</v>
      </c>
      <c r="D364">
        <f>[3]GJOcolumn8!C364</f>
        <v>7.8486133636120003</v>
      </c>
      <c r="E364">
        <f>[3]GJOcolumn8!D364</f>
        <v>250.5500447503</v>
      </c>
      <c r="F364">
        <f>[3]GJOcolumn8!E364</f>
        <v>121.85637365239999</v>
      </c>
      <c r="G364">
        <f>[3]GJOcolumn8!F364</f>
        <v>92.183852642960005</v>
      </c>
      <c r="H364">
        <f>[3]GJOcolumn8!G364</f>
        <v>47.092461866950003</v>
      </c>
      <c r="I364">
        <f>[3]GJOcolumn8!H364</f>
        <v>977.91107653179995</v>
      </c>
      <c r="J364">
        <f>[3]GJOcolumn8!I364</f>
        <v>161.30356549000001</v>
      </c>
      <c r="K364">
        <f>[3]GJOcolumn8!J364</f>
        <v>54.630985802200001</v>
      </c>
      <c r="L364">
        <f>[3]GJOcolumn8!K364</f>
        <v>389.51023407320002</v>
      </c>
      <c r="M364">
        <f>[3]GJOcolumn8!L364</f>
        <v>16.923046304740001</v>
      </c>
      <c r="N364">
        <f>[3]GJOcolumn8!M364</f>
        <v>6.0551489939829999</v>
      </c>
      <c r="O364">
        <f>[3]GJOcolumn8!N364</f>
        <v>0</v>
      </c>
      <c r="P364">
        <f>[3]GJOcolumn8!O364</f>
        <v>0</v>
      </c>
      <c r="Q364">
        <f>[3]GJOcolumn8!P364</f>
        <v>0.1216094372917</v>
      </c>
      <c r="R364">
        <f>[3]GJOcolumn8!Q364</f>
        <v>0</v>
      </c>
      <c r="S364">
        <f>[3]GJOcolumn8!R364</f>
        <v>1.6833364485060001</v>
      </c>
      <c r="T364">
        <f>[3]GJOcolumn8!S364</f>
        <v>0.75</v>
      </c>
      <c r="U364">
        <f>[3]GJOcolumn8!T364</f>
        <v>-0.66522982826840005</v>
      </c>
      <c r="V364">
        <f>[3]GJOcolumn8!U364</f>
        <v>-2.4300000000000002</v>
      </c>
      <c r="W364">
        <f>[3]GJOcolumn8!V364</f>
        <v>1.3642199874280001</v>
      </c>
      <c r="X364">
        <f>[3]GJOcolumn8!W364</f>
        <v>-1.9749952012759999E-2</v>
      </c>
      <c r="Y364">
        <f>[3]GJOcolumn8!X364</f>
        <v>-99.99</v>
      </c>
      <c r="Z364">
        <f>[3]GJOcolumn8!Y364</f>
        <v>-99.99</v>
      </c>
      <c r="AA364">
        <f>[3]GJOcolumn8!Z364</f>
        <v>5.3953644459389995E-7</v>
      </c>
      <c r="AB364">
        <f>[3]GJOcolumn8!AA364</f>
        <v>2.087275093269E-6</v>
      </c>
      <c r="AC364">
        <f>[3]GJOcolumn8!AB364</f>
        <v>2.6268115378630002E-6</v>
      </c>
      <c r="AD364">
        <f>[3]GJOcolumn8!AC364</f>
        <v>0.1230671547267</v>
      </c>
      <c r="AE364">
        <f>[3]GJOcolumn8!AD364</f>
        <v>1.009936132497</v>
      </c>
    </row>
    <row r="365" spans="1:31" x14ac:dyDescent="0.25">
      <c r="A365">
        <v>34.899999999999899</v>
      </c>
      <c r="B365">
        <f>[3]GJOcolumn8!A365</f>
        <v>4</v>
      </c>
      <c r="C365">
        <f>[3]GJOcolumn8!B365</f>
        <v>49</v>
      </c>
      <c r="D365">
        <f>[3]GJOcolumn8!C365</f>
        <v>7.849477022946</v>
      </c>
      <c r="E365">
        <f>[3]GJOcolumn8!D365</f>
        <v>251.0334554639</v>
      </c>
      <c r="F365">
        <f>[3]GJOcolumn8!E365</f>
        <v>121.21779231169999</v>
      </c>
      <c r="G365">
        <f>[3]GJOcolumn8!F365</f>
        <v>92.183988804829994</v>
      </c>
      <c r="H365">
        <f>[3]GJOcolumn8!G365</f>
        <v>47.092537325519999</v>
      </c>
      <c r="I365">
        <f>[3]GJOcolumn8!H365</f>
        <v>977.91218930319997</v>
      </c>
      <c r="J365">
        <f>[3]GJOcolumn8!I365</f>
        <v>160.7058849265</v>
      </c>
      <c r="K365">
        <f>[3]GJOcolumn8!J365</f>
        <v>54.44995909296</v>
      </c>
      <c r="L365">
        <f>[3]GJOcolumn8!K365</f>
        <v>390.74658380800003</v>
      </c>
      <c r="M365">
        <f>[3]GJOcolumn8!L365</f>
        <v>16.923403834670001</v>
      </c>
      <c r="N365">
        <f>[3]GJOcolumn8!M365</f>
        <v>6.0797890467849998</v>
      </c>
      <c r="O365">
        <f>[3]GJOcolumn8!N365</f>
        <v>0</v>
      </c>
      <c r="P365">
        <f>[3]GJOcolumn8!O365</f>
        <v>0</v>
      </c>
      <c r="Q365">
        <f>[3]GJOcolumn8!P365</f>
        <v>0.12572027253910001</v>
      </c>
      <c r="R365">
        <f>[3]GJOcolumn8!Q365</f>
        <v>0</v>
      </c>
      <c r="S365">
        <f>[3]GJOcolumn8!R365</f>
        <v>1.676939734911</v>
      </c>
      <c r="T365">
        <f>[3]GJOcolumn8!S365</f>
        <v>0.75</v>
      </c>
      <c r="U365">
        <f>[3]GJOcolumn8!T365</f>
        <v>-0.66672530833220001</v>
      </c>
      <c r="V365">
        <f>[3]GJOcolumn8!U365</f>
        <v>-2.4300000000000002</v>
      </c>
      <c r="W365">
        <f>[3]GJOcolumn8!V365</f>
        <v>1.364391258345</v>
      </c>
      <c r="X365">
        <f>[3]GJOcolumn8!W365</f>
        <v>-4.1624937041270004E-3</v>
      </c>
      <c r="Y365">
        <f>[3]GJOcolumn8!X365</f>
        <v>-99.99</v>
      </c>
      <c r="Z365">
        <f>[3]GJOcolumn8!Y365</f>
        <v>-99.99</v>
      </c>
      <c r="AA365">
        <f>[3]GJOcolumn8!Z365</f>
        <v>5.3472199858420001E-7</v>
      </c>
      <c r="AB365">
        <f>[3]GJOcolumn8!AA365</f>
        <v>2.0685553494040001E-6</v>
      </c>
      <c r="AC365">
        <f>[3]GJOcolumn8!AB365</f>
        <v>2.6032773479880002E-6</v>
      </c>
      <c r="AD365">
        <f>[3]GJOcolumn8!AC365</f>
        <v>0.1219645686656</v>
      </c>
      <c r="AE365">
        <f>[3]GJOcolumn8!AD365</f>
        <v>1.0061606166849999</v>
      </c>
    </row>
    <row r="366" spans="1:31" x14ac:dyDescent="0.25">
      <c r="A366">
        <v>34.999999999999901</v>
      </c>
      <c r="B366">
        <f>[3]GJOcolumn8!A366</f>
        <v>4</v>
      </c>
      <c r="C366">
        <f>[3]GJOcolumn8!B366</f>
        <v>50</v>
      </c>
      <c r="D366">
        <f>[3]GJOcolumn8!C366</f>
        <v>7.8502889412750001</v>
      </c>
      <c r="E366">
        <f>[3]GJOcolumn8!D366</f>
        <v>251.48888565850001</v>
      </c>
      <c r="F366">
        <f>[3]GJOcolumn8!E366</f>
        <v>120.5455011008</v>
      </c>
      <c r="G366">
        <f>[3]GJOcolumn8!F366</f>
        <v>92.184093220560001</v>
      </c>
      <c r="H366">
        <f>[3]GJOcolumn8!G366</f>
        <v>47.092595160450003</v>
      </c>
      <c r="I366">
        <f>[3]GJOcolumn8!H366</f>
        <v>977.91304615039996</v>
      </c>
      <c r="J366">
        <f>[3]GJOcolumn8!I366</f>
        <v>160.14602168179999</v>
      </c>
      <c r="K366">
        <f>[3]GJOcolumn8!J366</f>
        <v>54.279089439849997</v>
      </c>
      <c r="L366">
        <f>[3]GJOcolumn8!K366</f>
        <v>391.90650795059997</v>
      </c>
      <c r="M366">
        <f>[3]GJOcolumn8!L366</f>
        <v>16.923740598599998</v>
      </c>
      <c r="N366">
        <f>[3]GJOcolumn8!M366</f>
        <v>6.1054356698339998</v>
      </c>
      <c r="O366">
        <f>[3]GJOcolumn8!N366</f>
        <v>0</v>
      </c>
      <c r="P366">
        <f>[3]GJOcolumn8!O366</f>
        <v>0</v>
      </c>
      <c r="Q366">
        <f>[3]GJOcolumn8!P366</f>
        <v>0.1298928010632</v>
      </c>
      <c r="R366">
        <f>[3]GJOcolumn8!Q366</f>
        <v>0</v>
      </c>
      <c r="S366">
        <f>[3]GJOcolumn8!R366</f>
        <v>1.6708900307350001</v>
      </c>
      <c r="T366">
        <f>[3]GJOcolumn8!S366</f>
        <v>0.75</v>
      </c>
      <c r="U366">
        <f>[3]GJOcolumn8!T366</f>
        <v>-0.6681316222607</v>
      </c>
      <c r="V366">
        <f>[3]GJOcolumn8!U366</f>
        <v>-2.4300000000000002</v>
      </c>
      <c r="W366">
        <f>[3]GJOcolumn8!V366</f>
        <v>1.3645424020350001</v>
      </c>
      <c r="X366">
        <f>[3]GJOcolumn8!W366</f>
        <v>1.1096806002E-2</v>
      </c>
      <c r="Y366">
        <f>[3]GJOcolumn8!X366</f>
        <v>-99.99</v>
      </c>
      <c r="Z366">
        <f>[3]GJOcolumn8!Y366</f>
        <v>-99.99</v>
      </c>
      <c r="AA366">
        <f>[3]GJOcolumn8!Z366</f>
        <v>5.2990503793690003E-7</v>
      </c>
      <c r="AB366">
        <f>[3]GJOcolumn8!AA366</f>
        <v>2.0498275371200001E-6</v>
      </c>
      <c r="AC366">
        <f>[3]GJOcolumn8!AB366</f>
        <v>2.579732575057E-6</v>
      </c>
      <c r="AD366">
        <f>[3]GJOcolumn8!AC366</f>
        <v>0.1208614867841</v>
      </c>
      <c r="AE366">
        <f>[3]GJOcolumn8!AD366</f>
        <v>1.00262129802</v>
      </c>
    </row>
    <row r="367" spans="1:31" x14ac:dyDescent="0.25">
      <c r="A367">
        <v>35.099999999999902</v>
      </c>
      <c r="B367">
        <f>[3]GJOcolumn8!A367</f>
        <v>4</v>
      </c>
      <c r="C367">
        <f>[3]GJOcolumn8!B367</f>
        <v>51</v>
      </c>
      <c r="D367">
        <f>[3]GJOcolumn8!C367</f>
        <v>7.8510517038780003</v>
      </c>
      <c r="E367">
        <f>[3]GJOcolumn8!D367</f>
        <v>251.91760815769999</v>
      </c>
      <c r="F367">
        <f>[3]GJOcolumn8!E367</f>
        <v>119.8444447098</v>
      </c>
      <c r="G367">
        <f>[3]GJOcolumn8!F367</f>
        <v>92.184173538569993</v>
      </c>
      <c r="H367">
        <f>[3]GJOcolumn8!G367</f>
        <v>47.092639617620002</v>
      </c>
      <c r="I367">
        <f>[3]GJOcolumn8!H367</f>
        <v>977.91370850390001</v>
      </c>
      <c r="J367">
        <f>[3]GJOcolumn8!I367</f>
        <v>159.6218382939</v>
      </c>
      <c r="K367">
        <f>[3]GJOcolumn8!J367</f>
        <v>54.117661524299997</v>
      </c>
      <c r="L367">
        <f>[3]GJOcolumn8!K367</f>
        <v>392.99449503109997</v>
      </c>
      <c r="M367">
        <f>[3]GJOcolumn8!L367</f>
        <v>16.92405753864</v>
      </c>
      <c r="N367">
        <f>[3]GJOcolumn8!M367</f>
        <v>6.1320088918159996</v>
      </c>
      <c r="O367">
        <f>[3]GJOcolumn8!N367</f>
        <v>0</v>
      </c>
      <c r="P367">
        <f>[3]GJOcolumn8!O367</f>
        <v>0</v>
      </c>
      <c r="Q367">
        <f>[3]GJOcolumn8!P367</f>
        <v>0.13412073928750001</v>
      </c>
      <c r="R367">
        <f>[3]GJOcolumn8!Q367</f>
        <v>0</v>
      </c>
      <c r="S367">
        <f>[3]GJOcolumn8!R367</f>
        <v>1.6651667875430001</v>
      </c>
      <c r="T367">
        <f>[3]GJOcolumn8!S367</f>
        <v>0.75</v>
      </c>
      <c r="U367">
        <f>[3]GJOcolumn8!T367</f>
        <v>-0.66945301845659999</v>
      </c>
      <c r="V367">
        <f>[3]GJOcolumn8!U367</f>
        <v>-2.4300000000000002</v>
      </c>
      <c r="W367">
        <f>[3]GJOcolumn8!V367</f>
        <v>1.3646731899010001</v>
      </c>
      <c r="X367">
        <f>[3]GJOcolumn8!W367</f>
        <v>2.602089624376E-2</v>
      </c>
      <c r="Y367">
        <f>[3]GJOcolumn8!X367</f>
        <v>-99.99</v>
      </c>
      <c r="Z367">
        <f>[3]GJOcolumn8!Y367</f>
        <v>-99.99</v>
      </c>
      <c r="AA367">
        <f>[3]GJOcolumn8!Z367</f>
        <v>5.2509983981669996E-7</v>
      </c>
      <c r="AB367">
        <f>[3]GJOcolumn8!AA367</f>
        <v>2.0311471593019998E-6</v>
      </c>
      <c r="AC367">
        <f>[3]GJOcolumn8!AB367</f>
        <v>2.5562469991190002E-6</v>
      </c>
      <c r="AD367">
        <f>[3]GJOcolumn8!AC367</f>
        <v>0.1197611783052</v>
      </c>
      <c r="AE367">
        <f>[3]GJOcolumn8!AD367</f>
        <v>0.99930521264640004</v>
      </c>
    </row>
    <row r="368" spans="1:31" x14ac:dyDescent="0.25">
      <c r="A368">
        <v>35.199999999999903</v>
      </c>
      <c r="B368">
        <f>[3]GJOcolumn8!A368</f>
        <v>4</v>
      </c>
      <c r="C368">
        <f>[3]GJOcolumn8!B368</f>
        <v>52</v>
      </c>
      <c r="D368">
        <f>[3]GJOcolumn8!C368</f>
        <v>7.8517677936919998</v>
      </c>
      <c r="E368">
        <f>[3]GJOcolumn8!D368</f>
        <v>252.3208592846</v>
      </c>
      <c r="F368">
        <f>[3]GJOcolumn8!E368</f>
        <v>119.1192509391</v>
      </c>
      <c r="G368">
        <f>[3]GJOcolumn8!F368</f>
        <v>92.184235547650005</v>
      </c>
      <c r="H368">
        <f>[3]GJOcolumn8!G368</f>
        <v>47.092673914439999</v>
      </c>
      <c r="I368">
        <f>[3]GJOcolumn8!H368</f>
        <v>977.91422286969998</v>
      </c>
      <c r="J368">
        <f>[3]GJOcolumn8!I368</f>
        <v>159.13131279519999</v>
      </c>
      <c r="K368">
        <f>[3]GJOcolumn8!J368</f>
        <v>53.96500060396</v>
      </c>
      <c r="L368">
        <f>[3]GJOcolumn8!K368</f>
        <v>394.01479670020001</v>
      </c>
      <c r="M368">
        <f>[3]GJOcolumn8!L368</f>
        <v>16.924355571</v>
      </c>
      <c r="N368">
        <f>[3]GJOcolumn8!M368</f>
        <v>6.1594312152170003</v>
      </c>
      <c r="O368">
        <f>[3]GJOcolumn8!N368</f>
        <v>0</v>
      </c>
      <c r="P368">
        <f>[3]GJOcolumn8!O368</f>
        <v>0</v>
      </c>
      <c r="Q368">
        <f>[3]GJOcolumn8!P368</f>
        <v>0.13839794478369999</v>
      </c>
      <c r="R368">
        <f>[3]GJOcolumn8!Q368</f>
        <v>0</v>
      </c>
      <c r="S368">
        <f>[3]GJOcolumn8!R368</f>
        <v>1.6597506118209999</v>
      </c>
      <c r="T368">
        <f>[3]GJOcolumn8!S368</f>
        <v>0.75</v>
      </c>
      <c r="U368">
        <f>[3]GJOcolumn8!T368</f>
        <v>-0.67069359817249996</v>
      </c>
      <c r="V368">
        <f>[3]GJOcolumn8!U368</f>
        <v>-2.4300000000000002</v>
      </c>
      <c r="W368">
        <f>[3]GJOcolumn8!V368</f>
        <v>1.364783435009</v>
      </c>
      <c r="X368">
        <f>[3]GJOcolumn8!W368</f>
        <v>4.0604974788320002E-2</v>
      </c>
      <c r="Y368">
        <f>[3]GJOcolumn8!X368</f>
        <v>-99.99</v>
      </c>
      <c r="Z368">
        <f>[3]GJOcolumn8!Y368</f>
        <v>-99.99</v>
      </c>
      <c r="AA368">
        <f>[3]GJOcolumn8!Z368</f>
        <v>5.2031933752300004E-7</v>
      </c>
      <c r="AB368">
        <f>[3]GJOcolumn8!AA368</f>
        <v>2.0125644750320001E-6</v>
      </c>
      <c r="AC368">
        <f>[3]GJOcolumn8!AB368</f>
        <v>2.5328838125550002E-6</v>
      </c>
      <c r="AD368">
        <f>[3]GJOcolumn8!AC368</f>
        <v>0.1186666038165</v>
      </c>
      <c r="AE368">
        <f>[3]GJOcolumn8!AD368</f>
        <v>0.99620005062969996</v>
      </c>
    </row>
    <row r="369" spans="1:31" x14ac:dyDescent="0.25">
      <c r="A369">
        <v>35.299999999999898</v>
      </c>
      <c r="B369">
        <f>[3]GJOcolumn8!A369</f>
        <v>4</v>
      </c>
      <c r="C369">
        <f>[3]GJOcolumn8!B369</f>
        <v>53</v>
      </c>
      <c r="D369">
        <f>[3]GJOcolumn8!C369</f>
        <v>7.8524395911670002</v>
      </c>
      <c r="E369">
        <f>[3]GJOcolumn8!D369</f>
        <v>252.69983672859999</v>
      </c>
      <c r="F369">
        <f>[3]GJOcolumn8!E369</f>
        <v>118.374229171</v>
      </c>
      <c r="G369">
        <f>[3]GJOcolumn8!F369</f>
        <v>92.184283629960007</v>
      </c>
      <c r="H369">
        <f>[3]GJOcolumn8!G369</f>
        <v>47.092700483420003</v>
      </c>
      <c r="I369">
        <f>[3]GJOcolumn8!H369</f>
        <v>977.91462446380001</v>
      </c>
      <c r="J369">
        <f>[3]GJOcolumn8!I369</f>
        <v>158.6725339843</v>
      </c>
      <c r="K369">
        <f>[3]GJOcolumn8!J369</f>
        <v>53.820471114370001</v>
      </c>
      <c r="L369">
        <f>[3]GJOcolumn8!K369</f>
        <v>394.97143689649999</v>
      </c>
      <c r="M369">
        <f>[3]GJOcolumn8!L369</f>
        <v>16.924635584050002</v>
      </c>
      <c r="N369">
        <f>[3]GJOcolumn8!M369</f>
        <v>6.1876277069069996</v>
      </c>
      <c r="O369">
        <f>[3]GJOcolumn8!N369</f>
        <v>0</v>
      </c>
      <c r="P369">
        <f>[3]GJOcolumn8!O369</f>
        <v>0</v>
      </c>
      <c r="Q369">
        <f>[3]GJOcolumn8!P369</f>
        <v>0.14271842788799999</v>
      </c>
      <c r="R369">
        <f>[3]GJOcolumn8!Q369</f>
        <v>0</v>
      </c>
      <c r="S369">
        <f>[3]GJOcolumn8!R369</f>
        <v>1.6546232204410001</v>
      </c>
      <c r="T369">
        <f>[3]GJOcolumn8!S369</f>
        <v>0.75</v>
      </c>
      <c r="U369">
        <f>[3]GJOcolumn8!T369</f>
        <v>-0.67185731158630002</v>
      </c>
      <c r="V369">
        <f>[3]GJOcolumn8!U369</f>
        <v>-2.4300000000000002</v>
      </c>
      <c r="W369">
        <f>[3]GJOcolumn8!V369</f>
        <v>1.3648729914810001</v>
      </c>
      <c r="X369">
        <f>[3]GJOcolumn8!W369</f>
        <v>5.4846192711709998E-2</v>
      </c>
      <c r="Y369">
        <f>[3]GJOcolumn8!X369</f>
        <v>-99.99</v>
      </c>
      <c r="Z369">
        <f>[3]GJOcolumn8!Y369</f>
        <v>-99.99</v>
      </c>
      <c r="AA369">
        <f>[3]GJOcolumn8!Z369</f>
        <v>5.1557517355530001E-7</v>
      </c>
      <c r="AB369">
        <f>[3]GJOcolumn8!AA369</f>
        <v>1.9941247083850001E-6</v>
      </c>
      <c r="AC369">
        <f>[3]GJOcolumn8!AB369</f>
        <v>2.5096998819400001E-6</v>
      </c>
      <c r="AD369">
        <f>[3]GJOcolumn8!AC369</f>
        <v>0.11758042753969999</v>
      </c>
      <c r="AE369">
        <f>[3]GJOcolumn8!AD369</f>
        <v>0.99329413473869999</v>
      </c>
    </row>
    <row r="370" spans="1:31" x14ac:dyDescent="0.25">
      <c r="A370">
        <v>35.399999999999899</v>
      </c>
      <c r="B370">
        <f>[3]GJOcolumn8!A370</f>
        <v>4</v>
      </c>
      <c r="C370">
        <f>[3]GJOcolumn8!B370</f>
        <v>54</v>
      </c>
      <c r="D370">
        <f>[3]GJOcolumn8!C370</f>
        <v>7.8530693749470002</v>
      </c>
      <c r="E370">
        <f>[3]GJOcolumn8!D370</f>
        <v>253.0556980339</v>
      </c>
      <c r="F370">
        <f>[3]GJOcolumn8!E370</f>
        <v>117.6133730497</v>
      </c>
      <c r="G370">
        <f>[3]GJOcolumn8!F370</f>
        <v>92.184321103610003</v>
      </c>
      <c r="H370">
        <f>[3]GJOcolumn8!G370</f>
        <v>47.092721167969998</v>
      </c>
      <c r="I370">
        <f>[3]GJOcolumn8!H370</f>
        <v>977.91493996199995</v>
      </c>
      <c r="J370">
        <f>[3]GJOcolumn8!I370</f>
        <v>158.24369654340001</v>
      </c>
      <c r="K370">
        <f>[3]GJOcolumn8!J370</f>
        <v>53.68347518062</v>
      </c>
      <c r="L370">
        <f>[3]GJOcolumn8!K370</f>
        <v>395.86822115119998</v>
      </c>
      <c r="M370">
        <f>[3]GJOcolumn8!L370</f>
        <v>16.924898436909999</v>
      </c>
      <c r="N370">
        <f>[3]GJOcolumn8!M370</f>
        <v>6.2165260646620002</v>
      </c>
      <c r="O370">
        <f>[3]GJOcolumn8!N370</f>
        <v>0</v>
      </c>
      <c r="P370">
        <f>[3]GJOcolumn8!O370</f>
        <v>0</v>
      </c>
      <c r="Q370">
        <f>[3]GJOcolumn8!P370</f>
        <v>0.14707636184430001</v>
      </c>
      <c r="R370">
        <f>[3]GJOcolumn8!Q370</f>
        <v>0</v>
      </c>
      <c r="S370">
        <f>[3]GJOcolumn8!R370</f>
        <v>1.6497673940419999</v>
      </c>
      <c r="T370">
        <f>[3]GJOcolumn8!S370</f>
        <v>0.75</v>
      </c>
      <c r="U370">
        <f>[3]GJOcolumn8!T370</f>
        <v>-0.67294795583360001</v>
      </c>
      <c r="V370">
        <f>[3]GJOcolumn8!U370</f>
        <v>-2.4300000000000002</v>
      </c>
      <c r="W370">
        <f>[3]GJOcolumn8!V370</f>
        <v>1.3649417536949999</v>
      </c>
      <c r="X370">
        <f>[3]GJOcolumn8!W370</f>
        <v>6.8743389428550003E-2</v>
      </c>
      <c r="Y370">
        <f>[3]GJOcolumn8!X370</f>
        <v>-99.99</v>
      </c>
      <c r="Z370">
        <f>[3]GJOcolumn8!Y370</f>
        <v>-99.99</v>
      </c>
      <c r="AA370">
        <f>[3]GJOcolumn8!Z370</f>
        <v>5.1087776044409996E-7</v>
      </c>
      <c r="AB370">
        <f>[3]GJOcolumn8!AA370</f>
        <v>1.9758682873769998E-6</v>
      </c>
      <c r="AC370">
        <f>[3]GJOcolumn8!AB370</f>
        <v>2.4867460478209999E-6</v>
      </c>
      <c r="AD370">
        <f>[3]GJOcolumn8!AC370</f>
        <v>0.1165050313743</v>
      </c>
      <c r="AE370">
        <f>[3]GJOcolumn8!AD370</f>
        <v>0.99057639750780002</v>
      </c>
    </row>
    <row r="371" spans="1:31" x14ac:dyDescent="0.25">
      <c r="A371">
        <v>35.499999999999901</v>
      </c>
      <c r="B371">
        <f>[3]GJOcolumn8!A371</f>
        <v>4</v>
      </c>
      <c r="C371">
        <f>[3]GJOcolumn8!B371</f>
        <v>55</v>
      </c>
      <c r="D371">
        <f>[3]GJOcolumn8!C371</f>
        <v>7.853659323234</v>
      </c>
      <c r="E371">
        <f>[3]GJOcolumn8!D371</f>
        <v>253.38955961190001</v>
      </c>
      <c r="F371">
        <f>[3]GJOcolumn8!E371</f>
        <v>116.8403665667</v>
      </c>
      <c r="G371">
        <f>[3]GJOcolumn8!F371</f>
        <v>92.184350481820005</v>
      </c>
      <c r="H371">
        <f>[3]GJOcolumn8!G371</f>
        <v>47.09273736366</v>
      </c>
      <c r="I371">
        <f>[3]GJOcolumn8!H371</f>
        <v>977.91518957920005</v>
      </c>
      <c r="J371">
        <f>[3]GJOcolumn8!I371</f>
        <v>157.8430960952</v>
      </c>
      <c r="K371">
        <f>[3]GJOcolumn8!J371</f>
        <v>53.553451074759998</v>
      </c>
      <c r="L371">
        <f>[3]GJOcolumn8!K371</f>
        <v>396.7087459256</v>
      </c>
      <c r="M371">
        <f>[3]GJOcolumn8!L371</f>
        <v>16.925144958539999</v>
      </c>
      <c r="N371">
        <f>[3]GJOcolumn8!M371</f>
        <v>6.2460566628330003</v>
      </c>
      <c r="O371">
        <f>[3]GJOcolumn8!N371</f>
        <v>0</v>
      </c>
      <c r="P371">
        <f>[3]GJOcolumn8!O371</f>
        <v>0</v>
      </c>
      <c r="Q371">
        <f>[3]GJOcolumn8!P371</f>
        <v>0.15146609155429999</v>
      </c>
      <c r="R371">
        <f>[3]GJOcolumn8!Q371</f>
        <v>0</v>
      </c>
      <c r="S371">
        <f>[3]GJOcolumn8!R371</f>
        <v>1.645166929358</v>
      </c>
      <c r="T371">
        <f>[3]GJOcolumn8!S371</f>
        <v>0.75</v>
      </c>
      <c r="U371">
        <f>[3]GJOcolumn8!T371</f>
        <v>-0.67396917462490002</v>
      </c>
      <c r="V371">
        <f>[3]GJOcolumn8!U371</f>
        <v>-2.4300000000000002</v>
      </c>
      <c r="W371">
        <f>[3]GJOcolumn8!V371</f>
        <v>1.364989655309</v>
      </c>
      <c r="X371">
        <f>[3]GJOcolumn8!W371</f>
        <v>8.2296856209860006E-2</v>
      </c>
      <c r="Y371">
        <f>[3]GJOcolumn8!X371</f>
        <v>-99.99</v>
      </c>
      <c r="Z371">
        <f>[3]GJOcolumn8!Y371</f>
        <v>-99.99</v>
      </c>
      <c r="AA371">
        <f>[3]GJOcolumn8!Z371</f>
        <v>5.0623634689970002E-7</v>
      </c>
      <c r="AB371">
        <f>[3]GJOcolumn8!AA371</f>
        <v>1.9578311034769998E-6</v>
      </c>
      <c r="AC371">
        <f>[3]GJOcolumn8!AB371</f>
        <v>2.4640674503760002E-6</v>
      </c>
      <c r="AD371">
        <f>[3]GJOcolumn8!AC371</f>
        <v>0.1154425301554</v>
      </c>
      <c r="AE371">
        <f>[3]GJOcolumn8!AD371</f>
        <v>0.98803635719130001</v>
      </c>
    </row>
    <row r="372" spans="1:31" x14ac:dyDescent="0.25">
      <c r="A372">
        <v>35.599999999999902</v>
      </c>
      <c r="B372">
        <f>[3]GJOcolumn8!A372</f>
        <v>4</v>
      </c>
      <c r="C372">
        <f>[3]GJOcolumn8!B372</f>
        <v>56</v>
      </c>
      <c r="D372">
        <f>[3]GJOcolumn8!C372</f>
        <v>7.8542115156619996</v>
      </c>
      <c r="E372">
        <f>[3]GJOcolumn8!D372</f>
        <v>253.70249619949999</v>
      </c>
      <c r="F372">
        <f>[3]GJOcolumn8!E372</f>
        <v>116.0585928372</v>
      </c>
      <c r="G372">
        <f>[3]GJOcolumn8!F372</f>
        <v>92.184373668929993</v>
      </c>
      <c r="H372">
        <f>[3]GJOcolumn8!G372</f>
        <v>47.092750126989998</v>
      </c>
      <c r="I372">
        <f>[3]GJOcolumn8!H372</f>
        <v>977.91538864229994</v>
      </c>
      <c r="J372">
        <f>[3]GJOcolumn8!I372</f>
        <v>157.4691242765</v>
      </c>
      <c r="K372">
        <f>[3]GJOcolumn8!J372</f>
        <v>53.429871647219997</v>
      </c>
      <c r="L372">
        <f>[3]GJOcolumn8!K372</f>
        <v>397.49640790030003</v>
      </c>
      <c r="M372">
        <f>[3]GJOcolumn8!L372</f>
        <v>16.92537594721</v>
      </c>
      <c r="N372">
        <f>[3]GJOcolumn8!M372</f>
        <v>6.2761525799740001</v>
      </c>
      <c r="O372">
        <f>[3]GJOcolumn8!N372</f>
        <v>0</v>
      </c>
      <c r="P372">
        <f>[3]GJOcolumn8!O372</f>
        <v>0</v>
      </c>
      <c r="Q372">
        <f>[3]GJOcolumn8!P372</f>
        <v>0.15588214096399999</v>
      </c>
      <c r="R372">
        <f>[3]GJOcolumn8!Q372</f>
        <v>0</v>
      </c>
      <c r="S372">
        <f>[3]GJOcolumn8!R372</f>
        <v>1.6408065912800001</v>
      </c>
      <c r="T372">
        <f>[3]GJOcolumn8!S372</f>
        <v>0.75</v>
      </c>
      <c r="U372">
        <f>[3]GJOcolumn8!T372</f>
        <v>-0.67492445913819998</v>
      </c>
      <c r="V372">
        <f>[3]GJOcolumn8!U372</f>
        <v>-2.4300000000000002</v>
      </c>
      <c r="W372">
        <f>[3]GJOcolumn8!V372</f>
        <v>1.365016668148</v>
      </c>
      <c r="X372">
        <f>[3]GJOcolumn8!W372</f>
        <v>9.5508125957990006E-2</v>
      </c>
      <c r="Y372">
        <f>[3]GJOcolumn8!X372</f>
        <v>-99.99</v>
      </c>
      <c r="Z372">
        <f>[3]GJOcolumn8!Y372</f>
        <v>-99.99</v>
      </c>
      <c r="AA372">
        <f>[3]GJOcolumn8!Z372</f>
        <v>5.0165908723920002E-7</v>
      </c>
      <c r="AB372">
        <f>[3]GJOcolumn8!AA372</f>
        <v>1.9400447837429999E-6</v>
      </c>
      <c r="AC372">
        <f>[3]GJOcolumn8!AB372</f>
        <v>2.4417038709820001E-6</v>
      </c>
      <c r="AD372">
        <f>[3]GJOcolumn8!AC372</f>
        <v>0.1143947876563</v>
      </c>
      <c r="AE372">
        <f>[3]GJOcolumn8!AD372</f>
        <v>0.98566409310769998</v>
      </c>
    </row>
    <row r="373" spans="1:31" x14ac:dyDescent="0.25">
      <c r="A373">
        <v>35.699999999999903</v>
      </c>
      <c r="B373">
        <f>[3]GJOcolumn8!A373</f>
        <v>4</v>
      </c>
      <c r="C373">
        <f>[3]GJOcolumn8!B373</f>
        <v>57</v>
      </c>
      <c r="D373">
        <f>[3]GJOcolumn8!C373</f>
        <v>7.8547279356009998</v>
      </c>
      <c r="E373">
        <f>[3]GJOcolumn8!D373</f>
        <v>253.99554068789999</v>
      </c>
      <c r="F373">
        <f>[3]GJOcolumn8!E373</f>
        <v>115.2711449522</v>
      </c>
      <c r="G373">
        <f>[3]GJOcolumn8!F373</f>
        <v>92.184392108639997</v>
      </c>
      <c r="H373">
        <f>[3]GJOcolumn8!G373</f>
        <v>47.09276026098</v>
      </c>
      <c r="I373">
        <f>[3]GJOcolumn8!H373</f>
        <v>977.91554877989995</v>
      </c>
      <c r="J373">
        <f>[3]GJOcolumn8!I373</f>
        <v>157.12026388230001</v>
      </c>
      <c r="K373">
        <f>[3]GJOcolumn8!J373</f>
        <v>53.312242753589999</v>
      </c>
      <c r="L373">
        <f>[3]GJOcolumn8!K373</f>
        <v>398.23441315039997</v>
      </c>
      <c r="M373">
        <f>[3]GJOcolumn8!L373</f>
        <v>16.925592170249999</v>
      </c>
      <c r="N373">
        <f>[3]GJOcolumn8!M373</f>
        <v>6.3067496108030001</v>
      </c>
      <c r="O373">
        <f>[3]GJOcolumn8!N373</f>
        <v>0</v>
      </c>
      <c r="P373">
        <f>[3]GJOcolumn8!O373</f>
        <v>0</v>
      </c>
      <c r="Q373">
        <f>[3]GJOcolumn8!P373</f>
        <v>0.16031921924609999</v>
      </c>
      <c r="R373">
        <f>[3]GJOcolumn8!Q373</f>
        <v>0</v>
      </c>
      <c r="S373">
        <f>[3]GJOcolumn8!R373</f>
        <v>1.6366720652519999</v>
      </c>
      <c r="T373">
        <f>[3]GJOcolumn8!S373</f>
        <v>0.75</v>
      </c>
      <c r="U373">
        <f>[3]GJOcolumn8!T373</f>
        <v>-0.67581714992959996</v>
      </c>
      <c r="V373">
        <f>[3]GJOcolumn8!U373</f>
        <v>-2.4300000000000002</v>
      </c>
      <c r="W373">
        <f>[3]GJOcolumn8!V373</f>
        <v>1.365022800962</v>
      </c>
      <c r="X373">
        <f>[3]GJOcolumn8!W373</f>
        <v>0.1083797872913</v>
      </c>
      <c r="Y373">
        <f>[3]GJOcolumn8!X373</f>
        <v>-99.99</v>
      </c>
      <c r="Z373">
        <f>[3]GJOcolumn8!Y373</f>
        <v>-99.99</v>
      </c>
      <c r="AA373">
        <f>[3]GJOcolumn8!Z373</f>
        <v>4.9715311242249997E-7</v>
      </c>
      <c r="AB373">
        <f>[3]GJOcolumn8!AA373</f>
        <v>1.9225369690459998E-6</v>
      </c>
      <c r="AC373">
        <f>[3]GJOcolumn8!AB373</f>
        <v>2.4196900814679999E-6</v>
      </c>
      <c r="AD373">
        <f>[3]GJOcolumn8!AC373</f>
        <v>0.1133634329507</v>
      </c>
      <c r="AE373">
        <f>[3]GJOcolumn8!AD373</f>
        <v>0.98345022076120003</v>
      </c>
    </row>
    <row r="374" spans="1:31" x14ac:dyDescent="0.25">
      <c r="A374">
        <v>35.799999999999898</v>
      </c>
      <c r="B374">
        <f>[3]GJOcolumn8!A374</f>
        <v>4</v>
      </c>
      <c r="C374">
        <f>[3]GJOcolumn8!B374</f>
        <v>58</v>
      </c>
      <c r="D374">
        <f>[3]GJOcolumn8!C374</f>
        <v>7.8552104727760002</v>
      </c>
      <c r="E374">
        <f>[3]GJOcolumn8!D374</f>
        <v>254.26968426549999</v>
      </c>
      <c r="F374">
        <f>[3]GJOcolumn8!E374</f>
        <v>114.48083837439999</v>
      </c>
      <c r="G374">
        <f>[3]GJOcolumn8!F374</f>
        <v>92.184406896110005</v>
      </c>
      <c r="H374">
        <f>[3]GJOcolumn8!G374</f>
        <v>47.092768372759998</v>
      </c>
      <c r="I374">
        <f>[3]GJOcolumn8!H374</f>
        <v>977.91567882189997</v>
      </c>
      <c r="J374">
        <f>[3]GJOcolumn8!I374</f>
        <v>156.79508411929999</v>
      </c>
      <c r="K374">
        <f>[3]GJOcolumn8!J374</f>
        <v>53.200101692700002</v>
      </c>
      <c r="L374">
        <f>[3]GJOcolumn8!K374</f>
        <v>398.92578615439999</v>
      </c>
      <c r="M374">
        <f>[3]GJOcolumn8!L374</f>
        <v>16.925794364120001</v>
      </c>
      <c r="N374">
        <f>[3]GJOcolumn8!M374</f>
        <v>6.3377862645279999</v>
      </c>
      <c r="O374">
        <f>[3]GJOcolumn8!N374</f>
        <v>0</v>
      </c>
      <c r="P374">
        <f>[3]GJOcolumn8!O374</f>
        <v>0</v>
      </c>
      <c r="Q374">
        <f>[3]GJOcolumn8!P374</f>
        <v>0.16477222575450001</v>
      </c>
      <c r="R374">
        <f>[3]GJOcolumn8!Q374</f>
        <v>0</v>
      </c>
      <c r="S374">
        <f>[3]GJOcolumn8!R374</f>
        <v>1.6327499104259999</v>
      </c>
      <c r="T374">
        <f>[3]GJOcolumn8!S374</f>
        <v>0.75</v>
      </c>
      <c r="U374">
        <f>[3]GJOcolumn8!T374</f>
        <v>-0.67665043965570004</v>
      </c>
      <c r="V374">
        <f>[3]GJOcolumn8!U374</f>
        <v>-2.4300000000000002</v>
      </c>
      <c r="W374">
        <f>[3]GJOcolumn8!V374</f>
        <v>1.3650080980820001</v>
      </c>
      <c r="X374">
        <f>[3]GJOcolumn8!W374</f>
        <v>0.12091532045429999</v>
      </c>
      <c r="Y374">
        <f>[3]GJOcolumn8!X374</f>
        <v>-99.99</v>
      </c>
      <c r="Z374">
        <f>[3]GJOcolumn8!Y374</f>
        <v>-99.99</v>
      </c>
      <c r="AA374">
        <f>[3]GJOcolumn8!Z374</f>
        <v>4.9272460134219998E-7</v>
      </c>
      <c r="AB374">
        <f>[3]GJOcolumn8!AA374</f>
        <v>1.9053315931070001E-6</v>
      </c>
      <c r="AC374">
        <f>[3]GJOcolumn8!AB374</f>
        <v>2.398056194449E-6</v>
      </c>
      <c r="AD374">
        <f>[3]GJOcolumn8!AC374</f>
        <v>0.11234987682649999</v>
      </c>
      <c r="AE374">
        <f>[3]GJOcolumn8!AD374</f>
        <v>0.98138586703099995</v>
      </c>
    </row>
    <row r="375" spans="1:31" x14ac:dyDescent="0.25">
      <c r="A375">
        <v>35.899999999999899</v>
      </c>
      <c r="B375">
        <f>[3]GJOcolumn8!A375</f>
        <v>4</v>
      </c>
      <c r="C375">
        <f>[3]GJOcolumn8!B375</f>
        <v>59</v>
      </c>
      <c r="D375">
        <f>[3]GJOcolumn8!C375</f>
        <v>7.8556609261189996</v>
      </c>
      <c r="E375">
        <f>[3]GJOcolumn8!D375</f>
        <v>254.5258768182</v>
      </c>
      <c r="F375">
        <f>[3]GJOcolumn8!E375</f>
        <v>113.6902244251</v>
      </c>
      <c r="G375">
        <f>[3]GJOcolumn8!F375</f>
        <v>92.184418862770002</v>
      </c>
      <c r="H375">
        <f>[3]GJOcolumn8!G375</f>
        <v>47.092774925530001</v>
      </c>
      <c r="I375">
        <f>[3]GJOcolumn8!H375</f>
        <v>977.9157854801</v>
      </c>
      <c r="J375">
        <f>[3]GJOcolumn8!I375</f>
        <v>156.49223600120001</v>
      </c>
      <c r="K375">
        <f>[3]GJOcolumn8!J375</f>
        <v>53.093015668729997</v>
      </c>
      <c r="L375">
        <f>[3]GJOcolumn8!K375</f>
        <v>399.57337859699999</v>
      </c>
      <c r="M375">
        <f>[3]GJOcolumn8!L375</f>
        <v>16.925983234669999</v>
      </c>
      <c r="N375">
        <f>[3]GJOcolumn8!M375</f>
        <v>6.3692037513709998</v>
      </c>
      <c r="O375">
        <f>[3]GJOcolumn8!N375</f>
        <v>0</v>
      </c>
      <c r="P375">
        <f>[3]GJOcolumn8!O375</f>
        <v>0</v>
      </c>
      <c r="Q375">
        <f>[3]GJOcolumn8!P375</f>
        <v>0.16923625387390001</v>
      </c>
      <c r="R375">
        <f>[3]GJOcolumn8!Q375</f>
        <v>0</v>
      </c>
      <c r="S375">
        <f>[3]GJOcolumn8!R375</f>
        <v>1.6290275139349999</v>
      </c>
      <c r="T375">
        <f>[3]GJOcolumn8!S375</f>
        <v>0.75</v>
      </c>
      <c r="U375">
        <f>[3]GJOcolumn8!T375</f>
        <v>-0.67742737642640005</v>
      </c>
      <c r="V375">
        <f>[3]GJOcolumn8!U375</f>
        <v>-2.4300000000000002</v>
      </c>
      <c r="W375">
        <f>[3]GJOcolumn8!V375</f>
        <v>1.364972638002</v>
      </c>
      <c r="X375">
        <f>[3]GJOcolumn8!W375</f>
        <v>0.13311895306820001</v>
      </c>
      <c r="Y375">
        <f>[3]GJOcolumn8!X375</f>
        <v>-99.99</v>
      </c>
      <c r="Z375">
        <f>[3]GJOcolumn8!Y375</f>
        <v>-99.99</v>
      </c>
      <c r="AA375">
        <f>[3]GJOcolumn8!Z375</f>
        <v>4.8837885129450001E-7</v>
      </c>
      <c r="AB375">
        <f>[3]GJOcolumn8!AA375</f>
        <v>1.8884491581729999E-6</v>
      </c>
      <c r="AC375">
        <f>[3]GJOcolumn8!AB375</f>
        <v>2.3768280094669999E-6</v>
      </c>
      <c r="AD375">
        <f>[3]GJOcolumn8!AC375</f>
        <v>0.11135532800259999</v>
      </c>
      <c r="AE375">
        <f>[3]GJOcolumn8!AD375</f>
        <v>0.97946264567329999</v>
      </c>
    </row>
    <row r="376" spans="1:31" x14ac:dyDescent="0.25">
      <c r="A376">
        <v>35.999999999999901</v>
      </c>
      <c r="B376">
        <f>[3]GJOcolumn8!A376</f>
        <v>4</v>
      </c>
      <c r="C376">
        <f>[3]GJOcolumn8!B376</f>
        <v>60</v>
      </c>
      <c r="D376">
        <f>[3]GJOcolumn8!C376</f>
        <v>7.8560810068059999</v>
      </c>
      <c r="E376">
        <f>[3]GJOcolumn8!D376</f>
        <v>254.76502754480001</v>
      </c>
      <c r="F376">
        <f>[3]GJOcolumn8!E376</f>
        <v>112.901604482</v>
      </c>
      <c r="G376">
        <f>[3]GJOcolumn8!F376</f>
        <v>92.184428640459998</v>
      </c>
      <c r="H376">
        <f>[3]GJOcolumn8!G376</f>
        <v>47.092780266609999</v>
      </c>
      <c r="I376">
        <f>[3]GJOcolumn8!H376</f>
        <v>977.91587386280003</v>
      </c>
      <c r="J376">
        <f>[3]GJOcolumn8!I376</f>
        <v>156.21044790089999</v>
      </c>
      <c r="K376">
        <f>[3]GJOcolumn8!J376</f>
        <v>52.990580285669999</v>
      </c>
      <c r="L376">
        <f>[3]GJOcolumn8!K376</f>
        <v>400.17987793229997</v>
      </c>
      <c r="M376">
        <f>[3]GJOcolumn8!L376</f>
        <v>16.926159457539999</v>
      </c>
      <c r="N376">
        <f>[3]GJOcolumn8!M376</f>
        <v>6.4009459587890003</v>
      </c>
      <c r="O376">
        <f>[3]GJOcolumn8!N376</f>
        <v>0</v>
      </c>
      <c r="P376">
        <f>[3]GJOcolumn8!O376</f>
        <v>0</v>
      </c>
      <c r="Q376">
        <f>[3]GJOcolumn8!P376</f>
        <v>0.1737065938233</v>
      </c>
      <c r="R376">
        <f>[3]GJOcolumn8!Q376</f>
        <v>0</v>
      </c>
      <c r="S376">
        <f>[3]GJOcolumn8!R376</f>
        <v>1.6254930464699999</v>
      </c>
      <c r="T376">
        <f>[3]GJOcolumn8!S376</f>
        <v>0.75</v>
      </c>
      <c r="U376">
        <f>[3]GJOcolumn8!T376</f>
        <v>-0.67815086764989996</v>
      </c>
      <c r="V376">
        <f>[3]GJOcolumn8!U376</f>
        <v>-2.4300000000000002</v>
      </c>
      <c r="W376">
        <f>[3]GJOcolumn8!V376</f>
        <v>1.3649165318809999</v>
      </c>
      <c r="X376">
        <f>[3]GJOcolumn8!W376</f>
        <v>0.14499553365949999</v>
      </c>
      <c r="Y376">
        <f>[3]GJOcolumn8!X376</f>
        <v>-99.99</v>
      </c>
      <c r="Z376">
        <f>[3]GJOcolumn8!Y376</f>
        <v>-99.99</v>
      </c>
      <c r="AA376">
        <f>[3]GJOcolumn8!Z376</f>
        <v>4.8412034679360005E-7</v>
      </c>
      <c r="AB376">
        <f>[3]GJOcolumn8!AA376</f>
        <v>1.87190700406E-6</v>
      </c>
      <c r="AC376">
        <f>[3]GJOcolumn8!AB376</f>
        <v>2.3560273508540001E-6</v>
      </c>
      <c r="AD376">
        <f>[3]GJOcolumn8!AC376</f>
        <v>0.1103808089573</v>
      </c>
      <c r="AE376">
        <f>[3]GJOcolumn8!AD376</f>
        <v>0.97767263329630005</v>
      </c>
    </row>
    <row r="377" spans="1:31" x14ac:dyDescent="0.25">
      <c r="A377">
        <v>36.099999999999902</v>
      </c>
      <c r="B377">
        <f>[3]GJOcolumn8!A377</f>
        <v>4</v>
      </c>
      <c r="C377">
        <f>[3]GJOcolumn8!B377</f>
        <v>61</v>
      </c>
      <c r="D377">
        <f>[3]GJOcolumn8!C377</f>
        <v>7.8564723413999999</v>
      </c>
      <c r="E377">
        <f>[3]GJOcolumn8!D377</f>
        <v>254.98800574399999</v>
      </c>
      <c r="F377">
        <f>[3]GJOcolumn8!E377</f>
        <v>112.11704456930001</v>
      </c>
      <c r="G377">
        <f>[3]GJOcolumn8!F377</f>
        <v>92.184436709920007</v>
      </c>
      <c r="H377">
        <f>[3]GJOcolumn8!G377</f>
        <v>47.092784666740002</v>
      </c>
      <c r="I377">
        <f>[3]GJOcolumn8!H377</f>
        <v>977.91594786420001</v>
      </c>
      <c r="J377">
        <f>[3]GJOcolumn8!I377</f>
        <v>155.9485212788</v>
      </c>
      <c r="K377">
        <f>[3]GJOcolumn8!J377</f>
        <v>52.892418082139997</v>
      </c>
      <c r="L377">
        <f>[3]GJOcolumn8!K377</f>
        <v>400.74781568920002</v>
      </c>
      <c r="M377">
        <f>[3]GJOcolumn8!L377</f>
        <v>16.926323678719999</v>
      </c>
      <c r="N377">
        <f>[3]GJOcolumn8!M377</f>
        <v>6.4329594188680002</v>
      </c>
      <c r="O377">
        <f>[3]GJOcolumn8!N377</f>
        <v>0</v>
      </c>
      <c r="P377">
        <f>[3]GJOcolumn8!O377</f>
        <v>0</v>
      </c>
      <c r="Q377">
        <f>[3]GJOcolumn8!P377</f>
        <v>0.1781787344862</v>
      </c>
      <c r="R377">
        <f>[3]GJOcolumn8!Q377</f>
        <v>0</v>
      </c>
      <c r="S377">
        <f>[3]GJOcolumn8!R377</f>
        <v>1.622135419383</v>
      </c>
      <c r="T377">
        <f>[3]GJOcolumn8!S377</f>
        <v>0.75</v>
      </c>
      <c r="U377">
        <f>[3]GJOcolumn8!T377</f>
        <v>-0.67882368423990003</v>
      </c>
      <c r="V377">
        <f>[3]GJOcolumn8!U377</f>
        <v>-2.4300000000000002</v>
      </c>
      <c r="W377">
        <f>[3]GJOcolumn8!V377</f>
        <v>1.364839922002</v>
      </c>
      <c r="X377">
        <f>[3]GJOcolumn8!W377</f>
        <v>0.1565504210675</v>
      </c>
      <c r="Y377">
        <f>[3]GJOcolumn8!X377</f>
        <v>-99.99</v>
      </c>
      <c r="Z377">
        <f>[3]GJOcolumn8!Y377</f>
        <v>-99.99</v>
      </c>
      <c r="AA377">
        <f>[3]GJOcolumn8!Z377</f>
        <v>4.7995282609380005E-7</v>
      </c>
      <c r="AB377">
        <f>[3]GJOcolumn8!AA377</f>
        <v>1.8557195681100001E-6</v>
      </c>
      <c r="AC377">
        <f>[3]GJOcolumn8!AB377</f>
        <v>2.3356723942039998E-6</v>
      </c>
      <c r="AD377">
        <f>[3]GJOcolumn8!AC377</f>
        <v>0.10942717122450001</v>
      </c>
      <c r="AE377">
        <f>[3]GJOcolumn8!AD377</f>
        <v>0.97600834596459995</v>
      </c>
    </row>
    <row r="378" spans="1:31" x14ac:dyDescent="0.25">
      <c r="A378">
        <v>36.199999999999903</v>
      </c>
      <c r="B378">
        <f>[3]GJOcolumn8!A378</f>
        <v>4</v>
      </c>
      <c r="C378">
        <f>[3]GJOcolumn8!B378</f>
        <v>62</v>
      </c>
      <c r="D378">
        <f>[3]GJOcolumn8!C378</f>
        <v>7.8568364750780004</v>
      </c>
      <c r="E378">
        <f>[3]GJOcolumn8!D378</f>
        <v>255.1956417433</v>
      </c>
      <c r="F378">
        <f>[3]GJOcolumn8!E378</f>
        <v>111.3383900811</v>
      </c>
      <c r="G378">
        <f>[3]GJOcolumn8!F378</f>
        <v>92.184443437499993</v>
      </c>
      <c r="H378">
        <f>[3]GJOcolumn8!G378</f>
        <v>47.092788326060003</v>
      </c>
      <c r="I378">
        <f>[3]GJOcolumn8!H378</f>
        <v>977.91601045890002</v>
      </c>
      <c r="J378">
        <f>[3]GJOcolumn8!I378</f>
        <v>155.70532658880001</v>
      </c>
      <c r="K378">
        <f>[3]GJOcolumn8!J378</f>
        <v>52.798177109389997</v>
      </c>
      <c r="L378">
        <f>[3]GJOcolumn8!K378</f>
        <v>401.27957549450002</v>
      </c>
      <c r="M378">
        <f>[3]GJOcolumn8!L378</f>
        <v>16.926476515299999</v>
      </c>
      <c r="N378">
        <f>[3]GJOcolumn8!M378</f>
        <v>6.4651932679849997</v>
      </c>
      <c r="O378">
        <f>[3]GJOcolumn8!N378</f>
        <v>0</v>
      </c>
      <c r="P378">
        <f>[3]GJOcolumn8!O378</f>
        <v>0</v>
      </c>
      <c r="Q378">
        <f>[3]GJOcolumn8!P378</f>
        <v>0.18264836433519999</v>
      </c>
      <c r="R378">
        <f>[3]GJOcolumn8!Q378</f>
        <v>0</v>
      </c>
      <c r="S378">
        <f>[3]GJOcolumn8!R378</f>
        <v>1.6189442433629999</v>
      </c>
      <c r="T378">
        <f>[3]GJOcolumn8!S378</f>
        <v>0.75</v>
      </c>
      <c r="U378">
        <f>[3]GJOcolumn8!T378</f>
        <v>-0.67944846509659995</v>
      </c>
      <c r="V378">
        <f>[3]GJOcolumn8!U378</f>
        <v>-2.4300000000000002</v>
      </c>
      <c r="W378">
        <f>[3]GJOcolumn8!V378</f>
        <v>1.36474298019</v>
      </c>
      <c r="X378">
        <f>[3]GJOcolumn8!W378</f>
        <v>0.16778938798410001</v>
      </c>
      <c r="Y378">
        <f>[3]GJOcolumn8!X378</f>
        <v>-99.99</v>
      </c>
      <c r="Z378">
        <f>[3]GJOcolumn8!Y378</f>
        <v>-99.99</v>
      </c>
      <c r="AA378">
        <f>[3]GJOcolumn8!Z378</f>
        <v>4.758793449531E-7</v>
      </c>
      <c r="AB378">
        <f>[3]GJOcolumn8!AA378</f>
        <v>1.8398986342419999E-6</v>
      </c>
      <c r="AC378">
        <f>[3]GJOcolumn8!AB378</f>
        <v>2.3157779791959998E-6</v>
      </c>
      <c r="AD378">
        <f>[3]GJOcolumn8!AC378</f>
        <v>0.1084951100489</v>
      </c>
      <c r="AE378">
        <f>[3]GJOcolumn8!AD378</f>
        <v>0.97446271649750005</v>
      </c>
    </row>
    <row r="379" spans="1:31" x14ac:dyDescent="0.25">
      <c r="A379">
        <v>36.299999999999898</v>
      </c>
      <c r="B379">
        <f>[3]GJOcolumn8!A379</f>
        <v>4</v>
      </c>
      <c r="C379">
        <f>[3]GJOcolumn8!B379</f>
        <v>63</v>
      </c>
      <c r="D379">
        <f>[3]GJOcolumn8!C379</f>
        <v>7.857174874889</v>
      </c>
      <c r="E379">
        <f>[3]GJOcolumn8!D379</f>
        <v>255.388727937</v>
      </c>
      <c r="F379">
        <f>[3]GJOcolumn8!E379</f>
        <v>110.5672804247</v>
      </c>
      <c r="G379">
        <f>[3]GJOcolumn8!F379</f>
        <v>92.184449102900004</v>
      </c>
      <c r="H379">
        <f>[3]GJOcolumn8!G379</f>
        <v>47.092791400140001</v>
      </c>
      <c r="I379">
        <f>[3]GJOcolumn8!H379</f>
        <v>977.91606392439996</v>
      </c>
      <c r="J379">
        <f>[3]GJOcolumn8!I379</f>
        <v>155.47979937139999</v>
      </c>
      <c r="K379">
        <f>[3]GJOcolumn8!J379</f>
        <v>52.707529557949997</v>
      </c>
      <c r="L379">
        <f>[3]GJOcolumn8!K379</f>
        <v>401.7774008101</v>
      </c>
      <c r="M379">
        <f>[3]GJOcolumn8!L379</f>
        <v>16.926618556120001</v>
      </c>
      <c r="N379">
        <f>[3]GJOcolumn8!M379</f>
        <v>6.497599199942</v>
      </c>
      <c r="O379">
        <f>[3]GJOcolumn8!N379</f>
        <v>0</v>
      </c>
      <c r="P379">
        <f>[3]GJOcolumn8!O379</f>
        <v>0</v>
      </c>
      <c r="Q379">
        <f>[3]GJOcolumn8!P379</f>
        <v>0.18711137152310001</v>
      </c>
      <c r="R379">
        <f>[3]GJOcolumn8!Q379</f>
        <v>0</v>
      </c>
      <c r="S379">
        <f>[3]GJOcolumn8!R379</f>
        <v>1.6159097888039999</v>
      </c>
      <c r="T379">
        <f>[3]GJOcolumn8!S379</f>
        <v>0.75</v>
      </c>
      <c r="U379">
        <f>[3]GJOcolumn8!T379</f>
        <v>-0.68002772176519999</v>
      </c>
      <c r="V379">
        <f>[3]GJOcolumn8!U379</f>
        <v>-2.4300000000000002</v>
      </c>
      <c r="W379">
        <f>[3]GJOcolumn8!V379</f>
        <v>1.364625906206</v>
      </c>
      <c r="X379">
        <f>[3]GJOcolumn8!W379</f>
        <v>0.1787185370247</v>
      </c>
      <c r="Y379">
        <f>[3]GJOcolumn8!X379</f>
        <v>-99.99</v>
      </c>
      <c r="Z379">
        <f>[3]GJOcolumn8!Y379</f>
        <v>-99.99</v>
      </c>
      <c r="AA379">
        <f>[3]GJOcolumn8!Z379</f>
        <v>4.7190233731219998E-7</v>
      </c>
      <c r="AB379">
        <f>[3]GJOcolumn8!AA379</f>
        <v>1.824453569853E-6</v>
      </c>
      <c r="AC379">
        <f>[3]GJOcolumn8!AB379</f>
        <v>2.2963559071649999E-6</v>
      </c>
      <c r="AD379">
        <f>[3]GJOcolumn8!AC379</f>
        <v>0.1075851783278</v>
      </c>
      <c r="AE379">
        <f>[3]GJOcolumn8!AD379</f>
        <v>0.97302907256649995</v>
      </c>
    </row>
    <row r="380" spans="1:31" x14ac:dyDescent="0.25">
      <c r="A380">
        <v>36.399999999999899</v>
      </c>
      <c r="B380">
        <f>[3]GJOcolumn8!A380</f>
        <v>4</v>
      </c>
      <c r="C380">
        <f>[3]GJOcolumn8!B380</f>
        <v>64</v>
      </c>
      <c r="D380">
        <f>[3]GJOcolumn8!C380</f>
        <v>7.8574889330089999</v>
      </c>
      <c r="E380">
        <f>[3]GJOcolumn8!D380</f>
        <v>255.56801990869999</v>
      </c>
      <c r="F380">
        <f>[3]GJOcolumn8!E380</f>
        <v>109.8051634154</v>
      </c>
      <c r="G380">
        <f>[3]GJOcolumn8!F380</f>
        <v>92.184453920140001</v>
      </c>
      <c r="H380">
        <f>[3]GJOcolumn8!G380</f>
        <v>47.092794008929999</v>
      </c>
      <c r="I380">
        <f>[3]GJOcolumn8!H380</f>
        <v>977.91611000989997</v>
      </c>
      <c r="J380">
        <f>[3]GJOcolumn8!I380</f>
        <v>155.27093653189999</v>
      </c>
      <c r="K380">
        <f>[3]GJOcolumn8!J380</f>
        <v>52.620170433490003</v>
      </c>
      <c r="L380">
        <f>[3]GJOcolumn8!K380</f>
        <v>402.2434023719</v>
      </c>
      <c r="M380">
        <f>[3]GJOcolumn8!L380</f>
        <v>16.926750362709999</v>
      </c>
      <c r="N380">
        <f>[3]GJOcolumn8!M380</f>
        <v>6.5301314134700004</v>
      </c>
      <c r="O380">
        <f>[3]GJOcolumn8!N380</f>
        <v>0</v>
      </c>
      <c r="P380">
        <f>[3]GJOcolumn8!O380</f>
        <v>0</v>
      </c>
      <c r="Q380">
        <f>[3]GJOcolumn8!P380</f>
        <v>0.1915638432065</v>
      </c>
      <c r="R380">
        <f>[3]GJOcolumn8!Q380</f>
        <v>0</v>
      </c>
      <c r="S380">
        <f>[3]GJOcolumn8!R380</f>
        <v>1.6130229478660001</v>
      </c>
      <c r="T380">
        <f>[3]GJOcolumn8!S380</f>
        <v>0.75</v>
      </c>
      <c r="U380">
        <f>[3]GJOcolumn8!T380</f>
        <v>-0.68056384321219998</v>
      </c>
      <c r="V380">
        <f>[3]GJOcolumn8!U380</f>
        <v>-2.4300000000000002</v>
      </c>
      <c r="W380">
        <f>[3]GJOcolumn8!V380</f>
        <v>1.3644889261249999</v>
      </c>
      <c r="X380">
        <f>[3]GJOcolumn8!W380</f>
        <v>0.18934422788370001</v>
      </c>
      <c r="Y380">
        <f>[3]GJOcolumn8!X380</f>
        <v>-99.99</v>
      </c>
      <c r="Z380">
        <f>[3]GJOcolumn8!Y380</f>
        <v>-99.99</v>
      </c>
      <c r="AA380">
        <f>[3]GJOcolumn8!Z380</f>
        <v>4.680236726792E-7</v>
      </c>
      <c r="AB380">
        <f>[3]GJOcolumn8!AA380</f>
        <v>1.8093915497460001E-6</v>
      </c>
      <c r="AC380">
        <f>[3]GJOcolumn8!AB380</f>
        <v>2.2774152224259999E-6</v>
      </c>
      <c r="AD380">
        <f>[3]GJOcolumn8!AC380</f>
        <v>0.1066977997908</v>
      </c>
      <c r="AE380">
        <f>[3]GJOcolumn8!AD380</f>
        <v>0.97170111561250005</v>
      </c>
    </row>
    <row r="381" spans="1:31" x14ac:dyDescent="0.25">
      <c r="A381">
        <v>36.499999999999901</v>
      </c>
      <c r="B381">
        <f>[3]GJOcolumn8!A381</f>
        <v>4</v>
      </c>
      <c r="C381">
        <f>[3]GJOcolumn8!B381</f>
        <v>65</v>
      </c>
      <c r="D381">
        <f>[3]GJOcolumn8!C381</f>
        <v>7.857779969988</v>
      </c>
      <c r="E381">
        <f>[3]GJOcolumn8!D381</f>
        <v>255.73423761839999</v>
      </c>
      <c r="F381">
        <f>[3]GJOcolumn8!E381</f>
        <v>109.0533092929</v>
      </c>
      <c r="G381">
        <f>[3]GJOcolumn8!F381</f>
        <v>92.18445805348</v>
      </c>
      <c r="H381">
        <f>[3]GJOcolumn8!G381</f>
        <v>47.092796243830001</v>
      </c>
      <c r="I381">
        <f>[3]GJOcolumn8!H381</f>
        <v>977.91615006350003</v>
      </c>
      <c r="J381">
        <f>[3]GJOcolumn8!I381</f>
        <v>155.07779280189999</v>
      </c>
      <c r="K381">
        <f>[3]GJOcolumn8!J381</f>
        <v>52.535816283739997</v>
      </c>
      <c r="L381">
        <f>[3]GJOcolumn8!K381</f>
        <v>402.67956532779999</v>
      </c>
      <c r="M381">
        <f>[3]GJOcolumn8!L381</f>
        <v>16.926872470100001</v>
      </c>
      <c r="N381">
        <f>[3]GJOcolumn8!M381</f>
        <v>6.5627465549790003</v>
      </c>
      <c r="O381">
        <f>[3]GJOcolumn8!N381</f>
        <v>0</v>
      </c>
      <c r="P381">
        <f>[3]GJOcolumn8!O381</f>
        <v>0</v>
      </c>
      <c r="Q381">
        <f>[3]GJOcolumn8!P381</f>
        <v>0.19600206416980001</v>
      </c>
      <c r="R381">
        <f>[3]GJOcolumn8!Q381</f>
        <v>0</v>
      </c>
      <c r="S381">
        <f>[3]GJOcolumn8!R381</f>
        <v>1.6102751982479999</v>
      </c>
      <c r="T381">
        <f>[3]GJOcolumn8!S381</f>
        <v>0.75</v>
      </c>
      <c r="U381">
        <f>[3]GJOcolumn8!T381</f>
        <v>-0.6810591006583</v>
      </c>
      <c r="V381">
        <f>[3]GJOcolumn8!U381</f>
        <v>-2.4300000000000002</v>
      </c>
      <c r="W381">
        <f>[3]GJOcolumn8!V381</f>
        <v>1.364332290711</v>
      </c>
      <c r="X381">
        <f>[3]GJOcolumn8!W381</f>
        <v>0.19967301426699999</v>
      </c>
      <c r="Y381">
        <f>[3]GJOcolumn8!X381</f>
        <v>-99.99</v>
      </c>
      <c r="Z381">
        <f>[3]GJOcolumn8!Y381</f>
        <v>-99.99</v>
      </c>
      <c r="AA381">
        <f>[3]GJOcolumn8!Z381</f>
        <v>4.6424471010130002E-7</v>
      </c>
      <c r="AB381">
        <f>[3]GJOcolumn8!AA381</f>
        <v>1.7947177666650001E-6</v>
      </c>
      <c r="AC381">
        <f>[3]GJOcolumn8!AB381</f>
        <v>2.2589624767669999E-6</v>
      </c>
      <c r="AD381">
        <f>[3]GJOcolumn8!AC381</f>
        <v>0.1058332813918</v>
      </c>
      <c r="AE381">
        <f>[3]GJOcolumn8!AD381</f>
        <v>0.97047290062150005</v>
      </c>
    </row>
    <row r="382" spans="1:31" x14ac:dyDescent="0.25">
      <c r="A382">
        <v>36.599999999999902</v>
      </c>
      <c r="B382">
        <f>[3]GJOcolumn8!A382</f>
        <v>4</v>
      </c>
      <c r="C382">
        <f>[3]GJOcolumn8!B382</f>
        <v>66</v>
      </c>
      <c r="D382">
        <f>[3]GJOcolumn8!C382</f>
        <v>7.858049237945</v>
      </c>
      <c r="E382">
        <f>[3]GJOcolumn8!D382</f>
        <v>255.88806663310001</v>
      </c>
      <c r="F382">
        <f>[3]GJOcolumn8!E382</f>
        <v>108.3128242545</v>
      </c>
      <c r="G382">
        <f>[3]GJOcolumn8!F382</f>
        <v>92.184461629430004</v>
      </c>
      <c r="H382">
        <f>[3]GJOcolumn8!G382</f>
        <v>47.092798173109998</v>
      </c>
      <c r="I382">
        <f>[3]GJOcolumn8!H382</f>
        <v>977.91618512900004</v>
      </c>
      <c r="J382">
        <f>[3]GJOcolumn8!I382</f>
        <v>154.89947738289999</v>
      </c>
      <c r="K382">
        <f>[3]GJOcolumn8!J382</f>
        <v>52.454203976960002</v>
      </c>
      <c r="L382">
        <f>[3]GJOcolumn8!K382</f>
        <v>403.0877560756</v>
      </c>
      <c r="M382">
        <f>[3]GJOcolumn8!L382</f>
        <v>16.926985387759999</v>
      </c>
      <c r="N382">
        <f>[3]GJOcolumn8!M382</f>
        <v>6.5954036573510004</v>
      </c>
      <c r="O382">
        <f>[3]GJOcolumn8!N382</f>
        <v>0</v>
      </c>
      <c r="P382">
        <f>[3]GJOcolumn8!O382</f>
        <v>0</v>
      </c>
      <c r="Q382">
        <f>[3]GJOcolumn8!P382</f>
        <v>0.2004225148131</v>
      </c>
      <c r="R382">
        <f>[3]GJOcolumn8!Q382</f>
        <v>0</v>
      </c>
      <c r="S382">
        <f>[3]GJOcolumn8!R382</f>
        <v>1.607658568657</v>
      </c>
      <c r="T382">
        <f>[3]GJOcolumn8!S382</f>
        <v>0.75</v>
      </c>
      <c r="U382">
        <f>[3]GJOcolumn8!T382</f>
        <v>-0.68151565242169998</v>
      </c>
      <c r="V382">
        <f>[3]GJOcolumn8!U382</f>
        <v>-2.4300000000000002</v>
      </c>
      <c r="W382">
        <f>[3]GJOcolumn8!V382</f>
        <v>1.3641562737990001</v>
      </c>
      <c r="X382">
        <f>[3]GJOcolumn8!W382</f>
        <v>0.20971158943509999</v>
      </c>
      <c r="Y382">
        <f>[3]GJOcolumn8!X382</f>
        <v>-99.99</v>
      </c>
      <c r="Z382">
        <f>[3]GJOcolumn8!Y382</f>
        <v>-99.99</v>
      </c>
      <c r="AA382">
        <f>[3]GJOcolumn8!Z382</f>
        <v>4.6056634868440002E-7</v>
      </c>
      <c r="AB382">
        <f>[3]GJOcolumn8!AA382</f>
        <v>1.780435628259E-6</v>
      </c>
      <c r="AC382">
        <f>[3]GJOcolumn8!AB382</f>
        <v>2.2410019769429999E-6</v>
      </c>
      <c r="AD382">
        <f>[3]GJOcolumn8!AC382</f>
        <v>0.104991824904</v>
      </c>
      <c r="AE382">
        <f>[3]GJOcolumn8!AD382</f>
        <v>0.96933881677120004</v>
      </c>
    </row>
    <row r="383" spans="1:31" x14ac:dyDescent="0.25">
      <c r="A383">
        <v>36.699999999999903</v>
      </c>
      <c r="B383">
        <f>[3]GJOcolumn8!A383</f>
        <v>4</v>
      </c>
      <c r="C383">
        <f>[3]GJOcolumn8!B383</f>
        <v>67</v>
      </c>
      <c r="D383">
        <f>[3]GJOcolumn8!C383</f>
        <v>7.8582979237090003</v>
      </c>
      <c r="E383">
        <f>[3]GJOcolumn8!D383</f>
        <v>256.03015938599998</v>
      </c>
      <c r="F383">
        <f>[3]GJOcolumn8!E383</f>
        <v>107.584663435</v>
      </c>
      <c r="G383">
        <f>[3]GJOcolumn8!F383</f>
        <v>92.184464745780005</v>
      </c>
      <c r="H383">
        <f>[3]GJOcolumn8!G383</f>
        <v>47.09279985093</v>
      </c>
      <c r="I383">
        <f>[3]GJOcolumn8!H383</f>
        <v>977.91621601849999</v>
      </c>
      <c r="J383">
        <f>[3]GJOcolumn8!I383</f>
        <v>154.73515076690001</v>
      </c>
      <c r="K383">
        <f>[3]GJOcolumn8!J383</f>
        <v>52.375089532330001</v>
      </c>
      <c r="L383">
        <f>[3]GJOcolumn8!K383</f>
        <v>403.46972880200002</v>
      </c>
      <c r="M383">
        <f>[3]GJOcolumn8!L383</f>
        <v>16.92708960053</v>
      </c>
      <c r="N383">
        <f>[3]GJOcolumn8!M383</f>
        <v>6.6280640754829996</v>
      </c>
      <c r="O383">
        <f>[3]GJOcolumn8!N383</f>
        <v>0</v>
      </c>
      <c r="P383">
        <f>[3]GJOcolumn8!O383</f>
        <v>0</v>
      </c>
      <c r="Q383">
        <f>[3]GJOcolumn8!P383</f>
        <v>0.20482186856939999</v>
      </c>
      <c r="R383">
        <f>[3]GJOcolumn8!Q383</f>
        <v>0</v>
      </c>
      <c r="S383">
        <f>[3]GJOcolumn8!R383</f>
        <v>1.605165605964</v>
      </c>
      <c r="T383">
        <f>[3]GJOcolumn8!S383</f>
        <v>0.75</v>
      </c>
      <c r="U383">
        <f>[3]GJOcolumn8!T383</f>
        <v>-0.68193554873140005</v>
      </c>
      <c r="V383">
        <f>[3]GJOcolumn8!U383</f>
        <v>-2.4300000000000002</v>
      </c>
      <c r="W383">
        <f>[3]GJOcolumn8!V383</f>
        <v>1.363961170679</v>
      </c>
      <c r="X383">
        <f>[3]GJOcolumn8!W383</f>
        <v>0.21946673931069999</v>
      </c>
      <c r="Y383">
        <f>[3]GJOcolumn8!X383</f>
        <v>-99.99</v>
      </c>
      <c r="Z383">
        <f>[3]GJOcolumn8!Y383</f>
        <v>-99.99</v>
      </c>
      <c r="AA383">
        <f>[3]GJOcolumn8!Z383</f>
        <v>4.56989074676E-7</v>
      </c>
      <c r="AB383">
        <f>[3]GJOcolumn8!AA383</f>
        <v>1.7665469405800001E-6</v>
      </c>
      <c r="AC383">
        <f>[3]GJOcolumn8!AB383</f>
        <v>2.2235360152559999E-6</v>
      </c>
      <c r="AD383">
        <f>[3]GJOcolumn8!AC383</f>
        <v>0.1041735377226</v>
      </c>
      <c r="AE383">
        <f>[3]GJOcolumn8!AD383</f>
        <v>0.96829356895770002</v>
      </c>
    </row>
    <row r="384" spans="1:31" x14ac:dyDescent="0.25">
      <c r="A384">
        <v>36.799999999999898</v>
      </c>
      <c r="B384">
        <f>[3]GJOcolumn8!A384</f>
        <v>4</v>
      </c>
      <c r="C384">
        <f>[3]GJOcolumn8!B384</f>
        <v>68</v>
      </c>
      <c r="D384">
        <f>[3]GJOcolumn8!C384</f>
        <v>7.8585271518850002</v>
      </c>
      <c r="E384">
        <f>[3]GJOcolumn8!D384</f>
        <v>256.16113645109999</v>
      </c>
      <c r="F384">
        <f>[3]GJOcolumn8!E384</f>
        <v>106.8696432783</v>
      </c>
      <c r="G384">
        <f>[3]GJOcolumn8!F384</f>
        <v>92.184467478580004</v>
      </c>
      <c r="H384">
        <f>[3]GJOcolumn8!G384</f>
        <v>47.092801319960003</v>
      </c>
      <c r="I384">
        <f>[3]GJOcolumn8!H384</f>
        <v>977.91624336799998</v>
      </c>
      <c r="J384">
        <f>[3]GJOcolumn8!I384</f>
        <v>154.58402172679999</v>
      </c>
      <c r="K384">
        <f>[3]GJOcolumn8!J384</f>
        <v>52.298247001169997</v>
      </c>
      <c r="L384">
        <f>[3]GJOcolumn8!K384</f>
        <v>403.82713172540002</v>
      </c>
      <c r="M384">
        <f>[3]GJOcolumn8!L384</f>
        <v>16.927185569580001</v>
      </c>
      <c r="N384">
        <f>[3]GJOcolumn8!M384</f>
        <v>6.6606914191820001</v>
      </c>
      <c r="O384">
        <f>[3]GJOcolumn8!N384</f>
        <v>0</v>
      </c>
      <c r="P384">
        <f>[3]GJOcolumn8!O384</f>
        <v>0</v>
      </c>
      <c r="Q384">
        <f>[3]GJOcolumn8!P384</f>
        <v>0.20919698880759999</v>
      </c>
      <c r="R384">
        <f>[3]GJOcolumn8!Q384</f>
        <v>0</v>
      </c>
      <c r="S384">
        <f>[3]GJOcolumn8!R384</f>
        <v>1.6027893439930001</v>
      </c>
      <c r="T384">
        <f>[3]GJOcolumn8!S384</f>
        <v>0.75</v>
      </c>
      <c r="U384">
        <f>[3]GJOcolumn8!T384</f>
        <v>-0.68232073648180003</v>
      </c>
      <c r="V384">
        <f>[3]GJOcolumn8!U384</f>
        <v>-2.4300000000000002</v>
      </c>
      <c r="W384">
        <f>[3]GJOcolumn8!V384</f>
        <v>1.3637472965199999</v>
      </c>
      <c r="X384">
        <f>[3]GJOcolumn8!W384</f>
        <v>0.22894530222420001</v>
      </c>
      <c r="Y384">
        <f>[3]GJOcolumn8!X384</f>
        <v>-99.99</v>
      </c>
      <c r="Z384">
        <f>[3]GJOcolumn8!Y384</f>
        <v>-99.99</v>
      </c>
      <c r="AA384">
        <f>[3]GJOcolumn8!Z384</f>
        <v>4.535130051766E-7</v>
      </c>
      <c r="AB384">
        <f>[3]GJOcolumn8!AA384</f>
        <v>1.753052078374E-6</v>
      </c>
      <c r="AC384">
        <f>[3]GJOcolumn8!AB384</f>
        <v>2.2065650835509999E-6</v>
      </c>
      <c r="AD384">
        <f>[3]GJOcolumn8!AC384</f>
        <v>0.1033784428908</v>
      </c>
      <c r="AE384">
        <f>[3]GJOcolumn8!AD384</f>
        <v>0.96733216018659995</v>
      </c>
    </row>
    <row r="385" spans="1:31" x14ac:dyDescent="0.25">
      <c r="A385">
        <v>36.899999999999899</v>
      </c>
      <c r="B385">
        <f>[3]GJOcolumn8!A385</f>
        <v>4</v>
      </c>
      <c r="C385">
        <f>[3]GJOcolumn8!B385</f>
        <v>69</v>
      </c>
      <c r="D385">
        <f>[3]GJOcolumn8!C385</f>
        <v>7.8587379878370003</v>
      </c>
      <c r="E385">
        <f>[3]GJOcolumn8!D385</f>
        <v>256.28158782169999</v>
      </c>
      <c r="F385">
        <f>[3]GJOcolumn8!E385</f>
        <v>106.1684532686</v>
      </c>
      <c r="G385">
        <f>[3]GJOcolumn8!F385</f>
        <v>92.184469887259993</v>
      </c>
      <c r="H385">
        <f>[3]GJOcolumn8!G385</f>
        <v>47.092802612840003</v>
      </c>
      <c r="I385">
        <f>[3]GJOcolumn8!H385</f>
        <v>977.91626767920002</v>
      </c>
      <c r="J385">
        <f>[3]GJOcolumn8!I385</f>
        <v>154.4453444737</v>
      </c>
      <c r="K385">
        <f>[3]GJOcolumn8!J385</f>
        <v>52.22346739879</v>
      </c>
      <c r="L385">
        <f>[3]GJOcolumn8!K385</f>
        <v>404.16151304850001</v>
      </c>
      <c r="M385">
        <f>[3]GJOcolumn8!L385</f>
        <v>16.927273733330001</v>
      </c>
      <c r="N385">
        <f>[3]GJOcolumn8!M385</f>
        <v>6.6932514839890001</v>
      </c>
      <c r="O385">
        <f>[3]GJOcolumn8!N385</f>
        <v>0</v>
      </c>
      <c r="P385">
        <f>[3]GJOcolumn8!O385</f>
        <v>0</v>
      </c>
      <c r="Q385">
        <f>[3]GJOcolumn8!P385</f>
        <v>0.213544925282</v>
      </c>
      <c r="R385">
        <f>[3]GJOcolumn8!Q385</f>
        <v>0</v>
      </c>
      <c r="S385">
        <f>[3]GJOcolumn8!R385</f>
        <v>1.600523273898</v>
      </c>
      <c r="T385">
        <f>[3]GJOcolumn8!S385</f>
        <v>0.75</v>
      </c>
      <c r="U385">
        <f>[3]GJOcolumn8!T385</f>
        <v>-0.68267306390159999</v>
      </c>
      <c r="V385">
        <f>[3]GJOcolumn8!U385</f>
        <v>-2.4300000000000002</v>
      </c>
      <c r="W385">
        <f>[3]GJOcolumn8!V385</f>
        <v>1.3635149847970001</v>
      </c>
      <c r="X385">
        <f>[3]GJOcolumn8!W385</f>
        <v>0.23815413447600001</v>
      </c>
      <c r="Y385">
        <f>[3]GJOcolumn8!X385</f>
        <v>-99.99</v>
      </c>
      <c r="Z385">
        <f>[3]GJOcolumn8!Y385</f>
        <v>-99.99</v>
      </c>
      <c r="AA385">
        <f>[3]GJOcolumn8!Z385</f>
        <v>4.5013792857800002E-7</v>
      </c>
      <c r="AB385">
        <f>[3]GJOcolumn8!AA385</f>
        <v>1.7399501425419999E-6</v>
      </c>
      <c r="AC385">
        <f>[3]GJOcolumn8!AB385</f>
        <v>2.19008807112E-6</v>
      </c>
      <c r="AD385">
        <f>[3]GJOcolumn8!AC385</f>
        <v>0.1026064883714</v>
      </c>
      <c r="AE385">
        <f>[3]GJOcolumn8!AD385</f>
        <v>0.96644987482080003</v>
      </c>
    </row>
    <row r="386" spans="1:31" x14ac:dyDescent="0.25">
      <c r="A386">
        <v>36.999999999999901</v>
      </c>
      <c r="B386">
        <f>[3]GJOcolumn8!A386</f>
        <v>4</v>
      </c>
      <c r="C386">
        <f>[3]GJOcolumn8!B386</f>
        <v>70</v>
      </c>
      <c r="D386">
        <f>[3]GJOcolumn8!C386</f>
        <v>7.8589314405890001</v>
      </c>
      <c r="E386">
        <f>[3]GJOcolumn8!D386</f>
        <v>256.39207418260003</v>
      </c>
      <c r="F386">
        <f>[3]GJOcolumn8!E386</f>
        <v>105.48166700260001</v>
      </c>
      <c r="G386">
        <f>[3]GJOcolumn8!F386</f>
        <v>92.184472018619999</v>
      </c>
      <c r="H386">
        <f>[3]GJOcolumn8!G386</f>
        <v>47.092803755710001</v>
      </c>
      <c r="I386">
        <f>[3]GJOcolumn8!H386</f>
        <v>977.91628935100005</v>
      </c>
      <c r="J386">
        <f>[3]GJOcolumn8!I386</f>
        <v>154.3184159713</v>
      </c>
      <c r="K386">
        <f>[3]GJOcolumn8!J386</f>
        <v>52.150557685819997</v>
      </c>
      <c r="L386">
        <f>[3]GJOcolumn8!K386</f>
        <v>404.47432662710003</v>
      </c>
      <c r="M386">
        <f>[3]GJOcolumn8!L386</f>
        <v>16.927354508440001</v>
      </c>
      <c r="N386">
        <f>[3]GJOcolumn8!M386</f>
        <v>6.7257121804680002</v>
      </c>
      <c r="O386">
        <f>[3]GJOcolumn8!N386</f>
        <v>0</v>
      </c>
      <c r="P386">
        <f>[3]GJOcolumn8!O386</f>
        <v>0</v>
      </c>
      <c r="Q386">
        <f>[3]GJOcolumn8!P386</f>
        <v>0.21786291018420001</v>
      </c>
      <c r="R386">
        <f>[3]GJOcolumn8!Q386</f>
        <v>0</v>
      </c>
      <c r="S386">
        <f>[3]GJOcolumn8!R386</f>
        <v>1.5983613160979999</v>
      </c>
      <c r="T386">
        <f>[3]GJOcolumn8!S386</f>
        <v>0.75</v>
      </c>
      <c r="U386">
        <f>[3]GJOcolumn8!T386</f>
        <v>-0.6829942851177</v>
      </c>
      <c r="V386">
        <f>[3]GJOcolumn8!U386</f>
        <v>-2.4300000000000002</v>
      </c>
      <c r="W386">
        <f>[3]GJOcolumn8!V386</f>
        <v>1.3632645857679999</v>
      </c>
      <c r="X386">
        <f>[3]GJOcolumn8!W386</f>
        <v>0.24710008098790001</v>
      </c>
      <c r="Y386">
        <f>[3]GJOcolumn8!X386</f>
        <v>-99.99</v>
      </c>
      <c r="Z386">
        <f>[3]GJOcolumn8!Y386</f>
        <v>-99.99</v>
      </c>
      <c r="AA386">
        <f>[3]GJOcolumn8!Z386</f>
        <v>4.4686334185220002E-7</v>
      </c>
      <c r="AB386">
        <f>[3]GJOcolumn8!AA386</f>
        <v>1.7272391052879999E-6</v>
      </c>
      <c r="AC386">
        <f>[3]GJOcolumn8!AB386</f>
        <v>2.1741024471399999E-6</v>
      </c>
      <c r="AD386">
        <f>[3]GJOcolumn8!AC386</f>
        <v>0.1018575555944</v>
      </c>
      <c r="AE386">
        <f>[3]GJOcolumn8!AD386</f>
        <v>0.96564226266770004</v>
      </c>
    </row>
    <row r="387" spans="1:31" x14ac:dyDescent="0.25">
      <c r="A387">
        <v>37.099999999999902</v>
      </c>
      <c r="B387">
        <f>[3]GJOcolumn8!A387</f>
        <v>4</v>
      </c>
      <c r="C387">
        <f>[3]GJOcolumn8!B387</f>
        <v>71</v>
      </c>
      <c r="D387">
        <f>[3]GJOcolumn8!C387</f>
        <v>7.8591084656180001</v>
      </c>
      <c r="E387">
        <f>[3]GJOcolumn8!D387</f>
        <v>256.49312816960003</v>
      </c>
      <c r="F387">
        <f>[3]GJOcolumn8!E387</f>
        <v>104.8097525953</v>
      </c>
      <c r="G387">
        <f>[3]GJOcolumn8!F387</f>
        <v>92.184473909809995</v>
      </c>
      <c r="H387">
        <f>[3]GJOcolumn8!G387</f>
        <v>47.09280476771</v>
      </c>
      <c r="I387">
        <f>[3]GJOcolumn8!H387</f>
        <v>977.91630870359995</v>
      </c>
      <c r="J387">
        <f>[3]GJOcolumn8!I387</f>
        <v>154.20257340340001</v>
      </c>
      <c r="K387">
        <f>[3]GJOcolumn8!J387</f>
        <v>52.079339797849997</v>
      </c>
      <c r="L387">
        <f>[3]GJOcolumn8!K387</f>
        <v>404.7669373622</v>
      </c>
      <c r="M387">
        <f>[3]GJOcolumn8!L387</f>
        <v>16.927428290720002</v>
      </c>
      <c r="N387">
        <f>[3]GJOcolumn8!M387</f>
        <v>6.7580434623789998</v>
      </c>
      <c r="O387">
        <f>[3]GJOcolumn8!N387</f>
        <v>0</v>
      </c>
      <c r="P387">
        <f>[3]GJOcolumn8!O387</f>
        <v>0</v>
      </c>
      <c r="Q387">
        <f>[3]GJOcolumn8!P387</f>
        <v>0.22214835384279999</v>
      </c>
      <c r="R387">
        <f>[3]GJOcolumn8!Q387</f>
        <v>0</v>
      </c>
      <c r="S387">
        <f>[3]GJOcolumn8!R387</f>
        <v>1.596297793695</v>
      </c>
      <c r="T387">
        <f>[3]GJOcolumn8!S387</f>
        <v>0.75</v>
      </c>
      <c r="U387">
        <f>[3]GJOcolumn8!T387</f>
        <v>-0.68328606459730001</v>
      </c>
      <c r="V387">
        <f>[3]GJOcolumn8!U387</f>
        <v>-2.4300000000000002</v>
      </c>
      <c r="W387">
        <f>[3]GJOcolumn8!V387</f>
        <v>1.3629964649749999</v>
      </c>
      <c r="X387">
        <f>[3]GJOcolumn8!W387</f>
        <v>0.25578995039480001</v>
      </c>
      <c r="Y387">
        <f>[3]GJOcolumn8!X387</f>
        <v>-99.99</v>
      </c>
      <c r="Z387">
        <f>[3]GJOcolumn8!Y387</f>
        <v>-99.99</v>
      </c>
      <c r="AA387">
        <f>[3]GJOcolumn8!Z387</f>
        <v>4.436884848341E-7</v>
      </c>
      <c r="AB387">
        <f>[3]GJOcolumn8!AA387</f>
        <v>1.714915943502E-6</v>
      </c>
      <c r="AC387">
        <f>[3]GJOcolumn8!AB387</f>
        <v>2.1586044283360001E-6</v>
      </c>
      <c r="AD387">
        <f>[3]GJOcolumn8!AC387</f>
        <v>0.10113146731180001</v>
      </c>
      <c r="AE387">
        <f>[3]GJOcolumn8!AD387</f>
        <v>0.96490512388000005</v>
      </c>
    </row>
    <row r="388" spans="1:31" x14ac:dyDescent="0.25">
      <c r="A388">
        <v>37.199999999999903</v>
      </c>
      <c r="B388">
        <f>[3]GJOcolumn8!A388</f>
        <v>4</v>
      </c>
      <c r="C388">
        <f>[3]GJOcolumn8!B388</f>
        <v>72</v>
      </c>
      <c r="D388">
        <f>[3]GJOcolumn8!C388</f>
        <v>7.859269967555</v>
      </c>
      <c r="E388">
        <f>[3]GJOcolumn8!D388</f>
        <v>256.58525560750002</v>
      </c>
      <c r="F388">
        <f>[3]GJOcolumn8!E388</f>
        <v>104.1530824243</v>
      </c>
      <c r="G388">
        <f>[3]GJOcolumn8!F388</f>
        <v>92.184475590570003</v>
      </c>
      <c r="H388">
        <f>[3]GJOcolumn8!G388</f>
        <v>47.09280566676</v>
      </c>
      <c r="I388">
        <f>[3]GJOcolumn8!H388</f>
        <v>977.91632599699994</v>
      </c>
      <c r="J388">
        <f>[3]GJOcolumn8!I388</f>
        <v>154.0971917871</v>
      </c>
      <c r="K388">
        <f>[3]GJOcolumn8!J388</f>
        <v>52.009649722379997</v>
      </c>
      <c r="L388">
        <f>[3]GJOcolumn8!K388</f>
        <v>405.04062632500001</v>
      </c>
      <c r="M388">
        <f>[3]GJOcolumn8!L388</f>
        <v>16.927495456030002</v>
      </c>
      <c r="N388">
        <f>[3]GJOcolumn8!M388</f>
        <v>6.7902172541979997</v>
      </c>
      <c r="O388">
        <f>[3]GJOcolumn8!N388</f>
        <v>0</v>
      </c>
      <c r="P388">
        <f>[3]GJOcolumn8!O388</f>
        <v>0</v>
      </c>
      <c r="Q388">
        <f>[3]GJOcolumn8!P388</f>
        <v>0.22639884013</v>
      </c>
      <c r="R388">
        <f>[3]GJOcolumn8!Q388</f>
        <v>0</v>
      </c>
      <c r="S388">
        <f>[3]GJOcolumn8!R388</f>
        <v>1.594327407335</v>
      </c>
      <c r="T388">
        <f>[3]GJOcolumn8!S388</f>
        <v>0.75</v>
      </c>
      <c r="U388">
        <f>[3]GJOcolumn8!T388</f>
        <v>-0.68354998145669998</v>
      </c>
      <c r="V388">
        <f>[3]GJOcolumn8!U388</f>
        <v>-2.4300000000000002</v>
      </c>
      <c r="W388">
        <f>[3]GJOcolumn8!V388</f>
        <v>1.3627110017949999</v>
      </c>
      <c r="X388">
        <f>[3]GJOcolumn8!W388</f>
        <v>0.264230494022</v>
      </c>
      <c r="Y388">
        <f>[3]GJOcolumn8!X388</f>
        <v>-99.99</v>
      </c>
      <c r="Z388">
        <f>[3]GJOcolumn8!Y388</f>
        <v>-99.99</v>
      </c>
      <c r="AA388">
        <f>[3]GJOcolumn8!Z388</f>
        <v>4.4061237165250002E-7</v>
      </c>
      <c r="AB388">
        <f>[3]GJOcolumn8!AA388</f>
        <v>1.7029767610060001E-6</v>
      </c>
      <c r="AC388">
        <f>[3]GJOcolumn8!AB388</f>
        <v>2.1435891326590002E-6</v>
      </c>
      <c r="AD388">
        <f>[3]GJOcolumn8!AC388</f>
        <v>0.1004279947978</v>
      </c>
      <c r="AE388">
        <f>[3]GJOcolumn8!AD388</f>
        <v>0.96423449465120004</v>
      </c>
    </row>
    <row r="389" spans="1:31" x14ac:dyDescent="0.25">
      <c r="A389">
        <v>37.299999999999898</v>
      </c>
      <c r="B389">
        <f>[3]GJOcolumn8!A389</f>
        <v>4</v>
      </c>
      <c r="C389">
        <f>[3]GJOcolumn8!B389</f>
        <v>73</v>
      </c>
      <c r="D389">
        <f>[3]GJOcolumn8!C389</f>
        <v>7.8594168027790001</v>
      </c>
      <c r="E389">
        <f>[3]GJOcolumn8!D389</f>
        <v>256.6689367235</v>
      </c>
      <c r="F389">
        <f>[3]GJOcolumn8!E389</f>
        <v>103.5119422233</v>
      </c>
      <c r="G389">
        <f>[3]GJOcolumn8!F389</f>
        <v>92.184477084969998</v>
      </c>
      <c r="H389">
        <f>[3]GJOcolumn8!G389</f>
        <v>47.092806465830002</v>
      </c>
      <c r="I389">
        <f>[3]GJOcolumn8!H389</f>
        <v>977.91634144429997</v>
      </c>
      <c r="J389">
        <f>[3]GJOcolumn8!I389</f>
        <v>154.0016817225</v>
      </c>
      <c r="K389">
        <f>[3]GJOcolumn8!J389</f>
        <v>51.941336621060003</v>
      </c>
      <c r="L389">
        <f>[3]GJOcolumn8!K389</f>
        <v>405.29659561969999</v>
      </c>
      <c r="M389">
        <f>[3]GJOcolumn8!L389</f>
        <v>16.927556361240001</v>
      </c>
      <c r="N389">
        <f>[3]GJOcolumn8!M389</f>
        <v>6.8222073782879997</v>
      </c>
      <c r="O389">
        <f>[3]GJOcolumn8!N389</f>
        <v>0</v>
      </c>
      <c r="P389">
        <f>[3]GJOcolumn8!O389</f>
        <v>0</v>
      </c>
      <c r="Q389">
        <f>[3]GJOcolumn8!P389</f>
        <v>0.23061212161700001</v>
      </c>
      <c r="R389">
        <f>[3]GJOcolumn8!Q389</f>
        <v>0</v>
      </c>
      <c r="S389">
        <f>[3]GJOcolumn8!R389</f>
        <v>1.5924452114380001</v>
      </c>
      <c r="T389">
        <f>[3]GJOcolumn8!S389</f>
        <v>0.75</v>
      </c>
      <c r="U389">
        <f>[3]GJOcolumn8!T389</f>
        <v>-0.68378753362870004</v>
      </c>
      <c r="V389">
        <f>[3]GJOcolumn8!U389</f>
        <v>-2.4300000000000002</v>
      </c>
      <c r="W389">
        <f>[3]GJOcolumn8!V389</f>
        <v>1.362408588027</v>
      </c>
      <c r="X389">
        <f>[3]GJOcolumn8!W389</f>
        <v>0.27242838824990001</v>
      </c>
      <c r="Y389">
        <f>[3]GJOcolumn8!X389</f>
        <v>-99.99</v>
      </c>
      <c r="Z389">
        <f>[3]GJOcolumn8!Y389</f>
        <v>-99.99</v>
      </c>
      <c r="AA389">
        <f>[3]GJOcolumn8!Z389</f>
        <v>4.3763381946980001E-7</v>
      </c>
      <c r="AB389">
        <f>[3]GJOcolumn8!AA389</f>
        <v>1.6914169002760001E-6</v>
      </c>
      <c r="AC389">
        <f>[3]GJOcolumn8!AB389</f>
        <v>2.1290507197459998E-6</v>
      </c>
      <c r="AD389">
        <f>[3]GJOcolumn8!AC389</f>
        <v>9.9746864429029997E-2</v>
      </c>
      <c r="AE389">
        <f>[3]GJOcolumn8!AD389</f>
        <v>0.96362663366800005</v>
      </c>
    </row>
    <row r="390" spans="1:31" x14ac:dyDescent="0.25">
      <c r="A390">
        <v>37.3999999999998</v>
      </c>
      <c r="B390">
        <f>[3]GJOcolumn8!A390</f>
        <v>4</v>
      </c>
      <c r="C390">
        <f>[3]GJOcolumn8!B390</f>
        <v>74</v>
      </c>
      <c r="D390">
        <f>[3]GJOcolumn8!C390</f>
        <v>7.8595497819100002</v>
      </c>
      <c r="E390">
        <f>[3]GJOcolumn8!D390</f>
        <v>256.7446273301</v>
      </c>
      <c r="F390">
        <f>[3]GJOcolumn8!E390</f>
        <v>102.8865395417</v>
      </c>
      <c r="G390">
        <f>[3]GJOcolumn8!F390</f>
        <v>92.184478412730002</v>
      </c>
      <c r="H390">
        <f>[3]GJOcolumn8!G390</f>
        <v>47.09280717563</v>
      </c>
      <c r="I390">
        <f>[3]GJOcolumn8!H390</f>
        <v>977.91635522269996</v>
      </c>
      <c r="J390">
        <f>[3]GJOcolumn8!I390</f>
        <v>153.91548727579999</v>
      </c>
      <c r="K390">
        <f>[3]GJOcolumn8!J390</f>
        <v>51.87426199651</v>
      </c>
      <c r="L390">
        <f>[3]GJOcolumn8!K390</f>
        <v>405.53597299810002</v>
      </c>
      <c r="M390">
        <f>[3]GJOcolumn8!L390</f>
        <v>16.927611345039999</v>
      </c>
      <c r="N390">
        <f>[3]GJOcolumn8!M390</f>
        <v>6.8539894821210003</v>
      </c>
      <c r="O390">
        <f>[3]GJOcolumn8!N390</f>
        <v>0</v>
      </c>
      <c r="P390">
        <f>[3]GJOcolumn8!O390</f>
        <v>0</v>
      </c>
      <c r="Q390">
        <f>[3]GJOcolumn8!P390</f>
        <v>0.2347861145198</v>
      </c>
      <c r="R390">
        <f>[3]GJOcolumn8!Q390</f>
        <v>0</v>
      </c>
      <c r="S390">
        <f>[3]GJOcolumn8!R390</f>
        <v>1.590646591759</v>
      </c>
      <c r="T390">
        <f>[3]GJOcolumn8!S390</f>
        <v>0.75</v>
      </c>
      <c r="U390">
        <f>[3]GJOcolumn8!T390</f>
        <v>-0.68400014188089997</v>
      </c>
      <c r="V390">
        <f>[3]GJOcolumn8!U390</f>
        <v>-2.4300000000000002</v>
      </c>
      <c r="W390">
        <f>[3]GJOcolumn8!V390</f>
        <v>1.3620896265269999</v>
      </c>
      <c r="X390">
        <f>[3]GJOcolumn8!W390</f>
        <v>0.28039021981880002</v>
      </c>
      <c r="Y390">
        <f>[3]GJOcolumn8!X390</f>
        <v>-99.99</v>
      </c>
      <c r="Z390">
        <f>[3]GJOcolumn8!Y390</f>
        <v>-99.99</v>
      </c>
      <c r="AA390">
        <f>[3]GJOcolumn8!Z390</f>
        <v>4.3475147469609999E-7</v>
      </c>
      <c r="AB390">
        <f>[3]GJOcolumn8!AA390</f>
        <v>1.6802310443100001E-6</v>
      </c>
      <c r="AC390">
        <f>[3]GJOcolumn8!AB390</f>
        <v>2.1149825190059998E-6</v>
      </c>
      <c r="AD390">
        <f>[3]GJOcolumn8!AC390</f>
        <v>9.9087763685709998E-2</v>
      </c>
      <c r="AE390">
        <f>[3]GJOcolumn8!AD390</f>
        <v>0.96307800930080001</v>
      </c>
    </row>
    <row r="391" spans="1:31" x14ac:dyDescent="0.25">
      <c r="A391">
        <v>37.499999999999801</v>
      </c>
      <c r="B391">
        <f>[3]GJOcolumn8!A391</f>
        <v>4</v>
      </c>
      <c r="C391">
        <f>[3]GJOcolumn8!B391</f>
        <v>75</v>
      </c>
      <c r="D391">
        <f>[3]GJOcolumn8!C391</f>
        <v>7.8596696721950003</v>
      </c>
      <c r="E391">
        <f>[3]GJOcolumn8!D391</f>
        <v>256.81275997559999</v>
      </c>
      <c r="F391">
        <f>[3]GJOcolumn8!E391</f>
        <v>102.2770115939</v>
      </c>
      <c r="G391">
        <f>[3]GJOcolumn8!F391</f>
        <v>92.184479590150005</v>
      </c>
      <c r="H391">
        <f>[3]GJOcolumn8!G391</f>
        <v>47.092807804449997</v>
      </c>
      <c r="I391">
        <f>[3]GJOcolumn8!H391</f>
        <v>977.9163674811</v>
      </c>
      <c r="J391">
        <f>[3]GJOcolumn8!I391</f>
        <v>153.83808398639999</v>
      </c>
      <c r="K391">
        <f>[3]GJOcolumn8!J391</f>
        <v>51.808298901649998</v>
      </c>
      <c r="L391">
        <f>[3]GJOcolumn8!K391</f>
        <v>405.75981623109999</v>
      </c>
      <c r="M391">
        <f>[3]GJOcolumn8!L391</f>
        <v>16.927660728860001</v>
      </c>
      <c r="N391">
        <f>[3]GJOcolumn8!M391</f>
        <v>6.8855409657899997</v>
      </c>
      <c r="O391">
        <f>[3]GJOcolumn8!N391</f>
        <v>0</v>
      </c>
      <c r="P391">
        <f>[3]GJOcolumn8!O391</f>
        <v>0</v>
      </c>
      <c r="Q391">
        <f>[3]GJOcolumn8!P391</f>
        <v>0.23891889347789999</v>
      </c>
      <c r="R391">
        <f>[3]GJOcolumn8!Q391</f>
        <v>0</v>
      </c>
      <c r="S391">
        <f>[3]GJOcolumn8!R391</f>
        <v>1.5889272442060001</v>
      </c>
      <c r="T391">
        <f>[3]GJOcolumn8!S391</f>
        <v>0.75</v>
      </c>
      <c r="U391">
        <f>[3]GJOcolumn8!T391</f>
        <v>-0.68418915368199995</v>
      </c>
      <c r="V391">
        <f>[3]GJOcolumn8!U391</f>
        <v>-2.4300000000000002</v>
      </c>
      <c r="W391">
        <f>[3]GJOcolumn8!V391</f>
        <v>1.3617545299</v>
      </c>
      <c r="X391">
        <f>[3]GJOcolumn8!W391</f>
        <v>0.28812247369850003</v>
      </c>
      <c r="Y391">
        <f>[3]GJOcolumn8!X391</f>
        <v>-99.99</v>
      </c>
      <c r="Z391">
        <f>[3]GJOcolumn8!Y391</f>
        <v>-99.99</v>
      </c>
      <c r="AA391">
        <f>[3]GJOcolumn8!Z391</f>
        <v>4.3196383684159998E-7</v>
      </c>
      <c r="AB391">
        <f>[3]GJOcolumn8!AA391</f>
        <v>1.669413309275E-6</v>
      </c>
      <c r="AC391">
        <f>[3]GJOcolumn8!AB391</f>
        <v>2.1013771461160001E-6</v>
      </c>
      <c r="AD391">
        <f>[3]GJOcolumn8!AC391</f>
        <v>9.8450346609390005E-2</v>
      </c>
      <c r="AE391">
        <f>[3]GJOcolumn8!AD391</f>
        <v>0.9625852874966</v>
      </c>
    </row>
    <row r="392" spans="1:31" x14ac:dyDescent="0.25">
      <c r="A392">
        <v>37.599999999999802</v>
      </c>
      <c r="B392">
        <f>[3]GJOcolumn8!A392</f>
        <v>4</v>
      </c>
      <c r="C392">
        <f>[3]GJOcolumn8!B392</f>
        <v>76</v>
      </c>
      <c r="D392">
        <f>[3]GJOcolumn8!C392</f>
        <v>7.859777199791</v>
      </c>
      <c r="E392">
        <f>[3]GJOcolumn8!D392</f>
        <v>256.873745058</v>
      </c>
      <c r="F392">
        <f>[3]GJOcolumn8!E392</f>
        <v>101.6834325201</v>
      </c>
      <c r="G392">
        <f>[3]GJOcolumn8!F392</f>
        <v>92.184480630920007</v>
      </c>
      <c r="H392">
        <f>[3]GJOcolumn8!G392</f>
        <v>47.092808359739998</v>
      </c>
      <c r="I392">
        <f>[3]GJOcolumn8!H392</f>
        <v>977.91637834630001</v>
      </c>
      <c r="J392">
        <f>[3]GJOcolumn8!I392</f>
        <v>153.7689769923</v>
      </c>
      <c r="K392">
        <f>[3]GJOcolumn8!J392</f>
        <v>51.743331190329997</v>
      </c>
      <c r="L392">
        <f>[3]GJOcolumn8!K392</f>
        <v>405.9691172492</v>
      </c>
      <c r="M392">
        <f>[3]GJOcolumn8!L392</f>
        <v>16.92770481765</v>
      </c>
      <c r="N392">
        <f>[3]GJOcolumn8!M392</f>
        <v>6.9168409101129997</v>
      </c>
      <c r="O392">
        <f>[3]GJOcolumn8!N392</f>
        <v>0</v>
      </c>
      <c r="P392">
        <f>[3]GJOcolumn8!O392</f>
        <v>0</v>
      </c>
      <c r="Q392">
        <f>[3]GJOcolumn8!P392</f>
        <v>0.24300868620380001</v>
      </c>
      <c r="R392">
        <f>[3]GJOcolumn8!Q392</f>
        <v>0</v>
      </c>
      <c r="S392">
        <f>[3]GJOcolumn8!R392</f>
        <v>1.587283154861</v>
      </c>
      <c r="T392">
        <f>[3]GJOcolumn8!S392</f>
        <v>0.75</v>
      </c>
      <c r="U392">
        <f>[3]GJOcolumn8!T392</f>
        <v>-0.68435584691310003</v>
      </c>
      <c r="V392">
        <f>[3]GJOcolumn8!U392</f>
        <v>-2.4300000000000002</v>
      </c>
      <c r="W392">
        <f>[3]GJOcolumn8!V392</f>
        <v>1.3614037192270001</v>
      </c>
      <c r="X392">
        <f>[3]GJOcolumn8!W392</f>
        <v>0.29563152318309999</v>
      </c>
      <c r="Y392">
        <f>[3]GJOcolumn8!X392</f>
        <v>-99.99</v>
      </c>
      <c r="Z392">
        <f>[3]GJOcolumn8!Y392</f>
        <v>-99.99</v>
      </c>
      <c r="AA392">
        <f>[3]GJOcolumn8!Z392</f>
        <v>4.29269280168E-7</v>
      </c>
      <c r="AB392">
        <f>[3]GJOcolumn8!AA392</f>
        <v>1.6589573285740001E-6</v>
      </c>
      <c r="AC392">
        <f>[3]GJOcolumn8!AB392</f>
        <v>2.0882266087420002E-6</v>
      </c>
      <c r="AD392">
        <f>[3]GJOcolumn8!AC392</f>
        <v>9.7834238756020001E-2</v>
      </c>
      <c r="AE392">
        <f>[3]GJOcolumn8!AD392</f>
        <v>0.96214532034690003</v>
      </c>
    </row>
    <row r="393" spans="1:31" x14ac:dyDescent="0.25">
      <c r="A393">
        <v>37.699999999999797</v>
      </c>
      <c r="B393">
        <f>[3]GJOcolumn8!A393</f>
        <v>4</v>
      </c>
      <c r="C393">
        <f>[3]GJOcolumn8!B393</f>
        <v>77</v>
      </c>
      <c r="D393">
        <f>[3]GJOcolumn8!C393</f>
        <v>7.8598730519420004</v>
      </c>
      <c r="E393">
        <f>[3]GJOcolumn8!D393</f>
        <v>256.92797190189998</v>
      </c>
      <c r="F393">
        <f>[3]GJOcolumn8!E393</f>
        <v>101.10582008999999</v>
      </c>
      <c r="G393">
        <f>[3]GJOcolumn8!F393</f>
        <v>92.184481546650005</v>
      </c>
      <c r="H393">
        <f>[3]GJOcolumn8!G393</f>
        <v>47.09280884927</v>
      </c>
      <c r="I393">
        <f>[3]GJOcolumn8!H393</f>
        <v>977.91638792790002</v>
      </c>
      <c r="J393">
        <f>[3]GJOcolumn8!I393</f>
        <v>153.70769926829999</v>
      </c>
      <c r="K393">
        <f>[3]GJOcolumn8!J393</f>
        <v>51.679252807659999</v>
      </c>
      <c r="L393">
        <f>[3]GJOcolumn8!K393</f>
        <v>406.16480605999999</v>
      </c>
      <c r="M393">
        <f>[3]GJOcolumn8!L393</f>
        <v>16.927743900700001</v>
      </c>
      <c r="N393">
        <f>[3]GJOcolumn8!M393</f>
        <v>6.947870005525</v>
      </c>
      <c r="O393">
        <f>[3]GJOcolumn8!N393</f>
        <v>0</v>
      </c>
      <c r="P393">
        <f>[3]GJOcolumn8!O393</f>
        <v>0</v>
      </c>
      <c r="Q393">
        <f>[3]GJOcolumn8!P393</f>
        <v>0.2470538680364</v>
      </c>
      <c r="R393">
        <f>[3]GJOcolumn8!Q393</f>
        <v>0</v>
      </c>
      <c r="S393">
        <f>[3]GJOcolumn8!R393</f>
        <v>1.585710581159</v>
      </c>
      <c r="T393">
        <f>[3]GJOcolumn8!S393</f>
        <v>0.75</v>
      </c>
      <c r="U393">
        <f>[3]GJOcolumn8!T393</f>
        <v>-0.68450143342320002</v>
      </c>
      <c r="V393">
        <f>[3]GJOcolumn8!U393</f>
        <v>-2.4300000000000002</v>
      </c>
      <c r="W393">
        <f>[3]GJOcolumn8!V393</f>
        <v>1.361037622859</v>
      </c>
      <c r="X393">
        <f>[3]GJOcolumn8!W393</f>
        <v>0.30292362191670003</v>
      </c>
      <c r="Y393">
        <f>[3]GJOcolumn8!X393</f>
        <v>-99.99</v>
      </c>
      <c r="Z393">
        <f>[3]GJOcolumn8!Y393</f>
        <v>-99.99</v>
      </c>
      <c r="AA393">
        <f>[3]GJOcolumn8!Z393</f>
        <v>4.2666607329919998E-7</v>
      </c>
      <c r="AB393">
        <f>[3]GJOcolumn8!AA393</f>
        <v>1.648856328949E-6</v>
      </c>
      <c r="AC393">
        <f>[3]GJOcolumn8!AB393</f>
        <v>2.0755224022479998E-6</v>
      </c>
      <c r="AD393">
        <f>[3]GJOcolumn8!AC393</f>
        <v>9.7239041680139998E-2</v>
      </c>
      <c r="AE393">
        <f>[3]GJOcolumn8!AD393</f>
        <v>0.96175513529900003</v>
      </c>
    </row>
    <row r="394" spans="1:31" x14ac:dyDescent="0.25">
      <c r="A394">
        <v>37.799999999999798</v>
      </c>
      <c r="B394">
        <f>[3]GJOcolumn8!A394</f>
        <v>4</v>
      </c>
      <c r="C394">
        <f>[3]GJOcolumn8!B394</f>
        <v>78</v>
      </c>
      <c r="D394">
        <f>[3]GJOcolumn8!C394</f>
        <v>7.8599578790600004</v>
      </c>
      <c r="E394">
        <f>[3]GJOcolumn8!D394</f>
        <v>256.97580979679998</v>
      </c>
      <c r="F394">
        <f>[3]GJOcolumn8!E394</f>
        <v>100.5441418751</v>
      </c>
      <c r="G394">
        <f>[3]GJOcolumn8!F394</f>
        <v>92.184482347339994</v>
      </c>
      <c r="H394">
        <f>[3]GJOcolumn8!G394</f>
        <v>47.092809276600001</v>
      </c>
      <c r="I394">
        <f>[3]GJOcolumn8!H394</f>
        <v>977.91639632149997</v>
      </c>
      <c r="J394">
        <f>[3]GJOcolumn8!I394</f>
        <v>153.65380996830001</v>
      </c>
      <c r="K394">
        <f>[3]GJOcolumn8!J394</f>
        <v>51.615967118130001</v>
      </c>
      <c r="L394">
        <f>[3]GJOcolumn8!K394</f>
        <v>406.34775445240001</v>
      </c>
      <c r="M394">
        <f>[3]GJOcolumn8!L394</f>
        <v>16.9277782524</v>
      </c>
      <c r="N394">
        <f>[3]GJOcolumn8!M394</f>
        <v>6.9786104819689996</v>
      </c>
      <c r="O394">
        <f>[3]GJOcolumn8!N394</f>
        <v>0</v>
      </c>
      <c r="P394">
        <f>[3]GJOcolumn8!O394</f>
        <v>0</v>
      </c>
      <c r="Q394">
        <f>[3]GJOcolumn8!P394</f>
        <v>0.25105295643039999</v>
      </c>
      <c r="R394">
        <f>[3]GJOcolumn8!Q394</f>
        <v>0</v>
      </c>
      <c r="S394">
        <f>[3]GJOcolumn8!R394</f>
        <v>1.5842060341449999</v>
      </c>
      <c r="T394">
        <f>[3]GJOcolumn8!S394</f>
        <v>0.75</v>
      </c>
      <c r="U394">
        <f>[3]GJOcolumn8!T394</f>
        <v>-0.68462706243280003</v>
      </c>
      <c r="V394">
        <f>[3]GJOcolumn8!U394</f>
        <v>-2.4300000000000002</v>
      </c>
      <c r="W394">
        <f>[3]GJOcolumn8!V394</f>
        <v>1.360656675257</v>
      </c>
      <c r="X394">
        <f>[3]GJOcolumn8!W394</f>
        <v>0.3100048975918</v>
      </c>
      <c r="Y394">
        <f>[3]GJOcolumn8!X394</f>
        <v>-99.99</v>
      </c>
      <c r="Z394">
        <f>[3]GJOcolumn8!Y394</f>
        <v>-99.99</v>
      </c>
      <c r="AA394">
        <f>[3]GJOcolumn8!Z394</f>
        <v>4.2415239693939999E-7</v>
      </c>
      <c r="AB394">
        <f>[3]GJOcolumn8!AA394</f>
        <v>1.639103199215E-6</v>
      </c>
      <c r="AC394">
        <f>[3]GJOcolumn8!AB394</f>
        <v>2.0632555961549999E-6</v>
      </c>
      <c r="AD394">
        <f>[3]GJOcolumn8!AC394</f>
        <v>9.6664336985199995E-2</v>
      </c>
      <c r="AE394">
        <f>[3]GJOcolumn8!AD394</f>
        <v>0.9614119249759</v>
      </c>
    </row>
    <row r="395" spans="1:31" x14ac:dyDescent="0.25">
      <c r="A395">
        <v>37.8999999999998</v>
      </c>
      <c r="B395">
        <f>[3]GJOcolumn8!A395</f>
        <v>4</v>
      </c>
      <c r="C395">
        <f>[3]GJOcolumn8!B395</f>
        <v>79</v>
      </c>
      <c r="D395">
        <f>[3]GJOcolumn8!C395</f>
        <v>7.8600322967020002</v>
      </c>
      <c r="E395">
        <f>[3]GJOcolumn8!D395</f>
        <v>257.01760899449999</v>
      </c>
      <c r="F395">
        <f>[3]GJOcolumn8!E395</f>
        <v>99.99832092087</v>
      </c>
      <c r="G395">
        <f>[3]GJOcolumn8!F395</f>
        <v>92.184483041690001</v>
      </c>
      <c r="H395">
        <f>[3]GJOcolumn8!G395</f>
        <v>47.092809646459997</v>
      </c>
      <c r="I395">
        <f>[3]GJOcolumn8!H395</f>
        <v>977.91640361149996</v>
      </c>
      <c r="J395">
        <f>[3]GJOcolumn8!I395</f>
        <v>153.60689287010001</v>
      </c>
      <c r="K395">
        <f>[3]GJOcolumn8!J395</f>
        <v>51.553386270739999</v>
      </c>
      <c r="L395">
        <f>[3]GJOcolumn8!K395</f>
        <v>406.51877949729999</v>
      </c>
      <c r="M395">
        <f>[3]GJOcolumn8!L395</f>
        <v>16.927808132999999</v>
      </c>
      <c r="N395">
        <f>[3]GJOcolumn8!M395</f>
        <v>7.0090460399890002</v>
      </c>
      <c r="O395">
        <f>[3]GJOcolumn8!N395</f>
        <v>0</v>
      </c>
      <c r="P395">
        <f>[3]GJOcolumn8!O395</f>
        <v>0</v>
      </c>
      <c r="Q395">
        <f>[3]GJOcolumn8!P395</f>
        <v>0.25500460541219999</v>
      </c>
      <c r="R395">
        <f>[3]GJOcolumn8!Q395</f>
        <v>0</v>
      </c>
      <c r="S395">
        <f>[3]GJOcolumn8!R395</f>
        <v>1.5827662617860001</v>
      </c>
      <c r="T395">
        <f>[3]GJOcolumn8!S395</f>
        <v>0.75</v>
      </c>
      <c r="U395">
        <f>[3]GJOcolumn8!T395</f>
        <v>-0.68473382378089998</v>
      </c>
      <c r="V395">
        <f>[3]GJOcolumn8!U395</f>
        <v>-2.4300000000000002</v>
      </c>
      <c r="W395">
        <f>[3]GJOcolumn8!V395</f>
        <v>1.3602613158829999</v>
      </c>
      <c r="X395">
        <f>[3]GJOcolumn8!W395</f>
        <v>0.31688134709240001</v>
      </c>
      <c r="Y395">
        <f>[3]GJOcolumn8!X395</f>
        <v>-99.99</v>
      </c>
      <c r="Z395">
        <f>[3]GJOcolumn8!Y395</f>
        <v>-99.99</v>
      </c>
      <c r="AA395">
        <f>[3]GJOcolumn8!Z395</f>
        <v>4.2172635984790002E-7</v>
      </c>
      <c r="AB395">
        <f>[3]GJOcolumn8!AA395</f>
        <v>1.6296905521990001E-6</v>
      </c>
      <c r="AC395">
        <f>[3]GJOcolumn8!AB395</f>
        <v>2.0514169120470001E-6</v>
      </c>
      <c r="AD395">
        <f>[3]GJOcolumn8!AC395</f>
        <v>9.6109689973860005E-2</v>
      </c>
      <c r="AE395">
        <f>[3]GJOcolumn8!AD395</f>
        <v>0.96111303758699995</v>
      </c>
    </row>
    <row r="396" spans="1:31" x14ac:dyDescent="0.25">
      <c r="A396">
        <v>37.999999999999801</v>
      </c>
      <c r="B396">
        <f>[3]GJOcolumn8!A396</f>
        <v>4</v>
      </c>
      <c r="C396">
        <f>[3]GJOcolumn8!B396</f>
        <v>80</v>
      </c>
      <c r="D396">
        <f>[3]GJOcolumn8!C396</f>
        <v>7.8600968874530004</v>
      </c>
      <c r="E396">
        <f>[3]GJOcolumn8!D396</f>
        <v>257.05370166760002</v>
      </c>
      <c r="F396">
        <f>[3]GJOcolumn8!E396</f>
        <v>99.468240947379996</v>
      </c>
      <c r="G396">
        <f>[3]GJOcolumn8!F396</f>
        <v>92.184483637360003</v>
      </c>
      <c r="H396">
        <f>[3]GJOcolumn8!G396</f>
        <v>47.092809963560001</v>
      </c>
      <c r="I396">
        <f>[3]GJOcolumn8!H396</f>
        <v>977.91640987309995</v>
      </c>
      <c r="J396">
        <f>[3]GJOcolumn8!I396</f>
        <v>153.56655491239999</v>
      </c>
      <c r="K396">
        <f>[3]GJOcolumn8!J396</f>
        <v>51.491430598900003</v>
      </c>
      <c r="L396">
        <f>[3]GJOcolumn8!K396</f>
        <v>406.6786468542</v>
      </c>
      <c r="M396">
        <f>[3]GJOcolumn8!L396</f>
        <v>16.927833789320001</v>
      </c>
      <c r="N396">
        <f>[3]GJOcolumn8!M396</f>
        <v>7.0391617831350004</v>
      </c>
      <c r="O396">
        <f>[3]GJOcolumn8!N396</f>
        <v>0</v>
      </c>
      <c r="P396">
        <f>[3]GJOcolumn8!O396</f>
        <v>0</v>
      </c>
      <c r="Q396">
        <f>[3]GJOcolumn8!P396</f>
        <v>0.25890760002579999</v>
      </c>
      <c r="R396">
        <f>[3]GJOcolumn8!Q396</f>
        <v>0</v>
      </c>
      <c r="S396">
        <f>[3]GJOcolumn8!R396</f>
        <v>1.5813882332639999</v>
      </c>
      <c r="T396">
        <f>[3]GJOcolumn8!S396</f>
        <v>0.75</v>
      </c>
      <c r="U396">
        <f>[3]GJOcolumn8!T396</f>
        <v>-0.68482275102400003</v>
      </c>
      <c r="V396">
        <f>[3]GJOcolumn8!U396</f>
        <v>-2.4300000000000002</v>
      </c>
      <c r="W396">
        <f>[3]GJOcolumn8!V396</f>
        <v>1.3598519881510001</v>
      </c>
      <c r="X396">
        <f>[3]GJOcolumn8!W396</f>
        <v>0.32355883288679999</v>
      </c>
      <c r="Y396">
        <f>[3]GJOcolumn8!X396</f>
        <v>-99.99</v>
      </c>
      <c r="Z396">
        <f>[3]GJOcolumn8!Y396</f>
        <v>-99.99</v>
      </c>
      <c r="AA396">
        <f>[3]GJOcolumn8!Z396</f>
        <v>4.1938601320520002E-7</v>
      </c>
      <c r="AB396">
        <f>[3]GJOcolumn8!AA396</f>
        <v>1.6206107804180001E-6</v>
      </c>
      <c r="AC396">
        <f>[3]GJOcolumn8!AB396</f>
        <v>2.0399967936239999E-6</v>
      </c>
      <c r="AD396">
        <f>[3]GJOcolumn8!AC396</f>
        <v>9.5574652929609996E-2</v>
      </c>
      <c r="AE396">
        <f>[3]GJOcolumn8!AD396</f>
        <v>0.96085596788799998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22</vt:i4>
      </vt:variant>
    </vt:vector>
  </HeadingPairs>
  <TitlesOfParts>
    <vt:vector size="23" baseType="lpstr">
      <vt:lpstr>Model Data</vt:lpstr>
      <vt:lpstr>pH</vt:lpstr>
      <vt:lpstr>Alk</vt:lpstr>
      <vt:lpstr>Kd</vt:lpstr>
      <vt:lpstr>U</vt:lpstr>
      <vt:lpstr>Cl</vt:lpstr>
      <vt:lpstr>NO3</vt:lpstr>
      <vt:lpstr>SO4</vt:lpstr>
      <vt:lpstr>Ca</vt:lpstr>
      <vt:lpstr>Mg</vt:lpstr>
      <vt:lpstr>Na</vt:lpstr>
      <vt:lpstr>K</vt:lpstr>
      <vt:lpstr>Mo</vt:lpstr>
      <vt:lpstr>Mn</vt:lpstr>
      <vt:lpstr>Sr</vt:lpstr>
      <vt:lpstr>SiO2</vt:lpstr>
      <vt:lpstr>DOC</vt:lpstr>
      <vt:lpstr>Calcite_SI</vt:lpstr>
      <vt:lpstr>Gypsum_SI</vt:lpstr>
      <vt:lpstr>CO2_SI</vt:lpstr>
      <vt:lpstr>Dolomite_SI</vt:lpstr>
      <vt:lpstr>Rhodochrosite_SI</vt:lpstr>
      <vt:lpstr>Magnesite_SI</vt:lpstr>
    </vt:vector>
  </TitlesOfParts>
  <Company>Department of Energy Legacy Management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Aaron Tigar</dc:creator>
  <cp:lastModifiedBy>Tigar, Aaron (CONTR)</cp:lastModifiedBy>
  <dcterms:created xsi:type="dcterms:W3CDTF">2019-04-02T14:40:54Z</dcterms:created>
  <dcterms:modified xsi:type="dcterms:W3CDTF">2021-02-12T18:55:20Z</dcterms:modified>
</cp:coreProperties>
</file>