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Owner\Desktop\Minerals投稿0802\Supplementary data\"/>
    </mc:Choice>
  </mc:AlternateContent>
  <xr:revisionPtr revIDLastSave="0" documentId="13_ncr:1_{82B4C0DF-25B6-4B30-B23C-601087630C89}" xr6:coauthVersionLast="47" xr6:coauthVersionMax="47" xr10:uidLastSave="{00000000-0000-0000-0000-000000000000}"/>
  <bookViews>
    <workbookView xWindow="7305" yWindow="465" windowWidth="19950" windowHeight="15135" xr2:uid="{00000000-000D-0000-FFFF-FFFF00000000}"/>
  </bookViews>
  <sheets>
    <sheet name="Table S2" sheetId="1" r:id="rId1"/>
    <sheet name="PlotDat2" sheetId="2" state="hidden" r:id="rId2"/>
    <sheet name="PlotDat3" sheetId="4" state="hidden" r:id="rId3"/>
    <sheet name="PlotDat4" sheetId="6" state="hidden" r:id="rId4"/>
    <sheet name="PlotDat5" sheetId="8" state="hidden" r:id="rId5"/>
    <sheet name="PlotDat6" sheetId="10" state="hidden" r:id="rId6"/>
    <sheet name="PlotDat7" sheetId="12" state="hidden" r:id="rId7"/>
  </sheets>
  <definedNames>
    <definedName name="_gXY1">PlotDat7!$C$1:$D$50</definedName>
    <definedName name="ConcAgeTik1">PlotDat7!$E$1:$F$23</definedName>
    <definedName name="ConcAgeTik2">PlotDat7!$G$1:$H$23</definedName>
    <definedName name="ConcAgeTik3">PlotDat7!$I$1:$J$23</definedName>
    <definedName name="ConcAgeTik4">PlotDat7!$K$1:$L$23</definedName>
    <definedName name="ConcAgeTik5">PlotDat7!$M$1:$N$23</definedName>
    <definedName name="ConcAgeTik6">PlotDat7!$O$1:$P$23</definedName>
    <definedName name="ConcAgeTik7">PlotDat7!$Q$1:$R$23</definedName>
    <definedName name="ConcAgeTik8">PlotDat7!$S$1:$T$23</definedName>
    <definedName name="Ellipse1_1">PlotDat7!$AC$1:$AD$39</definedName>
    <definedName name="Ellipse1_10">PlotDat7!$AU$1:$AV$39</definedName>
    <definedName name="Ellipse1_11">PlotDat7!$AW$1:$AX$46</definedName>
    <definedName name="Ellipse1_12">PlotDat7!$AY$1:$AZ$46</definedName>
    <definedName name="Ellipse1_13">PlotDat7!$BA$1:$BB$39</definedName>
    <definedName name="Ellipse1_14">PlotDat7!$BC$1:$BD$46</definedName>
    <definedName name="Ellipse1_15">PlotDat7!$BE$1:$BF$46</definedName>
    <definedName name="Ellipse1_16">PlotDat7!$BG$1:$BH$39</definedName>
    <definedName name="Ellipse1_17">PlotDat7!$BI$1:$BJ$46</definedName>
    <definedName name="Ellipse1_18">PlotDat7!$BK$1:$BL$39</definedName>
    <definedName name="Ellipse1_19">PlotDat7!$BM$1:$BN$46</definedName>
    <definedName name="Ellipse1_2">PlotDat7!$AE$1:$AF$46</definedName>
    <definedName name="Ellipse1_20">PlotDat7!$BO$1:$BP$46</definedName>
    <definedName name="Ellipse1_21">PlotDat7!$BQ$1:$BR$39</definedName>
    <definedName name="Ellipse1_22">PlotDat7!$BS$1:$BT$46</definedName>
    <definedName name="Ellipse1_23">PlotDat7!$BU$1:$BV$39</definedName>
    <definedName name="Ellipse1_24">PlotDat7!$BW$1:$BX$39</definedName>
    <definedName name="Ellipse1_25">PlotDat7!$BY$1:$BZ$46</definedName>
    <definedName name="Ellipse1_26">PlotDat7!$CA$1:$CB$39</definedName>
    <definedName name="Ellipse1_27">PlotDat7!$CC$1:$CD$46</definedName>
    <definedName name="Ellipse1_28">PlotDat7!$CE$1:$CF$46</definedName>
    <definedName name="Ellipse1_29">PlotDat7!$CG$1:$CH$46</definedName>
    <definedName name="Ellipse1_3">PlotDat7!$AG$1:$AH$39</definedName>
    <definedName name="Ellipse1_30">PlotDat7!$CI$1:$CJ$39</definedName>
    <definedName name="Ellipse1_31">PlotDat7!$CK$1:$CL$69</definedName>
    <definedName name="Ellipse1_32">PlotDat7!$CM$1:$CN$46</definedName>
    <definedName name="Ellipse1_33">PlotDat7!$CO$1:$CP$39</definedName>
    <definedName name="Ellipse1_34">PlotDat7!$CQ$1:$CR$46</definedName>
    <definedName name="Ellipse1_35">PlotDat7!$CS$1:$CT$39</definedName>
    <definedName name="Ellipse1_36">PlotDat7!$CU$1:$CV$46</definedName>
    <definedName name="Ellipse1_37">PlotDat7!$CW$1:$CX$46</definedName>
    <definedName name="Ellipse1_38">PlotDat7!$CY$1:$CZ$46</definedName>
    <definedName name="Ellipse1_39">PlotDat7!$DA$1:$DB$39</definedName>
    <definedName name="Ellipse1_4">PlotDat7!$AI$1:$AJ$46</definedName>
    <definedName name="Ellipse1_40">PlotDat7!$DC$1:$DD$39</definedName>
    <definedName name="Ellipse1_41">PlotDat7!$DE$1:$DF$46</definedName>
    <definedName name="Ellipse1_42">PlotDat7!$DG$1:$DH$39</definedName>
    <definedName name="Ellipse1_43">PlotDat7!$DI$1:$DJ$46</definedName>
    <definedName name="Ellipse1_44">PlotDat7!$DK$1:$DL$46</definedName>
    <definedName name="Ellipse1_45">PlotDat7!$DM$1:$DN$46</definedName>
    <definedName name="Ellipse1_46">PlotDat7!$DO$1:$DP$39</definedName>
    <definedName name="Ellipse1_47">PlotDat7!$DQ$1:$DR$39</definedName>
    <definedName name="Ellipse1_48">PlotDat7!$DS$1:$DT$46</definedName>
    <definedName name="Ellipse1_49">PlotDat7!$DU$1:$DV$46</definedName>
    <definedName name="Ellipse1_5">PlotDat7!$AK$1:$AL$69</definedName>
    <definedName name="Ellipse1_50">PlotDat7!$DW$1:$DX$46</definedName>
    <definedName name="Ellipse1_6">PlotDat7!$AM$1:$AN$46</definedName>
    <definedName name="Ellipse1_7">PlotDat7!$AO$1:$AP$39</definedName>
    <definedName name="Ellipse1_8">PlotDat7!$AQ$1:$AR$46</definedName>
    <definedName name="Ellipse1_9">PlotDat7!$AS$1:$AT$39</definedName>
    <definedName name="Ellipse2_1">PlotDat7!$DY$1:$DZ$23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8" i="1" l="1"/>
  <c r="M58" i="1"/>
  <c r="L58" i="1"/>
  <c r="K58" i="1"/>
  <c r="J58" i="1"/>
  <c r="I58" i="1"/>
  <c r="N40" i="1"/>
  <c r="M40" i="1"/>
  <c r="L40" i="1"/>
  <c r="K40" i="1"/>
  <c r="J40" i="1"/>
  <c r="I40" i="1"/>
  <c r="N22" i="1"/>
  <c r="M22" i="1"/>
  <c r="L22" i="1"/>
  <c r="K22" i="1"/>
  <c r="J22" i="1"/>
  <c r="I22" i="1"/>
</calcChain>
</file>

<file path=xl/sharedStrings.xml><?xml version="1.0" encoding="utf-8"?>
<sst xmlns="http://schemas.openxmlformats.org/spreadsheetml/2006/main" count="352" uniqueCount="55">
  <si>
    <t>1SD</t>
  </si>
  <si>
    <t>ratio</t>
    <phoneticPr fontId="1"/>
  </si>
  <si>
    <t>Ma</t>
    <phoneticPr fontId="1"/>
  </si>
  <si>
    <t>Ma</t>
    <phoneticPr fontId="1"/>
  </si>
  <si>
    <t>Ma</t>
    <phoneticPr fontId="1"/>
  </si>
  <si>
    <t>Ma</t>
    <phoneticPr fontId="1"/>
  </si>
  <si>
    <t>Rock</t>
    <phoneticPr fontId="1"/>
  </si>
  <si>
    <t>T-69</t>
    <phoneticPr fontId="1"/>
  </si>
  <si>
    <t>Measured</t>
    <phoneticPr fontId="1"/>
  </si>
  <si>
    <t>Err. Corr.</t>
    <phoneticPr fontId="1"/>
  </si>
  <si>
    <t>value</t>
    <phoneticPr fontId="1"/>
  </si>
  <si>
    <t>Age</t>
    <phoneticPr fontId="1"/>
  </si>
  <si>
    <t>AVG/ 1SD</t>
    <phoneticPr fontId="1"/>
  </si>
  <si>
    <t>Zircon ID</t>
    <phoneticPr fontId="1"/>
  </si>
  <si>
    <t>Note: TEMORA 2 zircon standard was used for calibration. Isoplot version 4 was used for concordia age calculations.</t>
    <phoneticPr fontId="1"/>
  </si>
  <si>
    <t>IsoLine</t>
  </si>
  <si>
    <t>ConcBand</t>
  </si>
  <si>
    <t>ConcTikEll</t>
  </si>
  <si>
    <t>Cyan</t>
  </si>
  <si>
    <t>Source sheet</t>
  </si>
  <si>
    <t>Sheet1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</si>
  <si>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</si>
  <si>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</si>
  <si>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</si>
  <si>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</si>
  <si>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</si>
  <si>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</si>
  <si>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</si>
  <si>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</si>
  <si>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</si>
  <si>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</si>
  <si>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</si>
  <si>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</si>
  <si>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D6:H21</t>
  </si>
  <si>
    <t>Filled Symbols</t>
  </si>
  <si>
    <t>ConcAge</t>
  </si>
  <si>
    <t>ConcSwap</t>
  </si>
  <si>
    <t>1st Symbol-row</t>
  </si>
  <si>
    <t>Concordia2</t>
  </si>
  <si>
    <t>D23:H39</t>
  </si>
  <si>
    <t>Concordia3</t>
  </si>
  <si>
    <t>D41:H57</t>
  </si>
  <si>
    <t>Table 1</t>
  </si>
  <si>
    <t>Concordia4</t>
  </si>
  <si>
    <t>R6:V15</t>
  </si>
  <si>
    <t>Concordia5</t>
  </si>
  <si>
    <t>R17:V26</t>
  </si>
  <si>
    <t>Concordia6</t>
  </si>
  <si>
    <t>D6:H57</t>
  </si>
  <si>
    <r>
      <rPr>
        <vertAlign val="superscript"/>
        <sz val="9"/>
        <rFont val="Arial"/>
        <family val="2"/>
      </rPr>
      <t>207</t>
    </r>
    <r>
      <rPr>
        <sz val="9"/>
        <rFont val="Arial"/>
        <family val="2"/>
      </rPr>
      <t>Pb/</t>
    </r>
    <r>
      <rPr>
        <vertAlign val="superscript"/>
        <sz val="9"/>
        <rFont val="Arial"/>
        <family val="2"/>
      </rPr>
      <t>235</t>
    </r>
    <r>
      <rPr>
        <sz val="9"/>
        <rFont val="Arial"/>
        <family val="2"/>
      </rPr>
      <t>U</t>
    </r>
    <phoneticPr fontId="1"/>
  </si>
  <si>
    <r>
      <rPr>
        <vertAlign val="superscript"/>
        <sz val="9"/>
        <rFont val="Arial"/>
        <family val="2"/>
      </rPr>
      <t>206</t>
    </r>
    <r>
      <rPr>
        <sz val="9"/>
        <rFont val="Arial"/>
        <family val="2"/>
      </rPr>
      <t>Pb/</t>
    </r>
    <r>
      <rPr>
        <vertAlign val="superscript"/>
        <sz val="9"/>
        <rFont val="Arial"/>
        <family val="2"/>
      </rPr>
      <t>238</t>
    </r>
    <r>
      <rPr>
        <sz val="9"/>
        <rFont val="Arial"/>
        <family val="2"/>
      </rPr>
      <t>U</t>
    </r>
    <phoneticPr fontId="1"/>
  </si>
  <si>
    <r>
      <rPr>
        <vertAlign val="superscript"/>
        <sz val="9"/>
        <rFont val="Arial"/>
        <family val="2"/>
      </rPr>
      <t>207</t>
    </r>
    <r>
      <rPr>
        <sz val="9"/>
        <rFont val="Arial"/>
        <family val="2"/>
      </rPr>
      <t>Pb/</t>
    </r>
    <r>
      <rPr>
        <vertAlign val="superscript"/>
        <sz val="9"/>
        <rFont val="Arial"/>
        <family val="2"/>
      </rPr>
      <t>206</t>
    </r>
    <r>
      <rPr>
        <sz val="9"/>
        <rFont val="Arial"/>
        <family val="2"/>
      </rPr>
      <t>Pb</t>
    </r>
    <phoneticPr fontId="1"/>
  </si>
  <si>
    <t>IW-303</t>
    <phoneticPr fontId="1"/>
  </si>
  <si>
    <t>IW-300</t>
    <phoneticPr fontId="1"/>
  </si>
  <si>
    <t xml:space="preserve"> Table S4: Analytical results of U–Pb age of zircon in granites of Iwagi Islet, SW Japan.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</si>
</sst>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0_ "/>
    <numFmt numFmtId="177" formatCode="0.000_ "/>
    <numFmt numFmtId="178" formatCode="0.0_ "/>
    <numFmt numFmtId="179" formatCode="0.0"/>
    <numFmt numFmtId="180" formatCode="0.000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80" fontId="4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178" fontId="4" fillId="0" borderId="0" xfId="0" applyNumberFormat="1" applyFont="1">
      <alignment vertical="center"/>
    </xf>
    <xf numFmtId="179" fontId="4" fillId="0" borderId="0" xfId="0" applyNumberFormat="1" applyFont="1">
      <alignment vertical="center"/>
    </xf>
    <xf numFmtId="180" fontId="4" fillId="0" borderId="2" xfId="0" applyNumberFormat="1" applyFont="1" applyBorder="1">
      <alignment vertical="center"/>
    </xf>
    <xf numFmtId="177" fontId="4" fillId="0" borderId="2" xfId="0" applyNumberFormat="1" applyFont="1" applyBorder="1" applyAlignment="1">
      <alignment horizontal="center" vertical="center"/>
    </xf>
    <xf numFmtId="178" fontId="4" fillId="0" borderId="2" xfId="0" applyNumberFormat="1" applyFont="1" applyBorder="1">
      <alignment vertical="center"/>
    </xf>
    <xf numFmtId="179" fontId="4" fillId="0" borderId="2" xfId="0" applyNumberFormat="1" applyFont="1" applyBorder="1">
      <alignment vertical="center"/>
    </xf>
    <xf numFmtId="180" fontId="4" fillId="0" borderId="1" xfId="0" applyNumberFormat="1" applyFont="1" applyBorder="1">
      <alignment vertical="center"/>
    </xf>
    <xf numFmtId="179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60"/>
  <sheetViews>
    <sheetView tabSelected="1" zoomScale="150" zoomScaleNormal="150" workbookViewId="0">
      <selection activeCell="D1" sqref="D1"/>
    </sheetView>
  </sheetViews>
  <sheetFormatPr defaultRowHeight="14.25" x14ac:dyDescent="0.15"/>
  <cols>
    <col min="1" max="1" width="3.875" style="2" customWidth="1"/>
    <col min="2" max="2" width="8.375" style="2" customWidth="1"/>
    <col min="3" max="3" width="8.5" style="2" customWidth="1"/>
    <col min="4" max="4" width="8.875" style="2" customWidth="1"/>
    <col min="5" max="5" width="9" style="2" customWidth="1"/>
    <col min="6" max="6" width="9.25" style="2" customWidth="1"/>
    <col min="7" max="7" width="8.75" style="2" customWidth="1"/>
    <col min="8" max="8" width="10.625" style="2" customWidth="1"/>
    <col min="9" max="9" width="8.75" style="2" customWidth="1"/>
    <col min="10" max="10" width="7.75" style="2" customWidth="1"/>
    <col min="11" max="11" width="9.25" style="2" customWidth="1"/>
    <col min="12" max="12" width="6.75" style="2" customWidth="1"/>
    <col min="13" max="13" width="9" style="2" customWidth="1"/>
    <col min="14" max="14" width="7.625" style="2" customWidth="1"/>
    <col min="15" max="15" width="3.375" style="2" customWidth="1"/>
    <col min="16" max="16384" width="9" style="2"/>
  </cols>
  <sheetData>
    <row r="2" spans="2:14" ht="15" x14ac:dyDescent="0.15">
      <c r="B2" s="1" t="s">
        <v>54</v>
      </c>
    </row>
    <row r="3" spans="2:14" x14ac:dyDescent="0.15">
      <c r="B3" s="6" t="s">
        <v>6</v>
      </c>
      <c r="C3" s="7" t="s">
        <v>13</v>
      </c>
      <c r="D3" s="6" t="s">
        <v>49</v>
      </c>
      <c r="E3" s="7" t="s">
        <v>0</v>
      </c>
      <c r="F3" s="8" t="s">
        <v>50</v>
      </c>
      <c r="G3" s="9" t="s">
        <v>0</v>
      </c>
      <c r="H3" s="7" t="s">
        <v>9</v>
      </c>
      <c r="I3" s="6" t="s">
        <v>49</v>
      </c>
      <c r="J3" s="7" t="s">
        <v>0</v>
      </c>
      <c r="K3" s="6" t="s">
        <v>50</v>
      </c>
      <c r="L3" s="7" t="s">
        <v>0</v>
      </c>
      <c r="M3" s="6" t="s">
        <v>51</v>
      </c>
      <c r="N3" s="7" t="s">
        <v>0</v>
      </c>
    </row>
    <row r="4" spans="2:14" x14ac:dyDescent="0.15">
      <c r="B4" s="10"/>
      <c r="C4" s="11"/>
      <c r="D4" s="11" t="s">
        <v>8</v>
      </c>
      <c r="E4" s="11"/>
      <c r="F4" s="11" t="s">
        <v>8</v>
      </c>
      <c r="G4" s="12"/>
      <c r="H4" s="11" t="s">
        <v>8</v>
      </c>
      <c r="I4" s="11" t="s">
        <v>11</v>
      </c>
      <c r="J4" s="11" t="s">
        <v>11</v>
      </c>
      <c r="K4" s="11" t="s">
        <v>11</v>
      </c>
      <c r="L4" s="11" t="s">
        <v>11</v>
      </c>
      <c r="M4" s="11" t="s">
        <v>11</v>
      </c>
      <c r="N4" s="11" t="s">
        <v>11</v>
      </c>
    </row>
    <row r="5" spans="2:14" x14ac:dyDescent="0.15">
      <c r="B5" s="13"/>
      <c r="C5" s="13"/>
      <c r="D5" s="14" t="s">
        <v>1</v>
      </c>
      <c r="E5" s="14"/>
      <c r="F5" s="14" t="s">
        <v>1</v>
      </c>
      <c r="G5" s="15"/>
      <c r="H5" s="14" t="s">
        <v>10</v>
      </c>
      <c r="I5" s="14" t="s">
        <v>2</v>
      </c>
      <c r="J5" s="14" t="s">
        <v>3</v>
      </c>
      <c r="K5" s="14" t="s">
        <v>4</v>
      </c>
      <c r="L5" s="14" t="s">
        <v>4</v>
      </c>
      <c r="M5" s="14" t="s">
        <v>5</v>
      </c>
      <c r="N5" s="14" t="s">
        <v>4</v>
      </c>
    </row>
    <row r="6" spans="2:14" x14ac:dyDescent="0.15">
      <c r="B6" s="10" t="s">
        <v>52</v>
      </c>
      <c r="C6" s="11">
        <v>2</v>
      </c>
      <c r="D6" s="16">
        <v>9.9971687426187922E-2</v>
      </c>
      <c r="E6" s="16">
        <v>1.8585514362171308E-2</v>
      </c>
      <c r="F6" s="16">
        <v>1.4612266430143801E-2</v>
      </c>
      <c r="G6" s="16">
        <v>7.2056867049558396E-4</v>
      </c>
      <c r="H6" s="17">
        <v>0.26525295518823289</v>
      </c>
      <c r="I6" s="18">
        <v>96.750206396520582</v>
      </c>
      <c r="J6" s="18">
        <v>18.698191848850737</v>
      </c>
      <c r="K6" s="18">
        <v>93.515139369673335</v>
      </c>
      <c r="L6" s="18">
        <v>4.6434113491368851</v>
      </c>
      <c r="M6" s="19">
        <v>177.21800964622605</v>
      </c>
      <c r="N6" s="19">
        <v>31.766035803170002</v>
      </c>
    </row>
    <row r="7" spans="2:14" x14ac:dyDescent="0.15">
      <c r="B7" s="10" t="s">
        <v>52</v>
      </c>
      <c r="C7" s="11">
        <v>3</v>
      </c>
      <c r="D7" s="16">
        <v>0.11522106064115012</v>
      </c>
      <c r="E7" s="16">
        <v>2.7275790568326328E-2</v>
      </c>
      <c r="F7" s="16">
        <v>1.4994577792963778E-2</v>
      </c>
      <c r="G7" s="16">
        <v>8.6483643100098437E-4</v>
      </c>
      <c r="H7" s="17">
        <v>0.2436431780413166</v>
      </c>
      <c r="I7" s="18">
        <v>110.73020858581758</v>
      </c>
      <c r="J7" s="18">
        <v>27.324399537640733</v>
      </c>
      <c r="K7" s="18">
        <v>95.943725405860107</v>
      </c>
      <c r="L7" s="18">
        <v>5.5726844509316722</v>
      </c>
      <c r="M7" s="19">
        <v>441.64514348460727</v>
      </c>
      <c r="N7" s="19">
        <v>101.39818882234604</v>
      </c>
    </row>
    <row r="8" spans="2:14" x14ac:dyDescent="0.15">
      <c r="B8" s="10" t="s">
        <v>52</v>
      </c>
      <c r="C8" s="11">
        <v>4</v>
      </c>
      <c r="D8" s="16">
        <v>0.10478431820003366</v>
      </c>
      <c r="E8" s="16">
        <v>1.7904654898281438E-2</v>
      </c>
      <c r="F8" s="16">
        <v>1.492125016610951E-2</v>
      </c>
      <c r="G8" s="16">
        <v>1.047982795106982E-3</v>
      </c>
      <c r="H8" s="17">
        <v>0.41103544895505262</v>
      </c>
      <c r="I8" s="18">
        <v>101.18305200683818</v>
      </c>
      <c r="J8" s="18">
        <v>18.019246084734821</v>
      </c>
      <c r="K8" s="18">
        <v>95.477991558782307</v>
      </c>
      <c r="L8" s="18">
        <v>6.7521936792358277</v>
      </c>
      <c r="M8" s="19">
        <v>237.72751479544749</v>
      </c>
      <c r="N8" s="19">
        <v>37.030762378543365</v>
      </c>
    </row>
    <row r="9" spans="2:14" x14ac:dyDescent="0.15">
      <c r="B9" s="10" t="s">
        <v>52</v>
      </c>
      <c r="C9" s="11">
        <v>5</v>
      </c>
      <c r="D9" s="16">
        <v>0.10081291717748618</v>
      </c>
      <c r="E9" s="16">
        <v>4.151452154724336E-2</v>
      </c>
      <c r="F9" s="16">
        <v>1.4684196378603824E-2</v>
      </c>
      <c r="G9" s="16">
        <v>1.2064009579796466E-3</v>
      </c>
      <c r="H9" s="17">
        <v>0.19950676855384616</v>
      </c>
      <c r="I9" s="18">
        <v>97.526448172455545</v>
      </c>
      <c r="J9" s="18">
        <v>41.301644451346277</v>
      </c>
      <c r="K9" s="18">
        <v>93.972135425757855</v>
      </c>
      <c r="L9" s="18">
        <v>7.7722729481491344</v>
      </c>
      <c r="M9" s="19">
        <v>185.301578360809</v>
      </c>
      <c r="N9" s="19">
        <v>74.772716216520735</v>
      </c>
    </row>
    <row r="10" spans="2:14" x14ac:dyDescent="0.15">
      <c r="B10" s="10" t="s">
        <v>52</v>
      </c>
      <c r="C10" s="11">
        <v>6</v>
      </c>
      <c r="D10" s="16">
        <v>0.10808748039677965</v>
      </c>
      <c r="E10" s="16">
        <v>5.5360856241836592E-2</v>
      </c>
      <c r="F10" s="16">
        <v>1.5012513493428234E-2</v>
      </c>
      <c r="G10" s="16">
        <v>1.751290468445E-3</v>
      </c>
      <c r="H10" s="17">
        <v>0.2277599547786732</v>
      </c>
      <c r="I10" s="18">
        <v>104.21438659199964</v>
      </c>
      <c r="J10" s="18">
        <v>54.711633523378154</v>
      </c>
      <c r="K10" s="18">
        <v>96.057637277733818</v>
      </c>
      <c r="L10" s="18">
        <v>11.279669604238032</v>
      </c>
      <c r="M10" s="19">
        <v>294.94978258237717</v>
      </c>
      <c r="N10" s="19">
        <v>147.09854501991299</v>
      </c>
    </row>
    <row r="11" spans="2:14" x14ac:dyDescent="0.15">
      <c r="B11" s="10" t="s">
        <v>52</v>
      </c>
      <c r="C11" s="11">
        <v>7</v>
      </c>
      <c r="D11" s="16">
        <v>0.10816880614052533</v>
      </c>
      <c r="E11" s="16">
        <v>3.3712079535486633E-2</v>
      </c>
      <c r="F11" s="16">
        <v>1.4575854266925372E-2</v>
      </c>
      <c r="G11" s="16">
        <v>9.2414982254512845E-4</v>
      </c>
      <c r="H11" s="17">
        <v>0.20343461929834369</v>
      </c>
      <c r="I11" s="18">
        <v>104.28890575526734</v>
      </c>
      <c r="J11" s="18">
        <v>33.666329136952733</v>
      </c>
      <c r="K11" s="18">
        <v>93.283787842426264</v>
      </c>
      <c r="L11" s="18">
        <v>5.9547014279236441</v>
      </c>
      <c r="M11" s="19">
        <v>363.62449012299055</v>
      </c>
      <c r="N11" s="19">
        <v>110.95799384715453</v>
      </c>
    </row>
    <row r="12" spans="2:14" x14ac:dyDescent="0.15">
      <c r="B12" s="10" t="s">
        <v>52</v>
      </c>
      <c r="C12" s="11">
        <v>8</v>
      </c>
      <c r="D12" s="16">
        <v>0.11032498931224881</v>
      </c>
      <c r="E12" s="16">
        <v>2.053348097215732E-2</v>
      </c>
      <c r="F12" s="16">
        <v>1.4415488165794915E-2</v>
      </c>
      <c r="G12" s="16">
        <v>8.4346979147360206E-4</v>
      </c>
      <c r="H12" s="17">
        <v>0.31437752688430964</v>
      </c>
      <c r="I12" s="18">
        <v>106.26263454922524</v>
      </c>
      <c r="J12" s="18">
        <v>20.638179549715037</v>
      </c>
      <c r="K12" s="18">
        <v>92.264772838083815</v>
      </c>
      <c r="L12" s="18">
        <v>5.4350637919680622</v>
      </c>
      <c r="M12" s="19">
        <v>432.6590936454553</v>
      </c>
      <c r="N12" s="19">
        <v>76.442891623488848</v>
      </c>
    </row>
    <row r="13" spans="2:14" x14ac:dyDescent="0.15">
      <c r="B13" s="10" t="s">
        <v>52</v>
      </c>
      <c r="C13" s="11">
        <v>11</v>
      </c>
      <c r="D13" s="16">
        <v>0.11914629384479779</v>
      </c>
      <c r="E13" s="16">
        <v>3.5354233652968352E-2</v>
      </c>
      <c r="F13" s="16">
        <v>1.5237943074205205E-2</v>
      </c>
      <c r="G13" s="16">
        <v>1.8190194645144693E-3</v>
      </c>
      <c r="H13" s="17">
        <v>0.40230007119464467</v>
      </c>
      <c r="I13" s="18">
        <v>114.29776820593482</v>
      </c>
      <c r="J13" s="18">
        <v>35.278085900094098</v>
      </c>
      <c r="K13" s="18">
        <v>97.489197061758077</v>
      </c>
      <c r="L13" s="18">
        <v>11.715500739092306</v>
      </c>
      <c r="M13" s="19">
        <v>480.21938033967791</v>
      </c>
      <c r="N13" s="19">
        <v>130.45557794562703</v>
      </c>
    </row>
    <row r="14" spans="2:14" x14ac:dyDescent="0.15">
      <c r="B14" s="10" t="s">
        <v>52</v>
      </c>
      <c r="C14" s="11">
        <v>13</v>
      </c>
      <c r="D14" s="16">
        <v>0.10701833313639954</v>
      </c>
      <c r="E14" s="16">
        <v>2.1543639734976423E-2</v>
      </c>
      <c r="F14" s="16">
        <v>1.4517637154412903E-2</v>
      </c>
      <c r="G14" s="16">
        <v>9.7526504945854632E-4</v>
      </c>
      <c r="H14" s="17">
        <v>0.33370739239880765</v>
      </c>
      <c r="I14" s="18">
        <v>103.23421301537461</v>
      </c>
      <c r="J14" s="18">
        <v>21.642743150303424</v>
      </c>
      <c r="K14" s="18">
        <v>92.913877218364874</v>
      </c>
      <c r="L14" s="18">
        <v>6.2838987105841628</v>
      </c>
      <c r="M14" s="19">
        <v>348.5169046857398</v>
      </c>
      <c r="N14" s="19">
        <v>66.137461307503429</v>
      </c>
    </row>
    <row r="15" spans="2:14" x14ac:dyDescent="0.15">
      <c r="B15" s="10" t="s">
        <v>52</v>
      </c>
      <c r="C15" s="11">
        <v>14</v>
      </c>
      <c r="D15" s="16">
        <v>0.10952704846678397</v>
      </c>
      <c r="E15" s="16">
        <v>2.0457030715567686E-2</v>
      </c>
      <c r="F15" s="16">
        <v>1.4818894929691616E-2</v>
      </c>
      <c r="G15" s="16">
        <v>1.5778330929918927E-3</v>
      </c>
      <c r="H15" s="17">
        <v>0.57006454238680759</v>
      </c>
      <c r="I15" s="18">
        <v>105.53266189060356</v>
      </c>
      <c r="J15" s="18">
        <v>20.562112273017615</v>
      </c>
      <c r="K15" s="18">
        <v>94.827835183040193</v>
      </c>
      <c r="L15" s="18">
        <v>10.163349699779467</v>
      </c>
      <c r="M15" s="19">
        <v>354.46590789033803</v>
      </c>
      <c r="N15" s="19">
        <v>54.394635280819891</v>
      </c>
    </row>
    <row r="16" spans="2:14" x14ac:dyDescent="0.15">
      <c r="B16" s="10" t="s">
        <v>52</v>
      </c>
      <c r="C16" s="11">
        <v>15</v>
      </c>
      <c r="D16" s="16">
        <v>0.10105787428418181</v>
      </c>
      <c r="E16" s="16">
        <v>2.8483748306074856E-2</v>
      </c>
      <c r="F16" s="16">
        <v>1.4689677940066641E-2</v>
      </c>
      <c r="G16" s="16">
        <v>1.2193465237170936E-3</v>
      </c>
      <c r="H16" s="17">
        <v>0.29450175650160942</v>
      </c>
      <c r="I16" s="18">
        <v>97.75236996305685</v>
      </c>
      <c r="J16" s="18">
        <v>28.517671351711449</v>
      </c>
      <c r="K16" s="18">
        <v>94.006960369551805</v>
      </c>
      <c r="L16" s="18">
        <v>7.8556243320104979</v>
      </c>
      <c r="M16" s="19">
        <v>190.08144171629741</v>
      </c>
      <c r="N16" s="19">
        <v>51.199531677660758</v>
      </c>
    </row>
    <row r="17" spans="2:14" x14ac:dyDescent="0.15">
      <c r="B17" s="10" t="s">
        <v>52</v>
      </c>
      <c r="C17" s="11">
        <v>16</v>
      </c>
      <c r="D17" s="16">
        <v>9.0405273844068823E-2</v>
      </c>
      <c r="E17" s="16">
        <v>3.7772569307292649E-2</v>
      </c>
      <c r="F17" s="16">
        <v>1.3958510689917486E-2</v>
      </c>
      <c r="G17" s="16">
        <v>9.6290618493455424E-4</v>
      </c>
      <c r="H17" s="17">
        <v>0.16510572480713367</v>
      </c>
      <c r="I17" s="18">
        <v>87.880832616783394</v>
      </c>
      <c r="J17" s="18">
        <v>37.647008197351269</v>
      </c>
      <c r="K17" s="18">
        <v>89.360115084725365</v>
      </c>
      <c r="L17" s="18">
        <v>6.2043054836922655</v>
      </c>
      <c r="M17" s="19">
        <v>47.861057052553008</v>
      </c>
      <c r="N17" s="19">
        <v>19.722567746307629</v>
      </c>
    </row>
    <row r="18" spans="2:14" x14ac:dyDescent="0.15">
      <c r="B18" s="10" t="s">
        <v>52</v>
      </c>
      <c r="C18" s="11">
        <v>17</v>
      </c>
      <c r="D18" s="16">
        <v>0.10003795799413924</v>
      </c>
      <c r="E18" s="16">
        <v>2.1523550391528819E-2</v>
      </c>
      <c r="F18" s="16">
        <v>1.4159575064033507E-2</v>
      </c>
      <c r="G18" s="16">
        <v>1.1998846590902791E-3</v>
      </c>
      <c r="H18" s="17">
        <v>0.39385846809124769</v>
      </c>
      <c r="I18" s="18">
        <v>96.811378866184867</v>
      </c>
      <c r="J18" s="18">
        <v>21.622774762590044</v>
      </c>
      <c r="K18" s="18">
        <v>90.638289414090622</v>
      </c>
      <c r="L18" s="18">
        <v>7.7303166659728531</v>
      </c>
      <c r="M18" s="19">
        <v>251.64272033327495</v>
      </c>
      <c r="N18" s="19">
        <v>49.76566648172043</v>
      </c>
    </row>
    <row r="19" spans="2:14" x14ac:dyDescent="0.15">
      <c r="B19" s="10" t="s">
        <v>52</v>
      </c>
      <c r="C19" s="11">
        <v>18</v>
      </c>
      <c r="D19" s="16">
        <v>9.9970369850433421E-2</v>
      </c>
      <c r="E19" s="16">
        <v>4.4270014454290581E-2</v>
      </c>
      <c r="F19" s="16">
        <v>1.4508423209883796E-2</v>
      </c>
      <c r="G19" s="16">
        <v>1.0649394689314366E-3</v>
      </c>
      <c r="H19" s="17">
        <v>0.16575488743093744</v>
      </c>
      <c r="I19" s="18">
        <v>96.7489901425851</v>
      </c>
      <c r="J19" s="18">
        <v>43.984455049055811</v>
      </c>
      <c r="K19" s="18">
        <v>92.855330013036706</v>
      </c>
      <c r="L19" s="18">
        <v>6.8613880622414243</v>
      </c>
      <c r="M19" s="19">
        <v>193.79360037793521</v>
      </c>
      <c r="N19" s="19">
        <v>84.630762586855624</v>
      </c>
    </row>
    <row r="20" spans="2:14" x14ac:dyDescent="0.15">
      <c r="B20" s="10" t="s">
        <v>52</v>
      </c>
      <c r="C20" s="11">
        <v>19</v>
      </c>
      <c r="D20" s="16">
        <v>0.106052573386819</v>
      </c>
      <c r="E20" s="16">
        <v>3.602899039014535E-2</v>
      </c>
      <c r="F20" s="16">
        <v>1.4479370417442251E-2</v>
      </c>
      <c r="G20" s="16">
        <v>1.0993862335720078E-3</v>
      </c>
      <c r="H20" s="17">
        <v>0.22349598965925777</v>
      </c>
      <c r="I20" s="18">
        <v>102.34800901477131</v>
      </c>
      <c r="J20" s="18">
        <v>35.939611563025103</v>
      </c>
      <c r="K20" s="18">
        <v>92.670719406874952</v>
      </c>
      <c r="L20" s="18">
        <v>7.0832061310957419</v>
      </c>
      <c r="M20" s="19">
        <v>333.96912405934626</v>
      </c>
      <c r="N20" s="19">
        <v>110.58859113202458</v>
      </c>
    </row>
    <row r="21" spans="2:14" x14ac:dyDescent="0.15">
      <c r="B21" s="10" t="s">
        <v>52</v>
      </c>
      <c r="C21" s="14">
        <v>20</v>
      </c>
      <c r="D21" s="20">
        <v>0.10606596255741829</v>
      </c>
      <c r="E21" s="20">
        <v>2.5642007394737775E-2</v>
      </c>
      <c r="F21" s="20">
        <v>1.4541846668319867E-2</v>
      </c>
      <c r="G21" s="20">
        <v>8.9627359442684895E-4</v>
      </c>
      <c r="H21" s="21">
        <v>0.25494415355508526</v>
      </c>
      <c r="I21" s="22">
        <v>102.36030052329856</v>
      </c>
      <c r="J21" s="22">
        <v>25.708245107073342</v>
      </c>
      <c r="K21" s="22">
        <v>93.067706669934168</v>
      </c>
      <c r="L21" s="22">
        <v>5.7751631334842743</v>
      </c>
      <c r="M21" s="23">
        <v>324.4872606555777</v>
      </c>
      <c r="N21" s="23">
        <v>75.854307508112726</v>
      </c>
    </row>
    <row r="22" spans="2:14" x14ac:dyDescent="0.15">
      <c r="B22" s="6"/>
      <c r="C22" s="6"/>
      <c r="D22" s="24"/>
      <c r="E22" s="24"/>
      <c r="F22" s="24"/>
      <c r="G22" s="24"/>
      <c r="H22" s="6" t="s">
        <v>12</v>
      </c>
      <c r="I22" s="25">
        <f>AVERAGE(I12:I21)</f>
        <v>101.32291587878183</v>
      </c>
      <c r="J22" s="25">
        <f>STDEV(I12:I21)</f>
        <v>7.0786280680820957</v>
      </c>
      <c r="K22" s="25">
        <f>AVERAGE(K12:K21)</f>
        <v>93.009480325946043</v>
      </c>
      <c r="L22" s="25">
        <f>STDEV(K12:K21)</f>
        <v>2.2114675028177526</v>
      </c>
      <c r="M22" s="25">
        <f>AVERAGE(M12:M21)</f>
        <v>295.7696490756195</v>
      </c>
      <c r="N22" s="25">
        <f>STDEV(M12:M21)</f>
        <v>127.47410011321519</v>
      </c>
    </row>
    <row r="23" spans="2:14" x14ac:dyDescent="0.15">
      <c r="B23" s="10" t="s">
        <v>53</v>
      </c>
      <c r="C23" s="11">
        <v>2</v>
      </c>
      <c r="D23" s="16">
        <v>0.10430059279896296</v>
      </c>
      <c r="E23" s="16">
        <v>2.9878252381506137E-2</v>
      </c>
      <c r="F23" s="16">
        <v>1.4877226160554514E-2</v>
      </c>
      <c r="G23" s="16">
        <v>1.0683203665003739E-3</v>
      </c>
      <c r="H23" s="17">
        <v>0.25067506031448622</v>
      </c>
      <c r="I23" s="18">
        <v>100.73837323502474</v>
      </c>
      <c r="J23" s="18">
        <v>29.893479904386389</v>
      </c>
      <c r="K23" s="18">
        <v>95.198360869216145</v>
      </c>
      <c r="L23" s="18">
        <v>6.883159506203703</v>
      </c>
      <c r="M23" s="19">
        <v>177.21800964622605</v>
      </c>
      <c r="N23" s="19">
        <v>49.14548302057576</v>
      </c>
    </row>
    <row r="24" spans="2:14" x14ac:dyDescent="0.15">
      <c r="B24" s="10" t="s">
        <v>53</v>
      </c>
      <c r="C24" s="11">
        <v>3</v>
      </c>
      <c r="D24" s="16">
        <v>9.6372461929885925E-2</v>
      </c>
      <c r="E24" s="16">
        <v>2.4812108368765181E-2</v>
      </c>
      <c r="F24" s="16">
        <v>1.472283419477249E-2</v>
      </c>
      <c r="G24" s="16">
        <v>9.7716576173987051E-4</v>
      </c>
      <c r="H24" s="17">
        <v>0.25779002268037277</v>
      </c>
      <c r="I24" s="18">
        <v>93.422316415087408</v>
      </c>
      <c r="J24" s="18">
        <v>24.886314544060749</v>
      </c>
      <c r="K24" s="18">
        <v>94.217601576602689</v>
      </c>
      <c r="L24" s="18">
        <v>6.2961395395049662</v>
      </c>
      <c r="M24" s="19">
        <v>441.64514348460727</v>
      </c>
      <c r="N24" s="19">
        <v>109.8630474521301</v>
      </c>
    </row>
    <row r="25" spans="2:14" x14ac:dyDescent="0.15">
      <c r="B25" s="10" t="s">
        <v>53</v>
      </c>
      <c r="C25" s="11">
        <v>4</v>
      </c>
      <c r="D25" s="16">
        <v>0.10169853159186018</v>
      </c>
      <c r="E25" s="16">
        <v>3.216833411046538E-2</v>
      </c>
      <c r="F25" s="16">
        <v>1.4687984289267379E-2</v>
      </c>
      <c r="G25" s="16">
        <v>9.4969146666537259E-4</v>
      </c>
      <c r="H25" s="17">
        <v>0.20441202841459635</v>
      </c>
      <c r="I25" s="18">
        <v>98.343005032616645</v>
      </c>
      <c r="J25" s="18">
        <v>32.14882287229662</v>
      </c>
      <c r="K25" s="18">
        <v>93.996200445723048</v>
      </c>
      <c r="L25" s="18">
        <v>6.1191993233490223</v>
      </c>
      <c r="M25" s="19">
        <v>237.72751479544749</v>
      </c>
      <c r="N25" s="19">
        <v>73.607994482547539</v>
      </c>
    </row>
    <row r="26" spans="2:14" x14ac:dyDescent="0.15">
      <c r="B26" s="10" t="s">
        <v>53</v>
      </c>
      <c r="C26" s="11">
        <v>5</v>
      </c>
      <c r="D26" s="16">
        <v>8.6848366968343693E-2</v>
      </c>
      <c r="E26" s="16">
        <v>4.0142514219727803E-2</v>
      </c>
      <c r="F26" s="16">
        <v>1.4353939976845085E-2</v>
      </c>
      <c r="G26" s="16">
        <v>1.1648486916625558E-3</v>
      </c>
      <c r="H26" s="17">
        <v>0.17557208928768245</v>
      </c>
      <c r="I26" s="18">
        <v>84.56323460347889</v>
      </c>
      <c r="J26" s="18">
        <v>39.963178827958622</v>
      </c>
      <c r="K26" s="18">
        <v>91.873634138192514</v>
      </c>
      <c r="L26" s="18">
        <v>7.5047270382964708</v>
      </c>
      <c r="M26" s="19">
        <v>185.301578360809</v>
      </c>
      <c r="N26" s="19">
        <v>84.318526421177694</v>
      </c>
    </row>
    <row r="27" spans="2:14" x14ac:dyDescent="0.15">
      <c r="B27" s="10" t="s">
        <v>53</v>
      </c>
      <c r="C27" s="11">
        <v>6</v>
      </c>
      <c r="D27" s="16">
        <v>9.7666966111002923E-2</v>
      </c>
      <c r="E27" s="16">
        <v>2.0521730548655914E-2</v>
      </c>
      <c r="F27" s="16">
        <v>1.4543766000209971E-2</v>
      </c>
      <c r="G27" s="16">
        <v>7.169841583692198E-4</v>
      </c>
      <c r="H27" s="17">
        <v>0.23462073872402786</v>
      </c>
      <c r="I27" s="18">
        <v>94.620487918843111</v>
      </c>
      <c r="J27" s="18">
        <v>20.62648836093695</v>
      </c>
      <c r="K27" s="18">
        <v>93.079902122150855</v>
      </c>
      <c r="L27" s="18">
        <v>4.620320696345563</v>
      </c>
      <c r="M27" s="19">
        <v>294.94978258237717</v>
      </c>
      <c r="N27" s="19">
        <v>60.244789784802457</v>
      </c>
    </row>
    <row r="28" spans="2:14" x14ac:dyDescent="0.15">
      <c r="B28" s="10" t="s">
        <v>53</v>
      </c>
      <c r="C28" s="11">
        <v>8</v>
      </c>
      <c r="D28" s="16">
        <v>8.5992284863935814E-2</v>
      </c>
      <c r="E28" s="16">
        <v>3.6162578017398785E-2</v>
      </c>
      <c r="F28" s="16">
        <v>1.4480181773861069E-2</v>
      </c>
      <c r="G28" s="16">
        <v>1.1183498195815394E-3</v>
      </c>
      <c r="H28" s="17">
        <v>0.18365542573951335</v>
      </c>
      <c r="I28" s="18">
        <v>83.763128709604771</v>
      </c>
      <c r="J28" s="18">
        <v>36.070528622136685</v>
      </c>
      <c r="K28" s="18">
        <v>92.675875093216916</v>
      </c>
      <c r="L28" s="18">
        <v>7.2053178551083059</v>
      </c>
      <c r="M28" s="19">
        <v>432.6590936454553</v>
      </c>
      <c r="N28" s="19">
        <v>178.85254860594105</v>
      </c>
    </row>
    <row r="29" spans="2:14" x14ac:dyDescent="0.15">
      <c r="B29" s="10" t="s">
        <v>53</v>
      </c>
      <c r="C29" s="11">
        <v>9</v>
      </c>
      <c r="D29" s="16">
        <v>9.6450730811339119E-2</v>
      </c>
      <c r="E29" s="16">
        <v>2.6106703641250104E-2</v>
      </c>
      <c r="F29" s="16">
        <v>1.4389431770188293E-2</v>
      </c>
      <c r="G29" s="16">
        <v>1.2052702244451693E-3</v>
      </c>
      <c r="H29" s="17">
        <v>0.30945269332142811</v>
      </c>
      <c r="I29" s="18">
        <v>93.494800960236034</v>
      </c>
      <c r="J29" s="18">
        <v>26.168189055521474</v>
      </c>
      <c r="K29" s="18">
        <v>92.099187358146864</v>
      </c>
      <c r="L29" s="18">
        <v>7.7649925504183166</v>
      </c>
      <c r="M29" s="19">
        <v>214.89151636432976</v>
      </c>
      <c r="N29" s="19">
        <v>55.310477967119091</v>
      </c>
    </row>
    <row r="30" spans="2:14" x14ac:dyDescent="0.15">
      <c r="B30" s="10" t="s">
        <v>53</v>
      </c>
      <c r="C30" s="11">
        <v>10</v>
      </c>
      <c r="D30" s="16">
        <v>9.4535976010281533E-2</v>
      </c>
      <c r="E30" s="16">
        <v>1.9740434218984467E-2</v>
      </c>
      <c r="F30" s="16">
        <v>1.4779589501558334E-2</v>
      </c>
      <c r="G30" s="16">
        <v>1.1161125981460987E-3</v>
      </c>
      <c r="H30" s="17">
        <v>0.36164798475916965</v>
      </c>
      <c r="I30" s="18">
        <v>91.720066257335844</v>
      </c>
      <c r="J30" s="18">
        <v>19.848828406057255</v>
      </c>
      <c r="K30" s="18">
        <v>94.578151246706867</v>
      </c>
      <c r="L30" s="18">
        <v>7.190911893907793</v>
      </c>
      <c r="M30" s="19">
        <v>260.48692375532482</v>
      </c>
      <c r="N30" s="19">
        <v>50.711686818003926</v>
      </c>
    </row>
    <row r="31" spans="2:14" x14ac:dyDescent="0.15">
      <c r="B31" s="10" t="s">
        <v>53</v>
      </c>
      <c r="C31" s="11">
        <v>11</v>
      </c>
      <c r="D31" s="16">
        <v>0.11067176456184226</v>
      </c>
      <c r="E31" s="16">
        <v>3.8402609956635206E-2</v>
      </c>
      <c r="F31" s="16">
        <v>1.4367764441726872E-2</v>
      </c>
      <c r="G31" s="16">
        <v>1.1425897706135253E-3</v>
      </c>
      <c r="H31" s="17">
        <v>0.22918026936584535</v>
      </c>
      <c r="I31" s="18">
        <v>106.57970814599939</v>
      </c>
      <c r="J31" s="18">
        <v>38.26326892932844</v>
      </c>
      <c r="K31" s="18">
        <v>91.961490669998753</v>
      </c>
      <c r="L31" s="18">
        <v>7.3614021706178558</v>
      </c>
      <c r="M31" s="19">
        <v>480.21938033967791</v>
      </c>
      <c r="N31" s="19">
        <v>162.19885775429498</v>
      </c>
    </row>
    <row r="32" spans="2:14" x14ac:dyDescent="0.15">
      <c r="B32" s="10" t="s">
        <v>53</v>
      </c>
      <c r="C32" s="11">
        <v>12</v>
      </c>
      <c r="D32" s="16">
        <v>9.2927743391478607E-2</v>
      </c>
      <c r="E32" s="16">
        <v>2.0425285148638329E-2</v>
      </c>
      <c r="F32" s="16">
        <v>1.4620390555327758E-2</v>
      </c>
      <c r="G32" s="16">
        <v>1.1760574797006107E-3</v>
      </c>
      <c r="H32" s="17">
        <v>0.36597113852390711</v>
      </c>
      <c r="I32" s="18">
        <v>90.227038120169752</v>
      </c>
      <c r="J32" s="18">
        <v>20.530524061950299</v>
      </c>
      <c r="K32" s="18">
        <v>93.56675639409174</v>
      </c>
      <c r="L32" s="18">
        <v>7.576899054511717</v>
      </c>
      <c r="M32" s="19">
        <v>3146.3805180577015</v>
      </c>
      <c r="N32" s="19">
        <v>643.58995479793884</v>
      </c>
    </row>
    <row r="33" spans="2:14" x14ac:dyDescent="0.15">
      <c r="B33" s="10" t="s">
        <v>53</v>
      </c>
      <c r="C33" s="11">
        <v>13</v>
      </c>
      <c r="D33" s="16">
        <v>9.4345120341417871E-2</v>
      </c>
      <c r="E33" s="16">
        <v>6.2390828725123561E-2</v>
      </c>
      <c r="F33" s="16">
        <v>1.4510830021821087E-2</v>
      </c>
      <c r="G33" s="16">
        <v>1.2956933877522844E-3</v>
      </c>
      <c r="H33" s="17">
        <v>0.13502328694809407</v>
      </c>
      <c r="I33" s="18">
        <v>91.542997148743069</v>
      </c>
      <c r="J33" s="18">
        <v>61.452878207008375</v>
      </c>
      <c r="K33" s="18">
        <v>92.870623418046648</v>
      </c>
      <c r="L33" s="18">
        <v>8.3471697112019481</v>
      </c>
      <c r="M33" s="19">
        <v>348.5169046857398</v>
      </c>
      <c r="N33" s="19">
        <v>228.36511057256331</v>
      </c>
    </row>
    <row r="34" spans="2:14" x14ac:dyDescent="0.15">
      <c r="B34" s="10" t="s">
        <v>53</v>
      </c>
      <c r="C34" s="11">
        <v>15</v>
      </c>
      <c r="D34" s="16">
        <v>0.11249201813074075</v>
      </c>
      <c r="E34" s="16">
        <v>3.8161963925895624E-2</v>
      </c>
      <c r="F34" s="16">
        <v>1.4855112933965513E-2</v>
      </c>
      <c r="G34" s="16">
        <v>1.3675510854595976E-3</v>
      </c>
      <c r="H34" s="17">
        <v>0.27136797399641754</v>
      </c>
      <c r="I34" s="18">
        <v>108.24243318127525</v>
      </c>
      <c r="J34" s="18">
        <v>38.02793032670219</v>
      </c>
      <c r="K34" s="18">
        <v>95.057897996594662</v>
      </c>
      <c r="L34" s="18">
        <v>8.8097781732795664</v>
      </c>
      <c r="M34" s="19">
        <v>190.08144171629741</v>
      </c>
      <c r="N34" s="19">
        <v>62.063817828729405</v>
      </c>
    </row>
    <row r="35" spans="2:14" x14ac:dyDescent="0.15">
      <c r="B35" s="10" t="s">
        <v>53</v>
      </c>
      <c r="C35" s="11">
        <v>16</v>
      </c>
      <c r="D35" s="16">
        <v>0.12272105043032437</v>
      </c>
      <c r="E35" s="16">
        <v>5.325029584277273E-2</v>
      </c>
      <c r="F35" s="16">
        <v>1.4308938300229954E-2</v>
      </c>
      <c r="G35" s="16">
        <v>1.1972999962912433E-3</v>
      </c>
      <c r="H35" s="17">
        <v>0.19283799581897595</v>
      </c>
      <c r="I35" s="18">
        <v>117.53591728021676</v>
      </c>
      <c r="J35" s="18">
        <v>52.678989452772726</v>
      </c>
      <c r="K35" s="18">
        <v>91.587633492639625</v>
      </c>
      <c r="L35" s="18">
        <v>7.7136748058544695</v>
      </c>
      <c r="M35" s="19">
        <v>47.861057052553008</v>
      </c>
      <c r="N35" s="19">
        <v>20.377754899557178</v>
      </c>
    </row>
    <row r="36" spans="2:14" x14ac:dyDescent="0.15">
      <c r="B36" s="10" t="s">
        <v>53</v>
      </c>
      <c r="C36" s="11">
        <v>17</v>
      </c>
      <c r="D36" s="16">
        <v>0.10454465958231723</v>
      </c>
      <c r="E36" s="16">
        <v>2.197022958659868E-2</v>
      </c>
      <c r="F36" s="16">
        <v>1.4888330516994661E-2</v>
      </c>
      <c r="G36" s="16">
        <v>1.3312465264669478E-3</v>
      </c>
      <c r="H36" s="17">
        <v>0.42548058108311271</v>
      </c>
      <c r="I36" s="18">
        <v>100.96276312962895</v>
      </c>
      <c r="J36" s="18">
        <v>22.06667187310121</v>
      </c>
      <c r="K36" s="18">
        <v>95.268894414929477</v>
      </c>
      <c r="L36" s="18">
        <v>8.5760593292177401</v>
      </c>
      <c r="M36" s="19">
        <v>251.64272033327495</v>
      </c>
      <c r="N36" s="19">
        <v>47.857512653320981</v>
      </c>
    </row>
    <row r="37" spans="2:14" x14ac:dyDescent="0.15">
      <c r="B37" s="10" t="s">
        <v>53</v>
      </c>
      <c r="C37" s="11">
        <v>18</v>
      </c>
      <c r="D37" s="16">
        <v>0.12736131710110785</v>
      </c>
      <c r="E37" s="16">
        <v>0.10009474571752443</v>
      </c>
      <c r="F37" s="16">
        <v>1.5039046491786218E-2</v>
      </c>
      <c r="G37" s="16">
        <v>1.6110827815685868E-3</v>
      </c>
      <c r="H37" s="17">
        <v>0.1363087751395731</v>
      </c>
      <c r="I37" s="18">
        <v>121.72390158475697</v>
      </c>
      <c r="J37" s="18">
        <v>96.863795060784341</v>
      </c>
      <c r="K37" s="18">
        <v>96.226147970062996</v>
      </c>
      <c r="L37" s="18">
        <v>10.377349749712272</v>
      </c>
      <c r="M37" s="19">
        <v>193.79360037793521</v>
      </c>
      <c r="N37" s="19">
        <v>150.88310199449762</v>
      </c>
    </row>
    <row r="38" spans="2:14" x14ac:dyDescent="0.15">
      <c r="B38" s="10" t="s">
        <v>53</v>
      </c>
      <c r="C38" s="11">
        <v>19</v>
      </c>
      <c r="D38" s="16">
        <v>9.7554372746409837E-2</v>
      </c>
      <c r="E38" s="16">
        <v>3.9389783998033827E-2</v>
      </c>
      <c r="F38" s="16">
        <v>1.458268553573722E-2</v>
      </c>
      <c r="G38" s="16">
        <v>1.1966253607847983E-3</v>
      </c>
      <c r="H38" s="17">
        <v>0.20322813596051414</v>
      </c>
      <c r="I38" s="18">
        <v>94.516329497645557</v>
      </c>
      <c r="J38" s="18">
        <v>39.228100517496038</v>
      </c>
      <c r="K38" s="18">
        <v>93.327192226348131</v>
      </c>
      <c r="L38" s="18">
        <v>7.7093310253017977</v>
      </c>
      <c r="M38" s="19">
        <v>333.96912405934626</v>
      </c>
      <c r="N38" s="19">
        <v>132.03350737778038</v>
      </c>
    </row>
    <row r="39" spans="2:14" x14ac:dyDescent="0.15">
      <c r="B39" s="13" t="s">
        <v>53</v>
      </c>
      <c r="C39" s="14">
        <v>20</v>
      </c>
      <c r="D39" s="20">
        <v>9.4981703855906111E-2</v>
      </c>
      <c r="E39" s="20">
        <v>2.565623669010559E-2</v>
      </c>
      <c r="F39" s="20">
        <v>1.4581699333751037E-2</v>
      </c>
      <c r="G39" s="20">
        <v>1.0213507267236729E-3</v>
      </c>
      <c r="H39" s="21">
        <v>0.25930671637179187</v>
      </c>
      <c r="I39" s="22">
        <v>92.133476490307032</v>
      </c>
      <c r="J39" s="22">
        <v>25.722331976613749</v>
      </c>
      <c r="K39" s="22">
        <v>93.320926133253977</v>
      </c>
      <c r="L39" s="22">
        <v>6.5806897852792803</v>
      </c>
      <c r="M39" s="23">
        <v>324.4872606555777</v>
      </c>
      <c r="N39" s="23">
        <v>84.651685875754808</v>
      </c>
    </row>
    <row r="40" spans="2:14" x14ac:dyDescent="0.15">
      <c r="B40" s="6"/>
      <c r="C40" s="6"/>
      <c r="D40" s="24"/>
      <c r="E40" s="24"/>
      <c r="F40" s="24"/>
      <c r="G40" s="24"/>
      <c r="H40" s="6" t="s">
        <v>12</v>
      </c>
      <c r="I40" s="25">
        <f>AVERAGE(I30:I39)</f>
        <v>101.51846308360784</v>
      </c>
      <c r="J40" s="25">
        <f>STDEV(I30:I39)</f>
        <v>11.528120154449244</v>
      </c>
      <c r="K40" s="25">
        <f>AVERAGE(K30:K39)</f>
        <v>93.776571396267315</v>
      </c>
      <c r="L40" s="25">
        <f>STDEV(K30:K39)</f>
        <v>1.4859365547809331</v>
      </c>
      <c r="M40" s="25">
        <f>AVERAGE(M30:M39)</f>
        <v>557.74389310334288</v>
      </c>
      <c r="N40" s="25">
        <f>STDEV(M30:M39)</f>
        <v>916.81726015659558</v>
      </c>
    </row>
    <row r="41" spans="2:14" x14ac:dyDescent="0.15">
      <c r="B41" s="10" t="s">
        <v>7</v>
      </c>
      <c r="C41" s="11">
        <v>1</v>
      </c>
      <c r="D41" s="16">
        <v>8.7377798131330689E-2</v>
      </c>
      <c r="E41" s="16">
        <v>2.8377740324811381E-2</v>
      </c>
      <c r="F41" s="16">
        <v>1.4306060653911858E-2</v>
      </c>
      <c r="G41" s="16">
        <v>1.4699316488927679E-3</v>
      </c>
      <c r="H41" s="17">
        <v>0.31637369369535601</v>
      </c>
      <c r="I41" s="18">
        <v>85.057732784042599</v>
      </c>
      <c r="J41" s="18">
        <v>28.413008292603884</v>
      </c>
      <c r="K41" s="18">
        <v>91.569344660065866</v>
      </c>
      <c r="L41" s="18">
        <v>9.468830664910092</v>
      </c>
      <c r="M41" s="19">
        <v>0</v>
      </c>
      <c r="N41" s="19">
        <v>0</v>
      </c>
    </row>
    <row r="42" spans="2:14" x14ac:dyDescent="0.15">
      <c r="B42" s="10" t="s">
        <v>7</v>
      </c>
      <c r="C42" s="11">
        <v>2</v>
      </c>
      <c r="D42" s="16">
        <v>0.10316256816540609</v>
      </c>
      <c r="E42" s="16">
        <v>2.3337020745712818E-2</v>
      </c>
      <c r="F42" s="16">
        <v>1.468612287543257E-2</v>
      </c>
      <c r="G42" s="16">
        <v>1.2916698512222807E-3</v>
      </c>
      <c r="H42" s="17">
        <v>0.38879538224133703</v>
      </c>
      <c r="I42" s="18">
        <v>99.6914420337189</v>
      </c>
      <c r="J42" s="18">
        <v>23.423746011145791</v>
      </c>
      <c r="K42" s="18">
        <v>93.984374686735208</v>
      </c>
      <c r="L42" s="18">
        <v>8.3212658396141066</v>
      </c>
      <c r="M42" s="19">
        <v>238.38549410478996</v>
      </c>
      <c r="N42" s="19">
        <v>49.683883787162507</v>
      </c>
    </row>
    <row r="43" spans="2:14" x14ac:dyDescent="0.15">
      <c r="B43" s="10" t="s">
        <v>7</v>
      </c>
      <c r="C43" s="11">
        <v>3</v>
      </c>
      <c r="D43" s="16">
        <v>9.6925507209952702E-2</v>
      </c>
      <c r="E43" s="16">
        <v>3.0113825845150027E-2</v>
      </c>
      <c r="F43" s="16">
        <v>1.4320684828403861E-2</v>
      </c>
      <c r="G43" s="16">
        <v>1.4271278325505934E-3</v>
      </c>
      <c r="H43" s="17">
        <v>0.32075337672997983</v>
      </c>
      <c r="I43" s="18">
        <v>93.934378911716507</v>
      </c>
      <c r="J43" s="18">
        <v>30.125711189498542</v>
      </c>
      <c r="K43" s="18">
        <v>91.662287815881768</v>
      </c>
      <c r="L43" s="18">
        <v>9.1932986524654545</v>
      </c>
      <c r="M43" s="19">
        <v>152.00248037129776</v>
      </c>
      <c r="N43" s="19">
        <v>44.730436456602462</v>
      </c>
    </row>
    <row r="44" spans="2:14" x14ac:dyDescent="0.15">
      <c r="B44" s="10" t="s">
        <v>7</v>
      </c>
      <c r="C44" s="11">
        <v>4</v>
      </c>
      <c r="D44" s="16">
        <v>7.9319634562398753E-2</v>
      </c>
      <c r="E44" s="16">
        <v>3.129753047597883E-2</v>
      </c>
      <c r="F44" s="16">
        <v>1.4146027922793972E-2</v>
      </c>
      <c r="G44" s="16">
        <v>1.5959646413239478E-3</v>
      </c>
      <c r="H44" s="17">
        <v>0.28592977859977398</v>
      </c>
      <c r="I44" s="18">
        <v>77.505076534634327</v>
      </c>
      <c r="J44" s="18">
        <v>31.29181881825648</v>
      </c>
      <c r="K44" s="18">
        <v>90.552177653332407</v>
      </c>
      <c r="L44" s="18">
        <v>10.280047981722788</v>
      </c>
      <c r="M44" s="19">
        <v>0</v>
      </c>
      <c r="N44" s="19">
        <v>0</v>
      </c>
    </row>
    <row r="45" spans="2:14" x14ac:dyDescent="0.15">
      <c r="B45" s="10" t="s">
        <v>7</v>
      </c>
      <c r="C45" s="11">
        <v>5</v>
      </c>
      <c r="D45" s="16">
        <v>0.10425355405899517</v>
      </c>
      <c r="E45" s="16">
        <v>3.2887480830546011E-2</v>
      </c>
      <c r="F45" s="16">
        <v>1.4660349927622688E-2</v>
      </c>
      <c r="G45" s="16">
        <v>1.3298958428031988E-3</v>
      </c>
      <c r="H45" s="17">
        <v>0.28756336243885872</v>
      </c>
      <c r="I45" s="18">
        <v>100.69512110151011</v>
      </c>
      <c r="J45" s="18">
        <v>32.856028378908562</v>
      </c>
      <c r="K45" s="18">
        <v>93.820634193417973</v>
      </c>
      <c r="L45" s="18">
        <v>8.5673638328687289</v>
      </c>
      <c r="M45" s="19">
        <v>266.62389245786181</v>
      </c>
      <c r="N45" s="19">
        <v>80.555691670929306</v>
      </c>
    </row>
    <row r="46" spans="2:14" x14ac:dyDescent="0.15">
      <c r="B46" s="10" t="s">
        <v>7</v>
      </c>
      <c r="C46" s="11">
        <v>6</v>
      </c>
      <c r="D46" s="16">
        <v>9.8159080957146844E-2</v>
      </c>
      <c r="E46" s="16">
        <v>2.071650439072539E-2</v>
      </c>
      <c r="F46" s="16">
        <v>1.4737877898439606E-2</v>
      </c>
      <c r="G46" s="16">
        <v>1.4312850620385349E-3</v>
      </c>
      <c r="H46" s="17">
        <v>0.46015610863423878</v>
      </c>
      <c r="I46" s="18">
        <v>95.075610567619066</v>
      </c>
      <c r="J46" s="18">
        <v>20.82026295879643</v>
      </c>
      <c r="K46" s="18">
        <v>94.313171738758939</v>
      </c>
      <c r="L46" s="18">
        <v>9.220059628635477</v>
      </c>
      <c r="M46" s="19">
        <v>114.22385315324875</v>
      </c>
      <c r="N46" s="19">
        <v>21.403093055108435</v>
      </c>
    </row>
    <row r="47" spans="2:14" x14ac:dyDescent="0.15">
      <c r="B47" s="10" t="s">
        <v>7</v>
      </c>
      <c r="C47" s="11">
        <v>7</v>
      </c>
      <c r="D47" s="16">
        <v>0.10075741980781787</v>
      </c>
      <c r="E47" s="16">
        <v>2.4070108843067525E-2</v>
      </c>
      <c r="F47" s="16">
        <v>1.4620546109185882E-2</v>
      </c>
      <c r="G47" s="16">
        <v>1.3141239660616219E-3</v>
      </c>
      <c r="H47" s="17">
        <v>0.37624585524429399</v>
      </c>
      <c r="I47" s="18">
        <v>97.475256450141032</v>
      </c>
      <c r="J47" s="18">
        <v>24.150875707678654</v>
      </c>
      <c r="K47" s="18">
        <v>93.567744709061856</v>
      </c>
      <c r="L47" s="18">
        <v>8.4658260169599497</v>
      </c>
      <c r="M47" s="19">
        <v>194.12741863303498</v>
      </c>
      <c r="N47" s="19">
        <v>42.967751774777113</v>
      </c>
    </row>
    <row r="48" spans="2:14" x14ac:dyDescent="0.15">
      <c r="B48" s="10" t="s">
        <v>7</v>
      </c>
      <c r="C48" s="11">
        <v>8</v>
      </c>
      <c r="D48" s="16">
        <v>8.033347710527361E-2</v>
      </c>
      <c r="E48" s="16">
        <v>4.4302771007183307E-2</v>
      </c>
      <c r="F48" s="16">
        <v>1.4271092647925306E-2</v>
      </c>
      <c r="G48" s="16">
        <v>1.4648313459182678E-3</v>
      </c>
      <c r="H48" s="17">
        <v>0.18612129836552593</v>
      </c>
      <c r="I48" s="18">
        <v>78.458413537476957</v>
      </c>
      <c r="J48" s="18">
        <v>44.01630497923253</v>
      </c>
      <c r="K48" s="18">
        <v>91.347101942437504</v>
      </c>
      <c r="L48" s="18">
        <v>9.4360001743357493</v>
      </c>
      <c r="M48" s="19">
        <v>0</v>
      </c>
      <c r="N48" s="19">
        <v>0</v>
      </c>
    </row>
    <row r="49" spans="2:14" x14ac:dyDescent="0.15">
      <c r="B49" s="10" t="s">
        <v>7</v>
      </c>
      <c r="C49" s="11">
        <v>9</v>
      </c>
      <c r="D49" s="16">
        <v>9.7687561149658472E-2</v>
      </c>
      <c r="E49" s="16">
        <v>3.3929597280827735E-2</v>
      </c>
      <c r="F49" s="16">
        <v>1.4200295572099446E-2</v>
      </c>
      <c r="G49" s="16">
        <v>7.8913292853773488E-4</v>
      </c>
      <c r="H49" s="17">
        <v>0.15999755423857678</v>
      </c>
      <c r="I49" s="18">
        <v>94.639538922198383</v>
      </c>
      <c r="J49" s="18">
        <v>33.879967540253759</v>
      </c>
      <c r="K49" s="18">
        <v>90.897120467232924</v>
      </c>
      <c r="L49" s="18">
        <v>5.0850715671691251</v>
      </c>
      <c r="M49" s="19">
        <v>189.9957230165553</v>
      </c>
      <c r="N49" s="19">
        <v>65.140647993813843</v>
      </c>
    </row>
    <row r="50" spans="2:14" x14ac:dyDescent="0.15">
      <c r="B50" s="10" t="s">
        <v>7</v>
      </c>
      <c r="C50" s="11">
        <v>11</v>
      </c>
      <c r="D50" s="16">
        <v>0.11703946254688585</v>
      </c>
      <c r="E50" s="16">
        <v>2.6728589833033389E-2</v>
      </c>
      <c r="F50" s="16">
        <v>1.4555642864004001E-2</v>
      </c>
      <c r="G50" s="16">
        <v>1.3235681957604955E-3</v>
      </c>
      <c r="H50" s="17">
        <v>0.39817244681326797</v>
      </c>
      <c r="I50" s="18">
        <v>112.38447328146323</v>
      </c>
      <c r="J50" s="18">
        <v>26.783389623745524</v>
      </c>
      <c r="K50" s="18">
        <v>93.155367309186133</v>
      </c>
      <c r="L50" s="18">
        <v>8.5266272457670809</v>
      </c>
      <c r="M50" s="19">
        <v>541.69456026696548</v>
      </c>
      <c r="N50" s="19">
        <v>113.47876620660848</v>
      </c>
    </row>
    <row r="51" spans="2:14" x14ac:dyDescent="0.15">
      <c r="B51" s="10" t="s">
        <v>7</v>
      </c>
      <c r="C51" s="11">
        <v>12</v>
      </c>
      <c r="D51" s="16">
        <v>8.195794358049692E-2</v>
      </c>
      <c r="E51" s="16">
        <v>4.0736760675655848E-2</v>
      </c>
      <c r="F51" s="16">
        <v>1.4238275731253277E-2</v>
      </c>
      <c r="G51" s="16">
        <v>1.044908244511232E-3</v>
      </c>
      <c r="H51" s="17">
        <v>0.14764723494319543</v>
      </c>
      <c r="I51" s="18">
        <v>79.984069167488784</v>
      </c>
      <c r="J51" s="18">
        <v>40.543114247076424</v>
      </c>
      <c r="K51" s="18">
        <v>91.138523722032872</v>
      </c>
      <c r="L51" s="18">
        <v>6.7323945713599871</v>
      </c>
      <c r="M51" s="19">
        <v>0</v>
      </c>
      <c r="N51" s="19">
        <v>0</v>
      </c>
    </row>
    <row r="52" spans="2:14" x14ac:dyDescent="0.15">
      <c r="B52" s="10" t="s">
        <v>7</v>
      </c>
      <c r="C52" s="11">
        <v>14</v>
      </c>
      <c r="D52" s="16">
        <v>0.10665373371515052</v>
      </c>
      <c r="E52" s="16">
        <v>6.3405069081500634E-2</v>
      </c>
      <c r="F52" s="16">
        <v>1.3968928432097584E-2</v>
      </c>
      <c r="G52" s="16">
        <v>1.377869111088129E-3</v>
      </c>
      <c r="H52" s="17">
        <v>0.16591931867250539</v>
      </c>
      <c r="I52" s="18">
        <v>102.89973883335385</v>
      </c>
      <c r="J52" s="18">
        <v>62.421778889336103</v>
      </c>
      <c r="K52" s="18">
        <v>89.426347317340145</v>
      </c>
      <c r="L52" s="18">
        <v>8.8762012603810927</v>
      </c>
      <c r="M52" s="19">
        <v>427.36485346217302</v>
      </c>
      <c r="N52" s="19">
        <v>250.54457272804606</v>
      </c>
    </row>
    <row r="53" spans="2:14" x14ac:dyDescent="0.15">
      <c r="B53" s="10" t="s">
        <v>7</v>
      </c>
      <c r="C53" s="11">
        <v>15</v>
      </c>
      <c r="D53" s="16">
        <v>9.6737637029162785E-2</v>
      </c>
      <c r="E53" s="16">
        <v>1.8903415870153813E-2</v>
      </c>
      <c r="F53" s="16">
        <v>1.4289826456012325E-2</v>
      </c>
      <c r="G53" s="16">
        <v>1.0867281628916482E-3</v>
      </c>
      <c r="H53" s="17">
        <v>0.38917878118439098</v>
      </c>
      <c r="I53" s="18">
        <v>93.760459594383192</v>
      </c>
      <c r="J53" s="18">
        <v>19.015044423252377</v>
      </c>
      <c r="K53" s="18">
        <v>91.466167517450145</v>
      </c>
      <c r="L53" s="18">
        <v>7.0016960599130771</v>
      </c>
      <c r="M53" s="19">
        <v>152.51075451363894</v>
      </c>
      <c r="N53" s="19">
        <v>27.452469126145907</v>
      </c>
    </row>
    <row r="54" spans="2:14" x14ac:dyDescent="0.15">
      <c r="B54" s="10" t="s">
        <v>7</v>
      </c>
      <c r="C54" s="11">
        <v>17</v>
      </c>
      <c r="D54" s="16">
        <v>9.6979063590229189E-2</v>
      </c>
      <c r="E54" s="16">
        <v>2.363420588649779E-2</v>
      </c>
      <c r="F54" s="16">
        <v>1.4585002307032486E-2</v>
      </c>
      <c r="G54" s="16">
        <v>1.2790146958751463E-3</v>
      </c>
      <c r="H54" s="17">
        <v>0.35983715483947737</v>
      </c>
      <c r="I54" s="18">
        <v>93.983952846390977</v>
      </c>
      <c r="J54" s="18">
        <v>23.718578448286955</v>
      </c>
      <c r="K54" s="18">
        <v>93.34191241672363</v>
      </c>
      <c r="L54" s="18">
        <v>8.239790190803074</v>
      </c>
      <c r="M54" s="19">
        <v>110.28914148238182</v>
      </c>
      <c r="N54" s="19">
        <v>25.077513217351413</v>
      </c>
    </row>
    <row r="55" spans="2:14" x14ac:dyDescent="0.15">
      <c r="B55" s="10" t="s">
        <v>7</v>
      </c>
      <c r="C55" s="11">
        <v>18</v>
      </c>
      <c r="D55" s="16">
        <v>9.4422263476275095E-2</v>
      </c>
      <c r="E55" s="16">
        <v>2.9002731080899492E-2</v>
      </c>
      <c r="F55" s="16">
        <v>1.4292933698618974E-2</v>
      </c>
      <c r="G55" s="16">
        <v>1.181842558076089E-3</v>
      </c>
      <c r="H55" s="17">
        <v>0.26919919510403006</v>
      </c>
      <c r="I55" s="18">
        <v>91.614571526560113</v>
      </c>
      <c r="J55" s="18">
        <v>29.029914159569266</v>
      </c>
      <c r="K55" s="18">
        <v>91.485915859199864</v>
      </c>
      <c r="L55" s="18">
        <v>7.6141481509729898</v>
      </c>
      <c r="M55" s="19">
        <v>94.945178557237696</v>
      </c>
      <c r="N55" s="19">
        <v>28.086770575265412</v>
      </c>
    </row>
    <row r="56" spans="2:14" x14ac:dyDescent="0.15">
      <c r="B56" s="10" t="s">
        <v>7</v>
      </c>
      <c r="C56" s="11">
        <v>19</v>
      </c>
      <c r="D56" s="16">
        <v>9.7859227106037588E-2</v>
      </c>
      <c r="E56" s="16">
        <v>3.0402371735474512E-2</v>
      </c>
      <c r="F56" s="16">
        <v>1.3910750541284312E-2</v>
      </c>
      <c r="G56" s="16">
        <v>1.077079350426935E-3</v>
      </c>
      <c r="H56" s="17">
        <v>0.24922491333532429</v>
      </c>
      <c r="I56" s="18">
        <v>94.798320966121352</v>
      </c>
      <c r="J56" s="18">
        <v>30.410091005955604</v>
      </c>
      <c r="K56" s="18">
        <v>89.056464641937083</v>
      </c>
      <c r="L56" s="18">
        <v>6.9395630403463198</v>
      </c>
      <c r="M56" s="19">
        <v>241.76311980728707</v>
      </c>
      <c r="N56" s="19">
        <v>72.739611917285913</v>
      </c>
    </row>
    <row r="57" spans="2:14" x14ac:dyDescent="0.15">
      <c r="B57" s="13" t="s">
        <v>7</v>
      </c>
      <c r="C57" s="14">
        <v>20</v>
      </c>
      <c r="D57" s="20">
        <v>9.8074577271745733E-2</v>
      </c>
      <c r="E57" s="20">
        <v>4.2567854989636958E-2</v>
      </c>
      <c r="F57" s="20">
        <v>1.3660068315835631E-2</v>
      </c>
      <c r="G57" s="20">
        <v>1.3422774022578828E-3</v>
      </c>
      <c r="H57" s="21">
        <v>0.226393568914983</v>
      </c>
      <c r="I57" s="22">
        <v>94.997473517114514</v>
      </c>
      <c r="J57" s="22">
        <v>42.328030960772551</v>
      </c>
      <c r="K57" s="22">
        <v>87.462437497197996</v>
      </c>
      <c r="L57" s="22">
        <v>8.6470739936550221</v>
      </c>
      <c r="M57" s="23">
        <v>288.54200957645253</v>
      </c>
      <c r="N57" s="23">
        <v>121.98581768975178</v>
      </c>
    </row>
    <row r="58" spans="2:14" x14ac:dyDescent="0.15">
      <c r="B58" s="6"/>
      <c r="C58" s="6"/>
      <c r="D58" s="6"/>
      <c r="E58" s="6"/>
      <c r="F58" s="6"/>
      <c r="G58" s="6"/>
      <c r="H58" s="6" t="s">
        <v>12</v>
      </c>
      <c r="I58" s="25">
        <f>AVERAGE(I48:I57)</f>
        <v>93.752101219255124</v>
      </c>
      <c r="J58" s="25">
        <f>STDEV(I48:I57)</f>
        <v>9.7886333394735168</v>
      </c>
      <c r="K58" s="25">
        <f>AVERAGE(K48:K57)</f>
        <v>90.877735869073831</v>
      </c>
      <c r="L58" s="25">
        <f>STDEV(K48:K57)</f>
        <v>1.8059290283130984</v>
      </c>
      <c r="M58" s="25">
        <f>AVERAGE(M48:M57)</f>
        <v>204.71053406826917</v>
      </c>
      <c r="N58" s="25">
        <f>STDEV(M48:M57)</f>
        <v>176.1475931235147</v>
      </c>
    </row>
    <row r="59" spans="2:14" x14ac:dyDescent="0.15">
      <c r="B59" s="10" t="s">
        <v>14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2:14" x14ac:dyDescent="0.1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H69"/>
  <sheetViews>
    <sheetView workbookViewId="0"/>
  </sheetViews>
  <sheetFormatPr defaultRowHeight="13.5" x14ac:dyDescent="0.15"/>
  <cols>
    <col min="1" max="1" width="14.625" style="3" bestFit="1" customWidth="1"/>
    <col min="2" max="2" width="10.5" style="4" bestFit="1" customWidth="1"/>
  </cols>
  <sheetData>
    <row r="1" spans="1:60" x14ac:dyDescent="0.15">
      <c r="A1" s="3" t="s">
        <v>19</v>
      </c>
      <c r="B1" s="4" t="s">
        <v>20</v>
      </c>
      <c r="C1">
        <v>9.9971687426187922E-2</v>
      </c>
      <c r="D1">
        <v>1.4612266430143801E-2</v>
      </c>
      <c r="E1">
        <v>7.1494326493771201E-2</v>
      </c>
      <c r="F1">
        <v>1.0917920203320053E-2</v>
      </c>
      <c r="G1">
        <v>8.2116809362648605E-2</v>
      </c>
      <c r="H1">
        <v>1.248732358081539E-2</v>
      </c>
      <c r="I1">
        <v>9.2844600141175057E-2</v>
      </c>
      <c r="J1">
        <v>1.405916338456481E-2</v>
      </c>
      <c r="K1">
        <v>0.10367874281550317</v>
      </c>
      <c r="L1">
        <v>1.5633443397007118E-2</v>
      </c>
      <c r="M1">
        <v>0.11462029172147356</v>
      </c>
      <c r="N1">
        <v>1.721016740645398E-2</v>
      </c>
      <c r="O1">
        <v>0.12567031164721915</v>
      </c>
      <c r="P1">
        <v>1.8789339207097688E-2</v>
      </c>
      <c r="Q1">
        <v>0.13682987793678281</v>
      </c>
      <c r="R1">
        <v>2.0370962599020936E-2</v>
      </c>
      <c r="S1">
        <v>6.5210223912060827E-2</v>
      </c>
      <c r="T1">
        <v>0.01</v>
      </c>
      <c r="U1">
        <v>6.5326990085820671E-2</v>
      </c>
      <c r="V1">
        <v>0.01</v>
      </c>
      <c r="W1">
        <v>6.5094097406241544E-2</v>
      </c>
      <c r="X1">
        <v>0.01</v>
      </c>
      <c r="Y1">
        <v>6.0871775679339546E-2</v>
      </c>
      <c r="Z1">
        <v>9.3509494755021905E-3</v>
      </c>
      <c r="AA1">
        <v>0.12812849388720365</v>
      </c>
      <c r="AB1">
        <v>1.4902235502084563E-2</v>
      </c>
      <c r="AC1">
        <v>0.15654352158194468</v>
      </c>
      <c r="AD1">
        <v>1.5314105062095604E-2</v>
      </c>
      <c r="AE1">
        <v>0.13190961120885308</v>
      </c>
      <c r="AF1">
        <v>1.5575704639909628E-2</v>
      </c>
      <c r="AG1">
        <v>0.16370686761657688</v>
      </c>
      <c r="AH1">
        <v>1.5049127100284212E-2</v>
      </c>
      <c r="AI1">
        <v>0.19195844363064041</v>
      </c>
      <c r="AJ1">
        <v>1.5617375935733445E-2</v>
      </c>
      <c r="AK1">
        <v>0.15924216037021505</v>
      </c>
      <c r="AL1">
        <v>1.4860883261090101E-2</v>
      </c>
      <c r="AM1">
        <v>0.14143293756521727</v>
      </c>
      <c r="AN1">
        <v>1.4817825746933804E-2</v>
      </c>
      <c r="AO1">
        <v>0.17270746487555716</v>
      </c>
      <c r="AP1">
        <v>1.6349061514844974E-2</v>
      </c>
      <c r="AQ1">
        <v>0.13965665571137495</v>
      </c>
      <c r="AR1">
        <v>1.5011593617395956E-2</v>
      </c>
      <c r="AS1">
        <v>0.14051905874720844</v>
      </c>
      <c r="AT1">
        <v>1.618705320217053E-2</v>
      </c>
      <c r="AU1">
        <v>0.14421037063898418</v>
      </c>
      <c r="AV1">
        <v>1.5234621041035963E-2</v>
      </c>
      <c r="AW1">
        <v>0.14763021664806883</v>
      </c>
      <c r="AX1">
        <v>1.4199517638858223E-2</v>
      </c>
      <c r="AY1">
        <v>0.13264583155649667</v>
      </c>
      <c r="AZ1">
        <v>1.4877418157434064E-2</v>
      </c>
      <c r="BA1">
        <v>0.16703885617249181</v>
      </c>
      <c r="BB1">
        <v>1.477599762214734E-2</v>
      </c>
      <c r="BC1">
        <v>0.16063601637858771</v>
      </c>
      <c r="BD1">
        <v>1.4851944969872211E-2</v>
      </c>
      <c r="BE1">
        <v>0.14491326299223714</v>
      </c>
      <c r="BF1">
        <v>1.4888416561330525E-2</v>
      </c>
      <c r="BG1">
        <v>0.11488699547121733</v>
      </c>
      <c r="BH1">
        <v>1.469667517996094E-2</v>
      </c>
    </row>
    <row r="2" spans="1:60" x14ac:dyDescent="0.15">
      <c r="A2" s="3" t="s">
        <v>21</v>
      </c>
      <c r="B2" s="4" t="s">
        <v>22</v>
      </c>
      <c r="C2">
        <v>0.11522106064115012</v>
      </c>
      <c r="D2">
        <v>1.4994577792963778E-2</v>
      </c>
      <c r="E2">
        <v>7.1489346670318657E-2</v>
      </c>
      <c r="F2">
        <v>1.0921970184875642E-2</v>
      </c>
      <c r="G2">
        <v>8.2111061808885777E-2</v>
      </c>
      <c r="H2">
        <v>1.2491959316775263E-2</v>
      </c>
      <c r="I2">
        <v>9.2838070148200655E-2</v>
      </c>
      <c r="J2">
        <v>1.4064386683881366E-2</v>
      </c>
      <c r="K2">
        <v>0.10367141545846535</v>
      </c>
      <c r="L2">
        <v>1.5639256072837657E-2</v>
      </c>
      <c r="M2">
        <v>0.11461215185673612</v>
      </c>
      <c r="N2">
        <v>1.7216571276169389E-2</v>
      </c>
      <c r="O2">
        <v>0.12566134390949277</v>
      </c>
      <c r="P2">
        <v>1.8796336092291165E-2</v>
      </c>
      <c r="Q2">
        <v>0.13682006673622099</v>
      </c>
      <c r="R2">
        <v>2.0378554325516707E-2</v>
      </c>
      <c r="S2">
        <v>6.5210223912060883E-2</v>
      </c>
      <c r="T2">
        <v>1.0000000000000009E-2</v>
      </c>
      <c r="U2">
        <v>6.773927542071756E-2</v>
      </c>
      <c r="V2">
        <v>1.035927970154577E-2</v>
      </c>
      <c r="W2">
        <v>6.5210223912060883E-2</v>
      </c>
      <c r="X2">
        <v>1.0017390859800959E-2</v>
      </c>
      <c r="Y2">
        <v>7.1371389218515491E-2</v>
      </c>
      <c r="Z2">
        <v>1.0917920203320053E-2</v>
      </c>
      <c r="AA2">
        <v>0.12774268780947756</v>
      </c>
      <c r="AB2">
        <v>1.5071505999461816E-2</v>
      </c>
      <c r="AC2">
        <v>0.15614000680240397</v>
      </c>
      <c r="AD2">
        <v>1.548783663466223E-2</v>
      </c>
      <c r="AE2">
        <v>0.13153391316679311</v>
      </c>
      <c r="AF2">
        <v>1.5804867945124777E-2</v>
      </c>
      <c r="AG2">
        <v>0.16309334183236984</v>
      </c>
      <c r="AH2">
        <v>1.5294817712090868E-2</v>
      </c>
      <c r="AI2">
        <v>0.19159894589048002</v>
      </c>
      <c r="AJ2">
        <v>1.5853153923110375E-2</v>
      </c>
      <c r="AK2">
        <v>0.15874405334091043</v>
      </c>
      <c r="AL2">
        <v>1.5048881528676974E-2</v>
      </c>
      <c r="AM2">
        <v>0.1411280140045732</v>
      </c>
      <c r="AN2">
        <v>1.4982706818878862E-2</v>
      </c>
      <c r="AO2">
        <v>0.1721789303049511</v>
      </c>
      <c r="AP2">
        <v>1.6689223784508638E-2</v>
      </c>
      <c r="AQ2">
        <v>0.13933608880649348</v>
      </c>
      <c r="AR2">
        <v>1.5200584878581681E-2</v>
      </c>
      <c r="AS2">
        <v>0.14020540380965457</v>
      </c>
      <c r="AT2">
        <v>1.6446536732992189E-2</v>
      </c>
      <c r="AU2">
        <v>0.14378731133349271</v>
      </c>
      <c r="AV2">
        <v>1.5474970304380053E-2</v>
      </c>
      <c r="AW2">
        <v>0.14707246413662819</v>
      </c>
      <c r="AX2">
        <v>1.4397406641001554E-2</v>
      </c>
      <c r="AY2">
        <v>0.1323233771905693</v>
      </c>
      <c r="AZ2">
        <v>1.5102860915436844E-2</v>
      </c>
      <c r="BA2">
        <v>0.16638526687135821</v>
      </c>
      <c r="BB2">
        <v>1.4994821647266402E-2</v>
      </c>
      <c r="BC2">
        <v>0.16010327193844631</v>
      </c>
      <c r="BD2">
        <v>1.5074245687717801E-2</v>
      </c>
      <c r="BE2">
        <v>0.14453357366276301</v>
      </c>
      <c r="BF2">
        <v>1.5067759867202525E-2</v>
      </c>
      <c r="BG2">
        <v>0.11467635023119049</v>
      </c>
      <c r="BH2">
        <v>1.4772042295996666E-2</v>
      </c>
    </row>
    <row r="3" spans="1:60" x14ac:dyDescent="0.15">
      <c r="A3" s="3" t="s">
        <v>23</v>
      </c>
      <c r="B3" s="5">
        <v>1</v>
      </c>
      <c r="C3">
        <v>0.10478431820003366</v>
      </c>
      <c r="D3">
        <v>1.492125016610951E-2</v>
      </c>
      <c r="E3">
        <v>7.1474810635640998E-2</v>
      </c>
      <c r="F3">
        <v>1.0925692061011764E-2</v>
      </c>
      <c r="G3">
        <v>8.2094284780221113E-2</v>
      </c>
      <c r="H3">
        <v>1.249621949297745E-2</v>
      </c>
      <c r="I3">
        <v>9.2819009190472854E-2</v>
      </c>
      <c r="J3">
        <v>1.4069186822551453E-2</v>
      </c>
      <c r="K3">
        <v>0.10365002700624161</v>
      </c>
      <c r="L3">
        <v>1.564459784024172E-2</v>
      </c>
      <c r="M3">
        <v>0.11458839170595517</v>
      </c>
      <c r="N3">
        <v>1.7222456342445739E-2</v>
      </c>
      <c r="O3">
        <v>0.12563516720909101</v>
      </c>
      <c r="P3">
        <v>1.8802766131458343E-2</v>
      </c>
      <c r="Q3">
        <v>0.1367914279796556</v>
      </c>
      <c r="R3">
        <v>2.0385531015481528E-2</v>
      </c>
      <c r="S3">
        <v>6.773927542071756E-2</v>
      </c>
      <c r="T3">
        <v>1.0377330136025931E-2</v>
      </c>
      <c r="U3">
        <v>7.0274331473256568E-2</v>
      </c>
      <c r="V3">
        <v>1.0736090740841111E-2</v>
      </c>
      <c r="W3">
        <v>6.773927542071756E-2</v>
      </c>
      <c r="X3">
        <v>1.0395380570506091E-2</v>
      </c>
      <c r="Y3">
        <v>8.1974919071612806E-2</v>
      </c>
      <c r="Z3">
        <v>1.248732358081539E-2</v>
      </c>
      <c r="AA3">
        <v>0.12659936123472884</v>
      </c>
      <c r="AB3">
        <v>1.5228249654218805E-2</v>
      </c>
      <c r="AC3">
        <v>0.15494005128044586</v>
      </c>
      <c r="AD3">
        <v>1.5651967484948816E-2</v>
      </c>
      <c r="AE3">
        <v>0.13042855590502975</v>
      </c>
      <c r="AF3">
        <v>1.6009928460748026E-2</v>
      </c>
      <c r="AG3">
        <v>0.16126759842518851</v>
      </c>
      <c r="AH3">
        <v>1.5528623274212672E-2</v>
      </c>
      <c r="AI3">
        <v>0.19052695777204076</v>
      </c>
      <c r="AJ3">
        <v>1.6081759862742726E-2</v>
      </c>
      <c r="AK3">
        <v>0.15726155665334132</v>
      </c>
      <c r="AL3">
        <v>1.522767285867439E-2</v>
      </c>
      <c r="AM3">
        <v>0.14022354460621431</v>
      </c>
      <c r="AN3">
        <v>1.5136547624943297E-2</v>
      </c>
      <c r="AO3">
        <v>0.17061817578937802</v>
      </c>
      <c r="AP3">
        <v>1.7001138525953585E-2</v>
      </c>
      <c r="AQ3">
        <v>0.13838649354839583</v>
      </c>
      <c r="AR3">
        <v>1.5376283339157987E-2</v>
      </c>
      <c r="AS3">
        <v>0.13929462958146369</v>
      </c>
      <c r="AT3">
        <v>1.6674340067527719E-2</v>
      </c>
      <c r="AU3">
        <v>0.14253257213985068</v>
      </c>
      <c r="AV3">
        <v>1.5700034745109611E-2</v>
      </c>
      <c r="AW3">
        <v>0.14541174922411648</v>
      </c>
      <c r="AX3">
        <v>1.4586753032693781E-2</v>
      </c>
      <c r="AY3">
        <v>0.13137252386410342</v>
      </c>
      <c r="AZ3">
        <v>1.5309943687313808E-2</v>
      </c>
      <c r="BA3">
        <v>0.16443898714553798</v>
      </c>
      <c r="BB3">
        <v>1.5204178480071832E-2</v>
      </c>
      <c r="BC3">
        <v>0.15851849213275582</v>
      </c>
      <c r="BD3">
        <v>1.5284967835088068E-2</v>
      </c>
      <c r="BE3">
        <v>0.14340515603938242</v>
      </c>
      <c r="BF3">
        <v>1.5236866870875674E-2</v>
      </c>
      <c r="BG3">
        <v>0.11405550286357884</v>
      </c>
      <c r="BH3">
        <v>1.4839048865908384E-2</v>
      </c>
    </row>
    <row r="4" spans="1:60" x14ac:dyDescent="0.15">
      <c r="A4" s="3" t="s">
        <v>24</v>
      </c>
      <c r="B4" s="5">
        <v>61</v>
      </c>
      <c r="C4">
        <v>0.10081291717748618</v>
      </c>
      <c r="D4">
        <v>1.4684196378603824E-2</v>
      </c>
      <c r="E4">
        <v>7.1451896012818678E-2</v>
      </c>
      <c r="F4">
        <v>1.0928784307458722E-2</v>
      </c>
      <c r="G4">
        <v>8.2067837451740219E-2</v>
      </c>
      <c r="H4">
        <v>1.2499758975282292E-2</v>
      </c>
      <c r="I4">
        <v>9.2788961473426898E-2</v>
      </c>
      <c r="J4">
        <v>1.4073174921887543E-2</v>
      </c>
      <c r="K4">
        <v>0.1036163102240291</v>
      </c>
      <c r="L4">
        <v>1.5649035940992945E-2</v>
      </c>
      <c r="M4">
        <v>0.11455093617523993</v>
      </c>
      <c r="N4">
        <v>1.7227345832213151E-2</v>
      </c>
      <c r="O4">
        <v>0.12559390222660166</v>
      </c>
      <c r="P4">
        <v>1.8808108401066816E-2</v>
      </c>
      <c r="Q4">
        <v>0.13674628180882231</v>
      </c>
      <c r="R4">
        <v>2.0391327458986419E-2</v>
      </c>
      <c r="S4">
        <v>7.0274331473256568E-2</v>
      </c>
      <c r="T4">
        <v>1.0754801240399736E-2</v>
      </c>
      <c r="U4">
        <v>7.2815406325831944E-2</v>
      </c>
      <c r="V4">
        <v>1.1113042310475926E-2</v>
      </c>
      <c r="W4">
        <v>7.0274331473256568E-2</v>
      </c>
      <c r="X4">
        <v>1.0773511739958361E-2</v>
      </c>
      <c r="Y4">
        <v>9.268339371460943E-2</v>
      </c>
      <c r="Z4">
        <v>1.405916338456481E-2</v>
      </c>
      <c r="AA4">
        <v>0.12472970113164816</v>
      </c>
      <c r="AB4">
        <v>1.5368190892371451E-2</v>
      </c>
      <c r="AC4">
        <v>0.15296701078537606</v>
      </c>
      <c r="AD4">
        <v>1.5803302992650602E-2</v>
      </c>
      <c r="AE4">
        <v>0.12862369068821258</v>
      </c>
      <c r="AF4">
        <v>1.6185292670466041E-2</v>
      </c>
      <c r="AG4">
        <v>0.15826517341370133</v>
      </c>
      <c r="AH4">
        <v>1.5745993027332806E-2</v>
      </c>
      <c r="AI4">
        <v>0.18875162509997681</v>
      </c>
      <c r="AJ4">
        <v>1.6301243369357735E-2</v>
      </c>
      <c r="AK4">
        <v>0.15482352541921632</v>
      </c>
      <c r="AL4">
        <v>1.5393777281216067E-2</v>
      </c>
      <c r="AM4">
        <v>0.13873713383816094</v>
      </c>
      <c r="AN4">
        <v>1.5276353828828387E-2</v>
      </c>
      <c r="AO4">
        <v>0.16805557964015164</v>
      </c>
      <c r="AP4">
        <v>1.7278734673535353E-2</v>
      </c>
      <c r="AQ4">
        <v>0.13682635272863228</v>
      </c>
      <c r="AR4">
        <v>1.5535269228443787E-2</v>
      </c>
      <c r="AS4">
        <v>0.13780446324699724</v>
      </c>
      <c r="AT4">
        <v>1.6866029272992831E-2</v>
      </c>
      <c r="AU4">
        <v>0.1404705751292176</v>
      </c>
      <c r="AV4">
        <v>1.5905433739892835E-2</v>
      </c>
      <c r="AW4">
        <v>0.14268039583727049</v>
      </c>
      <c r="AX4">
        <v>1.4763871401798939E-2</v>
      </c>
      <c r="AY4">
        <v>0.12981177885551912</v>
      </c>
      <c r="AZ4">
        <v>1.5494635842463536E-2</v>
      </c>
      <c r="BA4">
        <v>0.16123789911603378</v>
      </c>
      <c r="BB4">
        <v>1.5399993227952944E-2</v>
      </c>
      <c r="BC4">
        <v>0.15591252289777369</v>
      </c>
      <c r="BD4">
        <v>1.5480009945077339E-2</v>
      </c>
      <c r="BE4">
        <v>0.14154997348757847</v>
      </c>
      <c r="BF4">
        <v>1.5392446096879835E-2</v>
      </c>
      <c r="BG4">
        <v>0.11305158737750319</v>
      </c>
      <c r="BH4">
        <v>1.489476638105776E-2</v>
      </c>
    </row>
    <row r="5" spans="1:60" x14ac:dyDescent="0.15">
      <c r="A5" s="3" t="s">
        <v>25</v>
      </c>
      <c r="B5" s="5">
        <v>1</v>
      </c>
      <c r="C5">
        <v>0.10808748039677965</v>
      </c>
      <c r="D5">
        <v>1.5012513493428234E-2</v>
      </c>
      <c r="E5">
        <v>7.1422459208314262E-2</v>
      </c>
      <c r="F5">
        <v>1.093099640879968E-2</v>
      </c>
      <c r="G5">
        <v>8.203386242870829E-2</v>
      </c>
      <c r="H5">
        <v>1.2502291015883566E-2</v>
      </c>
      <c r="I5">
        <v>9.2750361284397176E-2</v>
      </c>
      <c r="J5">
        <v>1.4076027889799565E-2</v>
      </c>
      <c r="K5">
        <v>0.10357299664500126</v>
      </c>
      <c r="L5">
        <v>1.5652210826562866E-2</v>
      </c>
      <c r="M5">
        <v>0.11450281968893233</v>
      </c>
      <c r="N5">
        <v>1.7230843628089586E-2</v>
      </c>
      <c r="O5">
        <v>0.12554089200549362</v>
      </c>
      <c r="P5">
        <v>1.8811930102204607E-2</v>
      </c>
      <c r="Q5">
        <v>0.13668828569798744</v>
      </c>
      <c r="R5">
        <v>2.0395474062651391E-2</v>
      </c>
      <c r="S5">
        <v>7.2815406325831944E-2</v>
      </c>
      <c r="T5">
        <v>1.1132413365786631E-2</v>
      </c>
      <c r="U5">
        <v>7.5362514268444425E-2</v>
      </c>
      <c r="V5">
        <v>1.1490134462860461E-2</v>
      </c>
      <c r="W5">
        <v>7.2815406325831944E-2</v>
      </c>
      <c r="X5">
        <v>1.1151784421097335E-2</v>
      </c>
      <c r="Y5">
        <v>0.10349785180247029</v>
      </c>
      <c r="Z5">
        <v>1.5633443397007118E-2</v>
      </c>
      <c r="AA5">
        <v>0.12218470695400747</v>
      </c>
      <c r="AB5">
        <v>1.548751248174253E-2</v>
      </c>
      <c r="AC5">
        <v>0.15025928830613081</v>
      </c>
      <c r="AD5">
        <v>1.5938897584251762E-2</v>
      </c>
      <c r="AE5">
        <v>0.12616854953452389</v>
      </c>
      <c r="AF5">
        <v>1.6326177095778095E-2</v>
      </c>
      <c r="AG5">
        <v>0.1541445055855491</v>
      </c>
      <c r="AH5">
        <v>1.5942696116461215E-2</v>
      </c>
      <c r="AI5">
        <v>0.18628809438668154</v>
      </c>
      <c r="AJ5">
        <v>1.6509731887064671E-2</v>
      </c>
      <c r="AK5">
        <v>0.15147741314328819</v>
      </c>
      <c r="AL5">
        <v>1.5543961762658215E-2</v>
      </c>
      <c r="AM5">
        <v>0.13669771299524611</v>
      </c>
      <c r="AN5">
        <v>1.5399404261802708E-2</v>
      </c>
      <c r="AO5">
        <v>0.16454101987640668</v>
      </c>
      <c r="AP5">
        <v>1.7516609134002194E-2</v>
      </c>
      <c r="AQ5">
        <v>0.1346860327136257</v>
      </c>
      <c r="AR5">
        <v>1.5674448066947903E-2</v>
      </c>
      <c r="AS5">
        <v>0.13576390919891651</v>
      </c>
      <c r="AT5">
        <v>1.7017873337046383E-2</v>
      </c>
      <c r="AU5">
        <v>0.13764145472791867</v>
      </c>
      <c r="AV5">
        <v>1.6087169430934169E-2</v>
      </c>
      <c r="AW5">
        <v>0.13893156666289677</v>
      </c>
      <c r="AX5">
        <v>1.4925314340731556E-2</v>
      </c>
      <c r="AY5">
        <v>0.12767152029108728</v>
      </c>
      <c r="AZ5">
        <v>1.565334255817025E-2</v>
      </c>
      <c r="BA5">
        <v>0.15684430832015631</v>
      </c>
      <c r="BB5">
        <v>1.5578454579578203E-2</v>
      </c>
      <c r="BC5">
        <v>0.1523360864604128</v>
      </c>
      <c r="BD5">
        <v>1.5655575744871787E-2</v>
      </c>
      <c r="BE5">
        <v>0.13900413502548314</v>
      </c>
      <c r="BF5">
        <v>1.5531469372549586E-2</v>
      </c>
      <c r="BG5">
        <v>0.11170847969702603</v>
      </c>
      <c r="BH5">
        <v>1.4936759718670461E-2</v>
      </c>
    </row>
    <row r="6" spans="1:60" x14ac:dyDescent="0.15">
      <c r="A6" s="3" t="s">
        <v>26</v>
      </c>
      <c r="B6" s="5" t="b">
        <v>1</v>
      </c>
      <c r="C6">
        <v>0.10816880614052533</v>
      </c>
      <c r="D6">
        <v>1.4575854266925372E-2</v>
      </c>
      <c r="E6">
        <v>7.1388885016961265E-2</v>
      </c>
      <c r="F6">
        <v>1.0932149153739867E-2</v>
      </c>
      <c r="G6">
        <v>8.199511216543412E-2</v>
      </c>
      <c r="H6">
        <v>1.2503610483910379E-2</v>
      </c>
      <c r="I6">
        <v>9.2706335781134727E-2</v>
      </c>
      <c r="J6">
        <v>1.4077514595794543E-2</v>
      </c>
      <c r="K6">
        <v>0.10352359527773515</v>
      </c>
      <c r="L6">
        <v>1.5653865286604382E-2</v>
      </c>
      <c r="M6">
        <v>0.11444794035859325</v>
      </c>
      <c r="N6">
        <v>1.7232666359455331E-2</v>
      </c>
      <c r="O6">
        <v>0.1254804311186172</v>
      </c>
      <c r="P6">
        <v>1.8813921623374058E-2</v>
      </c>
      <c r="Q6">
        <v>0.13662213814713467</v>
      </c>
      <c r="R6">
        <v>2.0397634893308314E-2</v>
      </c>
      <c r="S6">
        <v>7.5362514268444425E-2</v>
      </c>
      <c r="T6">
        <v>1.151016656487136E-2</v>
      </c>
      <c r="U6">
        <v>7.7915669625023165E-2</v>
      </c>
      <c r="V6">
        <v>1.1867367250423923E-2</v>
      </c>
      <c r="W6">
        <v>7.5362514268444425E-2</v>
      </c>
      <c r="X6">
        <v>1.153019866688226E-2</v>
      </c>
      <c r="Y6">
        <v>0.11441934226989003</v>
      </c>
      <c r="Z6">
        <v>1.721016740645398E-2</v>
      </c>
      <c r="AA6">
        <v>0.1190337995086681</v>
      </c>
      <c r="AB6">
        <v>1.5582959640422169E-2</v>
      </c>
      <c r="AC6">
        <v>0.14686958658077998</v>
      </c>
      <c r="AD6">
        <v>1.6056112065263344E-2</v>
      </c>
      <c r="AE6">
        <v>0.12313010229456096</v>
      </c>
      <c r="AF6">
        <v>1.6428738776819961E-2</v>
      </c>
      <c r="AG6">
        <v>0.14898579905281659</v>
      </c>
      <c r="AH6">
        <v>1.6114903939714469E-2</v>
      </c>
      <c r="AI6">
        <v>0.1831573836075843</v>
      </c>
      <c r="AJ6">
        <v>1.6705446665341437E-2</v>
      </c>
      <c r="AK6">
        <v>0.14728834809486158</v>
      </c>
      <c r="AL6">
        <v>1.5675303132901879E-2</v>
      </c>
      <c r="AM6">
        <v>0.13414497708437029</v>
      </c>
      <c r="AN6">
        <v>1.5503303887156209E-2</v>
      </c>
      <c r="AO6">
        <v>0.16014290340619203</v>
      </c>
      <c r="AP6">
        <v>1.7710131951559314E-2</v>
      </c>
      <c r="AQ6">
        <v>0.13200719239789019</v>
      </c>
      <c r="AR6">
        <v>1.5791110896892436E-2</v>
      </c>
      <c r="AS6">
        <v>0.13321268450067159</v>
      </c>
      <c r="AT6">
        <v>1.7126916787701642E-2</v>
      </c>
      <c r="AU6">
        <v>0.13410027654648832</v>
      </c>
      <c r="AV6">
        <v>1.6241704539728778E-2</v>
      </c>
      <c r="AW6">
        <v>0.13423822839664454</v>
      </c>
      <c r="AX6">
        <v>1.5067939546323931E-2</v>
      </c>
      <c r="AY6">
        <v>0.1249934058692566</v>
      </c>
      <c r="AZ6">
        <v>1.5782974788738934E-2</v>
      </c>
      <c r="BA6">
        <v>0.15134373100511181</v>
      </c>
      <c r="BB6">
        <v>1.5736088987735004E-2</v>
      </c>
      <c r="BC6">
        <v>0.14785879408779024</v>
      </c>
      <c r="BD6">
        <v>1.5808248045881546E-2</v>
      </c>
      <c r="BE6">
        <v>0.13581719250291283</v>
      </c>
      <c r="BF6">
        <v>1.5651230767960645E-2</v>
      </c>
      <c r="BG6">
        <v>0.11008488007272993</v>
      </c>
      <c r="BH6">
        <v>1.4963193568386424E-2</v>
      </c>
    </row>
    <row r="7" spans="1:60" x14ac:dyDescent="0.15">
      <c r="A7" s="3" t="s">
        <v>27</v>
      </c>
      <c r="B7" s="5">
        <v>1</v>
      </c>
      <c r="C7">
        <v>0.11032498931224881</v>
      </c>
      <c r="D7">
        <v>1.4415488165794915E-2</v>
      </c>
      <c r="E7">
        <v>7.1353893420069717E-2</v>
      </c>
      <c r="F7">
        <v>1.0932149153739867E-2</v>
      </c>
      <c r="G7">
        <v>8.1954725977791493E-2</v>
      </c>
      <c r="H7">
        <v>1.2503610483910379E-2</v>
      </c>
      <c r="I7">
        <v>9.2660451648084133E-2</v>
      </c>
      <c r="J7">
        <v>1.4077514595794543E-2</v>
      </c>
      <c r="K7">
        <v>0.10347210832720542</v>
      </c>
      <c r="L7">
        <v>1.5653865286604382E-2</v>
      </c>
      <c r="M7">
        <v>0.11439074418118682</v>
      </c>
      <c r="N7">
        <v>1.7232666359455331E-2</v>
      </c>
      <c r="O7">
        <v>0.12541741774745238</v>
      </c>
      <c r="P7">
        <v>1.8813921623374058E-2</v>
      </c>
      <c r="Q7">
        <v>0.13655319803743945</v>
      </c>
      <c r="R7">
        <v>2.0397634893308314E-2</v>
      </c>
      <c r="S7">
        <v>7.7915669625023165E-2</v>
      </c>
      <c r="T7">
        <v>1.1888060890357766E-2</v>
      </c>
      <c r="U7">
        <v>8.0474886753505004E-2</v>
      </c>
      <c r="V7">
        <v>1.2244740725616031E-2</v>
      </c>
      <c r="W7">
        <v>7.7915669625023165E-2</v>
      </c>
      <c r="X7">
        <v>1.1908754530291608E-2</v>
      </c>
      <c r="Y7">
        <v>0.12544892443303479</v>
      </c>
      <c r="Z7">
        <v>1.8789339207097688E-2</v>
      </c>
      <c r="AA7">
        <v>0.11536292733693626</v>
      </c>
      <c r="AB7">
        <v>1.565192881873376E-2</v>
      </c>
      <c r="AC7">
        <v>0.14286388229767891</v>
      </c>
      <c r="AD7">
        <v>1.6152664989141956E-2</v>
      </c>
      <c r="AE7">
        <v>0.11959122988838922</v>
      </c>
      <c r="AF7">
        <v>1.649018009829116E-2</v>
      </c>
      <c r="AG7">
        <v>0.14288946217022178</v>
      </c>
      <c r="AH7">
        <v>1.6259264667696432E-2</v>
      </c>
      <c r="AI7">
        <v>0.17938620288319482</v>
      </c>
      <c r="AJ7">
        <v>1.6886717934706866E-2</v>
      </c>
      <c r="AK7">
        <v>0.14233786566011328</v>
      </c>
      <c r="AL7">
        <v>1.5785244981573857E-2</v>
      </c>
      <c r="AM7">
        <v>0.13112861220634461</v>
      </c>
      <c r="AN7">
        <v>1.5586030416865454E-2</v>
      </c>
      <c r="AO7">
        <v>0.154946834563817</v>
      </c>
      <c r="AP7">
        <v>1.7855536424691908E-2</v>
      </c>
      <c r="AQ7">
        <v>0.12884197236103589</v>
      </c>
      <c r="AR7">
        <v>1.5882987008994518E-2</v>
      </c>
      <c r="AS7">
        <v>0.13020044583903867</v>
      </c>
      <c r="AT7">
        <v>1.7191037218226689E-2</v>
      </c>
      <c r="AU7">
        <v>0.12991596559019772</v>
      </c>
      <c r="AV7">
        <v>1.6366031216165054E-2</v>
      </c>
      <c r="AW7">
        <v>0.12869173152927321</v>
      </c>
      <c r="AX7">
        <v>1.5188970981182975E-2</v>
      </c>
      <c r="AY7">
        <v>0.12182956204093798</v>
      </c>
      <c r="AZ7">
        <v>1.5881009390256044E-2</v>
      </c>
      <c r="BA7">
        <v>0.14484322965152369</v>
      </c>
      <c r="BB7">
        <v>1.5869828277975055E-2</v>
      </c>
      <c r="BC7">
        <v>0.14256779118309446</v>
      </c>
      <c r="BD7">
        <v>1.5935055255429636E-2</v>
      </c>
      <c r="BE7">
        <v>0.13205117613097592</v>
      </c>
      <c r="BF7">
        <v>1.574939926377791E-2</v>
      </c>
      <c r="BG7">
        <v>0.10825174759909199</v>
      </c>
      <c r="BH7">
        <v>1.4972912644129376E-2</v>
      </c>
    </row>
    <row r="8" spans="1:60" x14ac:dyDescent="0.15">
      <c r="A8" s="3" t="s">
        <v>28</v>
      </c>
      <c r="B8" s="5" t="b">
        <v>0</v>
      </c>
      <c r="C8">
        <v>0.11914629384479779</v>
      </c>
      <c r="D8">
        <v>1.5237943074205205E-2</v>
      </c>
      <c r="E8">
        <v>7.1320319228716719E-2</v>
      </c>
      <c r="F8">
        <v>1.093099640879968E-2</v>
      </c>
      <c r="G8">
        <v>8.1915975714517322E-2</v>
      </c>
      <c r="H8">
        <v>1.2502291015883566E-2</v>
      </c>
      <c r="I8">
        <v>9.2616426144821684E-2</v>
      </c>
      <c r="J8">
        <v>1.4076027889799565E-2</v>
      </c>
      <c r="K8">
        <v>0.10342270695993931</v>
      </c>
      <c r="L8">
        <v>1.5652210826562866E-2</v>
      </c>
      <c r="M8">
        <v>0.11433586485084773</v>
      </c>
      <c r="N8">
        <v>1.7230843628089586E-2</v>
      </c>
      <c r="O8">
        <v>0.12535695686057596</v>
      </c>
      <c r="P8">
        <v>1.8811930102204607E-2</v>
      </c>
      <c r="Q8">
        <v>0.13648705048658669</v>
      </c>
      <c r="R8">
        <v>2.0395474062651391E-2</v>
      </c>
      <c r="S8">
        <v>8.0474886753505004E-2</v>
      </c>
      <c r="T8">
        <v>1.2266096394970338E-2</v>
      </c>
      <c r="U8">
        <v>8.3040180045916401E-2</v>
      </c>
      <c r="V8">
        <v>1.2622254940905462E-2</v>
      </c>
      <c r="W8">
        <v>8.0474886753505004E-2</v>
      </c>
      <c r="X8">
        <v>1.2287452064324645E-2</v>
      </c>
      <c r="Y8">
        <v>0.13658766809228706</v>
      </c>
      <c r="Z8">
        <v>2.0370962599020936E-2</v>
      </c>
      <c r="AA8">
        <v>0.11127222226240718</v>
      </c>
      <c r="AB8">
        <v>1.5692538717282191E-2</v>
      </c>
      <c r="AC8">
        <v>0.13832014193427714</v>
      </c>
      <c r="AD8">
        <v>1.6226677063051618E-2</v>
      </c>
      <c r="AE8">
        <v>0.11564846353009713</v>
      </c>
      <c r="AF8">
        <v>1.6508825101107537E-2</v>
      </c>
      <c r="AG8">
        <v>0.13597415320070388</v>
      </c>
      <c r="AH8">
        <v>1.6372968483044828E-2</v>
      </c>
      <c r="AI8">
        <v>0.17500672659777272</v>
      </c>
      <c r="AJ8">
        <v>1.7051999152605177E-2</v>
      </c>
      <c r="AK8">
        <v>0.13672232134854531</v>
      </c>
      <c r="AL8">
        <v>1.5871647415646756E-2</v>
      </c>
      <c r="AM8">
        <v>0.12770732847245567</v>
      </c>
      <c r="AN8">
        <v>1.5645973673129688E-2</v>
      </c>
      <c r="AO8">
        <v>0.14905394891885776</v>
      </c>
      <c r="AP8">
        <v>1.7949992420725581E-2</v>
      </c>
      <c r="AQ8">
        <v>0.12525198001069573</v>
      </c>
      <c r="AR8">
        <v>1.5948288139239607E-2</v>
      </c>
      <c r="AS8">
        <v>0.1267858230131958</v>
      </c>
      <c r="AT8">
        <v>1.7208986597377258E-2</v>
      </c>
      <c r="AU8">
        <v>0.12516996471222785</v>
      </c>
      <c r="AV8">
        <v>1.6457729582905662E-2</v>
      </c>
      <c r="AW8">
        <v>0.12240003231325954</v>
      </c>
      <c r="AX8">
        <v>1.5286052906100371E-2</v>
      </c>
      <c r="AY8">
        <v>0.11824156942743062</v>
      </c>
      <c r="AZ8">
        <v>1.5945538230715754E-2</v>
      </c>
      <c r="BA8">
        <v>0.13746932912402884</v>
      </c>
      <c r="BB8">
        <v>1.5977069367140023E-2</v>
      </c>
      <c r="BC8">
        <v>0.13656606109943881</v>
      </c>
      <c r="BD8">
        <v>1.603352921542326E-2</v>
      </c>
      <c r="BE8">
        <v>0.12777938713457204</v>
      </c>
      <c r="BF8">
        <v>1.5824064121895298E-2</v>
      </c>
      <c r="BG8">
        <v>0.10628919896155577</v>
      </c>
      <c r="BH8">
        <v>1.4965492175652052E-2</v>
      </c>
    </row>
    <row r="9" spans="1:60" x14ac:dyDescent="0.15">
      <c r="A9" s="3" t="s">
        <v>29</v>
      </c>
      <c r="B9" s="5" t="b">
        <v>1</v>
      </c>
      <c r="C9">
        <v>0.10701833313639954</v>
      </c>
      <c r="D9">
        <v>1.4517637154412903E-2</v>
      </c>
      <c r="E9">
        <v>7.1290882424212304E-2</v>
      </c>
      <c r="F9">
        <v>1.0928784307458722E-2</v>
      </c>
      <c r="G9">
        <v>8.1882000691485393E-2</v>
      </c>
      <c r="H9">
        <v>1.2499758975282292E-2</v>
      </c>
      <c r="I9">
        <v>9.2577825955791962E-2</v>
      </c>
      <c r="J9">
        <v>1.4073174921887543E-2</v>
      </c>
      <c r="K9">
        <v>0.10337939338091147</v>
      </c>
      <c r="L9">
        <v>1.5649035940992945E-2</v>
      </c>
      <c r="M9">
        <v>0.11428774836454014</v>
      </c>
      <c r="N9">
        <v>1.7227345832213151E-2</v>
      </c>
      <c r="O9">
        <v>0.12530394663946792</v>
      </c>
      <c r="P9">
        <v>1.8808108401066816E-2</v>
      </c>
      <c r="Q9">
        <v>0.13642905437575181</v>
      </c>
      <c r="R9">
        <v>2.0391327458986419E-2</v>
      </c>
      <c r="S9">
        <v>8.3040180045916401E-2</v>
      </c>
      <c r="T9">
        <v>1.2644273131452666E-2</v>
      </c>
      <c r="U9">
        <v>8.5611563928453149E-2</v>
      </c>
      <c r="V9">
        <v>1.2999909948780301E-2</v>
      </c>
      <c r="W9">
        <v>8.3040180045916401E-2</v>
      </c>
      <c r="X9">
        <v>1.2666291321999869E-2</v>
      </c>
      <c r="Y9" t="s">
        <v>15</v>
      </c>
      <c r="Z9" t="s">
        <v>15</v>
      </c>
      <c r="AA9">
        <v>0.1068732680558418</v>
      </c>
      <c r="AB9">
        <v>1.5703681603897169E-2</v>
      </c>
      <c r="AC9">
        <v>0.13332680422832016</v>
      </c>
      <c r="AD9">
        <v>1.6276707726161167E-2</v>
      </c>
      <c r="AE9">
        <v>0.11140935160791411</v>
      </c>
      <c r="AF9">
        <v>1.6484165198196149E-2</v>
      </c>
      <c r="AG9">
        <v>0.12837447076730724</v>
      </c>
      <c r="AH9">
        <v>1.6453802270330081E-2</v>
      </c>
      <c r="AI9">
        <v>0.17005631889882541</v>
      </c>
      <c r="AJ9">
        <v>1.7199880197961776E-2</v>
      </c>
      <c r="AK9">
        <v>0.13055101534259542</v>
      </c>
      <c r="AL9">
        <v>1.5932828710022648E-2</v>
      </c>
      <c r="AM9">
        <v>0.12394771727893103</v>
      </c>
      <c r="AN9">
        <v>1.5681966928650169E-2</v>
      </c>
      <c r="AO9">
        <v>0.14257894478733538</v>
      </c>
      <c r="AP9">
        <v>1.7991661461139643E-2</v>
      </c>
      <c r="AQ9">
        <v>0.12130709046441331</v>
      </c>
      <c r="AR9">
        <v>1.598574327540642E-2</v>
      </c>
      <c r="AS9">
        <v>0.1230352777723721</v>
      </c>
      <c r="AT9">
        <v>1.7180415560905306E-2</v>
      </c>
      <c r="AU9">
        <v>0.1199546494211724</v>
      </c>
      <c r="AV9">
        <v>1.6515014835547345E-2</v>
      </c>
      <c r="AW9">
        <v>0.1154855915171414</v>
      </c>
      <c r="AX9">
        <v>1.5357295731836659E-2</v>
      </c>
      <c r="AY9">
        <v>0.11429926422367537</v>
      </c>
      <c r="AZ9">
        <v>1.5975305329638988E-2</v>
      </c>
      <c r="BA9">
        <v>0.12936555400870742</v>
      </c>
      <c r="BB9">
        <v>1.6055724929414244E-2</v>
      </c>
      <c r="BC9">
        <v>0.12997042068603484</v>
      </c>
      <c r="BD9">
        <v>1.6101753242243617E-2</v>
      </c>
      <c r="BE9">
        <v>0.12308497102742827</v>
      </c>
      <c r="BF9">
        <v>1.5873772075779582E-2</v>
      </c>
      <c r="BG9">
        <v>0.10428300695293477</v>
      </c>
      <c r="BH9">
        <v>1.4941256473034268E-2</v>
      </c>
    </row>
    <row r="10" spans="1:60" x14ac:dyDescent="0.15">
      <c r="A10" s="3" t="s">
        <v>30</v>
      </c>
      <c r="B10" s="5" t="b">
        <v>0</v>
      </c>
      <c r="C10">
        <v>0.10952704846678397</v>
      </c>
      <c r="D10">
        <v>1.4818894929691616E-2</v>
      </c>
      <c r="E10">
        <v>7.1267967801389984E-2</v>
      </c>
      <c r="F10">
        <v>1.0925692061011764E-2</v>
      </c>
      <c r="G10">
        <v>8.1855553363004499E-2</v>
      </c>
      <c r="H10">
        <v>1.249621949297745E-2</v>
      </c>
      <c r="I10">
        <v>9.2547778238746006E-2</v>
      </c>
      <c r="J10">
        <v>1.4069186822551453E-2</v>
      </c>
      <c r="K10">
        <v>0.10334567659869896</v>
      </c>
      <c r="L10">
        <v>1.564459784024172E-2</v>
      </c>
      <c r="M10">
        <v>0.1142502928338249</v>
      </c>
      <c r="N10">
        <v>1.7222456342445739E-2</v>
      </c>
      <c r="O10">
        <v>0.12526268165697857</v>
      </c>
      <c r="P10">
        <v>1.8802766131458343E-2</v>
      </c>
      <c r="Q10">
        <v>0.13638390820491852</v>
      </c>
      <c r="R10">
        <v>2.0385531015481528E-2</v>
      </c>
      <c r="S10">
        <v>8.5611563928453149E-2</v>
      </c>
      <c r="T10">
        <v>1.3022591152567875E-2</v>
      </c>
      <c r="U10">
        <v>8.8189052861562756E-2</v>
      </c>
      <c r="V10">
        <v>1.3377705801748919E-2</v>
      </c>
      <c r="W10">
        <v>8.5611563928453149E-2</v>
      </c>
      <c r="X10">
        <v>1.3045272356355449E-2</v>
      </c>
      <c r="AA10">
        <v>0.10228605672077741</v>
      </c>
      <c r="AB10">
        <v>1.5685053529679169E-2</v>
      </c>
      <c r="AC10">
        <v>0.12798105881841698</v>
      </c>
      <c r="AD10">
        <v>1.6301783188522215E-2</v>
      </c>
      <c r="AE10">
        <v>0.10698952604453726</v>
      </c>
      <c r="AF10">
        <v>1.6416873047424854E-2</v>
      </c>
      <c r="AG10">
        <v>0.12023833404408726</v>
      </c>
      <c r="AH10">
        <v>1.650019269182975E-2</v>
      </c>
      <c r="AI10">
        <v>0.16457721491937569</v>
      </c>
      <c r="AJ10">
        <v>1.7329099401839076E-2</v>
      </c>
      <c r="AK10">
        <v>0.12394406509391283</v>
      </c>
      <c r="AL10">
        <v>1.5967598040399204E-2</v>
      </c>
      <c r="AM10">
        <v>0.11992295518115834</v>
      </c>
      <c r="AN10">
        <v>1.5693309615649916E-2</v>
      </c>
      <c r="AO10">
        <v>0.1356478507594619</v>
      </c>
      <c r="AP10">
        <v>1.7979732505460262E-2</v>
      </c>
      <c r="AQ10">
        <v>0.11708408650996165</v>
      </c>
      <c r="AR10">
        <v>1.5994623395874059E-2</v>
      </c>
      <c r="AS10">
        <v>0.11902181021349822</v>
      </c>
      <c r="AT10">
        <v>1.7105880211536681E-2</v>
      </c>
      <c r="AU10">
        <v>0.11437152989683856</v>
      </c>
      <c r="AV10">
        <v>1.6536771981808442E-2</v>
      </c>
      <c r="AW10">
        <v>0.10808299086595542</v>
      </c>
      <c r="AX10">
        <v>1.540131279782639E-2</v>
      </c>
      <c r="AY10">
        <v>0.11007937891615759</v>
      </c>
      <c r="AZ10">
        <v>1.5969731304304777E-2</v>
      </c>
      <c r="BA10">
        <v>0.12068963507027161</v>
      </c>
      <c r="BB10">
        <v>1.6104264023747421E-2</v>
      </c>
      <c r="BC10">
        <v>0.12290924658109972</v>
      </c>
      <c r="BD10">
        <v>1.6138399432812322E-2</v>
      </c>
      <c r="BE10">
        <v>0.11805929927925096</v>
      </c>
      <c r="BF10">
        <v>1.5897555616650353E-2</v>
      </c>
      <c r="BG10">
        <v>0.10232085179078308</v>
      </c>
      <c r="BH10">
        <v>1.4901264752776224E-2</v>
      </c>
    </row>
    <row r="11" spans="1:60" x14ac:dyDescent="0.15">
      <c r="A11" s="3" t="s">
        <v>31</v>
      </c>
      <c r="B11" s="5" t="b">
        <v>0</v>
      </c>
      <c r="C11">
        <v>0.10105787428418181</v>
      </c>
      <c r="D11">
        <v>1.4689677940066641E-2</v>
      </c>
      <c r="E11">
        <v>7.1253431766712325E-2</v>
      </c>
      <c r="F11">
        <v>1.0921970184875642E-2</v>
      </c>
      <c r="G11">
        <v>8.1838776334339836E-2</v>
      </c>
      <c r="H11">
        <v>1.2491959316775263E-2</v>
      </c>
      <c r="I11">
        <v>9.2528717281018205E-2</v>
      </c>
      <c r="J11">
        <v>1.4064386683881366E-2</v>
      </c>
      <c r="K11">
        <v>0.10332428814647522</v>
      </c>
      <c r="L11">
        <v>1.5639256072837657E-2</v>
      </c>
      <c r="M11">
        <v>0.11422653268304395</v>
      </c>
      <c r="N11">
        <v>1.7216571276169389E-2</v>
      </c>
      <c r="O11">
        <v>0.12523650495657682</v>
      </c>
      <c r="P11">
        <v>1.8796336092291165E-2</v>
      </c>
      <c r="Q11">
        <v>0.13635526944835313</v>
      </c>
      <c r="R11">
        <v>2.0378554325516707E-2</v>
      </c>
      <c r="S11">
        <v>8.8189052861562756E-2</v>
      </c>
      <c r="T11">
        <v>1.3401050511099522E-2</v>
      </c>
      <c r="U11">
        <v>9.0772661340024374E-2</v>
      </c>
      <c r="V11">
        <v>1.3755642552338427E-2</v>
      </c>
      <c r="W11">
        <v>8.8189052861562756E-2</v>
      </c>
      <c r="X11">
        <v>1.3424395220450124E-2</v>
      </c>
      <c r="AA11">
        <v>9.7635715424467112E-2</v>
      </c>
      <c r="AB11">
        <v>1.5637162619933101E-2</v>
      </c>
      <c r="AC11">
        <v>0.12238695455827613</v>
      </c>
      <c r="AD11">
        <v>1.6301415384782816E-2</v>
      </c>
      <c r="AE11">
        <v>0.10250954815971018</v>
      </c>
      <c r="AF11">
        <v>1.630878420324915E-2</v>
      </c>
      <c r="AG11">
        <v>0.11172410367764309</v>
      </c>
      <c r="AH11">
        <v>1.6511236810757664E-2</v>
      </c>
      <c r="AI11">
        <v>0.15861616044269858</v>
      </c>
      <c r="AJ11">
        <v>1.7438554311551002E-2</v>
      </c>
      <c r="AK11">
        <v>0.11703006737379365</v>
      </c>
      <c r="AL11">
        <v>1.5975278661310172E-2</v>
      </c>
      <c r="AM11">
        <v>0.11571137959527165</v>
      </c>
      <c r="AN11">
        <v>1.567978096162859E-2</v>
      </c>
      <c r="AO11">
        <v>0.12839557269648724</v>
      </c>
      <c r="AP11">
        <v>1.791443773724076E-2</v>
      </c>
      <c r="AQ11">
        <v>0.11266516411571838</v>
      </c>
      <c r="AR11">
        <v>1.5974755659198599E-2</v>
      </c>
      <c r="AS11">
        <v>0.11482353791735597</v>
      </c>
      <c r="AT11">
        <v>1.6986831295064144E-2</v>
      </c>
      <c r="AU11">
        <v>0.10852927521006316</v>
      </c>
      <c r="AV11">
        <v>1.6522577543585364E-2</v>
      </c>
      <c r="AW11">
        <v>0.1003363135610435</v>
      </c>
      <c r="AX11">
        <v>1.5417247361948749E-2</v>
      </c>
      <c r="AY11">
        <v>0.10566404877233973</v>
      </c>
      <c r="AZ11">
        <v>1.592892464677589E-2</v>
      </c>
      <c r="BA11">
        <v>0.1116104392021465</v>
      </c>
      <c r="BB11">
        <v>1.6121741891880766E-2</v>
      </c>
      <c r="BC11">
        <v>0.11551997650661948</v>
      </c>
      <c r="BD11">
        <v>1.6142754510714386E-2</v>
      </c>
      <c r="BE11">
        <v>0.11280019087400149</v>
      </c>
      <c r="BF11">
        <v>1.5894951824937949E-2</v>
      </c>
      <c r="BG11">
        <v>0.10048848907115181</v>
      </c>
      <c r="BH11">
        <v>1.4847264844954763E-2</v>
      </c>
    </row>
    <row r="12" spans="1:60" x14ac:dyDescent="0.15">
      <c r="A12" s="3" t="s">
        <v>32</v>
      </c>
      <c r="B12" s="5" t="s">
        <v>33</v>
      </c>
      <c r="C12">
        <v>9.0405273844068823E-2</v>
      </c>
      <c r="D12">
        <v>1.3958510689917486E-2</v>
      </c>
      <c r="E12">
        <v>7.124845194325978E-2</v>
      </c>
      <c r="F12">
        <v>1.0917920203320053E-2</v>
      </c>
      <c r="G12">
        <v>8.1833028780577008E-2</v>
      </c>
      <c r="H12">
        <v>1.248732358081539E-2</v>
      </c>
      <c r="I12">
        <v>9.2522187288043803E-2</v>
      </c>
      <c r="J12">
        <v>1.405916338456481E-2</v>
      </c>
      <c r="K12">
        <v>0.1033169607894374</v>
      </c>
      <c r="L12">
        <v>1.5633443397007118E-2</v>
      </c>
      <c r="M12">
        <v>0.11421839281830651</v>
      </c>
      <c r="N12">
        <v>1.721016740645398E-2</v>
      </c>
      <c r="O12">
        <v>0.12522753721885044</v>
      </c>
      <c r="P12">
        <v>1.8789339207097688E-2</v>
      </c>
      <c r="Q12">
        <v>0.13634545824779132</v>
      </c>
      <c r="R12">
        <v>2.0370962599020936E-2</v>
      </c>
      <c r="S12">
        <v>9.0772661340024374E-2</v>
      </c>
      <c r="T12">
        <v>1.3779651259850034E-2</v>
      </c>
      <c r="U12">
        <v>9.3362403893031631E-2</v>
      </c>
      <c r="V12">
        <v>1.4133720253096225E-2</v>
      </c>
      <c r="W12">
        <v>9.0772661340024374E-2</v>
      </c>
      <c r="X12">
        <v>1.3803659967361642E-2</v>
      </c>
      <c r="AA12">
        <v>9.3049093354939216E-2</v>
      </c>
      <c r="AB12">
        <v>1.5561315213834545E-2</v>
      </c>
      <c r="AC12">
        <v>0.11665337432412193</v>
      </c>
      <c r="AD12">
        <v>1.6275611473824385E-2</v>
      </c>
      <c r="AE12">
        <v>9.8091620071700206E-2</v>
      </c>
      <c r="AF12">
        <v>1.6162847047571555E-2</v>
      </c>
      <c r="AG12">
        <v>0.10299749947726404</v>
      </c>
      <c r="AH12">
        <v>1.6486719665901393E-2</v>
      </c>
      <c r="AI12">
        <v>0.15222401308378045</v>
      </c>
      <c r="AJ12">
        <v>1.7527311096400603E-2</v>
      </c>
      <c r="AK12">
        <v>0.10994359528330416</v>
      </c>
      <c r="AL12">
        <v>1.5955721078206093E-2</v>
      </c>
      <c r="AM12">
        <v>0.11139496404945409</v>
      </c>
      <c r="AN12">
        <v>1.5641644286448101E-2</v>
      </c>
      <c r="AO12">
        <v>0.12096326794156323</v>
      </c>
      <c r="AP12">
        <v>1.7797048044872824E-2</v>
      </c>
      <c r="AQ12">
        <v>0.10813633257963769</v>
      </c>
      <c r="AR12">
        <v>1.5926526768275225E-2</v>
      </c>
      <c r="AS12">
        <v>0.11052217547872578</v>
      </c>
      <c r="AT12">
        <v>1.6825585963230697E-2</v>
      </c>
      <c r="AU12">
        <v>0.10254159820285806</v>
      </c>
      <c r="AV12">
        <v>1.6472707799472193E-2</v>
      </c>
      <c r="AW12">
        <v>9.239633986443091E-2</v>
      </c>
      <c r="AX12">
        <v>1.540478927603839E-2</v>
      </c>
      <c r="AY12">
        <v>0.10113921317110759</v>
      </c>
      <c r="AZ12">
        <v>1.5853679612224246E-2</v>
      </c>
      <c r="BA12">
        <v>0.10230468262447295</v>
      </c>
      <c r="BB12">
        <v>1.6107818346991837E-2</v>
      </c>
      <c r="BC12">
        <v>0.10794643419942376</v>
      </c>
      <c r="BD12">
        <v>1.6114733709312271E-2</v>
      </c>
      <c r="BE12">
        <v>0.1074100083746409</v>
      </c>
      <c r="BF12">
        <v>1.5866011380486274E-2</v>
      </c>
      <c r="BG12">
        <v>9.8866001837540726E-2</v>
      </c>
      <c r="BH12">
        <v>1.4781616804661991E-2</v>
      </c>
    </row>
    <row r="13" spans="1:60" x14ac:dyDescent="0.15">
      <c r="A13" s="3" t="s">
        <v>34</v>
      </c>
      <c r="B13" s="5" t="b">
        <v>0</v>
      </c>
      <c r="C13">
        <v>0.10003795799413924</v>
      </c>
      <c r="D13">
        <v>1.4159575064033507E-2</v>
      </c>
      <c r="E13">
        <v>7.1253431766712325E-2</v>
      </c>
      <c r="F13">
        <v>1.0913870221764464E-2</v>
      </c>
      <c r="G13">
        <v>8.1838776334339836E-2</v>
      </c>
      <c r="H13">
        <v>1.2482687844855518E-2</v>
      </c>
      <c r="I13">
        <v>9.2528717281018205E-2</v>
      </c>
      <c r="J13">
        <v>1.4053940085248254E-2</v>
      </c>
      <c r="K13">
        <v>0.10332428814647522</v>
      </c>
      <c r="L13">
        <v>1.562763072117658E-2</v>
      </c>
      <c r="M13">
        <v>0.11422653268304395</v>
      </c>
      <c r="N13">
        <v>1.7203763536738571E-2</v>
      </c>
      <c r="O13">
        <v>0.12523650495657682</v>
      </c>
      <c r="P13">
        <v>1.8782342321904212E-2</v>
      </c>
      <c r="Q13">
        <v>0.13635526944835313</v>
      </c>
      <c r="R13">
        <v>2.0363370872525165E-2</v>
      </c>
      <c r="S13">
        <v>9.3362403893031631E-2</v>
      </c>
      <c r="T13">
        <v>1.415839345164227E-2</v>
      </c>
      <c r="U13">
        <v>9.5958295084273448E-2</v>
      </c>
      <c r="V13">
        <v>1.4511938956588671E-2</v>
      </c>
      <c r="W13">
        <v>9.3362403893031631E-2</v>
      </c>
      <c r="X13">
        <v>1.4183066650188316E-2</v>
      </c>
      <c r="AA13">
        <v>8.8651301605819063E-2</v>
      </c>
      <c r="AB13">
        <v>1.5459580230902444E-2</v>
      </c>
      <c r="AC13">
        <v>0.11089191573336134</v>
      </c>
      <c r="AD13">
        <v>1.6224873699422219E-2</v>
      </c>
      <c r="AE13">
        <v>9.385625134206925E-2</v>
      </c>
      <c r="AF13">
        <v>1.5983042365569189E-2</v>
      </c>
      <c r="AG13">
        <v>9.4228374867345338E-2</v>
      </c>
      <c r="AH13">
        <v>1.6427118455597727E-2</v>
      </c>
      <c r="AI13">
        <v>0.14545530839007995</v>
      </c>
      <c r="AJ13">
        <v>1.75946125147943E-2</v>
      </c>
      <c r="AK13">
        <v>0.10282257894094321</v>
      </c>
      <c r="AL13">
        <v>1.5909305957195672E-2</v>
      </c>
      <c r="AM13">
        <v>0.10705772266245503</v>
      </c>
      <c r="AN13">
        <v>1.5579641877111012E-2</v>
      </c>
      <c r="AO13">
        <v>0.11349559785262306</v>
      </c>
      <c r="AP13">
        <v>1.7629848285189601E-2</v>
      </c>
      <c r="AQ13">
        <v>0.10358574045609989</v>
      </c>
      <c r="AR13">
        <v>1.5850875443606197E-2</v>
      </c>
      <c r="AS13">
        <v>0.10620144402474833</v>
      </c>
      <c r="AT13">
        <v>1.6625282673006628E-2</v>
      </c>
      <c r="AU13">
        <v>9.6525042197286873E-2</v>
      </c>
      <c r="AV13">
        <v>1.6388133407312096E-2</v>
      </c>
      <c r="AW13">
        <v>8.4417612332535988E-2</v>
      </c>
      <c r="AX13">
        <v>1.5364181022566696E-2</v>
      </c>
      <c r="AY13">
        <v>9.6592942890514968E-2</v>
      </c>
      <c r="AZ13">
        <v>1.5745460759657427E-2</v>
      </c>
      <c r="BA13">
        <v>9.2953491303894145E-2</v>
      </c>
      <c r="BB13">
        <v>1.6062764395044109E-2</v>
      </c>
      <c r="BC13">
        <v>0.10033603004574541</v>
      </c>
      <c r="BD13">
        <v>1.6054882421632079E-2</v>
      </c>
      <c r="BE13">
        <v>0.10199366555227754</v>
      </c>
      <c r="BF13">
        <v>1.5811297576127314E-2</v>
      </c>
      <c r="BG13">
        <v>9.7524300567616143E-2</v>
      </c>
      <c r="BH13">
        <v>1.4707189766272945E-2</v>
      </c>
    </row>
    <row r="14" spans="1:60" x14ac:dyDescent="0.15">
      <c r="A14" s="3" t="s">
        <v>35</v>
      </c>
      <c r="B14" s="5" t="b">
        <v>1</v>
      </c>
      <c r="C14">
        <v>9.9970369850433421E-2</v>
      </c>
      <c r="D14">
        <v>1.4508423209883796E-2</v>
      </c>
      <c r="E14">
        <v>7.1267967801389984E-2</v>
      </c>
      <c r="F14">
        <v>1.0910148345628342E-2</v>
      </c>
      <c r="G14">
        <v>8.1855553363004499E-2</v>
      </c>
      <c r="H14">
        <v>1.2478427668653331E-2</v>
      </c>
      <c r="I14">
        <v>9.2547778238746006E-2</v>
      </c>
      <c r="J14">
        <v>1.4049139946578167E-2</v>
      </c>
      <c r="K14">
        <v>0.10334567659869896</v>
      </c>
      <c r="L14">
        <v>1.5622288953772517E-2</v>
      </c>
      <c r="M14">
        <v>0.1142502928338249</v>
      </c>
      <c r="N14">
        <v>1.7197878470462221E-2</v>
      </c>
      <c r="O14">
        <v>0.12526268165697857</v>
      </c>
      <c r="P14">
        <v>1.8775912282737034E-2</v>
      </c>
      <c r="Q14">
        <v>0.13638390820491852</v>
      </c>
      <c r="R14">
        <v>2.0356394182560345E-2</v>
      </c>
      <c r="S14">
        <v>9.5958295084273448E-2</v>
      </c>
      <c r="T14">
        <v>1.4537277139318183E-2</v>
      </c>
      <c r="U14">
        <v>9.8560349512016643E-2</v>
      </c>
      <c r="V14">
        <v>1.4890298715402641E-2</v>
      </c>
      <c r="W14">
        <v>9.5958295084273448E-2</v>
      </c>
      <c r="X14">
        <v>1.4562615322047695E-2</v>
      </c>
      <c r="AA14">
        <v>8.4562300471835189E-2</v>
      </c>
      <c r="AB14">
        <v>1.5334732736267875E-2</v>
      </c>
      <c r="AC14">
        <v>0.10521471902390152</v>
      </c>
      <c r="AD14">
        <v>1.6150189614641691E-2</v>
      </c>
      <c r="AE14">
        <v>8.9918971788979354E-2</v>
      </c>
      <c r="AF14">
        <v>1.5774274760251249E-2</v>
      </c>
      <c r="AG14">
        <v>8.5587410883687681E-2</v>
      </c>
      <c r="AH14">
        <v>1.6333593249609851E-2</v>
      </c>
      <c r="AI14">
        <v>0.13836779456346568</v>
      </c>
      <c r="AJ14">
        <v>1.7639884374760179E-2</v>
      </c>
      <c r="AK14">
        <v>9.5805620829778823E-2</v>
      </c>
      <c r="AL14">
        <v>1.5836936715812953E-2</v>
      </c>
      <c r="AM14">
        <v>0.10278407490433349</v>
      </c>
      <c r="AN14">
        <v>1.5494980539988377E-2</v>
      </c>
      <c r="AO14">
        <v>0.10613791213359916</v>
      </c>
      <c r="AP14">
        <v>1.741609281132642E-2</v>
      </c>
      <c r="AQ14">
        <v>9.9101959844567822E-2</v>
      </c>
      <c r="AR14">
        <v>1.5749274152174104E-2</v>
      </c>
      <c r="AS14">
        <v>0.10194544167841614</v>
      </c>
      <c r="AT14">
        <v>1.638982010009454E-2</v>
      </c>
      <c r="AU14">
        <v>9.0596712612267025E-2</v>
      </c>
      <c r="AV14">
        <v>1.6270500511446528E-2</v>
      </c>
      <c r="AW14">
        <v>7.6555427821099045E-2</v>
      </c>
      <c r="AX14">
        <v>1.529621299499629E-2</v>
      </c>
      <c r="AY14">
        <v>9.2113725910267799E-2</v>
      </c>
      <c r="AZ14">
        <v>1.5606374445943531E-2</v>
      </c>
      <c r="BA14">
        <v>8.3738875542642671E-2</v>
      </c>
      <c r="BB14">
        <v>1.5987456959964126E-2</v>
      </c>
      <c r="BC14">
        <v>9.2836891905729413E-2</v>
      </c>
      <c r="BD14">
        <v>1.5964365584908675E-2</v>
      </c>
      <c r="BE14">
        <v>9.6656585358950053E-2</v>
      </c>
      <c r="BF14">
        <v>1.5731875353826891E-2</v>
      </c>
      <c r="BG14">
        <v>9.6522024045070792E-2</v>
      </c>
      <c r="BH14">
        <v>1.4627236548505786E-2</v>
      </c>
    </row>
    <row r="15" spans="1:60" x14ac:dyDescent="0.15">
      <c r="A15" s="3" t="s">
        <v>36</v>
      </c>
      <c r="B15" s="5" t="b">
        <v>0</v>
      </c>
      <c r="C15">
        <v>0.106052573386819</v>
      </c>
      <c r="D15">
        <v>1.4479370417442251E-2</v>
      </c>
      <c r="E15">
        <v>7.1290882424212304E-2</v>
      </c>
      <c r="F15">
        <v>1.0907056099181384E-2</v>
      </c>
      <c r="G15">
        <v>8.1882000691485393E-2</v>
      </c>
      <c r="H15">
        <v>1.2474888186348489E-2</v>
      </c>
      <c r="I15">
        <v>9.2577825955791962E-2</v>
      </c>
      <c r="J15">
        <v>1.4045151847242077E-2</v>
      </c>
      <c r="K15">
        <v>0.10337939338091147</v>
      </c>
      <c r="L15">
        <v>1.5617850853021293E-2</v>
      </c>
      <c r="M15">
        <v>0.11428774836454014</v>
      </c>
      <c r="N15">
        <v>1.7192988980694809E-2</v>
      </c>
      <c r="O15">
        <v>0.12530394663946792</v>
      </c>
      <c r="P15">
        <v>1.8770570013128561E-2</v>
      </c>
      <c r="Q15">
        <v>0.13642905437575181</v>
      </c>
      <c r="R15">
        <v>2.0350597739055454E-2</v>
      </c>
      <c r="S15">
        <v>9.8560349512016643E-2</v>
      </c>
      <c r="T15">
        <v>1.4916302375740376E-2</v>
      </c>
      <c r="U15">
        <v>0.1011685818091872</v>
      </c>
      <c r="V15">
        <v>1.526879958214352E-2</v>
      </c>
      <c r="W15">
        <v>9.8560349512016643E-2</v>
      </c>
      <c r="X15">
        <v>1.494230603607811E-2</v>
      </c>
      <c r="AA15">
        <v>8.0893627244692234E-2</v>
      </c>
      <c r="AB15">
        <v>1.5190178244131344E-2</v>
      </c>
      <c r="AC15">
        <v>9.9732284371976565E-2</v>
      </c>
      <c r="AD15">
        <v>1.6053012860241165E-2</v>
      </c>
      <c r="AE15">
        <v>8.6387180134917071E-2</v>
      </c>
      <c r="AF15">
        <v>1.5542238867674278E-2</v>
      </c>
      <c r="AG15">
        <v>7.7242794061282108E-2</v>
      </c>
      <c r="AH15">
        <v>1.6207964409688976E-2</v>
      </c>
      <c r="AI15">
        <v>0.13102193977291929</v>
      </c>
      <c r="AJ15">
        <v>1.7662740432751411E-2</v>
      </c>
      <c r="AK15">
        <v>8.9029298057773265E-2</v>
      </c>
      <c r="AL15">
        <v>1.5740021939022665E-2</v>
      </c>
      <c r="AM15">
        <v>9.8657202467499011E-2</v>
      </c>
      <c r="AN15">
        <v>1.538930811170644E-2</v>
      </c>
      <c r="AO15">
        <v>9.9033419767768846E-2</v>
      </c>
      <c r="AP15">
        <v>1.7159942130438775E-2</v>
      </c>
      <c r="AQ15">
        <v>9.4772262434420107E-2</v>
      </c>
      <c r="AR15">
        <v>1.5623700447546907E-2</v>
      </c>
      <c r="AS15">
        <v>9.7837006684269617E-2</v>
      </c>
      <c r="AT15">
        <v>1.6123781255641453E-2</v>
      </c>
      <c r="AU15">
        <v>8.4871997639795957E-2</v>
      </c>
      <c r="AV15">
        <v>1.6122098702388073E-2</v>
      </c>
      <c r="AW15">
        <v>6.8962814808532863E-2</v>
      </c>
      <c r="AX15">
        <v>1.5202208113671345E-2</v>
      </c>
      <c r="AY15">
        <v>8.7788745093852788E-2</v>
      </c>
      <c r="AZ15">
        <v>1.5439127827970661E-2</v>
      </c>
      <c r="BA15">
        <v>7.4840187355041235E-2</v>
      </c>
      <c r="BB15">
        <v>1.5883361815314783E-2</v>
      </c>
      <c r="BC15">
        <v>8.559498197312794E-2</v>
      </c>
      <c r="BD15">
        <v>1.5844945006407502E-2</v>
      </c>
      <c r="BE15">
        <v>9.1502647989782818E-2</v>
      </c>
      <c r="BF15">
        <v>1.5629290576800636E-2</v>
      </c>
      <c r="BG15">
        <v>9.5902976563396261E-2</v>
      </c>
      <c r="BH15">
        <v>1.4545251490635042E-2</v>
      </c>
    </row>
    <row r="16" spans="1:60" x14ac:dyDescent="0.15">
      <c r="A16" s="3" t="s">
        <v>37</v>
      </c>
      <c r="B16" s="5">
        <v>1</v>
      </c>
      <c r="C16">
        <v>0.10606596255741829</v>
      </c>
      <c r="D16">
        <v>1.4541846668319867E-2</v>
      </c>
      <c r="E16">
        <v>7.1320319228716719E-2</v>
      </c>
      <c r="F16">
        <v>1.0904843997840426E-2</v>
      </c>
      <c r="G16">
        <v>8.1915975714517322E-2</v>
      </c>
      <c r="H16">
        <v>1.2472356145747215E-2</v>
      </c>
      <c r="I16">
        <v>9.2616426144821684E-2</v>
      </c>
      <c r="J16">
        <v>1.4042298879330055E-2</v>
      </c>
      <c r="K16">
        <v>0.10342270695993931</v>
      </c>
      <c r="L16">
        <v>1.561467596745137E-2</v>
      </c>
      <c r="M16">
        <v>0.11433586485084773</v>
      </c>
      <c r="N16">
        <v>1.7189491184818374E-2</v>
      </c>
      <c r="O16">
        <v>0.12535695686057596</v>
      </c>
      <c r="P16">
        <v>1.876674831199077E-2</v>
      </c>
      <c r="Q16">
        <v>0.13648705048658669</v>
      </c>
      <c r="R16">
        <v>2.0346451135390482E-2</v>
      </c>
      <c r="S16">
        <v>0.1011685818091872</v>
      </c>
      <c r="T16">
        <v>1.5295469213790103E-2</v>
      </c>
      <c r="U16">
        <v>0.1037830066434533</v>
      </c>
      <c r="V16">
        <v>1.5647441609436989E-2</v>
      </c>
      <c r="W16">
        <v>0.1011685818091872</v>
      </c>
      <c r="X16">
        <v>1.5322138845436685E-2</v>
      </c>
      <c r="AA16">
        <v>7.7745353766509331E-2</v>
      </c>
      <c r="AB16">
        <v>1.5029859824212894E-2</v>
      </c>
      <c r="AC16">
        <v>9.45513211319092E-2</v>
      </c>
      <c r="AD16">
        <v>1.5935234871208133E-2</v>
      </c>
      <c r="AE16">
        <v>8.3357214449511483E-2</v>
      </c>
      <c r="AF16">
        <v>1.5293264022115349E-2</v>
      </c>
      <c r="AG16">
        <v>6.9356942874715777E-2</v>
      </c>
      <c r="AH16">
        <v>1.6052677158303472E-2</v>
      </c>
      <c r="AI16">
        <v>0.12348041626143828</v>
      </c>
      <c r="AJ16">
        <v>1.766298568894004E-2</v>
      </c>
      <c r="AK16">
        <v>8.2625504039730721E-2</v>
      </c>
      <c r="AL16">
        <v>1.56204479627161E-2</v>
      </c>
      <c r="AM16">
        <v>9.4757430229686773E-2</v>
      </c>
      <c r="AN16">
        <v>1.5264681385881107E-2</v>
      </c>
      <c r="AO16">
        <v>9.2320401617792758E-2</v>
      </c>
      <c r="AP16">
        <v>1.6866381924163072E-2</v>
      </c>
      <c r="AQ16">
        <v>9.0680920860787467E-2</v>
      </c>
      <c r="AR16">
        <v>1.5476598479047204E-2</v>
      </c>
      <c r="AS16">
        <v>9.3956105056194311E-2</v>
      </c>
      <c r="AT16">
        <v>1.5832344283139947E-2</v>
      </c>
      <c r="AU16">
        <v>7.9462322345046077E-2</v>
      </c>
      <c r="AV16">
        <v>1.5945816452545499E-2</v>
      </c>
      <c r="AW16">
        <v>6.1787554870657742E-2</v>
      </c>
      <c r="AX16">
        <v>1.5083996076677882E-2</v>
      </c>
      <c r="AY16">
        <v>8.37021812732687E-2</v>
      </c>
      <c r="AZ16">
        <v>1.5246976170917453E-2</v>
      </c>
      <c r="BA16">
        <v>6.6430629584553716E-2</v>
      </c>
      <c r="BB16">
        <v>1.5752505054680212E-2</v>
      </c>
      <c r="BC16">
        <v>7.8751255787228663E-2</v>
      </c>
      <c r="BD16">
        <v>1.5698945071850195E-2</v>
      </c>
      <c r="BE16">
        <v>8.6632168973149834E-2</v>
      </c>
      <c r="BF16">
        <v>1.5505539941044918E-2</v>
      </c>
      <c r="BG16">
        <v>9.569421346806109E-2</v>
      </c>
      <c r="BH16">
        <v>1.4464817733097617E-2</v>
      </c>
    </row>
    <row r="17" spans="3:60" x14ac:dyDescent="0.15">
      <c r="C17" t="s">
        <v>15</v>
      </c>
      <c r="D17" t="s">
        <v>15</v>
      </c>
      <c r="E17">
        <v>7.1353893420069717E-2</v>
      </c>
      <c r="F17">
        <v>1.0903691252900239E-2</v>
      </c>
      <c r="G17">
        <v>8.1954725977791493E-2</v>
      </c>
      <c r="H17">
        <v>1.2471036677720402E-2</v>
      </c>
      <c r="I17">
        <v>9.2660451648084133E-2</v>
      </c>
      <c r="J17">
        <v>1.4040812173335077E-2</v>
      </c>
      <c r="K17">
        <v>0.10347210832720542</v>
      </c>
      <c r="L17">
        <v>1.5613021507409855E-2</v>
      </c>
      <c r="M17">
        <v>0.11439074418118682</v>
      </c>
      <c r="N17">
        <v>1.7187668453452629E-2</v>
      </c>
      <c r="O17">
        <v>0.12541741774745238</v>
      </c>
      <c r="P17">
        <v>1.8764756790821319E-2</v>
      </c>
      <c r="Q17">
        <v>0.13655319803743945</v>
      </c>
      <c r="R17">
        <v>2.0344290304733559E-2</v>
      </c>
      <c r="S17">
        <v>0.1037830066434533</v>
      </c>
      <c r="T17">
        <v>1.5674777706369047E-2</v>
      </c>
      <c r="U17">
        <v>0.10640363871730751</v>
      </c>
      <c r="V17">
        <v>1.6026224849928345E-2</v>
      </c>
      <c r="W17">
        <v>0.1037830066434533</v>
      </c>
      <c r="X17">
        <v>1.5702113803301106E-2</v>
      </c>
      <c r="AA17">
        <v>7.520335673083485E-2</v>
      </c>
      <c r="AB17">
        <v>1.4858150545088973E-2</v>
      </c>
      <c r="AC17">
        <v>8.9772670859908976E-2</v>
      </c>
      <c r="AD17">
        <v>1.5799148062128638E-2</v>
      </c>
      <c r="AE17">
        <v>8.0911724298129428E-2</v>
      </c>
      <c r="AF17">
        <v>1.5034141608332326E-2</v>
      </c>
      <c r="AG17">
        <v>6.2083346447312407E-2</v>
      </c>
      <c r="AH17">
        <v>1.587075398516493E-2</v>
      </c>
      <c r="AI17">
        <v>0.11580756564855635</v>
      </c>
      <c r="AJ17">
        <v>1.7640618050886736E-2</v>
      </c>
      <c r="AK17">
        <v>7.6718881342004622E-2</v>
      </c>
      <c r="AL17">
        <v>1.5480542158328687E-2</v>
      </c>
      <c r="AM17">
        <v>9.1160662821580599E-2</v>
      </c>
      <c r="AN17">
        <v>1.5123526079969767E-2</v>
      </c>
      <c r="AO17">
        <v>8.6129518946015143E-2</v>
      </c>
      <c r="AP17">
        <v>1.6541126007994671E-2</v>
      </c>
      <c r="AQ17">
        <v>8.6907568433568574E-2</v>
      </c>
      <c r="AR17">
        <v>1.5310831419165834E-2</v>
      </c>
      <c r="AS17">
        <v>9.0378274129920499E-2</v>
      </c>
      <c r="AT17">
        <v>1.5521181671755126E-2</v>
      </c>
      <c r="AU17">
        <v>7.4472979904215211E-2</v>
      </c>
      <c r="AV17">
        <v>1.5745084895393901E-2</v>
      </c>
      <c r="AW17">
        <v>5.5169306280427197E-2</v>
      </c>
      <c r="AX17">
        <v>1.494387774685178E-2</v>
      </c>
      <c r="AY17">
        <v>7.9933574764885731E-2</v>
      </c>
      <c r="AZ17">
        <v>1.5033659488219173E-2</v>
      </c>
      <c r="BA17">
        <v>5.8673884707452419E-2</v>
      </c>
      <c r="BB17">
        <v>1.55974336560588E-2</v>
      </c>
      <c r="BC17">
        <v>7.2438918693616877E-2</v>
      </c>
      <c r="BD17">
        <v>1.5529207503890445E-2</v>
      </c>
      <c r="BE17">
        <v>8.2139946643022044E-2</v>
      </c>
      <c r="BF17">
        <v>1.5363032111920458E-2</v>
      </c>
      <c r="BG17">
        <v>9.5904858708087931E-2</v>
      </c>
      <c r="BH17">
        <v>1.4389450617061891E-2</v>
      </c>
    </row>
    <row r="18" spans="3:60" x14ac:dyDescent="0.15">
      <c r="E18">
        <v>7.1388885016961265E-2</v>
      </c>
      <c r="F18">
        <v>1.0903691252900239E-2</v>
      </c>
      <c r="G18">
        <v>8.199511216543412E-2</v>
      </c>
      <c r="H18">
        <v>1.2471036677720402E-2</v>
      </c>
      <c r="I18">
        <v>9.2706335781134727E-2</v>
      </c>
      <c r="J18">
        <v>1.4040812173335077E-2</v>
      </c>
      <c r="K18">
        <v>0.10352359527773515</v>
      </c>
      <c r="L18">
        <v>1.5613021507409855E-2</v>
      </c>
      <c r="M18">
        <v>0.11444794035859325</v>
      </c>
      <c r="N18">
        <v>1.7187668453452629E-2</v>
      </c>
      <c r="O18">
        <v>0.1254804311186172</v>
      </c>
      <c r="P18">
        <v>1.8764756790821319E-2</v>
      </c>
      <c r="Q18">
        <v>0.13662213814713467</v>
      </c>
      <c r="R18">
        <v>2.0344290304733559E-2</v>
      </c>
      <c r="S18">
        <v>0.10640363871730751</v>
      </c>
      <c r="T18">
        <v>1.6054227906398655E-2</v>
      </c>
      <c r="U18">
        <v>0.10903049276814891</v>
      </c>
      <c r="V18">
        <v>1.6405149356282522E-2</v>
      </c>
      <c r="W18">
        <v>0.10640363871730751</v>
      </c>
      <c r="X18">
        <v>1.6082230962868965E-2</v>
      </c>
      <c r="AA18">
        <v>7.3336975190310308E-2</v>
      </c>
      <c r="AB18">
        <v>1.4679734188281399E-2</v>
      </c>
      <c r="AC18">
        <v>8.5489344547886287E-2</v>
      </c>
      <c r="AD18">
        <v>1.5647401207944969E-2</v>
      </c>
      <c r="AE18">
        <v>7.9117416277183564E-2</v>
      </c>
      <c r="AF18">
        <v>1.4771939810291491E-2</v>
      </c>
      <c r="AG18">
        <v>5.556357705993812E-2</v>
      </c>
      <c r="AH18">
        <v>1.566573581790395E-2</v>
      </c>
      <c r="AI18">
        <v>0.10806884999033164</v>
      </c>
      <c r="AJ18">
        <v>1.7595828351392763E-2</v>
      </c>
      <c r="AK18">
        <v>7.1424395656722497E-2</v>
      </c>
      <c r="AL18">
        <v>1.5323027633202332E-2</v>
      </c>
      <c r="AM18">
        <v>8.7936907229516983E-2</v>
      </c>
      <c r="AN18">
        <v>1.4968589621440204E-2</v>
      </c>
      <c r="AO18">
        <v>8.0581270241617542E-2</v>
      </c>
      <c r="AP18">
        <v>1.6190505118368677E-2</v>
      </c>
      <c r="AQ18">
        <v>8.3525649165634486E-2</v>
      </c>
      <c r="AR18">
        <v>1.5129625735166153E-2</v>
      </c>
      <c r="AS18">
        <v>8.7173152314705765E-2</v>
      </c>
      <c r="AT18">
        <v>1.5196349847775365E-2</v>
      </c>
      <c r="AU18">
        <v>7.0001082192621245E-2</v>
      </c>
      <c r="AV18">
        <v>1.5523811042364478E-2</v>
      </c>
      <c r="AW18">
        <v>4.9236885718503889E-2</v>
      </c>
      <c r="AX18">
        <v>1.4784580368100866E-2</v>
      </c>
      <c r="AY18">
        <v>7.6556277207663212E-2</v>
      </c>
      <c r="AZ18">
        <v>1.4803329746460415E-2</v>
      </c>
      <c r="BA18">
        <v>5.1720928939603623E-2</v>
      </c>
      <c r="BB18">
        <v>1.5421165907833614E-2</v>
      </c>
      <c r="BC18">
        <v>6.6780833153642777E-2</v>
      </c>
      <c r="BD18">
        <v>1.5339036051214967E-2</v>
      </c>
      <c r="BE18">
        <v>7.8113416997228263E-2</v>
      </c>
      <c r="BF18">
        <v>1.5204540842220908E-2</v>
      </c>
      <c r="BG18">
        <v>9.6525706075699588E-2</v>
      </c>
      <c r="BH18">
        <v>1.4322444047150173E-2</v>
      </c>
    </row>
    <row r="19" spans="3:60" x14ac:dyDescent="0.15">
      <c r="E19">
        <v>7.1422459208314262E-2</v>
      </c>
      <c r="F19">
        <v>1.0904843997840426E-2</v>
      </c>
      <c r="G19">
        <v>8.203386242870829E-2</v>
      </c>
      <c r="H19">
        <v>1.2472356145747215E-2</v>
      </c>
      <c r="I19">
        <v>9.2750361284397176E-2</v>
      </c>
      <c r="J19">
        <v>1.4042298879330055E-2</v>
      </c>
      <c r="K19">
        <v>0.10357299664500126</v>
      </c>
      <c r="L19">
        <v>1.561467596745137E-2</v>
      </c>
      <c r="M19">
        <v>0.11450281968893233</v>
      </c>
      <c r="N19">
        <v>1.7189491184818374E-2</v>
      </c>
      <c r="O19">
        <v>0.12554089200549362</v>
      </c>
      <c r="P19">
        <v>1.876674831199077E-2</v>
      </c>
      <c r="Q19">
        <v>0.13668828569798744</v>
      </c>
      <c r="R19">
        <v>2.0346451135390482E-2</v>
      </c>
      <c r="S19">
        <v>0.10903049276814891</v>
      </c>
      <c r="T19">
        <v>1.6433819866820132E-2</v>
      </c>
      <c r="U19">
        <v>0.11166358356836747</v>
      </c>
      <c r="V19">
        <v>1.6784215181183625E-2</v>
      </c>
      <c r="W19">
        <v>0.10903049276814891</v>
      </c>
      <c r="X19">
        <v>1.6462490377357742E-2</v>
      </c>
      <c r="AA19">
        <v>7.2197119168067619E-2</v>
      </c>
      <c r="AB19">
        <v>1.4499477486907148E-2</v>
      </c>
      <c r="AC19">
        <v>8.1784712270293186E-2</v>
      </c>
      <c r="AD19">
        <v>1.5482947888564316E-2</v>
      </c>
      <c r="AE19">
        <v>7.802323443207336E-2</v>
      </c>
      <c r="AF19">
        <v>1.4513810809534324E-2</v>
      </c>
      <c r="AG19">
        <v>4.9924534607590422E-2</v>
      </c>
      <c r="AH19">
        <v>1.5441613101941559E-2</v>
      </c>
      <c r="AI19">
        <v>0.10033029328016584</v>
      </c>
      <c r="AJ19">
        <v>1.75289987203818E-2</v>
      </c>
      <c r="AK19">
        <v>6.6845098125360186E-2</v>
      </c>
      <c r="AL19">
        <v>1.5150970228398505E-2</v>
      </c>
      <c r="AM19">
        <v>8.5148910189127847E-2</v>
      </c>
      <c r="AN19">
        <v>1.4802887672220086E-2</v>
      </c>
      <c r="AO19">
        <v>7.5783645854591686E-2</v>
      </c>
      <c r="AP19">
        <v>1.5821343692076308E-2</v>
      </c>
      <c r="AQ19">
        <v>8.0600988268659426E-2</v>
      </c>
      <c r="AR19">
        <v>1.4936508389568802E-2</v>
      </c>
      <c r="AS19">
        <v>8.4403123660911239E-2</v>
      </c>
      <c r="AT19">
        <v>1.4864171293163713E-2</v>
      </c>
      <c r="AU19">
        <v>6.6133669612512103E-2</v>
      </c>
      <c r="AV19">
        <v>1.5286301737311169E-2</v>
      </c>
      <c r="AW19">
        <v>4.4105761003097307E-2</v>
      </c>
      <c r="AX19">
        <v>1.4609204482704446E-2</v>
      </c>
      <c r="AY19">
        <v>7.363602385693345E-2</v>
      </c>
      <c r="AZ19">
        <v>1.4560470052068317E-2</v>
      </c>
      <c r="BA19">
        <v>4.5707093656158583E-2</v>
      </c>
      <c r="BB19">
        <v>1.5227132661222267E-2</v>
      </c>
      <c r="BC19">
        <v>6.1887127366365043E-2</v>
      </c>
      <c r="BD19">
        <v>1.5132132184833268E-2</v>
      </c>
      <c r="BE19">
        <v>7.4630951855214289E-2</v>
      </c>
      <c r="BF19">
        <v>1.5033150984229825E-2</v>
      </c>
      <c r="BG19">
        <v>9.7529621561775234E-2</v>
      </c>
      <c r="BH19">
        <v>1.4266726532000796E-2</v>
      </c>
    </row>
    <row r="20" spans="3:60" x14ac:dyDescent="0.15">
      <c r="E20">
        <v>7.1451896012818678E-2</v>
      </c>
      <c r="F20">
        <v>1.0907056099181384E-2</v>
      </c>
      <c r="G20">
        <v>8.2067837451740219E-2</v>
      </c>
      <c r="H20">
        <v>1.2474888186348489E-2</v>
      </c>
      <c r="I20">
        <v>9.2788961473426898E-2</v>
      </c>
      <c r="J20">
        <v>1.4045151847242077E-2</v>
      </c>
      <c r="K20">
        <v>0.1036163102240291</v>
      </c>
      <c r="L20">
        <v>1.5617850853021293E-2</v>
      </c>
      <c r="M20">
        <v>0.11455093617523993</v>
      </c>
      <c r="N20">
        <v>1.7192988980694809E-2</v>
      </c>
      <c r="O20">
        <v>0.12559390222660166</v>
      </c>
      <c r="P20">
        <v>1.8770570013128561E-2</v>
      </c>
      <c r="Q20">
        <v>0.13674628180882231</v>
      </c>
      <c r="R20">
        <v>2.0350597739055454E-2</v>
      </c>
      <c r="S20">
        <v>0.11166358356836747</v>
      </c>
      <c r="T20">
        <v>1.6813553640594003E-2</v>
      </c>
      <c r="U20">
        <v>0.11430292592542535</v>
      </c>
      <c r="V20">
        <v>1.7163422377335827E-2</v>
      </c>
      <c r="W20">
        <v>0.11166358356836747</v>
      </c>
      <c r="X20">
        <v>1.6842892100004381E-2</v>
      </c>
      <c r="AA20">
        <v>7.1814880964849184E-2</v>
      </c>
      <c r="AB20">
        <v>1.4322297389568084E-2</v>
      </c>
      <c r="AC20">
        <v>7.8730880480456261E-2</v>
      </c>
      <c r="AD20">
        <v>1.5308989000785551E-2</v>
      </c>
      <c r="AE20">
        <v>7.7659025191214232E-2</v>
      </c>
      <c r="AF20">
        <v>1.4266795692309393E-2</v>
      </c>
      <c r="AG20">
        <v>4.5275976637288502E-2</v>
      </c>
      <c r="AH20">
        <v>1.5202748131008149E-2</v>
      </c>
      <c r="AI20">
        <v>9.265791815537186E-2</v>
      </c>
      <c r="AJ20">
        <v>1.7440699324702168E-2</v>
      </c>
      <c r="AK20">
        <v>6.3070119565491869E-2</v>
      </c>
      <c r="AL20">
        <v>1.4967718845589312E-2</v>
      </c>
      <c r="AM20">
        <v>8.2850936891504703E-2</v>
      </c>
      <c r="AN20">
        <v>1.462964543226781E-2</v>
      </c>
      <c r="AO20">
        <v>7.1830026086414159E-2</v>
      </c>
      <c r="AP20">
        <v>1.5440827036365441E-2</v>
      </c>
      <c r="AQ20">
        <v>7.8190510940250493E-2</v>
      </c>
      <c r="AR20">
        <v>1.4735238191838109E-2</v>
      </c>
      <c r="AS20">
        <v>8.2122103625422133E-2</v>
      </c>
      <c r="AT20">
        <v>1.4531111485638173E-2</v>
      </c>
      <c r="AU20">
        <v>6.2946016950643002E-2</v>
      </c>
      <c r="AV20">
        <v>1.5037179828694005E-2</v>
      </c>
      <c r="AW20">
        <v>3.987580364022493E-2</v>
      </c>
      <c r="AX20">
        <v>1.4421163582784646E-2</v>
      </c>
      <c r="AY20">
        <v>7.1229654122429417E-2</v>
      </c>
      <c r="AZ20">
        <v>1.430980739274541E-2</v>
      </c>
      <c r="BA20">
        <v>4.0749431320273262E-2</v>
      </c>
      <c r="BB20">
        <v>1.5019110552660501E-2</v>
      </c>
      <c r="BC20">
        <v>5.7853051748425192E-2</v>
      </c>
      <c r="BD20">
        <v>1.4912523053154807E-2</v>
      </c>
      <c r="BE20">
        <v>7.1760333439723989E-2</v>
      </c>
      <c r="BF20">
        <v>1.4852198446579932E-2</v>
      </c>
      <c r="BG20">
        <v>9.8872729242252391E-2</v>
      </c>
      <c r="BH20">
        <v>1.4224733194388096E-2</v>
      </c>
    </row>
    <row r="21" spans="3:60" x14ac:dyDescent="0.15">
      <c r="E21">
        <v>7.1474810635640998E-2</v>
      </c>
      <c r="F21">
        <v>1.0910148345628342E-2</v>
      </c>
      <c r="G21">
        <v>8.2094284780221113E-2</v>
      </c>
      <c r="H21">
        <v>1.2478427668653331E-2</v>
      </c>
      <c r="I21">
        <v>9.2819009190472854E-2</v>
      </c>
      <c r="J21">
        <v>1.4049139946578167E-2</v>
      </c>
      <c r="K21">
        <v>0.10365002700624161</v>
      </c>
      <c r="L21">
        <v>1.5622288953772517E-2</v>
      </c>
      <c r="M21">
        <v>0.11458839170595517</v>
      </c>
      <c r="N21">
        <v>1.7197878470462221E-2</v>
      </c>
      <c r="O21">
        <v>0.12563516720909101</v>
      </c>
      <c r="P21">
        <v>1.8775912282737034E-2</v>
      </c>
      <c r="Q21">
        <v>0.1367914279796556</v>
      </c>
      <c r="R21">
        <v>2.0356394182560345E-2</v>
      </c>
      <c r="S21">
        <v>0.11430292592542535</v>
      </c>
      <c r="T21">
        <v>1.7193429280701E-2</v>
      </c>
      <c r="U21">
        <v>0.11694853468194144</v>
      </c>
      <c r="V21">
        <v>1.7542770997462934E-2</v>
      </c>
      <c r="W21">
        <v>0.11430292592542535</v>
      </c>
      <c r="X21">
        <v>1.7223436184066174E-2</v>
      </c>
      <c r="AA21">
        <v>7.2200687042898282E-2</v>
      </c>
      <c r="AB21">
        <v>1.4153026860825788E-2</v>
      </c>
      <c r="AC21">
        <v>7.6387288540482504E-2</v>
      </c>
      <c r="AD21">
        <v>1.5128910456483981E-2</v>
      </c>
      <c r="AE21">
        <v>7.8034723233274192E-2</v>
      </c>
      <c r="AF21">
        <v>1.4037632387094245E-2</v>
      </c>
      <c r="AG21">
        <v>4.170838204226799E-2</v>
      </c>
      <c r="AH21">
        <v>1.4953790140058067E-2</v>
      </c>
      <c r="AI21">
        <v>8.5117182615311163E-2</v>
      </c>
      <c r="AJ21">
        <v>1.7331683503664319E-2</v>
      </c>
      <c r="AK21">
        <v>6.0172935640810943E-2</v>
      </c>
      <c r="AL21">
        <v>1.4776840264495779E-2</v>
      </c>
      <c r="AM21">
        <v>8.1087714772979907E-2</v>
      </c>
      <c r="AN21">
        <v>1.4452234864723919E-2</v>
      </c>
      <c r="AO21">
        <v>6.8797363648696735E-2</v>
      </c>
      <c r="AP21">
        <v>1.5056361475108216E-2</v>
      </c>
      <c r="AQ21">
        <v>7.6341134379727893E-2</v>
      </c>
      <c r="AR21">
        <v>1.4529732637431446E-2</v>
      </c>
      <c r="AS21">
        <v>8.0374489668607413E-2</v>
      </c>
      <c r="AT21">
        <v>1.420365305550232E-2</v>
      </c>
      <c r="AU21">
        <v>6.0500168240176053E-2</v>
      </c>
      <c r="AV21">
        <v>1.478129419109225E-2</v>
      </c>
      <c r="AW21">
        <v>3.662934493844993E-2</v>
      </c>
      <c r="AX21">
        <v>1.4224117670565053E-2</v>
      </c>
      <c r="AY21">
        <v>6.9384005253828276E-2</v>
      </c>
      <c r="AZ21">
        <v>1.4056220632030868E-2</v>
      </c>
      <c r="BA21">
        <v>3.6944437190058362E-2</v>
      </c>
      <c r="BB21">
        <v>1.4801148495869828E-2</v>
      </c>
      <c r="BC21">
        <v>5.4757124993033437E-2</v>
      </c>
      <c r="BD21">
        <v>1.4684483098126023E-2</v>
      </c>
      <c r="BE21">
        <v>6.9557435072934881E-2</v>
      </c>
      <c r="BF21">
        <v>1.4665205264586121E-2</v>
      </c>
      <c r="BG21">
        <v>0.1004963288665485</v>
      </c>
      <c r="BH21">
        <v>1.4198299344672132E-2</v>
      </c>
    </row>
    <row r="22" spans="3:60" x14ac:dyDescent="0.15">
      <c r="E22">
        <v>7.1489346670318657E-2</v>
      </c>
      <c r="F22">
        <v>1.0913870221764464E-2</v>
      </c>
      <c r="G22">
        <v>8.2111061808885777E-2</v>
      </c>
      <c r="H22">
        <v>1.2482687844855518E-2</v>
      </c>
      <c r="I22">
        <v>9.2838070148200655E-2</v>
      </c>
      <c r="J22">
        <v>1.4053940085248254E-2</v>
      </c>
      <c r="K22">
        <v>0.10367141545846535</v>
      </c>
      <c r="L22">
        <v>1.562763072117658E-2</v>
      </c>
      <c r="M22">
        <v>0.11461215185673612</v>
      </c>
      <c r="N22">
        <v>1.7203763536738571E-2</v>
      </c>
      <c r="O22">
        <v>0.12566134390949277</v>
      </c>
      <c r="P22">
        <v>1.8782342321904212E-2</v>
      </c>
      <c r="Q22">
        <v>0.13682006673622099</v>
      </c>
      <c r="R22">
        <v>2.0363370872525165E-2</v>
      </c>
      <c r="S22">
        <v>0.11694853468194144</v>
      </c>
      <c r="T22">
        <v>1.7573446840141616E-2</v>
      </c>
      <c r="U22">
        <v>0.11960042471577426</v>
      </c>
      <c r="V22">
        <v>1.7922261094308369E-2</v>
      </c>
      <c r="W22">
        <v>0.11694853468194144</v>
      </c>
      <c r="X22">
        <v>1.7604122682820297E-2</v>
      </c>
      <c r="AA22">
        <v>7.3344013617647003E-2</v>
      </c>
      <c r="AB22">
        <v>1.3996283206068799E-2</v>
      </c>
      <c r="AC22">
        <v>7.4799551801687195E-2</v>
      </c>
      <c r="AD22">
        <v>1.4946217279688133E-2</v>
      </c>
      <c r="AE22">
        <v>7.914008049503754E-2</v>
      </c>
      <c r="AF22">
        <v>1.3832571871470996E-2</v>
      </c>
      <c r="AG22">
        <v>3.9291189993242243E-2</v>
      </c>
      <c r="AH22">
        <v>1.4699584813199636E-2</v>
      </c>
      <c r="AI22">
        <v>7.777242155682304E-2</v>
      </c>
      <c r="AJ22">
        <v>1.7202881341815447E-2</v>
      </c>
      <c r="AK22">
        <v>5.8209936740913439E-2</v>
      </c>
      <c r="AL22">
        <v>1.458204971957772E-2</v>
      </c>
      <c r="AM22">
        <v>7.989356294645511E-2</v>
      </c>
      <c r="AN22">
        <v>1.4274109064484125E-2</v>
      </c>
      <c r="AO22">
        <v>6.6744685866187162E-2</v>
      </c>
      <c r="AP22">
        <v>1.4675430193131403E-2</v>
      </c>
      <c r="AQ22">
        <v>7.5088854598207494E-2</v>
      </c>
      <c r="AR22">
        <v>1.4323991658206236E-2</v>
      </c>
      <c r="AS22">
        <v>7.9194297108255055E-2</v>
      </c>
      <c r="AT22">
        <v>1.3888169608620302E-2</v>
      </c>
      <c r="AU22">
        <v>5.8843729144148829E-2</v>
      </c>
      <c r="AV22">
        <v>1.4523625347376222E-2</v>
      </c>
      <c r="AW22">
        <v>3.4429573523610299E-2</v>
      </c>
      <c r="AX22">
        <v>1.4021902020590615E-2</v>
      </c>
      <c r="AY22">
        <v>6.8135000706962837E-2</v>
      </c>
      <c r="AZ22">
        <v>1.3804645547771331E-2</v>
      </c>
      <c r="BA22">
        <v>3.4366171148141826E-2</v>
      </c>
      <c r="BB22">
        <v>1.4577488874357515E-2</v>
      </c>
      <c r="BC22">
        <v>5.2659605792918958E-2</v>
      </c>
      <c r="BD22">
        <v>1.4452450858079944E-2</v>
      </c>
      <c r="BE22">
        <v>6.8065133665796723E-2</v>
      </c>
      <c r="BF22">
        <v>1.4475811047834311E-2</v>
      </c>
      <c r="BG22">
        <v>0.10232946134018643</v>
      </c>
      <c r="BH22">
        <v>1.418858026892918E-2</v>
      </c>
    </row>
    <row r="23" spans="3:60" x14ac:dyDescent="0.15">
      <c r="E23">
        <v>7.1494326493771201E-2</v>
      </c>
      <c r="F23">
        <v>1.0917920203320053E-2</v>
      </c>
      <c r="G23">
        <v>8.2116809362648605E-2</v>
      </c>
      <c r="H23">
        <v>1.248732358081539E-2</v>
      </c>
      <c r="I23">
        <v>9.2844600141175057E-2</v>
      </c>
      <c r="J23">
        <v>1.405916338456481E-2</v>
      </c>
      <c r="K23">
        <v>0.10367874281550317</v>
      </c>
      <c r="L23">
        <v>1.5633443397007118E-2</v>
      </c>
      <c r="M23">
        <v>0.11462029172147356</v>
      </c>
      <c r="N23">
        <v>1.721016740645398E-2</v>
      </c>
      <c r="O23">
        <v>0.12567031164721915</v>
      </c>
      <c r="P23">
        <v>1.8789339207097688E-2</v>
      </c>
      <c r="Q23">
        <v>0.13682987793678281</v>
      </c>
      <c r="R23">
        <v>2.0370962599020936E-2</v>
      </c>
      <c r="S23">
        <v>0.11960042471577426</v>
      </c>
      <c r="T23">
        <v>1.7953606371936104E-2</v>
      </c>
      <c r="U23">
        <v>0.12225861094010582</v>
      </c>
      <c r="V23">
        <v>1.830189272063518E-2</v>
      </c>
      <c r="W23">
        <v>0.11960042471577426</v>
      </c>
      <c r="X23">
        <v>1.7984951649563839E-2</v>
      </c>
      <c r="AA23">
        <v>7.5213673720727653E-2</v>
      </c>
      <c r="AB23">
        <v>1.3856341967916153E-2</v>
      </c>
      <c r="AC23">
        <v>7.3998573753667196E-2</v>
      </c>
      <c r="AD23">
        <v>1.4764465385273925E-2</v>
      </c>
      <c r="AE23">
        <v>8.0944945711854718E-2</v>
      </c>
      <c r="AF23">
        <v>1.365720766175298E-2</v>
      </c>
      <c r="AG23">
        <v>3.8071448383930361E-2</v>
      </c>
      <c r="AH23">
        <v>1.4445079967965886E-2</v>
      </c>
      <c r="AI23">
        <v>7.0686297891568772E-2</v>
      </c>
      <c r="AJ23">
        <v>1.7055391733786091E-2</v>
      </c>
      <c r="AK23">
        <v>5.7219330406507715E-2</v>
      </c>
      <c r="AL23">
        <v>1.4387138587221007E-2</v>
      </c>
      <c r="AM23">
        <v>7.9291724218906054E-2</v>
      </c>
      <c r="AN23">
        <v>1.4098735047635E-2</v>
      </c>
      <c r="AO23">
        <v>6.571194577703561E-2</v>
      </c>
      <c r="AP23">
        <v>1.4305447584535775E-2</v>
      </c>
      <c r="AQ23">
        <v>7.4458045797189495E-2</v>
      </c>
      <c r="AR23">
        <v>1.4122019768296199E-2</v>
      </c>
      <c r="AS23">
        <v>7.8604497050103181E-2</v>
      </c>
      <c r="AT23">
        <v>1.3590801671428572E-2</v>
      </c>
      <c r="AU23">
        <v>5.800894036539396E-2</v>
      </c>
      <c r="AV23">
        <v>1.4269188528494891E-2</v>
      </c>
      <c r="AW23">
        <v>3.3319305444092992E-2</v>
      </c>
      <c r="AX23">
        <v>1.3818452530471198E-2</v>
      </c>
      <c r="AY23">
        <v>6.7506950934616242E-2</v>
      </c>
      <c r="AZ23">
        <v>1.3559978762819499E-2</v>
      </c>
      <c r="BA23">
        <v>3.3064816210295417E-2</v>
      </c>
      <c r="BB23">
        <v>1.4352484968247247E-2</v>
      </c>
      <c r="BC23">
        <v>5.1601319973419303E-2</v>
      </c>
      <c r="BD23">
        <v>1.4220942576636312E-2</v>
      </c>
      <c r="BE23">
        <v>6.7312475167731797E-2</v>
      </c>
      <c r="BF23">
        <v>1.4287702139320849E-2</v>
      </c>
      <c r="BG23">
        <v>0.10429200997772266</v>
      </c>
      <c r="BH23">
        <v>1.4196000737406504E-2</v>
      </c>
    </row>
    <row r="24" spans="3:60" x14ac:dyDescent="0.15">
      <c r="E24" t="s">
        <v>17</v>
      </c>
      <c r="F24" t="s">
        <v>17</v>
      </c>
      <c r="G24" t="s">
        <v>17</v>
      </c>
      <c r="H24" t="s">
        <v>17</v>
      </c>
      <c r="I24" t="s">
        <v>17</v>
      </c>
      <c r="J24" t="s">
        <v>17</v>
      </c>
      <c r="K24" t="s">
        <v>17</v>
      </c>
      <c r="L24" t="s">
        <v>17</v>
      </c>
      <c r="M24" t="s">
        <v>17</v>
      </c>
      <c r="N24" t="s">
        <v>17</v>
      </c>
      <c r="O24" t="s">
        <v>17</v>
      </c>
      <c r="P24" t="s">
        <v>17</v>
      </c>
      <c r="Q24" t="s">
        <v>17</v>
      </c>
      <c r="R24" t="s">
        <v>17</v>
      </c>
      <c r="S24">
        <v>0.12225861094010582</v>
      </c>
      <c r="T24">
        <v>1.8333907929124482E-2</v>
      </c>
      <c r="U24">
        <v>0.12492310830352515</v>
      </c>
      <c r="V24">
        <v>1.8681665929226265E-2</v>
      </c>
      <c r="W24">
        <v>0.12225861094010582</v>
      </c>
      <c r="X24">
        <v>1.8365923137613784E-2</v>
      </c>
      <c r="AA24">
        <v>7.7758667898368328E-2</v>
      </c>
      <c r="AB24">
        <v>1.3737020378545073E-2</v>
      </c>
      <c r="AC24">
        <v>7.3999944523028216E-2</v>
      </c>
      <c r="AD24">
        <v>1.4587192367126418E-2</v>
      </c>
      <c r="AE24">
        <v>8.3400086865543399E-2</v>
      </c>
      <c r="AF24">
        <v>1.3516323236440926E-2</v>
      </c>
      <c r="AG24">
        <v>3.8072898097322061E-2</v>
      </c>
      <c r="AH24">
        <v>1.4195229251674305E-2</v>
      </c>
      <c r="AI24">
        <v>6.3919267928163409E-2</v>
      </c>
      <c r="AJ24">
        <v>1.6890473008908575E-2</v>
      </c>
      <c r="AK24">
        <v>5.722039766309496E-2</v>
      </c>
      <c r="AL24">
        <v>1.4195900590908835E-2</v>
      </c>
      <c r="AM24">
        <v>7.9293912696583077E-2</v>
      </c>
      <c r="AN24">
        <v>1.3929526269929529E-2</v>
      </c>
      <c r="AO24">
        <v>6.5719244492353016E-2</v>
      </c>
      <c r="AP24">
        <v>1.395361493994866E-2</v>
      </c>
      <c r="AQ24">
        <v>7.4460985952451306E-2</v>
      </c>
      <c r="AR24">
        <v>1.3927748120798823E-2</v>
      </c>
      <c r="AS24">
        <v>7.8616569281396098E-2</v>
      </c>
      <c r="AT24">
        <v>1.3317337172573563E-2</v>
      </c>
      <c r="AU24">
        <v>5.8012050117931736E-2</v>
      </c>
      <c r="AV24">
        <v>1.4022936057710182E-2</v>
      </c>
      <c r="AW24">
        <v>3.3320150805154589E-2</v>
      </c>
      <c r="AX24">
        <v>1.3617729113111611E-2</v>
      </c>
      <c r="AY24">
        <v>6.7512080211211176E-2</v>
      </c>
      <c r="AZ24">
        <v>1.3326982437840111E-2</v>
      </c>
      <c r="BA24">
        <v>3.3065701770115023E-2</v>
      </c>
      <c r="BB24">
        <v>1.4130516222633319E-2</v>
      </c>
      <c r="BC24">
        <v>5.1602865864228707E-2</v>
      </c>
      <c r="BD24">
        <v>1.3994464299156647E-2</v>
      </c>
      <c r="BE24">
        <v>6.7314109220268564E-2</v>
      </c>
      <c r="BF24">
        <v>1.4104539864979233E-2</v>
      </c>
      <c r="BG24">
        <v>0.10629820198634365</v>
      </c>
      <c r="BH24">
        <v>1.4220236440024289E-2</v>
      </c>
    </row>
    <row r="25" spans="3:60" x14ac:dyDescent="0.15">
      <c r="S25">
        <v>0.12492310830352515</v>
      </c>
      <c r="T25">
        <v>1.8714351564766751E-2</v>
      </c>
      <c r="U25">
        <v>0.12759393179011291</v>
      </c>
      <c r="V25">
        <v>1.9061580772883918E-2</v>
      </c>
      <c r="W25">
        <v>0.12492310830352515</v>
      </c>
      <c r="X25">
        <v>1.8747037200307237E-2</v>
      </c>
      <c r="AA25">
        <v>8.0909575343707685E-2</v>
      </c>
      <c r="AB25">
        <v>1.3641573219865434E-2</v>
      </c>
      <c r="AC25">
        <v>7.4803637429303849E-2</v>
      </c>
      <c r="AD25">
        <v>1.441784864289878E-2</v>
      </c>
      <c r="AE25">
        <v>8.6438534105506296E-2</v>
      </c>
      <c r="AF25">
        <v>1.3413761555399063E-2</v>
      </c>
      <c r="AG25">
        <v>3.9295510916395208E-2</v>
      </c>
      <c r="AH25">
        <v>1.3954895724316557E-2</v>
      </c>
      <c r="AI25">
        <v>5.7529065580267241E-2</v>
      </c>
      <c r="AJ25">
        <v>1.6709532195594862E-2</v>
      </c>
      <c r="AK25">
        <v>5.8213117737739725E-2</v>
      </c>
      <c r="AL25">
        <v>1.4012057960709421E-2</v>
      </c>
      <c r="AM25">
        <v>7.9900085783257538E-2</v>
      </c>
      <c r="AN25">
        <v>1.3769776187753612E-2</v>
      </c>
      <c r="AO25">
        <v>6.6766439950947845E-2</v>
      </c>
      <c r="AP25">
        <v>1.3626780281593254E-2</v>
      </c>
      <c r="AQ25">
        <v>7.5097617837215164E-2</v>
      </c>
      <c r="AR25">
        <v>1.3744957992351908E-2</v>
      </c>
      <c r="AS25">
        <v>7.9230278829883649E-2</v>
      </c>
      <c r="AT25">
        <v>1.3073098787464219E-2</v>
      </c>
      <c r="AU25">
        <v>5.8852997873966313E-2</v>
      </c>
      <c r="AV25">
        <v>1.3789660959257894E-2</v>
      </c>
      <c r="AW25">
        <v>3.4432093152803614E-2</v>
      </c>
      <c r="AX25">
        <v>1.3423638621511243E-2</v>
      </c>
      <c r="AY25">
        <v>6.8150288701213202E-2</v>
      </c>
      <c r="AZ25">
        <v>1.3110191581269505E-2</v>
      </c>
      <c r="BA25">
        <v>3.4368810591186058E-2</v>
      </c>
      <c r="BB25">
        <v>1.3915903006663391E-2</v>
      </c>
      <c r="BC25">
        <v>5.2664213376341015E-2</v>
      </c>
      <c r="BD25">
        <v>1.3777424167696884E-2</v>
      </c>
      <c r="BE25">
        <v>6.807000401843312E-2</v>
      </c>
      <c r="BF25">
        <v>1.3929889270135529E-2</v>
      </c>
      <c r="BG25">
        <v>0.10826035714849534</v>
      </c>
      <c r="BH25">
        <v>1.4260228160282332E-2</v>
      </c>
    </row>
    <row r="26" spans="3:60" x14ac:dyDescent="0.15">
      <c r="S26">
        <v>0.12759393179011291</v>
      </c>
      <c r="T26">
        <v>1.9094937331942452E-2</v>
      </c>
      <c r="U26">
        <v>0.1302710964195255</v>
      </c>
      <c r="V26">
        <v>1.9441637304430288E-2</v>
      </c>
      <c r="W26">
        <v>0.12759393179011291</v>
      </c>
      <c r="X26">
        <v>1.9128293891000986E-2</v>
      </c>
      <c r="AA26">
        <v>8.4580447515439527E-2</v>
      </c>
      <c r="AB26">
        <v>1.3572604041553844E-2</v>
      </c>
      <c r="AC26">
        <v>7.639400950426059E-2</v>
      </c>
      <c r="AD26">
        <v>1.4259730295557473E-2</v>
      </c>
      <c r="AE26">
        <v>8.9977406511678043E-2</v>
      </c>
      <c r="AF26">
        <v>1.3352320233927861E-2</v>
      </c>
      <c r="AG26">
        <v>4.1715490073328018E-2</v>
      </c>
      <c r="AH26">
        <v>1.3728757204627308E-2</v>
      </c>
      <c r="AI26">
        <v>5.1570209801190557E-2</v>
      </c>
      <c r="AJ26">
        <v>1.6514113017066203E-2</v>
      </c>
      <c r="AK26">
        <v>6.0178168463391364E-2</v>
      </c>
      <c r="AL26">
        <v>1.3839188984301712E-2</v>
      </c>
      <c r="AM26">
        <v>8.1098445009309003E-2</v>
      </c>
      <c r="AN26">
        <v>1.362259415474378E-2</v>
      </c>
      <c r="AO26">
        <v>6.8833149684385767E-2</v>
      </c>
      <c r="AP26">
        <v>1.3331305074325523E-2</v>
      </c>
      <c r="AQ26">
        <v>7.6355550136002134E-2</v>
      </c>
      <c r="AR26">
        <v>1.3577207184884992E-2</v>
      </c>
      <c r="AS26">
        <v>8.043368053728879E-2</v>
      </c>
      <c r="AT26">
        <v>1.2862840338449652E-2</v>
      </c>
      <c r="AU26">
        <v>6.0515415541990351E-2</v>
      </c>
      <c r="AV26">
        <v>1.3573903667582907E-2</v>
      </c>
      <c r="AW26">
        <v>3.6633489794058761E-2</v>
      </c>
      <c r="AX26">
        <v>1.3239958806314447E-2</v>
      </c>
      <c r="AY26">
        <v>6.940915440231582E-2</v>
      </c>
      <c r="AZ26">
        <v>1.291382578053488E-2</v>
      </c>
      <c r="BA26">
        <v>3.6948779142570692E-2</v>
      </c>
      <c r="BB26">
        <v>1.3712822522467407E-2</v>
      </c>
      <c r="BC26">
        <v>5.4764704587697874E-2</v>
      </c>
      <c r="BD26">
        <v>1.3574046621536386E-2</v>
      </c>
      <c r="BE26">
        <v>6.9565446929796756E-2</v>
      </c>
      <c r="BF26">
        <v>1.376714972995626E-2</v>
      </c>
      <c r="BG26">
        <v>0.11009271986812662</v>
      </c>
      <c r="BH26">
        <v>1.4314228068103793E-2</v>
      </c>
    </row>
    <row r="27" spans="3:60" x14ac:dyDescent="0.15">
      <c r="S27">
        <v>0.1302710964195255</v>
      </c>
      <c r="T27">
        <v>1.9475665283751109E-2</v>
      </c>
      <c r="U27">
        <v>0.1329546172470788</v>
      </c>
      <c r="V27">
        <v>1.982183557670714E-2</v>
      </c>
      <c r="W27">
        <v>0.1302710964195255</v>
      </c>
      <c r="X27">
        <v>1.950969326307193E-2</v>
      </c>
      <c r="AA27">
        <v>8.8671152589968577E-2</v>
      </c>
      <c r="AB27">
        <v>1.3531994143005412E-2</v>
      </c>
      <c r="AC27">
        <v>7.8740105964480805E-2</v>
      </c>
      <c r="AD27">
        <v>1.4115914918876539E-2</v>
      </c>
      <c r="AE27">
        <v>9.392017286997012E-2</v>
      </c>
      <c r="AF27">
        <v>1.3333675231111486E-2</v>
      </c>
      <c r="AG27">
        <v>4.5285733426516282E-2</v>
      </c>
      <c r="AH27">
        <v>1.3521215221663559E-2</v>
      </c>
      <c r="AI27">
        <v>4.6093539447407114E-2</v>
      </c>
      <c r="AJ27">
        <v>1.6305882720850942E-2</v>
      </c>
      <c r="AK27">
        <v>6.3077302362887153E-2</v>
      </c>
      <c r="AL27">
        <v>1.3680658359675931E-2</v>
      </c>
      <c r="AM27">
        <v>8.2865665675515787E-2</v>
      </c>
      <c r="AN27">
        <v>1.349084490175549E-2</v>
      </c>
      <c r="AO27">
        <v>7.1879147538552859E-2</v>
      </c>
      <c r="AP27">
        <v>1.3072940406956873E-2</v>
      </c>
      <c r="AQ27">
        <v>7.8210298627493138E-2</v>
      </c>
      <c r="AR27">
        <v>1.3427760777051703E-2</v>
      </c>
      <c r="AS27">
        <v>8.2203351558226029E-2</v>
      </c>
      <c r="AT27">
        <v>1.2690654267074492E-2</v>
      </c>
      <c r="AU27">
        <v>6.2966946053067865E-2</v>
      </c>
      <c r="AV27">
        <v>1.3379863652947393E-2</v>
      </c>
      <c r="AW27">
        <v>3.9881493047349545E-2</v>
      </c>
      <c r="AX27">
        <v>1.3070264786191331E-2</v>
      </c>
      <c r="AY27">
        <v>7.1264174925585566E-2</v>
      </c>
      <c r="AZ27">
        <v>1.2741707072584747E-2</v>
      </c>
      <c r="BA27">
        <v>4.0755391271086933E-2</v>
      </c>
      <c r="BB27">
        <v>1.3525227500669614E-2</v>
      </c>
      <c r="BC27">
        <v>5.7863455826143537E-2</v>
      </c>
      <c r="BD27">
        <v>1.3388290173272643E-2</v>
      </c>
      <c r="BE27">
        <v>7.1771330859130913E-2</v>
      </c>
      <c r="BF27">
        <v>1.3619488784477529E-2</v>
      </c>
      <c r="BG27">
        <v>0.1117152071017377</v>
      </c>
      <c r="BH27">
        <v>1.4379876108396566E-2</v>
      </c>
    </row>
    <row r="28" spans="3:60" x14ac:dyDescent="0.15">
      <c r="S28">
        <v>0.1329546172470788</v>
      </c>
      <c r="T28">
        <v>1.9856535473312009E-2</v>
      </c>
      <c r="U28">
        <v>0.1356445093638341</v>
      </c>
      <c r="V28">
        <v>2.0202175642576085E-2</v>
      </c>
      <c r="W28">
        <v>0.1329546172470788</v>
      </c>
      <c r="X28">
        <v>1.9891235369916879E-2</v>
      </c>
      <c r="AA28">
        <v>9.307010679653395E-2</v>
      </c>
      <c r="AB28">
        <v>1.3520851256390434E-2</v>
      </c>
      <c r="AC28">
        <v>8.1796262711011494E-2</v>
      </c>
      <c r="AD28">
        <v>1.398920171557551E-2</v>
      </c>
      <c r="AE28">
        <v>9.815928479215312E-2</v>
      </c>
      <c r="AF28">
        <v>1.335833513402287E-2</v>
      </c>
      <c r="AG28">
        <v>4.9936750250181794E-2</v>
      </c>
      <c r="AH28">
        <v>1.3336309344048194E-2</v>
      </c>
      <c r="AI28">
        <v>4.114577953935581E-2</v>
      </c>
      <c r="AJ28">
        <v>1.6086617854416459E-2</v>
      </c>
      <c r="AK28">
        <v>6.6854091092589329E-2</v>
      </c>
      <c r="AL28">
        <v>1.3539551705114509E-2</v>
      </c>
      <c r="AM28">
        <v>8.5167350841793887E-2</v>
      </c>
      <c r="AN28">
        <v>1.3377092778135603E-2</v>
      </c>
      <c r="AO28">
        <v>7.5845146629988994E-2</v>
      </c>
      <c r="AP28">
        <v>1.2856715053852176E-2</v>
      </c>
      <c r="AQ28">
        <v>8.0625762742046442E-2</v>
      </c>
      <c r="AR28">
        <v>1.3299527573187744E-2</v>
      </c>
      <c r="AS28">
        <v>8.4504847259243773E-2</v>
      </c>
      <c r="AT28">
        <v>1.25598919793593E-2</v>
      </c>
      <c r="AU28">
        <v>6.6159873154375312E-2</v>
      </c>
      <c r="AV28">
        <v>1.3211317683518985E-2</v>
      </c>
      <c r="AW28">
        <v>4.4112884223899612E-2</v>
      </c>
      <c r="AX28">
        <v>1.2917859462219504E-2</v>
      </c>
      <c r="AY28">
        <v>7.3679244406591585E-2</v>
      </c>
      <c r="AZ28">
        <v>1.259718555228723E-2</v>
      </c>
      <c r="BA28">
        <v>4.5714555601610342E-2</v>
      </c>
      <c r="BB28">
        <v>1.3356769264983134E-2</v>
      </c>
      <c r="BC28">
        <v>6.1900153423598954E-2</v>
      </c>
      <c r="BD28">
        <v>1.322377036087628E-2</v>
      </c>
      <c r="BE28">
        <v>7.4644720784906846E-2</v>
      </c>
      <c r="BF28">
        <v>1.348978048604125E-2</v>
      </c>
      <c r="BG28">
        <v>0.11305690837166228</v>
      </c>
      <c r="BH28">
        <v>1.4454303146785611E-2</v>
      </c>
    </row>
    <row r="29" spans="3:60" x14ac:dyDescent="0.15">
      <c r="S29">
        <v>0.1356445093638341</v>
      </c>
      <c r="T29">
        <v>2.0237547953764423E-2</v>
      </c>
      <c r="U29">
        <v>0.13834078789668203</v>
      </c>
      <c r="V29">
        <v>2.0582657554918365E-2</v>
      </c>
      <c r="W29">
        <v>0.1356445093638341</v>
      </c>
      <c r="X29">
        <v>2.0272920264952761E-2</v>
      </c>
      <c r="AA29">
        <v>9.7657318131598336E-2</v>
      </c>
      <c r="AB29">
        <v>1.3539479330608431E-2</v>
      </c>
      <c r="AC29">
        <v>8.5502995129108209E-2</v>
      </c>
      <c r="AD29">
        <v>1.3882057014022503E-2</v>
      </c>
      <c r="AE29">
        <v>0.10257911035552997</v>
      </c>
      <c r="AF29">
        <v>1.3425627284794165E-2</v>
      </c>
      <c r="AG29">
        <v>5.5578013792305182E-2</v>
      </c>
      <c r="AH29">
        <v>1.3177638554361675E-2</v>
      </c>
      <c r="AI29">
        <v>3.6769142620041106E-2</v>
      </c>
      <c r="AJ29">
        <v>1.5858189108292554E-2</v>
      </c>
      <c r="AK29">
        <v>7.1435023755907753E-2</v>
      </c>
      <c r="AL29">
        <v>1.3418615501142043E-2</v>
      </c>
      <c r="AM29">
        <v>8.7958700824509781E-2</v>
      </c>
      <c r="AN29">
        <v>1.3283551839579258E-2</v>
      </c>
      <c r="AO29">
        <v>8.0653953297636458E-2</v>
      </c>
      <c r="AP29">
        <v>1.2686837595556924E-2</v>
      </c>
      <c r="AQ29">
        <v>8.3554928218221969E-2</v>
      </c>
      <c r="AR29">
        <v>1.3195003486743221E-2</v>
      </c>
      <c r="AS29">
        <v>8.7293371644434278E-2</v>
      </c>
      <c r="AT29">
        <v>1.2473098614494558E-2</v>
      </c>
      <c r="AU29">
        <v>7.003205015178654E-2</v>
      </c>
      <c r="AV29">
        <v>1.3071546314874409E-2</v>
      </c>
      <c r="AW29">
        <v>4.9245304107593556E-2</v>
      </c>
      <c r="AX29">
        <v>1.2785709230671592E-2</v>
      </c>
      <c r="AY29">
        <v>7.6607356264986909E-2</v>
      </c>
      <c r="AZ29">
        <v>1.2483074166644124E-2</v>
      </c>
      <c r="BA29">
        <v>5.1729747641413117E-2</v>
      </c>
      <c r="BB29">
        <v>1.3210726663347197E-2</v>
      </c>
      <c r="BC29">
        <v>6.679622765300515E-2</v>
      </c>
      <c r="BD29">
        <v>1.3083689375357076E-2</v>
      </c>
      <c r="BE29">
        <v>7.8129689440651948E-2</v>
      </c>
      <c r="BF29">
        <v>1.3380549459135476E-2</v>
      </c>
      <c r="BG29">
        <v>0.11405918489420763</v>
      </c>
      <c r="BH29">
        <v>1.4534256364552771E-2</v>
      </c>
    </row>
    <row r="30" spans="3:60" x14ac:dyDescent="0.15">
      <c r="S30">
        <v>0.13834078789668203</v>
      </c>
      <c r="T30">
        <v>2.0618702778267384E-2</v>
      </c>
      <c r="U30">
        <v>0.14104346800842804</v>
      </c>
      <c r="V30">
        <v>2.0963281366635063E-2</v>
      </c>
      <c r="W30">
        <v>0.13834078789668203</v>
      </c>
      <c r="X30">
        <v>2.0654748001616402E-2</v>
      </c>
      <c r="AA30">
        <v>0.10230765942790863</v>
      </c>
      <c r="AB30">
        <v>1.3587370240354502E-2</v>
      </c>
      <c r="AC30">
        <v>8.9788155888598328E-2</v>
      </c>
      <c r="AD30">
        <v>1.3796566263957959E-2</v>
      </c>
      <c r="AE30">
        <v>0.10705908824035704</v>
      </c>
      <c r="AF30">
        <v>1.3533716128969869E-2</v>
      </c>
      <c r="AG30">
        <v>6.2099723274881134E-2</v>
      </c>
      <c r="AH30">
        <v>1.3048291199039906E-2</v>
      </c>
      <c r="AI30">
        <v>3.3000968612499883E-2</v>
      </c>
      <c r="AJ30">
        <v>1.5622545355999452E-2</v>
      </c>
      <c r="AK30">
        <v>7.6730937709284616E-2</v>
      </c>
      <c r="AL30">
        <v>1.3320203633405964E-2</v>
      </c>
      <c r="AM30">
        <v>9.1185385171363431E-2</v>
      </c>
      <c r="AN30">
        <v>1.3212042754054212E-2</v>
      </c>
      <c r="AO30">
        <v>8.6211969589645998E-2</v>
      </c>
      <c r="AP30">
        <v>1.2566614503564088E-2</v>
      </c>
      <c r="AQ30">
        <v>8.6940782181902293E-2</v>
      </c>
      <c r="AR30">
        <v>1.3116222960166389E-2</v>
      </c>
      <c r="AS30">
        <v>9.0514649258539276E-2</v>
      </c>
      <c r="AT30">
        <v>1.2431963506601364E-2</v>
      </c>
      <c r="AU30">
        <v>7.4508109524582963E-2</v>
      </c>
      <c r="AV30">
        <v>1.2963270037716757E-2</v>
      </c>
      <c r="AW30">
        <v>5.5178855983436352E-2</v>
      </c>
      <c r="AX30">
        <v>1.2676386245486013E-2</v>
      </c>
      <c r="AY30">
        <v>7.9991518134125736E-2</v>
      </c>
      <c r="AZ30">
        <v>1.2401593963977197E-2</v>
      </c>
      <c r="BA30">
        <v>5.8683888519620024E-2</v>
      </c>
      <c r="BB30">
        <v>1.3089942248881653E-2</v>
      </c>
      <c r="BC30">
        <v>7.2456381998688577E-2</v>
      </c>
      <c r="BD30">
        <v>1.2970773733758404E-2</v>
      </c>
      <c r="BE30">
        <v>8.2158405875575241E-2</v>
      </c>
      <c r="BF30">
        <v>1.3293921761450483E-2</v>
      </c>
      <c r="BG30">
        <v>0.11467823237588216</v>
      </c>
      <c r="BH30">
        <v>1.4616241422423515E-2</v>
      </c>
    </row>
    <row r="31" spans="3:60" x14ac:dyDescent="0.15">
      <c r="S31">
        <v>0.14104346800842804</v>
      </c>
      <c r="T31">
        <v>2.0999999999999908E-2</v>
      </c>
      <c r="U31">
        <v>0.14130471611641363</v>
      </c>
      <c r="V31">
        <v>2.1000000000000001E-2</v>
      </c>
      <c r="W31">
        <v>0.14078366080892904</v>
      </c>
      <c r="X31">
        <v>2.1000000000000001E-2</v>
      </c>
      <c r="AA31">
        <v>0.10689428149743653</v>
      </c>
      <c r="AB31">
        <v>1.3663217646453054E-2</v>
      </c>
      <c r="AC31">
        <v>9.4568339209596466E-2</v>
      </c>
      <c r="AD31">
        <v>1.3734393445587599E-2</v>
      </c>
      <c r="AE31">
        <v>0.11147701632836701</v>
      </c>
      <c r="AF31">
        <v>1.3679653284647462E-2</v>
      </c>
      <c r="AG31">
        <v>6.9374941041165872E-2</v>
      </c>
      <c r="AH31">
        <v>1.2950784877223788E-2</v>
      </c>
      <c r="AI31">
        <v>2.987340624874377E-2</v>
      </c>
      <c r="AJ31">
        <v>1.5381697026946067E-2</v>
      </c>
      <c r="AK31">
        <v>8.2638754011630233E-2</v>
      </c>
      <c r="AL31">
        <v>1.3246231576969913E-2</v>
      </c>
      <c r="AM31">
        <v>9.4784600141842382E-2</v>
      </c>
      <c r="AN31">
        <v>1.3163957364569833E-2</v>
      </c>
      <c r="AO31">
        <v>9.2411015041043446E-2</v>
      </c>
      <c r="AP31">
        <v>1.2498385783607572E-2</v>
      </c>
      <c r="AQ31">
        <v>9.0717422837036182E-2</v>
      </c>
      <c r="AR31">
        <v>1.3064719366795548E-2</v>
      </c>
      <c r="AS31">
        <v>9.4105981596949176E-2</v>
      </c>
      <c r="AT31">
        <v>1.2437287303764373E-2</v>
      </c>
      <c r="AU31">
        <v>7.9500929868515161E-2</v>
      </c>
      <c r="AV31">
        <v>1.2888596326618464E-2</v>
      </c>
      <c r="AW31">
        <v>6.1798050013479884E-2</v>
      </c>
      <c r="AX31">
        <v>1.2592018354216354E-2</v>
      </c>
      <c r="AY31">
        <v>8.3765861152652332E-2</v>
      </c>
      <c r="AZ31">
        <v>1.2354330863749003E-2</v>
      </c>
      <c r="BA31">
        <v>6.6441623794254723E-2</v>
      </c>
      <c r="BB31">
        <v>1.2996766952823837E-2</v>
      </c>
      <c r="BC31">
        <v>7.8770447994640641E-2</v>
      </c>
      <c r="BD31">
        <v>1.2887221210604346E-2</v>
      </c>
      <c r="BE31">
        <v>8.6652455706867901E-2</v>
      </c>
      <c r="BF31">
        <v>1.3231583502584158E-2</v>
      </c>
      <c r="BG31">
        <v>0.11488699547121733</v>
      </c>
      <c r="BH31">
        <v>1.469667517996094E-2</v>
      </c>
    </row>
    <row r="32" spans="3:60" x14ac:dyDescent="0.15">
      <c r="S32">
        <v>0.14104346800842871</v>
      </c>
      <c r="T32">
        <v>2.1000000000000001E-2</v>
      </c>
      <c r="U32" t="s">
        <v>16</v>
      </c>
      <c r="V32" t="s">
        <v>16</v>
      </c>
      <c r="W32" t="s">
        <v>16</v>
      </c>
      <c r="X32" t="s">
        <v>16</v>
      </c>
      <c r="AA32">
        <v>0.11129207324655667</v>
      </c>
      <c r="AB32">
        <v>1.3764952629385156E-2</v>
      </c>
      <c r="AC32">
        <v>9.9750504261137393E-2</v>
      </c>
      <c r="AD32">
        <v>1.3696748682100465E-2</v>
      </c>
      <c r="AE32">
        <v>0.11571238505799797</v>
      </c>
      <c r="AF32">
        <v>1.3859457966649828E-2</v>
      </c>
      <c r="AG32">
        <v>7.7262063252776292E-2</v>
      </c>
      <c r="AH32">
        <v>1.2887017438555672E-2</v>
      </c>
      <c r="AI32">
        <v>2.7413138788112877E-2</v>
      </c>
      <c r="AJ32">
        <v>1.5137698954155154E-2</v>
      </c>
      <c r="AK32">
        <v>8.9043483738660945E-2</v>
      </c>
      <c r="AL32">
        <v>1.3198139113770452E-2</v>
      </c>
      <c r="AM32">
        <v>9.8686291110592614E-2</v>
      </c>
      <c r="AN32">
        <v>1.3140231598536115E-2</v>
      </c>
      <c r="AO32">
        <v>9.9130432283427106E-2</v>
      </c>
      <c r="AP32">
        <v>1.2483479430112306E-2</v>
      </c>
      <c r="AQ32">
        <v>9.4811342169136559E-2</v>
      </c>
      <c r="AR32">
        <v>1.304149516549119E-2</v>
      </c>
      <c r="AS32">
        <v>9.7997467460776852E-2</v>
      </c>
      <c r="AT32">
        <v>1.2488966384327532E-2</v>
      </c>
      <c r="AU32">
        <v>8.4913331614837481E-2</v>
      </c>
      <c r="AV32">
        <v>1.2848978620425968E-2</v>
      </c>
      <c r="AW32">
        <v>6.8974051115151064E-2</v>
      </c>
      <c r="AX32">
        <v>1.2534247681899124E-2</v>
      </c>
      <c r="AY32">
        <v>8.7856922026962686E-2</v>
      </c>
      <c r="AZ32">
        <v>1.2342204788444505E-2</v>
      </c>
      <c r="BA32">
        <v>7.4851957972489613E-2</v>
      </c>
      <c r="BB32">
        <v>1.2933014326326186E-2</v>
      </c>
      <c r="BC32">
        <v>8.5615529528393824E-2</v>
      </c>
      <c r="BD32">
        <v>1.2834658060718507E-2</v>
      </c>
      <c r="BE32">
        <v>9.1524367366469822E-2</v>
      </c>
      <c r="BF32">
        <v>1.3194748025836619E-2</v>
      </c>
      <c r="BG32" t="s">
        <v>18</v>
      </c>
      <c r="BH32" t="s">
        <v>18</v>
      </c>
    </row>
    <row r="33" spans="19:58" x14ac:dyDescent="0.15">
      <c r="S33" t="s">
        <v>15</v>
      </c>
      <c r="T33" t="s">
        <v>15</v>
      </c>
      <c r="AA33">
        <v>0.11538107438054054</v>
      </c>
      <c r="AB33">
        <v>1.3889800124019722E-2</v>
      </c>
      <c r="AC33">
        <v>0.10523378609511821</v>
      </c>
      <c r="AD33">
        <v>1.3684364685997553E-2</v>
      </c>
      <c r="AE33">
        <v>0.11964966461108785</v>
      </c>
      <c r="AF33">
        <v>1.4068225571967767E-2</v>
      </c>
      <c r="AG33">
        <v>8.5607576047331907E-2</v>
      </c>
      <c r="AH33">
        <v>1.285823004369485E-2</v>
      </c>
      <c r="AI33">
        <v>2.5641156365115467E-2</v>
      </c>
      <c r="AJ33">
        <v>1.4892632843152474E-2</v>
      </c>
      <c r="AK33">
        <v>9.5820466111512154E-2</v>
      </c>
      <c r="AL33">
        <v>1.3176862308899393E-2</v>
      </c>
      <c r="AM33">
        <v>0.10281451610101512</v>
      </c>
      <c r="AN33">
        <v>1.3141327251001244E-2</v>
      </c>
      <c r="AO33">
        <v>0.10623943550339779</v>
      </c>
      <c r="AP33">
        <v>1.2522185578293352E-2</v>
      </c>
      <c r="AQ33">
        <v>9.9142856695168285E-2</v>
      </c>
      <c r="AR33">
        <v>1.3047002388914567E-2</v>
      </c>
      <c r="AS33">
        <v>0.10211336350418246</v>
      </c>
      <c r="AT33">
        <v>1.2585994873771763E-2</v>
      </c>
      <c r="AU33">
        <v>9.0639968520073513E-2</v>
      </c>
      <c r="AV33">
        <v>1.2845188032725835E-2</v>
      </c>
      <c r="AW33">
        <v>7.6567186589586098E-2</v>
      </c>
      <c r="AX33">
        <v>1.2504198668957812E-2</v>
      </c>
      <c r="AY33">
        <v>9.2185072910651075E-2</v>
      </c>
      <c r="AZ33">
        <v>1.2365451758326297E-2</v>
      </c>
      <c r="BA33">
        <v>8.3751193466158655E-2</v>
      </c>
      <c r="BB33">
        <v>1.2899925241745939E-2</v>
      </c>
      <c r="BC33">
        <v>9.285839487405842E-2</v>
      </c>
      <c r="BD33">
        <v>1.281410736602372E-2</v>
      </c>
      <c r="BE33">
        <v>9.6679314635644192E-2</v>
      </c>
      <c r="BF33">
        <v>1.3184132291863019E-2</v>
      </c>
    </row>
    <row r="34" spans="19:58" x14ac:dyDescent="0.15">
      <c r="AA34">
        <v>0.11904974760768353</v>
      </c>
      <c r="AB34">
        <v>1.4034354616156255E-2</v>
      </c>
      <c r="AC34">
        <v>0.11091145886778112</v>
      </c>
      <c r="AD34">
        <v>1.3697482497676418E-2</v>
      </c>
      <c r="AE34">
        <v>0.12318145626515016</v>
      </c>
      <c r="AF34">
        <v>1.4300261464544738E-2</v>
      </c>
      <c r="AG34">
        <v>9.4249043511166794E-2</v>
      </c>
      <c r="AH34">
        <v>1.2864983006537108E-2</v>
      </c>
      <c r="AI34">
        <v>2.4572576909001106E-2</v>
      </c>
      <c r="AJ34">
        <v>1.464858951158921E-2</v>
      </c>
      <c r="AK34">
        <v>0.10283779487699951</v>
      </c>
      <c r="AL34">
        <v>1.3182815291161543E-2</v>
      </c>
      <c r="AM34">
        <v>0.10708892390945762</v>
      </c>
      <c r="AN34">
        <v>1.3167222996336271E-2</v>
      </c>
      <c r="AO34">
        <v>0.11359965603965005</v>
      </c>
      <c r="AP34">
        <v>1.2613750857003956E-2</v>
      </c>
      <c r="AQ34">
        <v>0.10362765841190691</v>
      </c>
      <c r="AR34">
        <v>1.3081133845226118E-2</v>
      </c>
      <c r="AS34">
        <v>0.10637355849244344</v>
      </c>
      <c r="AT34">
        <v>1.2726484222918307E-2</v>
      </c>
      <c r="AU34">
        <v>9.6569378110815729E-2</v>
      </c>
      <c r="AV34">
        <v>1.2877298342995919E-2</v>
      </c>
      <c r="AW34">
        <v>8.4429664691838685E-2</v>
      </c>
      <c r="AX34">
        <v>1.2502456185249073E-2</v>
      </c>
      <c r="AY34">
        <v>9.6666071269965168E-2</v>
      </c>
      <c r="AZ34">
        <v>1.2423619297568668E-2</v>
      </c>
      <c r="BA34">
        <v>9.2966116779107905E-2</v>
      </c>
      <c r="BB34">
        <v>1.2898143740476176E-2</v>
      </c>
      <c r="BC34">
        <v>0.10035806989631829</v>
      </c>
      <c r="BD34">
        <v>1.2825969122416146E-2</v>
      </c>
      <c r="BE34">
        <v>0.10201696232946213</v>
      </c>
      <c r="BF34">
        <v>1.3199942923849942E-2</v>
      </c>
    </row>
    <row r="35" spans="19:58" x14ac:dyDescent="0.15">
      <c r="AA35">
        <v>0.12219802108586643</v>
      </c>
      <c r="AB35">
        <v>1.4194673036074704E-2</v>
      </c>
      <c r="AC35">
        <v>0.11667301313686329</v>
      </c>
      <c r="AD35">
        <v>1.3735846793854022E-2</v>
      </c>
      <c r="AE35">
        <v>0.12621142195055576</v>
      </c>
      <c r="AF35">
        <v>1.4549236310103665E-2</v>
      </c>
      <c r="AG35">
        <v>0.10301826930962096</v>
      </c>
      <c r="AH35">
        <v>1.2907144888342105E-2</v>
      </c>
      <c r="AI35">
        <v>2.4216517162918907E-2</v>
      </c>
      <c r="AJ35">
        <v>1.4407651051123023E-2</v>
      </c>
      <c r="AK35">
        <v>0.10995888571279597</v>
      </c>
      <c r="AL35">
        <v>1.3215882192528587E-2</v>
      </c>
      <c r="AM35">
        <v>0.11142631804999563</v>
      </c>
      <c r="AN35">
        <v>1.3217414803314226E-2</v>
      </c>
      <c r="AO35">
        <v>0.12106783557157252</v>
      </c>
      <c r="AP35">
        <v>1.2756393052247978E-2</v>
      </c>
      <c r="AQ35">
        <v>0.10817845575532244</v>
      </c>
      <c r="AR35">
        <v>1.3143225204452694E-2</v>
      </c>
      <c r="AS35">
        <v>0.11069513257601328</v>
      </c>
      <c r="AT35">
        <v>1.2907699966390292E-2</v>
      </c>
      <c r="AU35">
        <v>0.10258615117398379</v>
      </c>
      <c r="AV35">
        <v>1.2944684560571747E-2</v>
      </c>
      <c r="AW35">
        <v>9.2408451229084768E-2</v>
      </c>
      <c r="AX35">
        <v>1.2529054146236257E-2</v>
      </c>
      <c r="AY35">
        <v>0.10121269956890103</v>
      </c>
      <c r="AZ35">
        <v>1.251557524118486E-2</v>
      </c>
      <c r="BA35">
        <v>0.10231736991087073</v>
      </c>
      <c r="BB35">
        <v>1.2927704497412682E-2</v>
      </c>
      <c r="BC35">
        <v>0.10796858195161904</v>
      </c>
      <c r="BD35">
        <v>1.287001245430016E-2</v>
      </c>
      <c r="BE35">
        <v>0.10743341920704774</v>
      </c>
      <c r="BF35">
        <v>1.3241872185830084E-2</v>
      </c>
    </row>
    <row r="36" spans="19:58" x14ac:dyDescent="0.15">
      <c r="AA36">
        <v>0.12474001812154092</v>
      </c>
      <c r="AB36">
        <v>1.4366382315198625E-2</v>
      </c>
      <c r="AC36">
        <v>0.12240630680218786</v>
      </c>
      <c r="AD36">
        <v>1.3798710857144007E-2</v>
      </c>
      <c r="AE36">
        <v>0.12865691210193783</v>
      </c>
      <c r="AF36">
        <v>1.4808358723886687E-2</v>
      </c>
      <c r="AG36">
        <v>0.11174457043737393</v>
      </c>
      <c r="AH36">
        <v>1.2983895056038936E-2</v>
      </c>
      <c r="AI36">
        <v>2.4576014903079275E-2</v>
      </c>
      <c r="AJ36">
        <v>1.4171873063746097E-2</v>
      </c>
      <c r="AK36">
        <v>0.11704513468590345</v>
      </c>
      <c r="AL36">
        <v>1.3275419403378457E-2</v>
      </c>
      <c r="AM36">
        <v>0.11574227607939623</v>
      </c>
      <c r="AN36">
        <v>1.3290925745504617E-2</v>
      </c>
      <c r="AO36">
        <v>0.12849861447950459</v>
      </c>
      <c r="AP36">
        <v>1.2947335795948084E-2</v>
      </c>
      <c r="AQ36">
        <v>0.11270667263158053</v>
      </c>
      <c r="AR36">
        <v>1.3232067928914824E-2</v>
      </c>
      <c r="AS36">
        <v>0.11499397123107293</v>
      </c>
      <c r="AT36">
        <v>1.3126114945870886E-2</v>
      </c>
      <c r="AU36">
        <v>0.10857317806588103</v>
      </c>
      <c r="AV36">
        <v>1.3046035089378894E-2</v>
      </c>
      <c r="AW36">
        <v>0.10034824819711197</v>
      </c>
      <c r="AX36">
        <v>1.2583474852863475E-2</v>
      </c>
      <c r="AY36">
        <v>0.10573646285933284</v>
      </c>
      <c r="AZ36">
        <v>1.2639529771330718E-2</v>
      </c>
      <c r="BA36">
        <v>0.11162294135613009</v>
      </c>
      <c r="BB36">
        <v>1.2988032146046555E-2</v>
      </c>
      <c r="BC36">
        <v>0.11554180107963334</v>
      </c>
      <c r="BD36">
        <v>1.2945380108319183E-2</v>
      </c>
      <c r="BE36">
        <v>0.11282326009640717</v>
      </c>
      <c r="BF36">
        <v>1.3309103972412833E-2</v>
      </c>
    </row>
    <row r="37" spans="19:58" x14ac:dyDescent="0.15">
      <c r="AA37">
        <v>0.12660639966206549</v>
      </c>
      <c r="AB37">
        <v>1.4544798672006198E-2</v>
      </c>
      <c r="AC37">
        <v>0.12799974782408424</v>
      </c>
      <c r="AD37">
        <v>1.3884851110061245E-2</v>
      </c>
      <c r="AE37">
        <v>0.13045122012288371</v>
      </c>
      <c r="AF37">
        <v>1.5070560521927522E-2</v>
      </c>
      <c r="AG37">
        <v>0.12025809936899452</v>
      </c>
      <c r="AH37">
        <v>1.3093739654915405E-2</v>
      </c>
      <c r="AI37">
        <v>2.5648003021518505E-2</v>
      </c>
      <c r="AJ37">
        <v>1.3943267124113746E-2</v>
      </c>
      <c r="AK37">
        <v>0.12395861602054928</v>
      </c>
      <c r="AL37">
        <v>1.3360268099624536E-2</v>
      </c>
      <c r="AM37">
        <v>0.1199527927839467</v>
      </c>
      <c r="AN37">
        <v>1.3386325016035166E-2</v>
      </c>
      <c r="AO37">
        <v>0.1357473611043892</v>
      </c>
      <c r="AP37">
        <v>1.3182862604792305E-2</v>
      </c>
      <c r="AQ37">
        <v>0.11712417244995522</v>
      </c>
      <c r="AR37">
        <v>1.3345932796037954E-2</v>
      </c>
      <c r="AS37">
        <v>0.1191864024530582</v>
      </c>
      <c r="AT37">
        <v>1.3377477962227859E-2</v>
      </c>
      <c r="AU37">
        <v>0.11441392811819887</v>
      </c>
      <c r="AV37">
        <v>1.3179377256658647E-2</v>
      </c>
      <c r="AW37">
        <v>0.10809451647932293</v>
      </c>
      <c r="AX37">
        <v>1.2664659067978867E-2</v>
      </c>
      <c r="AY37">
        <v>0.11014931123451691</v>
      </c>
      <c r="AZ37">
        <v>1.2793070254073145E-2</v>
      </c>
      <c r="BA37">
        <v>0.12070170875163475</v>
      </c>
      <c r="BB37">
        <v>1.3077952477318817E-2</v>
      </c>
      <c r="BC37">
        <v>0.12293032318444359</v>
      </c>
      <c r="BD37">
        <v>1.3050605138817173E-2</v>
      </c>
      <c r="BE37">
        <v>0.11808157787548224</v>
      </c>
      <c r="BF37">
        <v>1.340032969334738E-2</v>
      </c>
    </row>
    <row r="38" spans="19:58" x14ac:dyDescent="0.15">
      <c r="AA38">
        <v>0.1277462556843082</v>
      </c>
      <c r="AB38">
        <v>1.4725055373380447E-2</v>
      </c>
      <c r="AC38">
        <v>0.13334446623550603</v>
      </c>
      <c r="AD38">
        <v>1.399259093056579E-2</v>
      </c>
      <c r="AE38">
        <v>0.13154540196799394</v>
      </c>
      <c r="AF38">
        <v>1.532868952268469E-2</v>
      </c>
      <c r="AG38">
        <v>0.12839314994782433</v>
      </c>
      <c r="AH38">
        <v>1.3234540684800761E-2</v>
      </c>
      <c r="AI38">
        <v>2.7423335693582442E-2</v>
      </c>
      <c r="AJ38">
        <v>1.3723783617498738E-2</v>
      </c>
      <c r="AK38">
        <v>0.13056476666652297</v>
      </c>
      <c r="AL38">
        <v>1.3468776797908356E-2</v>
      </c>
      <c r="AM38">
        <v>0.1239759152453847</v>
      </c>
      <c r="AN38">
        <v>1.3501755776620055E-2</v>
      </c>
      <c r="AO38">
        <v>0.14267298683849999</v>
      </c>
      <c r="AP38">
        <v>1.3458389217354262E-2</v>
      </c>
      <c r="AQ38">
        <v>0.1213449736013134</v>
      </c>
      <c r="AR38">
        <v>1.34826035557029E-2</v>
      </c>
      <c r="AS38">
        <v>0.12319082533705294</v>
      </c>
      <c r="AT38">
        <v>1.3656896520269015E-2</v>
      </c>
      <c r="AU38">
        <v>0.11999471777492363</v>
      </c>
      <c r="AV38">
        <v>1.3342115708799372E-2</v>
      </c>
      <c r="AW38">
        <v>0.11549648377485394</v>
      </c>
      <c r="AX38">
        <v>1.2771026633180889E-2</v>
      </c>
      <c r="AY38">
        <v>0.11436535362037085</v>
      </c>
      <c r="AZ38">
        <v>1.2973208198565265E-2</v>
      </c>
      <c r="BA38">
        <v>0.129376964216976</v>
      </c>
      <c r="BB38">
        <v>1.3195715294264113E-2</v>
      </c>
      <c r="BC38">
        <v>0.12999033908759891</v>
      </c>
      <c r="BD38">
        <v>1.3183639460267184E-2</v>
      </c>
      <c r="BE38">
        <v>0.12310602536995104</v>
      </c>
      <c r="BF38">
        <v>1.3513773743743454E-2</v>
      </c>
    </row>
    <row r="39" spans="19:58" x14ac:dyDescent="0.15">
      <c r="AA39">
        <v>0.12812849388752667</v>
      </c>
      <c r="AB39">
        <v>1.4902235470719519E-2</v>
      </c>
      <c r="AC39">
        <v>0.13833643317210201</v>
      </c>
      <c r="AD39">
        <v>1.4119833285603749E-2</v>
      </c>
      <c r="AE39">
        <v>0.13190961120885308</v>
      </c>
      <c r="AF39">
        <v>1.5575704639909628E-2</v>
      </c>
      <c r="AG39">
        <v>0.13599138266782929</v>
      </c>
      <c r="AH39">
        <v>1.340355761380708E-2</v>
      </c>
      <c r="AI39">
        <v>2.988686640687771E-2</v>
      </c>
      <c r="AJ39">
        <v>1.3515295099791802E-2</v>
      </c>
      <c r="AK39">
        <v>0.13673500541588562</v>
      </c>
      <c r="AL39">
        <v>1.3598833499844634E-2</v>
      </c>
      <c r="AM39">
        <v>0.12773333796123232</v>
      </c>
      <c r="AN39">
        <v>1.3634971298805046E-2</v>
      </c>
      <c r="AO39">
        <v>0.14914069225470497</v>
      </c>
      <c r="AP39">
        <v>1.3768552821527311E-2</v>
      </c>
      <c r="AQ39">
        <v>0.12528692299233402</v>
      </c>
      <c r="AR39">
        <v>1.3639420067033467E-2</v>
      </c>
      <c r="AS39">
        <v>0.12692929834658373</v>
      </c>
      <c r="AT39">
        <v>1.3958932055595983E-2</v>
      </c>
      <c r="AU39">
        <v>0.1252069233134413</v>
      </c>
      <c r="AV39">
        <v>1.3531082926942394E-2</v>
      </c>
      <c r="AW39">
        <v>0.1224100792099105</v>
      </c>
      <c r="AX39">
        <v>1.2900507224804195E-2</v>
      </c>
      <c r="AY39">
        <v>0.11830252954753118</v>
      </c>
      <c r="AZ39">
        <v>1.3176437424621417E-2</v>
      </c>
      <c r="BA39">
        <v>0.13747985377247782</v>
      </c>
      <c r="BB39">
        <v>1.3339028477603826E-2</v>
      </c>
      <c r="BC39">
        <v>0.13658443361019346</v>
      </c>
      <c r="BD39">
        <v>1.3341893710926488E-2</v>
      </c>
      <c r="BE39">
        <v>0.12779880742455804</v>
      </c>
      <c r="BF39">
        <v>1.3647228064200786E-2</v>
      </c>
    </row>
    <row r="40" spans="19:58" x14ac:dyDescent="0.15">
      <c r="AC40">
        <v>0.1428784856757295</v>
      </c>
      <c r="AD40">
        <v>1.4264101547470339E-2</v>
      </c>
      <c r="AG40">
        <v>0.14290490657197605</v>
      </c>
      <c r="AH40">
        <v>1.3597500719665164E-2</v>
      </c>
      <c r="AI40">
        <v>3.3017577185974929E-2</v>
      </c>
      <c r="AJ40">
        <v>1.3319580321515036E-2</v>
      </c>
      <c r="AK40">
        <v>0.14234923558992343</v>
      </c>
      <c r="AL40">
        <v>1.3747906799667486E-2</v>
      </c>
      <c r="AM40">
        <v>0.13115192697233055</v>
      </c>
      <c r="AN40">
        <v>1.3783378693981217E-2</v>
      </c>
      <c r="AO40">
        <v>0.15502459082398359</v>
      </c>
      <c r="AP40">
        <v>1.4107316435562097E-2</v>
      </c>
      <c r="AQ40">
        <v>0.1288732950620218</v>
      </c>
      <c r="AR40">
        <v>1.3813330075012743E-2</v>
      </c>
      <c r="AS40">
        <v>0.13032905635697004</v>
      </c>
      <c r="AT40">
        <v>1.4277705790073949E-2</v>
      </c>
      <c r="AU40">
        <v>0.12994909508174055</v>
      </c>
      <c r="AV40">
        <v>1.3742600879133584E-2</v>
      </c>
      <c r="AW40">
        <v>0.12870073751344741</v>
      </c>
      <c r="AX40">
        <v>1.3050580650414825E-2</v>
      </c>
      <c r="AY40">
        <v>0.12188420636504692</v>
      </c>
      <c r="AZ40">
        <v>1.3398802306526235E-2</v>
      </c>
      <c r="BA40">
        <v>0.14485266388984258</v>
      </c>
      <c r="BB40">
        <v>1.3505102599240574E-2</v>
      </c>
      <c r="BC40">
        <v>0.14258426020301626</v>
      </c>
      <c r="BD40">
        <v>1.3522287651817545E-2</v>
      </c>
      <c r="BE40">
        <v>0.13206858437457078</v>
      </c>
      <c r="BF40">
        <v>1.3798095118173717E-2</v>
      </c>
    </row>
    <row r="41" spans="19:58" x14ac:dyDescent="0.15">
      <c r="AC41">
        <v>0.14688221786091363</v>
      </c>
      <c r="AD41">
        <v>1.4422587698551047E-2</v>
      </c>
      <c r="AG41">
        <v>0.14899915778148745</v>
      </c>
      <c r="AH41">
        <v>1.3812595120426499E-2</v>
      </c>
      <c r="AI41">
        <v>3.6788757910364372E-2</v>
      </c>
      <c r="AJ41">
        <v>1.3138309052149608E-2</v>
      </c>
      <c r="AK41">
        <v>0.14729818258439098</v>
      </c>
      <c r="AL41">
        <v>1.3913095155164231E-2</v>
      </c>
      <c r="AM41">
        <v>0.13416514333216575</v>
      </c>
      <c r="AN41">
        <v>1.3944089381012374E-2</v>
      </c>
      <c r="AO41">
        <v>0.16021015915352033</v>
      </c>
      <c r="AP41">
        <v>1.446808641104933E-2</v>
      </c>
      <c r="AQ41">
        <v>0.13203428515747812</v>
      </c>
      <c r="AR41">
        <v>1.4000948619155115E-2</v>
      </c>
      <c r="AS41">
        <v>0.13332392694570716</v>
      </c>
      <c r="AT41">
        <v>1.4607013155561052E-2</v>
      </c>
      <c r="AU41">
        <v>0.1341289321004919</v>
      </c>
      <c r="AV41">
        <v>1.3972552609031649E-2</v>
      </c>
      <c r="AW41">
        <v>0.13424601817710421</v>
      </c>
      <c r="AX41">
        <v>1.3218325901489263E-2</v>
      </c>
      <c r="AY41">
        <v>0.12504067080776218</v>
      </c>
      <c r="AZ41">
        <v>1.3635974764789748E-2</v>
      </c>
      <c r="BA41">
        <v>0.15135189120658307</v>
      </c>
      <c r="BB41">
        <v>1.3690705215303214E-2</v>
      </c>
      <c r="BC41">
        <v>0.14787303906613966</v>
      </c>
      <c r="BD41">
        <v>1.3721310120075977E-2</v>
      </c>
      <c r="BE41">
        <v>0.13583224986845663</v>
      </c>
      <c r="BF41">
        <v>1.3963438450065395E-2</v>
      </c>
    </row>
    <row r="42" spans="19:58" x14ac:dyDescent="0.15">
      <c r="AC42">
        <v>0.15026970163484762</v>
      </c>
      <c r="AD42">
        <v>1.4592206986190409E-2</v>
      </c>
      <c r="AG42">
        <v>0.15415551862867824</v>
      </c>
      <c r="AH42">
        <v>1.4044654248246517E-2</v>
      </c>
      <c r="AI42">
        <v>4.1168234195786427E-2</v>
      </c>
      <c r="AJ42">
        <v>1.2973027834251298E-2</v>
      </c>
      <c r="AK42">
        <v>0.15148552077538469</v>
      </c>
      <c r="AL42">
        <v>1.4091183362894088E-2</v>
      </c>
      <c r="AM42">
        <v>0.13671433821177656</v>
      </c>
      <c r="AN42">
        <v>1.4113975309181154E-2</v>
      </c>
      <c r="AO42">
        <v>0.16459646605427727</v>
      </c>
      <c r="AP42">
        <v>1.4843840770785918E-2</v>
      </c>
      <c r="AQ42">
        <v>0.1347083682020678</v>
      </c>
      <c r="AR42">
        <v>1.4198623917911782E-2</v>
      </c>
      <c r="AS42">
        <v>0.13585561836340013</v>
      </c>
      <c r="AT42">
        <v>1.4940444558769661E-2</v>
      </c>
      <c r="AU42">
        <v>0.1376650785966195</v>
      </c>
      <c r="AV42">
        <v>1.4216462367780337E-2</v>
      </c>
      <c r="AW42">
        <v>0.13893798862042603</v>
      </c>
      <c r="AX42">
        <v>1.3400478007522738E-2</v>
      </c>
      <c r="AY42">
        <v>0.12771048588572456</v>
      </c>
      <c r="AZ42">
        <v>1.3883338507291527E-2</v>
      </c>
      <c r="BA42">
        <v>0.15685103565574038</v>
      </c>
      <c r="BB42">
        <v>1.3892223781989933E-2</v>
      </c>
      <c r="BC42">
        <v>0.15234783013488973</v>
      </c>
      <c r="BD42">
        <v>1.3935087369741837E-2</v>
      </c>
      <c r="BE42">
        <v>0.13901654843848307</v>
      </c>
      <c r="BF42">
        <v>1.4140039839995799E-2</v>
      </c>
    </row>
    <row r="43" spans="19:58" x14ac:dyDescent="0.15">
      <c r="AC43">
        <v>0.15297500347907753</v>
      </c>
      <c r="AD43">
        <v>1.4769657963893606E-2</v>
      </c>
      <c r="AG43">
        <v>0.1582736264149314</v>
      </c>
      <c r="AH43">
        <v>1.4289161336165552E-2</v>
      </c>
      <c r="AI43">
        <v>4.6118641894733713E-2</v>
      </c>
      <c r="AJ43">
        <v>1.2825146788894695E-2</v>
      </c>
      <c r="AK43">
        <v>0.15482974838804348</v>
      </c>
      <c r="AL43">
        <v>1.4278705138465934E-2</v>
      </c>
      <c r="AM43">
        <v>0.13874989443249749</v>
      </c>
      <c r="AN43">
        <v>1.4289729842138129E-2</v>
      </c>
      <c r="AO43">
        <v>0.16809813705178131</v>
      </c>
      <c r="AP43">
        <v>1.5227265883573838E-2</v>
      </c>
      <c r="AQ43">
        <v>0.1368434962110523</v>
      </c>
      <c r="AR43">
        <v>1.4402508446444764E-2</v>
      </c>
      <c r="AS43">
        <v>0.13787485411635983</v>
      </c>
      <c r="AT43">
        <v>1.5271510136708921E-2</v>
      </c>
      <c r="AU43">
        <v>0.14048870750088321</v>
      </c>
      <c r="AV43">
        <v>1.446958272936884E-2</v>
      </c>
      <c r="AW43">
        <v>0.14268532497577086</v>
      </c>
      <c r="AX43">
        <v>1.3593491584966259E-2</v>
      </c>
      <c r="AY43">
        <v>0.12984168668531115</v>
      </c>
      <c r="AZ43">
        <v>1.4136078880155863E-2</v>
      </c>
      <c r="BA43">
        <v>0.16124306264579577</v>
      </c>
      <c r="BB43">
        <v>1.4105735969624144E-2</v>
      </c>
      <c r="BC43">
        <v>0.15592153669111264</v>
      </c>
      <c r="BD43">
        <v>1.4159458469818394E-2</v>
      </c>
      <c r="BE43">
        <v>0.1415595013350705</v>
      </c>
      <c r="BF43">
        <v>1.4324461942791038E-2</v>
      </c>
    </row>
    <row r="44" spans="19:58" x14ac:dyDescent="0.15">
      <c r="AC44">
        <v>0.15494546777044063</v>
      </c>
      <c r="AD44">
        <v>1.4951486750227141E-2</v>
      </c>
      <c r="AG44">
        <v>0.1612733268564657</v>
      </c>
      <c r="AH44">
        <v>1.4541357331839946E-2</v>
      </c>
      <c r="AI44">
        <v>5.15977458741834E-2</v>
      </c>
      <c r="AJ44">
        <v>1.2695927585017395E-2</v>
      </c>
      <c r="AK44">
        <v>0.15726577383588944</v>
      </c>
      <c r="AL44">
        <v>1.4472010583821119E-2</v>
      </c>
      <c r="AM44">
        <v>0.14023219220790317</v>
      </c>
      <c r="AN44">
        <v>1.4467932117817111E-2</v>
      </c>
      <c r="AO44">
        <v>0.17064701610315774</v>
      </c>
      <c r="AP44">
        <v>1.5610898815732271E-2</v>
      </c>
      <c r="AQ44">
        <v>0.13839811134640884</v>
      </c>
      <c r="AR44">
        <v>1.4608633824321385E-2</v>
      </c>
      <c r="AS44">
        <v>0.13934233207750152</v>
      </c>
      <c r="AT44">
        <v>1.5593766074485753E-2</v>
      </c>
      <c r="AU44">
        <v>0.14254486008849188</v>
      </c>
      <c r="AV44">
        <v>1.4726986993878985E-2</v>
      </c>
      <c r="AW44">
        <v>0.14541508960351388</v>
      </c>
      <c r="AX44">
        <v>1.3793609844084578E-2</v>
      </c>
      <c r="AY44">
        <v>0.13139279180716301</v>
      </c>
      <c r="AZ44">
        <v>1.4389276579512864E-2</v>
      </c>
      <c r="BA44">
        <v>0.16444248636724446</v>
      </c>
      <c r="BB44">
        <v>1.4327086006340065E-2</v>
      </c>
      <c r="BC44">
        <v>0.15852460060172247</v>
      </c>
      <c r="BD44">
        <v>1.4390056292061002E-2</v>
      </c>
      <c r="BE44">
        <v>0.14341161287265286</v>
      </c>
      <c r="BF44">
        <v>1.4513115191997236E-2</v>
      </c>
    </row>
    <row r="45" spans="19:58" x14ac:dyDescent="0.15">
      <c r="AC45">
        <v>0.15614274166287548</v>
      </c>
      <c r="AD45">
        <v>1.5134154254692209E-2</v>
      </c>
      <c r="AG45">
        <v>0.16309623419629532</v>
      </c>
      <c r="AH45">
        <v>1.4796333527082589E-2</v>
      </c>
      <c r="AI45">
        <v>5.755880035086048E-2</v>
      </c>
      <c r="AJ45">
        <v>1.2586472675305471E-2</v>
      </c>
      <c r="AK45">
        <v>0.15874618265451812</v>
      </c>
      <c r="AL45">
        <v>1.4667337228347488E-2</v>
      </c>
      <c r="AM45">
        <v>0.141132380297884</v>
      </c>
      <c r="AN45">
        <v>1.4645113631624091E-2</v>
      </c>
      <c r="AO45">
        <v>0.17219349217697852</v>
      </c>
      <c r="AP45">
        <v>1.5987272588612746E-2</v>
      </c>
      <c r="AQ45">
        <v>0.1393419547928762</v>
      </c>
      <c r="AR45">
        <v>1.4812988055525412E-2</v>
      </c>
      <c r="AS45">
        <v>0.14022948945754304</v>
      </c>
      <c r="AT45">
        <v>1.5900940026832032E-2</v>
      </c>
      <c r="AU45">
        <v>0.14379351568816651</v>
      </c>
      <c r="AV45">
        <v>1.4983665080095092E-2</v>
      </c>
      <c r="AW45">
        <v>0.14707415074023727</v>
      </c>
      <c r="AX45">
        <v>1.3996937710595101E-2</v>
      </c>
      <c r="AY45">
        <v>0.1323336107544392</v>
      </c>
      <c r="AZ45">
        <v>1.4638003400152658E-2</v>
      </c>
      <c r="BA45">
        <v>0.16638703367663901</v>
      </c>
      <c r="BB45">
        <v>1.455196556545495E-2</v>
      </c>
      <c r="BC45">
        <v>0.1601063561886405</v>
      </c>
      <c r="BD45">
        <v>1.4622392512160843E-2</v>
      </c>
      <c r="BE45">
        <v>0.14453683380689683</v>
      </c>
      <c r="BF45">
        <v>1.4702327666708485E-2</v>
      </c>
    </row>
    <row r="46" spans="19:58" x14ac:dyDescent="0.15">
      <c r="AC46">
        <v>0.15654352158194468</v>
      </c>
      <c r="AD46">
        <v>1.5314105062095604E-2</v>
      </c>
      <c r="AG46">
        <v>0.16370686761657688</v>
      </c>
      <c r="AH46">
        <v>1.5049127100284212E-2</v>
      </c>
      <c r="AI46">
        <v>6.3950947709778563E-2</v>
      </c>
      <c r="AJ46">
        <v>1.249771589045587E-2</v>
      </c>
      <c r="AK46">
        <v>0.15924216037021505</v>
      </c>
      <c r="AL46">
        <v>1.4860883261090101E-2</v>
      </c>
      <c r="AM46">
        <v>0.14143293756521727</v>
      </c>
      <c r="AN46">
        <v>1.4817825746933804E-2</v>
      </c>
      <c r="AO46">
        <v>0.17270746487555716</v>
      </c>
      <c r="AP46">
        <v>1.6349061514844974E-2</v>
      </c>
      <c r="AQ46">
        <v>0.13965665571137495</v>
      </c>
      <c r="AR46">
        <v>1.5011593617395956E-2</v>
      </c>
      <c r="AS46">
        <v>0.14051905874720844</v>
      </c>
      <c r="AT46">
        <v>1.618705320217053E-2</v>
      </c>
      <c r="AU46">
        <v>0.14421037063898418</v>
      </c>
      <c r="AV46">
        <v>1.5234621041035963E-2</v>
      </c>
      <c r="AW46">
        <v>0.14763021664806883</v>
      </c>
      <c r="AX46">
        <v>1.4199517638858223E-2</v>
      </c>
      <c r="AY46">
        <v>0.13264583155649667</v>
      </c>
      <c r="AZ46">
        <v>1.4877418157434064E-2</v>
      </c>
      <c r="BA46">
        <v>0.16703885617249181</v>
      </c>
      <c r="BB46">
        <v>1.477599762214734E-2</v>
      </c>
      <c r="BC46">
        <v>0.16063601637858771</v>
      </c>
      <c r="BD46">
        <v>1.4851944969872211E-2</v>
      </c>
      <c r="BE46">
        <v>0.14491326299223714</v>
      </c>
      <c r="BF46">
        <v>1.4888416561330525E-2</v>
      </c>
    </row>
    <row r="47" spans="19:58" x14ac:dyDescent="0.15">
      <c r="AI47">
        <v>7.0719652403479036E-2</v>
      </c>
      <c r="AJ47">
        <v>1.243041447206217E-2</v>
      </c>
    </row>
    <row r="48" spans="19:58" x14ac:dyDescent="0.15">
      <c r="AI48">
        <v>7.7807166230093275E-2</v>
      </c>
      <c r="AJ48">
        <v>1.238514261209629E-2</v>
      </c>
    </row>
    <row r="49" spans="35:36" x14ac:dyDescent="0.15">
      <c r="AI49">
        <v>8.5153021020639624E-2</v>
      </c>
      <c r="AJ49">
        <v>1.2362286554105057E-2</v>
      </c>
    </row>
    <row r="50" spans="35:36" x14ac:dyDescent="0.15">
      <c r="AI50">
        <v>9.2694544532120587E-2</v>
      </c>
      <c r="AJ50">
        <v>1.2362041297916428E-2</v>
      </c>
    </row>
    <row r="51" spans="35:36" x14ac:dyDescent="0.15">
      <c r="AI51">
        <v>0.10036739514500258</v>
      </c>
      <c r="AJ51">
        <v>1.2384408935969732E-2</v>
      </c>
    </row>
    <row r="52" spans="35:36" x14ac:dyDescent="0.15">
      <c r="AI52">
        <v>0.10810611080322734</v>
      </c>
      <c r="AJ52">
        <v>1.2429198635463705E-2</v>
      </c>
    </row>
    <row r="53" spans="35:36" x14ac:dyDescent="0.15">
      <c r="AI53">
        <v>0.1158446675133931</v>
      </c>
      <c r="AJ53">
        <v>1.2496028266474666E-2</v>
      </c>
    </row>
    <row r="54" spans="35:36" x14ac:dyDescent="0.15">
      <c r="AI54">
        <v>0.12351704263818714</v>
      </c>
      <c r="AJ54">
        <v>1.2584327662154296E-2</v>
      </c>
    </row>
    <row r="55" spans="35:36" x14ac:dyDescent="0.15">
      <c r="AI55">
        <v>0.1310577781782479</v>
      </c>
      <c r="AJ55">
        <v>1.2693343483192145E-2</v>
      </c>
    </row>
    <row r="56" spans="35:36" x14ac:dyDescent="0.15">
      <c r="AI56">
        <v>0.13840253923673598</v>
      </c>
      <c r="AJ56">
        <v>1.2822145645041014E-2</v>
      </c>
    </row>
    <row r="57" spans="35:36" x14ac:dyDescent="0.15">
      <c r="AI57">
        <v>0.14548866290199033</v>
      </c>
      <c r="AJ57">
        <v>1.2969635253070374E-2</v>
      </c>
    </row>
    <row r="58" spans="35:36" x14ac:dyDescent="0.15">
      <c r="AI58">
        <v>0.15225569286539567</v>
      </c>
      <c r="AJ58">
        <v>1.3134553977947886E-2</v>
      </c>
    </row>
    <row r="59" spans="35:36" x14ac:dyDescent="0.15">
      <c r="AI59">
        <v>0.15864589521329189</v>
      </c>
      <c r="AJ59">
        <v>1.3315494791261602E-2</v>
      </c>
    </row>
    <row r="60" spans="35:36" x14ac:dyDescent="0.15">
      <c r="AI60">
        <v>0.16460475099236863</v>
      </c>
      <c r="AJ60">
        <v>1.3510913969790263E-2</v>
      </c>
    </row>
    <row r="61" spans="35:36" x14ac:dyDescent="0.15">
      <c r="AI61">
        <v>0.17008142134615206</v>
      </c>
      <c r="AJ61">
        <v>1.3719144266005521E-2</v>
      </c>
    </row>
    <row r="62" spans="35:36" x14ac:dyDescent="0.15">
      <c r="AI62">
        <v>0.17502918125420344</v>
      </c>
      <c r="AJ62">
        <v>1.3938409132440006E-2</v>
      </c>
    </row>
    <row r="63" spans="35:36" x14ac:dyDescent="0.15">
      <c r="AI63">
        <v>0.17940581817351819</v>
      </c>
      <c r="AJ63">
        <v>1.4166837878563912E-2</v>
      </c>
    </row>
    <row r="64" spans="35:36" x14ac:dyDescent="0.15">
      <c r="AI64">
        <v>0.18317399218105943</v>
      </c>
      <c r="AJ64">
        <v>1.4402481630857016E-2</v>
      </c>
    </row>
    <row r="65" spans="35:36" x14ac:dyDescent="0.15">
      <c r="AI65">
        <v>0.18630155454481556</v>
      </c>
      <c r="AJ65">
        <v>1.4643329959910403E-2</v>
      </c>
    </row>
    <row r="66" spans="35:36" x14ac:dyDescent="0.15">
      <c r="AI66">
        <v>0.18876182200544644</v>
      </c>
      <c r="AJ66">
        <v>1.4887328032701314E-2</v>
      </c>
    </row>
    <row r="67" spans="35:36" x14ac:dyDescent="0.15">
      <c r="AI67">
        <v>0.19053380442844386</v>
      </c>
      <c r="AJ67">
        <v>1.5132394143703999E-2</v>
      </c>
    </row>
    <row r="68" spans="35:36" x14ac:dyDescent="0.15">
      <c r="AI68">
        <v>0.19160238388455822</v>
      </c>
      <c r="AJ68">
        <v>1.5376437475267259E-2</v>
      </c>
    </row>
    <row r="69" spans="35:36" x14ac:dyDescent="0.15">
      <c r="AI69">
        <v>0.19195844363064041</v>
      </c>
      <c r="AJ69">
        <v>1.5617375935733445E-2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H69"/>
  <sheetViews>
    <sheetView workbookViewId="0"/>
  </sheetViews>
  <sheetFormatPr defaultRowHeight="13.5" x14ac:dyDescent="0.15"/>
  <cols>
    <col min="1" max="1" width="14.625" style="3" bestFit="1" customWidth="1"/>
    <col min="2" max="2" width="10.5" style="4" bestFit="1" customWidth="1"/>
  </cols>
  <sheetData>
    <row r="1" spans="1:60" x14ac:dyDescent="0.15">
      <c r="A1" s="3" t="s">
        <v>19</v>
      </c>
      <c r="B1" s="4" t="s">
        <v>20</v>
      </c>
      <c r="C1">
        <v>0.10430059279896296</v>
      </c>
      <c r="D1">
        <v>1.4877226160554514E-2</v>
      </c>
      <c r="E1">
        <v>7.1494326493771201E-2</v>
      </c>
      <c r="F1">
        <v>1.0917920203320053E-2</v>
      </c>
      <c r="G1">
        <v>8.2116809362648605E-2</v>
      </c>
      <c r="H1">
        <v>1.248732358081539E-2</v>
      </c>
      <c r="I1">
        <v>9.2844600141175057E-2</v>
      </c>
      <c r="J1">
        <v>1.405916338456481E-2</v>
      </c>
      <c r="K1">
        <v>0.10367874281550317</v>
      </c>
      <c r="L1">
        <v>1.5633443397007118E-2</v>
      </c>
      <c r="M1">
        <v>0.11462029172147356</v>
      </c>
      <c r="N1">
        <v>1.721016740645398E-2</v>
      </c>
      <c r="O1">
        <v>0.12567031164721915</v>
      </c>
      <c r="P1">
        <v>1.8789339207097688E-2</v>
      </c>
      <c r="Q1">
        <v>6.5210223912060827E-2</v>
      </c>
      <c r="R1">
        <v>0.01</v>
      </c>
      <c r="S1">
        <v>6.532697952642251E-2</v>
      </c>
      <c r="T1">
        <v>0.01</v>
      </c>
      <c r="U1">
        <v>6.5094086919699271E-2</v>
      </c>
      <c r="V1">
        <v>0.01</v>
      </c>
      <c r="W1">
        <v>6.0871775679339546E-2</v>
      </c>
      <c r="X1">
        <v>9.3509494755021905E-3</v>
      </c>
      <c r="Y1">
        <v>0.14956574796537478</v>
      </c>
      <c r="Z1">
        <v>1.5283428175490537E-2</v>
      </c>
      <c r="AA1">
        <v>0.13396247526526531</v>
      </c>
      <c r="AB1">
        <v>1.5105018079437588E-2</v>
      </c>
      <c r="AC1">
        <v>0.15043313174245704</v>
      </c>
      <c r="AD1">
        <v>1.4982332001630891E-2</v>
      </c>
      <c r="AE1">
        <v>0.14766374465828641</v>
      </c>
      <c r="AF1">
        <v>1.4664030422795652E-2</v>
      </c>
      <c r="AG1">
        <v>0.12875711537534981</v>
      </c>
      <c r="AH1">
        <v>1.479891036424285E-2</v>
      </c>
      <c r="AI1">
        <v>0.14077811165151358</v>
      </c>
      <c r="AJ1">
        <v>1.4791634252186632E-2</v>
      </c>
      <c r="AK1">
        <v>0.13600203387572168</v>
      </c>
      <c r="AL1">
        <v>1.4955573413635006E-2</v>
      </c>
      <c r="AM1">
        <v>0.12444245541755335</v>
      </c>
      <c r="AN1">
        <v>1.5392801400695856E-2</v>
      </c>
      <c r="AO1">
        <v>0.16885120980465038</v>
      </c>
      <c r="AP1">
        <v>1.4764810407636778E-2</v>
      </c>
      <c r="AQ1">
        <v>0.12387176053553678</v>
      </c>
      <c r="AR1">
        <v>1.5274321902396944E-2</v>
      </c>
      <c r="AS1">
        <v>0.18886640085878226</v>
      </c>
      <c r="AT1">
        <v>1.4775987382543468E-2</v>
      </c>
      <c r="AU1">
        <v>0.17030688569551344</v>
      </c>
      <c r="AV1">
        <v>1.5418008554381584E-2</v>
      </c>
      <c r="AW1">
        <v>0.2033945442622187</v>
      </c>
      <c r="AX1">
        <v>1.4658896255782247E-2</v>
      </c>
      <c r="AY1">
        <v>0.13782923352945145</v>
      </c>
      <c r="AZ1">
        <v>1.5749034073133977E-2</v>
      </c>
      <c r="BA1">
        <v>0.27900353345847173</v>
      </c>
      <c r="BB1">
        <v>1.5371829351002654E-2</v>
      </c>
      <c r="BC1">
        <v>0.15722937373918269</v>
      </c>
      <c r="BD1">
        <v>1.4951438295345098E-2</v>
      </c>
      <c r="BE1">
        <v>0.13385056018111496</v>
      </c>
      <c r="BF1">
        <v>1.4983527021207399E-2</v>
      </c>
      <c r="BG1">
        <v>0.10847511569228692</v>
      </c>
      <c r="BH1">
        <v>1.470750717343337E-2</v>
      </c>
    </row>
    <row r="2" spans="1:60" x14ac:dyDescent="0.15">
      <c r="A2" s="3" t="s">
        <v>21</v>
      </c>
      <c r="B2" s="4" t="s">
        <v>38</v>
      </c>
      <c r="C2">
        <v>9.6372461929885925E-2</v>
      </c>
      <c r="D2">
        <v>1.472283419477249E-2</v>
      </c>
      <c r="E2">
        <v>7.1489346670318657E-2</v>
      </c>
      <c r="F2">
        <v>1.0921970184875642E-2</v>
      </c>
      <c r="G2">
        <v>8.2111061808885777E-2</v>
      </c>
      <c r="H2">
        <v>1.2491959316775263E-2</v>
      </c>
      <c r="I2">
        <v>9.2838070148200655E-2</v>
      </c>
      <c r="J2">
        <v>1.4064386683881366E-2</v>
      </c>
      <c r="K2">
        <v>0.10367141545846535</v>
      </c>
      <c r="L2">
        <v>1.5639256072837657E-2</v>
      </c>
      <c r="M2">
        <v>0.11461215185673612</v>
      </c>
      <c r="N2">
        <v>1.7216571276169389E-2</v>
      </c>
      <c r="O2">
        <v>0.12566134390949277</v>
      </c>
      <c r="P2">
        <v>1.8796336092291165E-2</v>
      </c>
      <c r="Q2">
        <v>6.5210223912060883E-2</v>
      </c>
      <c r="R2">
        <v>1.0000000000000009E-2</v>
      </c>
      <c r="S2">
        <v>6.7510243530215508E-2</v>
      </c>
      <c r="T2">
        <v>1.0325199249783449E-2</v>
      </c>
      <c r="U2">
        <v>6.5210223912060883E-2</v>
      </c>
      <c r="V2">
        <v>1.0017390859800959E-2</v>
      </c>
      <c r="W2">
        <v>7.1371389218515491E-2</v>
      </c>
      <c r="X2">
        <v>1.0917920203320053E-2</v>
      </c>
      <c r="Y2">
        <v>0.1491232739235806</v>
      </c>
      <c r="Z2">
        <v>1.5497515983637498E-2</v>
      </c>
      <c r="AA2">
        <v>0.13344740307910236</v>
      </c>
      <c r="AB2">
        <v>1.5335210354563368E-2</v>
      </c>
      <c r="AC2">
        <v>0.1499576661436719</v>
      </c>
      <c r="AD2">
        <v>1.5175470328138339E-2</v>
      </c>
      <c r="AE2">
        <v>0.14707066076695838</v>
      </c>
      <c r="AF2">
        <v>1.4902794302904619E-2</v>
      </c>
      <c r="AG2">
        <v>0.1283316600866751</v>
      </c>
      <c r="AH2">
        <v>1.496921455530853E-2</v>
      </c>
      <c r="AI2">
        <v>0.14024362209916721</v>
      </c>
      <c r="AJ2">
        <v>1.5020383876366715E-2</v>
      </c>
      <c r="AK2">
        <v>0.13545851562909228</v>
      </c>
      <c r="AL2">
        <v>1.5233585744005615E-2</v>
      </c>
      <c r="AM2">
        <v>0.124029251901705</v>
      </c>
      <c r="AN2">
        <v>1.5643803733314771E-2</v>
      </c>
      <c r="AO2">
        <v>0.16828341118611961</v>
      </c>
      <c r="AP2">
        <v>1.4995433217261473E-2</v>
      </c>
      <c r="AQ2">
        <v>0.12344395959706428</v>
      </c>
      <c r="AR2">
        <v>1.5538196992423571E-2</v>
      </c>
      <c r="AS2">
        <v>0.18794576690492315</v>
      </c>
      <c r="AT2">
        <v>1.5044093993627878E-2</v>
      </c>
      <c r="AU2">
        <v>0.16974153363176883</v>
      </c>
      <c r="AV2">
        <v>1.5690026236190192E-2</v>
      </c>
      <c r="AW2">
        <v>0.20260836084451769</v>
      </c>
      <c r="AX2">
        <v>1.4903192792277985E-2</v>
      </c>
      <c r="AY2">
        <v>0.13736751219830443</v>
      </c>
      <c r="AZ2">
        <v>1.603750579942986E-2</v>
      </c>
      <c r="BA2">
        <v>0.27835616489246195</v>
      </c>
      <c r="BB2">
        <v>1.5593512465408863E-2</v>
      </c>
      <c r="BC2">
        <v>0.15664709425700238</v>
      </c>
      <c r="BD2">
        <v>1.5194877946595133E-2</v>
      </c>
      <c r="BE2">
        <v>0.13331789705467123</v>
      </c>
      <c r="BF2">
        <v>1.5223991552538813E-2</v>
      </c>
      <c r="BG2">
        <v>0.10824451019372602</v>
      </c>
      <c r="BH2">
        <v>1.4786705515977562E-2</v>
      </c>
    </row>
    <row r="3" spans="1:60" x14ac:dyDescent="0.15">
      <c r="A3" s="3" t="s">
        <v>23</v>
      </c>
      <c r="B3" s="5">
        <v>1</v>
      </c>
      <c r="C3">
        <v>0.10169853159186018</v>
      </c>
      <c r="D3">
        <v>1.4687984289267379E-2</v>
      </c>
      <c r="E3">
        <v>7.1474810635640998E-2</v>
      </c>
      <c r="F3">
        <v>1.0925692061011764E-2</v>
      </c>
      <c r="G3">
        <v>8.2094284780221113E-2</v>
      </c>
      <c r="H3">
        <v>1.249621949297745E-2</v>
      </c>
      <c r="I3">
        <v>9.2819009190472854E-2</v>
      </c>
      <c r="J3">
        <v>1.4069186822551453E-2</v>
      </c>
      <c r="K3">
        <v>0.10365002700624161</v>
      </c>
      <c r="L3">
        <v>1.564459784024172E-2</v>
      </c>
      <c r="M3">
        <v>0.11458839170595517</v>
      </c>
      <c r="N3">
        <v>1.7222456342445739E-2</v>
      </c>
      <c r="O3">
        <v>0.12563516720909101</v>
      </c>
      <c r="P3">
        <v>1.8802766131458343E-2</v>
      </c>
      <c r="Q3">
        <v>6.7510243530215508E-2</v>
      </c>
      <c r="R3">
        <v>1.0343189997121138E-2</v>
      </c>
      <c r="S3">
        <v>6.9815229388953348E-2</v>
      </c>
      <c r="T3">
        <v>1.0667905566943208E-2</v>
      </c>
      <c r="U3">
        <v>6.7510243530215508E-2</v>
      </c>
      <c r="V3">
        <v>1.0361180744458827E-2</v>
      </c>
      <c r="W3">
        <v>8.1974919071612806E-2</v>
      </c>
      <c r="X3">
        <v>1.248732358081539E-2</v>
      </c>
      <c r="Y3">
        <v>0.14780837737873984</v>
      </c>
      <c r="Z3">
        <v>1.5699530555947361E-2</v>
      </c>
      <c r="AA3">
        <v>0.13192102314554724</v>
      </c>
      <c r="AB3">
        <v>1.5548698604395561E-2</v>
      </c>
      <c r="AC3">
        <v>0.14854289138478768</v>
      </c>
      <c r="AD3">
        <v>1.5359120293406312E-2</v>
      </c>
      <c r="AE3">
        <v>0.14530541842868416</v>
      </c>
      <c r="AF3">
        <v>1.5130875357869378E-2</v>
      </c>
      <c r="AG3">
        <v>0.12706975188323527</v>
      </c>
      <c r="AH3">
        <v>1.5127913618852733E-2</v>
      </c>
      <c r="AI3">
        <v>0.13865319197751852</v>
      </c>
      <c r="AJ3">
        <v>1.5238619081092308E-2</v>
      </c>
      <c r="AK3">
        <v>0.13385096669834043</v>
      </c>
      <c r="AL3">
        <v>1.5488571754515661E-2</v>
      </c>
      <c r="AM3">
        <v>0.12281154870228932</v>
      </c>
      <c r="AN3">
        <v>1.5871232578010774E-2</v>
      </c>
      <c r="AO3">
        <v>0.166594267398324</v>
      </c>
      <c r="AP3">
        <v>1.5213839168133039E-2</v>
      </c>
      <c r="AQ3">
        <v>0.12218375583034195</v>
      </c>
      <c r="AR3">
        <v>1.5777036715389041E-2</v>
      </c>
      <c r="AS3">
        <v>0.18520330283486283</v>
      </c>
      <c r="AT3">
        <v>1.5301821228079847E-2</v>
      </c>
      <c r="AU3">
        <v>0.16806188486915538</v>
      </c>
      <c r="AV3">
        <v>1.5945793280270799E-2</v>
      </c>
      <c r="AW3">
        <v>0.20026726180007315</v>
      </c>
      <c r="AX3">
        <v>1.5135922841040473E-2</v>
      </c>
      <c r="AY3">
        <v>0.1360104690105842</v>
      </c>
      <c r="AZ3">
        <v>1.6294631019697293E-2</v>
      </c>
      <c r="BA3">
        <v>0.27642056152438005</v>
      </c>
      <c r="BB3">
        <v>1.5810465071627325E-2</v>
      </c>
      <c r="BC3">
        <v>0.15491464216759285</v>
      </c>
      <c r="BD3">
        <v>1.5426401968926369E-2</v>
      </c>
      <c r="BE3">
        <v>0.13173952251276233</v>
      </c>
      <c r="BF3">
        <v>1.5446936026472549E-2</v>
      </c>
      <c r="BG3">
        <v>0.10756440345421861</v>
      </c>
      <c r="BH3">
        <v>1.4857843245284981E-2</v>
      </c>
    </row>
    <row r="4" spans="1:60" x14ac:dyDescent="0.15">
      <c r="A4" s="3" t="s">
        <v>24</v>
      </c>
      <c r="B4" s="5">
        <v>61</v>
      </c>
      <c r="C4">
        <v>8.6848366968343693E-2</v>
      </c>
      <c r="D4">
        <v>1.4353939976845085E-2</v>
      </c>
      <c r="E4">
        <v>7.1451896012818678E-2</v>
      </c>
      <c r="F4">
        <v>1.0928784307458722E-2</v>
      </c>
      <c r="G4">
        <v>8.2067837451740219E-2</v>
      </c>
      <c r="H4">
        <v>1.2499758975282292E-2</v>
      </c>
      <c r="I4">
        <v>9.2788961473426898E-2</v>
      </c>
      <c r="J4">
        <v>1.4073174921887543E-2</v>
      </c>
      <c r="K4">
        <v>0.1036163102240291</v>
      </c>
      <c r="L4">
        <v>1.5649035940992945E-2</v>
      </c>
      <c r="M4">
        <v>0.11455093617523993</v>
      </c>
      <c r="N4">
        <v>1.7227345832213151E-2</v>
      </c>
      <c r="O4">
        <v>0.12559390222660166</v>
      </c>
      <c r="P4">
        <v>1.8808108401066816E-2</v>
      </c>
      <c r="Q4">
        <v>6.9815229388953348E-2</v>
      </c>
      <c r="R4">
        <v>1.0686496607483775E-2</v>
      </c>
      <c r="S4">
        <v>7.2125192211463851E-2</v>
      </c>
      <c r="T4">
        <v>1.101072813109644E-2</v>
      </c>
      <c r="U4">
        <v>6.9815229388953348E-2</v>
      </c>
      <c r="V4">
        <v>1.0705087648024343E-2</v>
      </c>
      <c r="W4">
        <v>9.268339371460943E-2</v>
      </c>
      <c r="X4">
        <v>1.405916338456481E-2</v>
      </c>
      <c r="Y4">
        <v>0.14564665129642515</v>
      </c>
      <c r="Z4">
        <v>1.5885539908558292E-2</v>
      </c>
      <c r="AA4">
        <v>0.12942497113021181</v>
      </c>
      <c r="AB4">
        <v>1.5739659426001078E-2</v>
      </c>
      <c r="AC4">
        <v>0.14621634444720363</v>
      </c>
      <c r="AD4">
        <v>1.5529707359759611E-2</v>
      </c>
      <c r="AE4">
        <v>0.14240237607764492</v>
      </c>
      <c r="AF4">
        <v>1.5343834249393399E-2</v>
      </c>
      <c r="AG4">
        <v>0.12500581233127098</v>
      </c>
      <c r="AH4">
        <v>1.5270678658119553E-2</v>
      </c>
      <c r="AI4">
        <v>0.13603777719979798</v>
      </c>
      <c r="AJ4">
        <v>1.5442092166342297E-2</v>
      </c>
      <c r="AK4">
        <v>0.13122323682772971</v>
      </c>
      <c r="AL4">
        <v>1.5713576091497355E-2</v>
      </c>
      <c r="AM4">
        <v>0.12082256158875251</v>
      </c>
      <c r="AN4">
        <v>1.6068884245282265E-2</v>
      </c>
      <c r="AO4">
        <v>0.16381665570372048</v>
      </c>
      <c r="AP4">
        <v>1.5415777236850843E-2</v>
      </c>
      <c r="AQ4">
        <v>0.12012552430901996</v>
      </c>
      <c r="AR4">
        <v>1.5984326146259546E-2</v>
      </c>
      <c r="AS4">
        <v>0.1806923875922184</v>
      </c>
      <c r="AT4">
        <v>1.5544152718441151E-2</v>
      </c>
      <c r="AU4">
        <v>0.16530063186026525</v>
      </c>
      <c r="AV4">
        <v>1.6180331472041086E-2</v>
      </c>
      <c r="AW4">
        <v>0.19641681395882452</v>
      </c>
      <c r="AX4">
        <v>1.5352556576397055E-2</v>
      </c>
      <c r="AY4">
        <v>0.13379512056690415</v>
      </c>
      <c r="AZ4">
        <v>1.6513396028202804E-2</v>
      </c>
      <c r="BA4">
        <v>0.27321323723968816</v>
      </c>
      <c r="BB4">
        <v>1.6020836206517113E-2</v>
      </c>
      <c r="BC4">
        <v>0.1520657376802394</v>
      </c>
      <c r="BD4">
        <v>1.5641504010598793E-2</v>
      </c>
      <c r="BE4">
        <v>0.12915849049837619</v>
      </c>
      <c r="BF4">
        <v>1.5646279098932566E-2</v>
      </c>
      <c r="BG4">
        <v>0.10646451940179535</v>
      </c>
      <c r="BH4">
        <v>1.4917811301228195E-2</v>
      </c>
    </row>
    <row r="5" spans="1:60" x14ac:dyDescent="0.15">
      <c r="A5" s="3" t="s">
        <v>25</v>
      </c>
      <c r="B5" s="5">
        <v>1</v>
      </c>
      <c r="C5">
        <v>9.7666966111002923E-2</v>
      </c>
      <c r="D5">
        <v>1.4543766000209971E-2</v>
      </c>
      <c r="E5">
        <v>7.1422459208314262E-2</v>
      </c>
      <c r="F5">
        <v>1.093099640879968E-2</v>
      </c>
      <c r="G5">
        <v>8.203386242870829E-2</v>
      </c>
      <c r="H5">
        <v>1.2502291015883566E-2</v>
      </c>
      <c r="I5">
        <v>9.2750361284397176E-2</v>
      </c>
      <c r="J5">
        <v>1.4076027889799565E-2</v>
      </c>
      <c r="K5">
        <v>0.10357299664500126</v>
      </c>
      <c r="L5">
        <v>1.5652210826562866E-2</v>
      </c>
      <c r="M5">
        <v>0.11450281968893233</v>
      </c>
      <c r="N5">
        <v>1.7230843628089586E-2</v>
      </c>
      <c r="O5">
        <v>0.12554089200549362</v>
      </c>
      <c r="P5">
        <v>1.8811930102204607E-2</v>
      </c>
      <c r="Q5">
        <v>7.2125192211463851E-2</v>
      </c>
      <c r="R5">
        <v>1.1029919870712446E-2</v>
      </c>
      <c r="S5">
        <v>7.4440142744089943E-2</v>
      </c>
      <c r="T5">
        <v>1.1353666981674258E-2</v>
      </c>
      <c r="U5">
        <v>7.2125192211463851E-2</v>
      </c>
      <c r="V5">
        <v>1.1049111610328451E-2</v>
      </c>
      <c r="W5">
        <v>0.10349785180247029</v>
      </c>
      <c r="X5">
        <v>1.5633443397007118E-2</v>
      </c>
      <c r="Y5">
        <v>0.14268017121590185</v>
      </c>
      <c r="Z5">
        <v>1.605192358100422E-2</v>
      </c>
      <c r="AA5">
        <v>0.12602733282535244</v>
      </c>
      <c r="AB5">
        <v>1.5902883905964227E-2</v>
      </c>
      <c r="AC5">
        <v>0.1430233089206519</v>
      </c>
      <c r="AD5">
        <v>1.5683911243991582E-2</v>
      </c>
      <c r="AE5">
        <v>0.13841803813104189</v>
      </c>
      <c r="AF5">
        <v>1.5537525974890311E-2</v>
      </c>
      <c r="AG5">
        <v>0.12219614032147097</v>
      </c>
      <c r="AH5">
        <v>1.5393615414998474E-2</v>
      </c>
      <c r="AI5">
        <v>0.13244828383966367</v>
      </c>
      <c r="AJ5">
        <v>1.5626842759959493E-2</v>
      </c>
      <c r="AK5">
        <v>0.12764700363814988</v>
      </c>
      <c r="AL5">
        <v>1.5902461223180363E-2</v>
      </c>
      <c r="AM5">
        <v>0.11811654494464943</v>
      </c>
      <c r="AN5">
        <v>1.6231367312885527E-2</v>
      </c>
      <c r="AO5">
        <v>0.16000463915445795</v>
      </c>
      <c r="AP5">
        <v>1.5597316928608447E-2</v>
      </c>
      <c r="AQ5">
        <v>0.11732540822359083</v>
      </c>
      <c r="AR5">
        <v>1.615441096972416E-2</v>
      </c>
      <c r="AS5">
        <v>0.17450082101109785</v>
      </c>
      <c r="AT5">
        <v>1.576637175789989E-2</v>
      </c>
      <c r="AU5">
        <v>0.1615115192540377</v>
      </c>
      <c r="AV5">
        <v>1.6389075792381472E-2</v>
      </c>
      <c r="AW5">
        <v>0.19113196190818219</v>
      </c>
      <c r="AX5">
        <v>1.5548877469106241E-2</v>
      </c>
      <c r="AY5">
        <v>0.13078189579782556</v>
      </c>
      <c r="AZ5">
        <v>1.6687833485792183E-2</v>
      </c>
      <c r="BA5">
        <v>0.2687615557983124</v>
      </c>
      <c r="BB5">
        <v>1.6222831057730119E-2</v>
      </c>
      <c r="BC5">
        <v>0.14815583148020753</v>
      </c>
      <c r="BD5">
        <v>1.5835997355046202E-2</v>
      </c>
      <c r="BE5">
        <v>0.12564520483661701</v>
      </c>
      <c r="BF5">
        <v>1.5816583210550756E-2</v>
      </c>
      <c r="BG5">
        <v>0.10499292824737641</v>
      </c>
      <c r="BH5">
        <v>1.4963988792003828E-2</v>
      </c>
    </row>
    <row r="6" spans="1:60" x14ac:dyDescent="0.15">
      <c r="A6" s="3" t="s">
        <v>26</v>
      </c>
      <c r="B6" s="5" t="b">
        <v>1</v>
      </c>
      <c r="C6">
        <v>8.5992284863935814E-2</v>
      </c>
      <c r="D6">
        <v>1.4480181773861069E-2</v>
      </c>
      <c r="E6">
        <v>7.1388885016961265E-2</v>
      </c>
      <c r="F6">
        <v>1.0932149153739867E-2</v>
      </c>
      <c r="G6">
        <v>8.199511216543412E-2</v>
      </c>
      <c r="H6">
        <v>1.2503610483910379E-2</v>
      </c>
      <c r="I6">
        <v>9.2706335781134727E-2</v>
      </c>
      <c r="J6">
        <v>1.4077514595794543E-2</v>
      </c>
      <c r="K6">
        <v>0.10352359527773515</v>
      </c>
      <c r="L6">
        <v>1.5653865286604382E-2</v>
      </c>
      <c r="M6">
        <v>0.11444794035859325</v>
      </c>
      <c r="N6">
        <v>1.7232666359455331E-2</v>
      </c>
      <c r="O6">
        <v>0.1254804311186172</v>
      </c>
      <c r="P6">
        <v>1.8813921623374058E-2</v>
      </c>
      <c r="Q6">
        <v>7.4440142744089943E-2</v>
      </c>
      <c r="R6">
        <v>1.1373459826444776E-2</v>
      </c>
      <c r="S6">
        <v>7.6760091756378213E-2</v>
      </c>
      <c r="T6">
        <v>1.1696722158121443E-2</v>
      </c>
      <c r="U6">
        <v>7.4440142744089943E-2</v>
      </c>
      <c r="V6">
        <v>1.1393252671215295E-2</v>
      </c>
      <c r="W6">
        <v>0.11441934226989003</v>
      </c>
      <c r="X6">
        <v>1.721016740645398E-2</v>
      </c>
      <c r="Y6">
        <v>0.13896667629761625</v>
      </c>
      <c r="Z6">
        <v>1.6195443104359601E-2</v>
      </c>
      <c r="AA6">
        <v>0.12182078694694366</v>
      </c>
      <c r="AB6">
        <v>1.6033919705966074E-2</v>
      </c>
      <c r="AC6">
        <v>0.13902593360963275</v>
      </c>
      <c r="AD6">
        <v>1.5818730542899968E-2</v>
      </c>
      <c r="AE6">
        <v>0.13342995519488846</v>
      </c>
      <c r="AF6">
        <v>1.570818054524439E-2</v>
      </c>
      <c r="AG6">
        <v>0.11871737638199427</v>
      </c>
      <c r="AH6">
        <v>1.5493370495234046E-2</v>
      </c>
      <c r="AI6">
        <v>0.12795457730238241</v>
      </c>
      <c r="AJ6">
        <v>1.5789274901789822E-2</v>
      </c>
      <c r="AK6">
        <v>0.12321981744846851</v>
      </c>
      <c r="AL6">
        <v>1.6050074855559163E-2</v>
      </c>
      <c r="AM6">
        <v>0.11476731184997228</v>
      </c>
      <c r="AN6">
        <v>1.6354249666298084E-2</v>
      </c>
      <c r="AO6">
        <v>0.15523241431656329</v>
      </c>
      <c r="AP6">
        <v>1.5754924779804124E-2</v>
      </c>
      <c r="AQ6">
        <v>0.11385978744150718</v>
      </c>
      <c r="AR6">
        <v>1.6282651715176805E-2</v>
      </c>
      <c r="AS6">
        <v>0.16674911489220012</v>
      </c>
      <c r="AT6">
        <v>1.5964153105623415E-2</v>
      </c>
      <c r="AU6">
        <v>0.15676829781730128</v>
      </c>
      <c r="AV6">
        <v>1.6567963270539682E-2</v>
      </c>
      <c r="AW6">
        <v>0.18451556928188179</v>
      </c>
      <c r="AX6">
        <v>1.572106435630315E-2</v>
      </c>
      <c r="AY6">
        <v>0.12705298762015813</v>
      </c>
      <c r="AZ6">
        <v>1.6813185193346902E-2</v>
      </c>
      <c r="BA6">
        <v>0.26310349737669209</v>
      </c>
      <c r="BB6">
        <v>1.6414726276417171E-2</v>
      </c>
      <c r="BC6">
        <v>0.1432610254442285</v>
      </c>
      <c r="BD6">
        <v>1.6006096410551826E-2</v>
      </c>
      <c r="BE6">
        <v>0.12129549880188531</v>
      </c>
      <c r="BF6">
        <v>1.5953202909111865E-2</v>
      </c>
      <c r="BG6">
        <v>0.10321394558588771</v>
      </c>
      <c r="BH6">
        <v>1.49943575396808E-2</v>
      </c>
    </row>
    <row r="7" spans="1:60" x14ac:dyDescent="0.15">
      <c r="A7" s="3" t="s">
        <v>27</v>
      </c>
      <c r="B7" s="5">
        <v>1</v>
      </c>
      <c r="C7">
        <v>9.6450730811339119E-2</v>
      </c>
      <c r="D7">
        <v>1.4389431770188293E-2</v>
      </c>
      <c r="E7">
        <v>7.1353893420069717E-2</v>
      </c>
      <c r="F7">
        <v>1.0932149153739867E-2</v>
      </c>
      <c r="G7">
        <v>8.1954725977791493E-2</v>
      </c>
      <c r="H7">
        <v>1.2503610483910379E-2</v>
      </c>
      <c r="I7">
        <v>9.2660451648084133E-2</v>
      </c>
      <c r="J7">
        <v>1.4077514595794543E-2</v>
      </c>
      <c r="K7">
        <v>0.10347210832720542</v>
      </c>
      <c r="L7">
        <v>1.5653865286604382E-2</v>
      </c>
      <c r="M7">
        <v>0.11439074418118682</v>
      </c>
      <c r="N7">
        <v>1.7232666359455331E-2</v>
      </c>
      <c r="O7">
        <v>0.12541741774745238</v>
      </c>
      <c r="P7">
        <v>1.8813921623374058E-2</v>
      </c>
      <c r="Q7">
        <v>7.6760091756378213E-2</v>
      </c>
      <c r="R7">
        <v>1.171711651433216E-2</v>
      </c>
      <c r="S7">
        <v>7.9085050041128868E-2</v>
      </c>
      <c r="T7">
        <v>1.2039893699895566E-2</v>
      </c>
      <c r="U7">
        <v>7.6760091756378213E-2</v>
      </c>
      <c r="V7">
        <v>1.1737510870542877E-2</v>
      </c>
      <c r="W7">
        <v>0.12544892443303479</v>
      </c>
      <c r="X7">
        <v>1.8789339207097688E-2</v>
      </c>
      <c r="Y7">
        <v>0.13457844549611486</v>
      </c>
      <c r="Z7">
        <v>1.6313305034353368E-2</v>
      </c>
      <c r="AA7">
        <v>0.11692007710090176</v>
      </c>
      <c r="AB7">
        <v>1.6129192510967415E-2</v>
      </c>
      <c r="AC7">
        <v>0.13430202287762813</v>
      </c>
      <c r="AD7">
        <v>1.5931541152186191E-2</v>
      </c>
      <c r="AE7">
        <v>0.1275352146296766</v>
      </c>
      <c r="AF7">
        <v>1.5852476363360391E-2</v>
      </c>
      <c r="AG7">
        <v>0.11466441212464903</v>
      </c>
      <c r="AH7">
        <v>1.556722284027953E-2</v>
      </c>
      <c r="AI7">
        <v>0.122644122474187</v>
      </c>
      <c r="AJ7">
        <v>1.5926227034956379E-2</v>
      </c>
      <c r="AK7">
        <v>0.11806244035712704</v>
      </c>
      <c r="AL7">
        <v>1.6152390473542482E-2</v>
      </c>
      <c r="AM7">
        <v>0.1108662206527448</v>
      </c>
      <c r="AN7">
        <v>1.6434179395249236E-2</v>
      </c>
      <c r="AO7">
        <v>0.14959286711818082</v>
      </c>
      <c r="AP7">
        <v>1.5885533132890626E-2</v>
      </c>
      <c r="AQ7">
        <v>0.10982319506350517</v>
      </c>
      <c r="AR7">
        <v>1.6365550309380212E-2</v>
      </c>
      <c r="AS7">
        <v>0.15758814737769453</v>
      </c>
      <c r="AT7">
        <v>1.6133647172651231E-2</v>
      </c>
      <c r="AU7">
        <v>0.15116328895998762</v>
      </c>
      <c r="AV7">
        <v>1.6713512065234856E-2</v>
      </c>
      <c r="AW7">
        <v>0.17669641663635915</v>
      </c>
      <c r="AX7">
        <v>1.5865765816088173E-2</v>
      </c>
      <c r="AY7">
        <v>0.12271011092845047</v>
      </c>
      <c r="AZ7">
        <v>1.688603188305238E-2</v>
      </c>
      <c r="BA7">
        <v>0.25628733453430519</v>
      </c>
      <c r="BB7">
        <v>1.6594884680232784E-2</v>
      </c>
      <c r="BC7">
        <v>0.13747659140403329</v>
      </c>
      <c r="BD7">
        <v>1.6148490392485053E-2</v>
      </c>
      <c r="BE7">
        <v>0.11622802103597125</v>
      </c>
      <c r="BF7">
        <v>1.6052411565380117E-2</v>
      </c>
      <c r="BG7">
        <v>0.10120532149614223</v>
      </c>
      <c r="BH7">
        <v>1.5007590284260207E-2</v>
      </c>
    </row>
    <row r="8" spans="1:60" x14ac:dyDescent="0.15">
      <c r="A8" s="3" t="s">
        <v>28</v>
      </c>
      <c r="B8" s="5" t="b">
        <v>0</v>
      </c>
      <c r="C8">
        <v>9.4535976010281533E-2</v>
      </c>
      <c r="D8">
        <v>1.4779589501558334E-2</v>
      </c>
      <c r="E8">
        <v>7.1320319228716719E-2</v>
      </c>
      <c r="F8">
        <v>1.093099640879968E-2</v>
      </c>
      <c r="G8">
        <v>8.1915975714517322E-2</v>
      </c>
      <c r="H8">
        <v>1.2502291015883566E-2</v>
      </c>
      <c r="I8">
        <v>9.2616426144821684E-2</v>
      </c>
      <c r="J8">
        <v>1.4076027889799565E-2</v>
      </c>
      <c r="K8">
        <v>0.10342270695993931</v>
      </c>
      <c r="L8">
        <v>1.5652210826562866E-2</v>
      </c>
      <c r="M8">
        <v>0.11433586485084773</v>
      </c>
      <c r="N8">
        <v>1.7230843628089586E-2</v>
      </c>
      <c r="O8">
        <v>0.12535695686057596</v>
      </c>
      <c r="P8">
        <v>1.8811930102204607E-2</v>
      </c>
      <c r="Q8">
        <v>7.9085050041128868E-2</v>
      </c>
      <c r="R8">
        <v>1.2060889974038869E-2</v>
      </c>
      <c r="S8">
        <v>8.1415028414446367E-2</v>
      </c>
      <c r="T8">
        <v>1.2383181646468313E-2</v>
      </c>
      <c r="U8">
        <v>7.9085050041128868E-2</v>
      </c>
      <c r="V8">
        <v>1.2081886248182171E-2</v>
      </c>
      <c r="W8" t="s">
        <v>15</v>
      </c>
      <c r="X8" t="s">
        <v>15</v>
      </c>
      <c r="Y8">
        <v>0.12960089073241038</v>
      </c>
      <c r="Z8">
        <v>1.6403215322584146E-2</v>
      </c>
      <c r="AA8">
        <v>0.11145888187662964</v>
      </c>
      <c r="AB8">
        <v>1.6186103527205471E-2</v>
      </c>
      <c r="AC8">
        <v>0.12894352227366768</v>
      </c>
      <c r="AD8">
        <v>1.602014734166067E-2</v>
      </c>
      <c r="AE8">
        <v>0.12084855085534014</v>
      </c>
      <c r="AF8">
        <v>1.596760487527275E-2</v>
      </c>
      <c r="AG8">
        <v>0.11014780184908636</v>
      </c>
      <c r="AH8">
        <v>1.561315795068078E-2</v>
      </c>
      <c r="AI8">
        <v>0.1166202813177554</v>
      </c>
      <c r="AJ8">
        <v>1.6035033541967822E-2</v>
      </c>
      <c r="AK8">
        <v>0.11231555216689859</v>
      </c>
      <c r="AL8">
        <v>1.6206617173788643E-2</v>
      </c>
      <c r="AM8">
        <v>0.10651968295144155</v>
      </c>
      <c r="AN8">
        <v>1.6468976225094439E-2</v>
      </c>
      <c r="AO8">
        <v>0.14319576493063718</v>
      </c>
      <c r="AP8">
        <v>1.5986599844839924E-2</v>
      </c>
      <c r="AQ8">
        <v>0.10532573880704567</v>
      </c>
      <c r="AR8">
        <v>1.6400845494785016E-2</v>
      </c>
      <c r="AS8">
        <v>0.1471962262798048</v>
      </c>
      <c r="AT8">
        <v>1.6271554949765291E-2</v>
      </c>
      <c r="AU8">
        <v>0.14480558780390129</v>
      </c>
      <c r="AV8">
        <v>1.6822889234737553E-2</v>
      </c>
      <c r="AW8">
        <v>0.16782669488370519</v>
      </c>
      <c r="AX8">
        <v>1.5980165399142071E-2</v>
      </c>
      <c r="AY8">
        <v>0.11787172807781776</v>
      </c>
      <c r="AZ8">
        <v>1.6904386487110606E-2</v>
      </c>
      <c r="BA8">
        <v>0.24837122036921164</v>
      </c>
      <c r="BB8">
        <v>1.6761769221197664E-2</v>
      </c>
      <c r="BC8">
        <v>0.13091511678851808</v>
      </c>
      <c r="BD8">
        <v>1.6260407763958314E-2</v>
      </c>
      <c r="BE8">
        <v>0.11058099912240033</v>
      </c>
      <c r="BF8">
        <v>1.6111503025830184E-2</v>
      </c>
      <c r="BG8">
        <v>9.9054842489309583E-2</v>
      </c>
      <c r="BH8">
        <v>1.5003108691306177E-2</v>
      </c>
    </row>
    <row r="9" spans="1:60" x14ac:dyDescent="0.15">
      <c r="A9" s="3" t="s">
        <v>29</v>
      </c>
      <c r="B9" s="5" t="b">
        <v>1</v>
      </c>
      <c r="C9">
        <v>0.11067176456184226</v>
      </c>
      <c r="D9">
        <v>1.4367764441726872E-2</v>
      </c>
      <c r="E9">
        <v>7.1290882424212304E-2</v>
      </c>
      <c r="F9">
        <v>1.0928784307458722E-2</v>
      </c>
      <c r="G9">
        <v>8.1882000691485393E-2</v>
      </c>
      <c r="H9">
        <v>1.2499758975282292E-2</v>
      </c>
      <c r="I9">
        <v>9.2577825955791962E-2</v>
      </c>
      <c r="J9">
        <v>1.4073174921887543E-2</v>
      </c>
      <c r="K9">
        <v>0.10337939338091147</v>
      </c>
      <c r="L9">
        <v>1.5649035940992945E-2</v>
      </c>
      <c r="M9">
        <v>0.11428774836454014</v>
      </c>
      <c r="N9">
        <v>1.7227345832213151E-2</v>
      </c>
      <c r="O9">
        <v>0.12530394663946792</v>
      </c>
      <c r="P9">
        <v>1.8808108401066816E-2</v>
      </c>
      <c r="Q9">
        <v>8.1415028414446367E-2</v>
      </c>
      <c r="R9">
        <v>1.2404780245243385E-2</v>
      </c>
      <c r="S9">
        <v>8.3750037715789372E-2</v>
      </c>
      <c r="T9">
        <v>1.2726586037324157E-2</v>
      </c>
      <c r="U9">
        <v>8.1415028414446367E-2</v>
      </c>
      <c r="V9">
        <v>1.2426378844018458E-2</v>
      </c>
      <c r="Y9">
        <v>0.12413089444809372</v>
      </c>
      <c r="Z9">
        <v>1.6463423967562965E-2</v>
      </c>
      <c r="AA9">
        <v>0.10558616844357202</v>
      </c>
      <c r="AB9">
        <v>1.6203100370513219E-2</v>
      </c>
      <c r="AC9">
        <v>0.12305472891680344</v>
      </c>
      <c r="AD9">
        <v>1.6082824492633322E-2</v>
      </c>
      <c r="AE9">
        <v>0.11350011217627926</v>
      </c>
      <c r="AF9">
        <v>1.6051325235453828E-2</v>
      </c>
      <c r="AG9">
        <v>0.10529074690969931</v>
      </c>
      <c r="AH9">
        <v>1.5629922836369943E-2</v>
      </c>
      <c r="AI9">
        <v>0.11000030104917981</v>
      </c>
      <c r="AJ9">
        <v>1.611357662793074E-2</v>
      </c>
      <c r="AK9">
        <v>0.10613591300659317</v>
      </c>
      <c r="AL9">
        <v>1.6211275793273396E-2</v>
      </c>
      <c r="AM9">
        <v>0.10184626096397598</v>
      </c>
      <c r="AN9">
        <v>1.6457690989024089E-2</v>
      </c>
      <c r="AO9">
        <v>0.13616562007141705</v>
      </c>
      <c r="AP9">
        <v>1.6056157767065603E-2</v>
      </c>
      <c r="AQ9">
        <v>0.10049009755481146</v>
      </c>
      <c r="AR9">
        <v>1.6387574510741056E-2</v>
      </c>
      <c r="AS9">
        <v>0.1357756185220664</v>
      </c>
      <c r="AT9">
        <v>1.6375192218951833E-2</v>
      </c>
      <c r="AU9">
        <v>0.13781893977026757</v>
      </c>
      <c r="AV9">
        <v>1.6893965876858087E-2</v>
      </c>
      <c r="AW9">
        <v>0.15807904306867623</v>
      </c>
      <c r="AX9">
        <v>1.6062036447708292E-2</v>
      </c>
      <c r="AY9">
        <v>0.11266981753970252</v>
      </c>
      <c r="AZ9">
        <v>1.6867748339769745E-2</v>
      </c>
      <c r="BA9">
        <v>0.23942269237632477</v>
      </c>
      <c r="BB9">
        <v>1.6913956099250133E-2</v>
      </c>
      <c r="BC9">
        <v>0.12370431323750716</v>
      </c>
      <c r="BD9">
        <v>1.6339670180639997E-2</v>
      </c>
      <c r="BE9">
        <v>0.10450846909828726</v>
      </c>
      <c r="BF9">
        <v>1.6128865429460924E-2</v>
      </c>
      <c r="BG9">
        <v>9.6856494817131544E-2</v>
      </c>
      <c r="BH9">
        <v>1.4981108627935866E-2</v>
      </c>
    </row>
    <row r="10" spans="1:60" x14ac:dyDescent="0.15">
      <c r="A10" s="3" t="s">
        <v>30</v>
      </c>
      <c r="B10" s="5" t="b">
        <v>0</v>
      </c>
      <c r="C10">
        <v>9.2927743391478607E-2</v>
      </c>
      <c r="D10">
        <v>1.4620390555327758E-2</v>
      </c>
      <c r="E10">
        <v>7.1267967801389984E-2</v>
      </c>
      <c r="F10">
        <v>1.0925692061011764E-2</v>
      </c>
      <c r="G10">
        <v>8.1855553363004499E-2</v>
      </c>
      <c r="H10">
        <v>1.249621949297745E-2</v>
      </c>
      <c r="I10">
        <v>9.2547778238746006E-2</v>
      </c>
      <c r="J10">
        <v>1.4069186822551453E-2</v>
      </c>
      <c r="K10">
        <v>0.10334567659869896</v>
      </c>
      <c r="L10">
        <v>1.564459784024172E-2</v>
      </c>
      <c r="M10">
        <v>0.1142502928338249</v>
      </c>
      <c r="N10">
        <v>1.7222456342445739E-2</v>
      </c>
      <c r="O10">
        <v>0.12526268165697857</v>
      </c>
      <c r="P10">
        <v>1.8802766131458343E-2</v>
      </c>
      <c r="Q10">
        <v>8.3750037715789372E-2</v>
      </c>
      <c r="R10">
        <v>1.2748787367637071E-2</v>
      </c>
      <c r="S10">
        <v>8.6090088808021159E-2</v>
      </c>
      <c r="T10">
        <v>1.3070106911961242E-2</v>
      </c>
      <c r="U10">
        <v>8.3750037715789372E-2</v>
      </c>
      <c r="V10">
        <v>1.2770988697949985E-2</v>
      </c>
      <c r="Y10">
        <v>0.11827492389881053</v>
      </c>
      <c r="Z10">
        <v>1.6492759076501624E-2</v>
      </c>
      <c r="AA10">
        <v>9.9462129115161349E-2</v>
      </c>
      <c r="AB10">
        <v>1.6179719411312687E-2</v>
      </c>
      <c r="AC10">
        <v>0.11675026147132359</v>
      </c>
      <c r="AD10">
        <v>1.6118352665654676E-2</v>
      </c>
      <c r="AE10">
        <v>0.10563292759265676</v>
      </c>
      <c r="AF10">
        <v>1.6102007922323205E-2</v>
      </c>
      <c r="AG10">
        <v>0.10022573510383713</v>
      </c>
      <c r="AH10">
        <v>1.5617060194968219E-2</v>
      </c>
      <c r="AI10">
        <v>0.10291303205427207</v>
      </c>
      <c r="AJ10">
        <v>1.6160327541018302E-2</v>
      </c>
      <c r="AK10">
        <v>9.9692087323386899E-2</v>
      </c>
      <c r="AL10">
        <v>1.6166239257001305E-2</v>
      </c>
      <c r="AM10">
        <v>9.6973433459464228E-2</v>
      </c>
      <c r="AN10">
        <v>1.640063151885977E-2</v>
      </c>
      <c r="AO10">
        <v>0.12863926631353387</v>
      </c>
      <c r="AP10">
        <v>1.6092853033732507E-2</v>
      </c>
      <c r="AQ10">
        <v>9.5448174994587534E-2</v>
      </c>
      <c r="AR10">
        <v>1.632609935509818E-2</v>
      </c>
      <c r="AS10">
        <v>0.12354861324373483</v>
      </c>
      <c r="AT10">
        <v>1.6442541798651795E-2</v>
      </c>
      <c r="AU10">
        <v>0.13033933201586687</v>
      </c>
      <c r="AV10">
        <v>1.6925358565606067E-2</v>
      </c>
      <c r="AW10">
        <v>0.14764318814606231</v>
      </c>
      <c r="AX10">
        <v>1.6109785434953432E-2</v>
      </c>
      <c r="AY10">
        <v>0.10724627387321582</v>
      </c>
      <c r="AZ10">
        <v>1.677711683418074E-2</v>
      </c>
      <c r="BA10">
        <v>0.2295180962413178</v>
      </c>
      <c r="BB10">
        <v>1.7050146909606229E-2</v>
      </c>
      <c r="BC10">
        <v>0.11598453083995347</v>
      </c>
      <c r="BD10">
        <v>1.6384734889749061E-2</v>
      </c>
      <c r="BE10">
        <v>9.8176073752785559E-2</v>
      </c>
      <c r="BF10">
        <v>1.6104025175161699E-2</v>
      </c>
      <c r="BG10">
        <v>9.4706356821724777E-2</v>
      </c>
      <c r="BH10">
        <v>1.4942551602486578E-2</v>
      </c>
    </row>
    <row r="11" spans="1:60" x14ac:dyDescent="0.15">
      <c r="A11" s="3" t="s">
        <v>31</v>
      </c>
      <c r="B11" s="5" t="b">
        <v>0</v>
      </c>
      <c r="C11">
        <v>9.4345120341417871E-2</v>
      </c>
      <c r="D11">
        <v>1.4510830021821087E-2</v>
      </c>
      <c r="E11">
        <v>7.1253431766712325E-2</v>
      </c>
      <c r="F11">
        <v>1.0921970184875642E-2</v>
      </c>
      <c r="G11">
        <v>8.1838776334339836E-2</v>
      </c>
      <c r="H11">
        <v>1.2491959316775263E-2</v>
      </c>
      <c r="I11">
        <v>9.2528717281018205E-2</v>
      </c>
      <c r="J11">
        <v>1.4064386683881366E-2</v>
      </c>
      <c r="K11">
        <v>0.10332428814647522</v>
      </c>
      <c r="L11">
        <v>1.5639256072837657E-2</v>
      </c>
      <c r="M11">
        <v>0.11422653268304395</v>
      </c>
      <c r="N11">
        <v>1.7216571276169389E-2</v>
      </c>
      <c r="O11">
        <v>0.12523650495657682</v>
      </c>
      <c r="P11">
        <v>1.8796336092291165E-2</v>
      </c>
      <c r="Q11">
        <v>8.6090088808021159E-2</v>
      </c>
      <c r="R11">
        <v>1.3092911380925054E-2</v>
      </c>
      <c r="S11">
        <v>8.8435192577460686E-2</v>
      </c>
      <c r="T11">
        <v>1.3413744309891385E-2</v>
      </c>
      <c r="U11">
        <v>8.6090088808021159E-2</v>
      </c>
      <c r="V11">
        <v>1.3115715849888866E-2</v>
      </c>
      <c r="Y11">
        <v>0.11214695889023484</v>
      </c>
      <c r="Z11">
        <v>1.6490649674872831E-2</v>
      </c>
      <c r="AA11">
        <v>9.3253811720097599E-2</v>
      </c>
      <c r="AB11">
        <v>1.6116598421221252E-2</v>
      </c>
      <c r="AC11">
        <v>0.11015282922482894</v>
      </c>
      <c r="AD11">
        <v>1.6126040345249559E-2</v>
      </c>
      <c r="AE11">
        <v>9.7400122903603017E-2</v>
      </c>
      <c r="AF11">
        <v>1.6118666455031665E-2</v>
      </c>
      <c r="AG11">
        <v>9.5090926750063365E-2</v>
      </c>
      <c r="AH11">
        <v>1.5574920885802639E-2</v>
      </c>
      <c r="AI11">
        <v>9.5496419962369114E-2</v>
      </c>
      <c r="AJ11">
        <v>1.6174376327885629E-2</v>
      </c>
      <c r="AK11">
        <v>9.315984588411777E-2</v>
      </c>
      <c r="AL11">
        <v>1.6072736044280382E-2</v>
      </c>
      <c r="AM11">
        <v>9.2034118469716125E-2</v>
      </c>
      <c r="AN11">
        <v>1.6299354248204622E-2</v>
      </c>
      <c r="AO11">
        <v>0.12076319557178435</v>
      </c>
      <c r="AP11">
        <v>1.6095971413215213E-2</v>
      </c>
      <c r="AQ11">
        <v>9.0337501630505634E-2</v>
      </c>
      <c r="AR11">
        <v>1.6218096909848552E-2</v>
      </c>
      <c r="AS11">
        <v>0.11075319519454048</v>
      </c>
      <c r="AT11">
        <v>1.6472292805905328E-2</v>
      </c>
      <c r="AU11">
        <v>0.12251234659771082</v>
      </c>
      <c r="AV11">
        <v>1.6916456278003669E-2</v>
      </c>
      <c r="AW11">
        <v>0.136722252161323</v>
      </c>
      <c r="AX11">
        <v>1.6122482981154439E-2</v>
      </c>
      <c r="AY11">
        <v>0.10174903721145624</v>
      </c>
      <c r="AZ11">
        <v>1.6634964161557353E-2</v>
      </c>
      <c r="BA11">
        <v>0.21874193448615234</v>
      </c>
      <c r="BB11">
        <v>1.7169179720291517E-2</v>
      </c>
      <c r="BC11">
        <v>0.10790602637910306</v>
      </c>
      <c r="BD11">
        <v>1.6394724757983044E-2</v>
      </c>
      <c r="BE11">
        <v>9.1756544323597811E-2</v>
      </c>
      <c r="BF11">
        <v>1.6037659840316083E-2</v>
      </c>
      <c r="BG11">
        <v>9.2698399850995386E-2</v>
      </c>
      <c r="BH11">
        <v>1.488912274198758E-2</v>
      </c>
    </row>
    <row r="12" spans="1:60" x14ac:dyDescent="0.15">
      <c r="A12" s="3" t="s">
        <v>32</v>
      </c>
      <c r="B12" s="5" t="s">
        <v>39</v>
      </c>
      <c r="C12">
        <v>0.11249201813074075</v>
      </c>
      <c r="D12">
        <v>1.4855112933965513E-2</v>
      </c>
      <c r="E12">
        <v>7.124845194325978E-2</v>
      </c>
      <c r="F12">
        <v>1.0917920203320053E-2</v>
      </c>
      <c r="G12">
        <v>8.1833028780577008E-2</v>
      </c>
      <c r="H12">
        <v>1.248732358081539E-2</v>
      </c>
      <c r="I12">
        <v>9.2522187288043803E-2</v>
      </c>
      <c r="J12">
        <v>1.405916338456481E-2</v>
      </c>
      <c r="K12">
        <v>0.1033169607894374</v>
      </c>
      <c r="L12">
        <v>1.5633443397007118E-2</v>
      </c>
      <c r="M12">
        <v>0.11421839281830651</v>
      </c>
      <c r="N12">
        <v>1.721016740645398E-2</v>
      </c>
      <c r="O12">
        <v>0.12522753721885044</v>
      </c>
      <c r="P12">
        <v>1.8789339207097688E-2</v>
      </c>
      <c r="Q12">
        <v>8.8435192577460686E-2</v>
      </c>
      <c r="R12">
        <v>1.3437152324826229E-2</v>
      </c>
      <c r="S12">
        <v>9.078535993393233E-2</v>
      </c>
      <c r="T12">
        <v>1.3757498270639414E-2</v>
      </c>
      <c r="U12">
        <v>8.8435192577460686E-2</v>
      </c>
      <c r="V12">
        <v>1.3460560339761073E-2</v>
      </c>
      <c r="Y12">
        <v>0.10586627329080167</v>
      </c>
      <c r="Z12">
        <v>1.6457136819779877E-2</v>
      </c>
      <c r="AA12">
        <v>8.7130562973042544E-2</v>
      </c>
      <c r="AB12">
        <v>1.601545917630447E-2</v>
      </c>
      <c r="AC12">
        <v>0.10339084369152958</v>
      </c>
      <c r="AD12">
        <v>1.6105737899479271E-2</v>
      </c>
      <c r="AE12">
        <v>8.8961940287713939E-2</v>
      </c>
      <c r="AF12">
        <v>1.610097659418884E-2</v>
      </c>
      <c r="AG12">
        <v>9.0026386034822617E-2</v>
      </c>
      <c r="AH12">
        <v>1.5504654359378263E-2</v>
      </c>
      <c r="AI12">
        <v>8.7894820691568593E-2</v>
      </c>
      <c r="AJ12">
        <v>1.6155449544876611E-2</v>
      </c>
      <c r="AK12">
        <v>8.6717371206966501E-2</v>
      </c>
      <c r="AL12">
        <v>1.5933316679008977E-2</v>
      </c>
      <c r="AM12">
        <v>8.7163047631818785E-2</v>
      </c>
      <c r="AN12">
        <v>1.6156621756991979E-2</v>
      </c>
      <c r="AO12">
        <v>0.11269070660425892</v>
      </c>
      <c r="AP12">
        <v>1.6065452209804189E-2</v>
      </c>
      <c r="AQ12">
        <v>8.5297483309406744E-2</v>
      </c>
      <c r="AR12">
        <v>1.6066513200157222E-2</v>
      </c>
      <c r="AS12">
        <v>9.763841263223863E-2</v>
      </c>
      <c r="AT12">
        <v>1.6463866171197505E-2</v>
      </c>
      <c r="AU12">
        <v>0.1144903268838999</v>
      </c>
      <c r="AV12">
        <v>1.6867432286952866E-2</v>
      </c>
      <c r="AW12">
        <v>0.12552879871102074</v>
      </c>
      <c r="AX12">
        <v>1.6099881943017747E-2</v>
      </c>
      <c r="AY12">
        <v>9.6328057840330147E-2</v>
      </c>
      <c r="AZ12">
        <v>1.644516787624439E-2</v>
      </c>
      <c r="BA12">
        <v>0.20718614552335587</v>
      </c>
      <c r="BB12">
        <v>1.727003898533502E-2</v>
      </c>
      <c r="BC12">
        <v>9.9626038755123741E-2</v>
      </c>
      <c r="BD12">
        <v>1.6369445343920076E-2</v>
      </c>
      <c r="BE12">
        <v>8.5424988839088015E-2</v>
      </c>
      <c r="BF12">
        <v>1.5931579698257151E-2</v>
      </c>
      <c r="BG12">
        <v>9.0920381259810792E-2</v>
      </c>
      <c r="BH12">
        <v>1.4823157144022797E-2</v>
      </c>
    </row>
    <row r="13" spans="1:60" x14ac:dyDescent="0.15">
      <c r="A13" s="3" t="s">
        <v>34</v>
      </c>
      <c r="B13" s="5" t="b">
        <v>0</v>
      </c>
      <c r="C13">
        <v>0.12272105043032437</v>
      </c>
      <c r="D13">
        <v>1.4308938300229954E-2</v>
      </c>
      <c r="E13">
        <v>7.1253431766712325E-2</v>
      </c>
      <c r="F13">
        <v>1.0913870221764464E-2</v>
      </c>
      <c r="G13">
        <v>8.1838776334339836E-2</v>
      </c>
      <c r="H13">
        <v>1.2482687844855518E-2</v>
      </c>
      <c r="I13">
        <v>9.2528717281018205E-2</v>
      </c>
      <c r="J13">
        <v>1.4053940085248254E-2</v>
      </c>
      <c r="K13">
        <v>0.10332428814647522</v>
      </c>
      <c r="L13">
        <v>1.562763072117658E-2</v>
      </c>
      <c r="M13">
        <v>0.11422653268304395</v>
      </c>
      <c r="N13">
        <v>1.7203763536738571E-2</v>
      </c>
      <c r="O13">
        <v>0.12523650495657682</v>
      </c>
      <c r="P13">
        <v>1.8782342321904212E-2</v>
      </c>
      <c r="Q13">
        <v>9.078535993393233E-2</v>
      </c>
      <c r="R13">
        <v>1.3781510239072592E-2</v>
      </c>
      <c r="S13">
        <v>9.3140601810817181E-2</v>
      </c>
      <c r="T13">
        <v>1.4101368833743378E-2</v>
      </c>
      <c r="U13">
        <v>9.078535993393233E-2</v>
      </c>
      <c r="V13">
        <v>1.380552220750577E-2</v>
      </c>
      <c r="Y13">
        <v>9.9555113501530013E-2</v>
      </c>
      <c r="Z13">
        <v>1.6392872800826838E-2</v>
      </c>
      <c r="AA13">
        <v>8.1259409137697636E-2</v>
      </c>
      <c r="AB13">
        <v>1.5879060491513337E-2</v>
      </c>
      <c r="AC13">
        <v>9.6595919228186639E-2</v>
      </c>
      <c r="AD13">
        <v>1.6057840492357037E-2</v>
      </c>
      <c r="AE13">
        <v>8.0482619371317315E-2</v>
      </c>
      <c r="AF13">
        <v>1.6049282652814117E-2</v>
      </c>
      <c r="AG13">
        <v>8.5170260426554303E-2</v>
      </c>
      <c r="AH13">
        <v>1.540817730336478E-2</v>
      </c>
      <c r="AI13">
        <v>8.0256190724985604E-2</v>
      </c>
      <c r="AJ13">
        <v>1.6103915580293622E-2</v>
      </c>
      <c r="AK13">
        <v>8.0540397206847705E-2</v>
      </c>
      <c r="AL13">
        <v>1.5751784158032529E-2</v>
      </c>
      <c r="AM13">
        <v>8.2493091060296078E-2</v>
      </c>
      <c r="AN13">
        <v>1.5976327415506288E-2</v>
      </c>
      <c r="AO13">
        <v>0.1045789212263904</v>
      </c>
      <c r="AP13">
        <v>1.6001889445078753E-2</v>
      </c>
      <c r="AQ13">
        <v>8.0465598592743243E-2</v>
      </c>
      <c r="AR13">
        <v>1.5875483034475325E-2</v>
      </c>
      <c r="AS13">
        <v>8.4459529881560372E-2</v>
      </c>
      <c r="AT13">
        <v>1.6417425909387766E-2</v>
      </c>
      <c r="AU13">
        <v>0.10642941236325124</v>
      </c>
      <c r="AV13">
        <v>1.6779240788675501E-2</v>
      </c>
      <c r="AW13">
        <v>0.11428069563420101</v>
      </c>
      <c r="AX13">
        <v>1.6042422224042389E-2</v>
      </c>
      <c r="AY13">
        <v>9.1131205945643293E-2</v>
      </c>
      <c r="AZ13">
        <v>1.62129051261432E-2</v>
      </c>
      <c r="BA13">
        <v>0.19494931926990258</v>
      </c>
      <c r="BB13">
        <v>1.7351864209049366E-2</v>
      </c>
      <c r="BC13">
        <v>9.1305728508769973E-2</v>
      </c>
      <c r="BD13">
        <v>1.6309388682599988E-2</v>
      </c>
      <c r="BE13">
        <v>7.9354115627740265E-2</v>
      </c>
      <c r="BF13">
        <v>1.5788678338729975E-2</v>
      </c>
      <c r="BG13">
        <v>8.9450008992485577E-2</v>
      </c>
      <c r="BH13">
        <v>1.4747537821761346E-2</v>
      </c>
    </row>
    <row r="14" spans="1:60" x14ac:dyDescent="0.15">
      <c r="A14" s="3" t="s">
        <v>35</v>
      </c>
      <c r="B14" s="5" t="b">
        <v>1</v>
      </c>
      <c r="C14">
        <v>0.10454465958231723</v>
      </c>
      <c r="D14">
        <v>1.4888330516994661E-2</v>
      </c>
      <c r="E14">
        <v>7.1267967801389984E-2</v>
      </c>
      <c r="F14">
        <v>1.0910148345628342E-2</v>
      </c>
      <c r="G14">
        <v>8.1855553363004499E-2</v>
      </c>
      <c r="H14">
        <v>1.2478427668653331E-2</v>
      </c>
      <c r="I14">
        <v>9.2547778238746006E-2</v>
      </c>
      <c r="J14">
        <v>1.4049139946578167E-2</v>
      </c>
      <c r="K14">
        <v>0.10334567659869896</v>
      </c>
      <c r="L14">
        <v>1.5622288953772517E-2</v>
      </c>
      <c r="M14">
        <v>0.1142502928338249</v>
      </c>
      <c r="N14">
        <v>1.7197878470462221E-2</v>
      </c>
      <c r="O14">
        <v>0.12526268165697857</v>
      </c>
      <c r="P14">
        <v>1.8775912282737034E-2</v>
      </c>
      <c r="Q14">
        <v>9.3140601810817181E-2</v>
      </c>
      <c r="R14">
        <v>1.412598516340946E-2</v>
      </c>
      <c r="S14">
        <v>9.5500929165104553E-2</v>
      </c>
      <c r="T14">
        <v>1.4445356038755228E-2</v>
      </c>
      <c r="U14">
        <v>9.3140601810817181E-2</v>
      </c>
      <c r="V14">
        <v>1.4150601493075543E-2</v>
      </c>
      <c r="Y14">
        <v>9.3336319068880222E-2</v>
      </c>
      <c r="Z14">
        <v>1.6299108444043399E-2</v>
      </c>
      <c r="AA14">
        <v>7.5800499985735334E-2</v>
      </c>
      <c r="AB14">
        <v>1.5711122967404116E-2</v>
      </c>
      <c r="AC14">
        <v>8.9900311310367062E-2</v>
      </c>
      <c r="AD14">
        <v>1.5983280392430001E-2</v>
      </c>
      <c r="AE14">
        <v>7.2127200490966256E-2</v>
      </c>
      <c r="AF14">
        <v>1.5964590794675368E-2</v>
      </c>
      <c r="AG14">
        <v>8.0655012372877338E-2</v>
      </c>
      <c r="AH14">
        <v>1.5288121360353327E-2</v>
      </c>
      <c r="AI14">
        <v>7.2729207306106922E-2</v>
      </c>
      <c r="AJ14">
        <v>1.6020777484138254E-2</v>
      </c>
      <c r="AK14">
        <v>7.4797415632315165E-2</v>
      </c>
      <c r="AL14">
        <v>1.5533090215303315E-2</v>
      </c>
      <c r="AM14">
        <v>7.8151632996750903E-2</v>
      </c>
      <c r="AN14">
        <v>1.5763389183391006E-2</v>
      </c>
      <c r="AO14">
        <v>9.6585726113539869E-2</v>
      </c>
      <c r="AP14">
        <v>1.5906520295952718E-2</v>
      </c>
      <c r="AQ14">
        <v>7.5973648699802332E-2</v>
      </c>
      <c r="AR14">
        <v>1.5650217217744195E-2</v>
      </c>
      <c r="AS14">
        <v>7.1473058904490794E-2</v>
      </c>
      <c r="AT14">
        <v>1.6333875927347218E-2</v>
      </c>
      <c r="AU14">
        <v>9.8486499567754918E-2</v>
      </c>
      <c r="AV14">
        <v>1.6653598330369203E-2</v>
      </c>
      <c r="AW14">
        <v>0.10319687446272659</v>
      </c>
      <c r="AX14">
        <v>1.5951222212298763E-2</v>
      </c>
      <c r="AY14">
        <v>8.6300238099900922E-2</v>
      </c>
      <c r="AZ14">
        <v>1.5944511433612737E-2</v>
      </c>
      <c r="BA14">
        <v>0.18213585601280352</v>
      </c>
      <c r="BB14">
        <v>1.7413957287476578E-2</v>
      </c>
      <c r="BC14">
        <v>8.3107041014774397E-2</v>
      </c>
      <c r="BD14">
        <v>1.6215723708621937E-2</v>
      </c>
      <c r="BE14">
        <v>7.3709522285174814E-2</v>
      </c>
      <c r="BF14">
        <v>1.5612853738306415E-2</v>
      </c>
      <c r="BG14">
        <v>8.835154537273078E-2</v>
      </c>
      <c r="BH14">
        <v>1.4665569702447822E-2</v>
      </c>
    </row>
    <row r="15" spans="1:60" x14ac:dyDescent="0.15">
      <c r="A15" s="3" t="s">
        <v>36</v>
      </c>
      <c r="B15" s="5" t="b">
        <v>0</v>
      </c>
      <c r="C15">
        <v>0.12736131710110785</v>
      </c>
      <c r="D15">
        <v>1.5039046491786218E-2</v>
      </c>
      <c r="E15">
        <v>7.1290882424212304E-2</v>
      </c>
      <c r="F15">
        <v>1.0907056099181384E-2</v>
      </c>
      <c r="G15">
        <v>8.1882000691485393E-2</v>
      </c>
      <c r="H15">
        <v>1.2474888186348489E-2</v>
      </c>
      <c r="I15">
        <v>9.2577825955791962E-2</v>
      </c>
      <c r="J15">
        <v>1.4045151847242077E-2</v>
      </c>
      <c r="K15">
        <v>0.10337939338091147</v>
      </c>
      <c r="L15">
        <v>1.5617850853021293E-2</v>
      </c>
      <c r="M15">
        <v>0.11428774836454014</v>
      </c>
      <c r="N15">
        <v>1.7192988980694809E-2</v>
      </c>
      <c r="O15">
        <v>0.12530394663946792</v>
      </c>
      <c r="P15">
        <v>1.8770570013128561E-2</v>
      </c>
      <c r="Q15">
        <v>9.5500929165104553E-2</v>
      </c>
      <c r="R15">
        <v>1.4470577137596141E-2</v>
      </c>
      <c r="S15">
        <v>9.7866352977441284E-2</v>
      </c>
      <c r="T15">
        <v>1.4789459925240141E-2</v>
      </c>
      <c r="U15">
        <v>9.5500929165104553E-2</v>
      </c>
      <c r="V15">
        <v>1.4495798236437055E-2</v>
      </c>
      <c r="Y15">
        <v>8.7330931752709964E-2</v>
      </c>
      <c r="Z15">
        <v>1.6177668765978977E-2</v>
      </c>
      <c r="AA15">
        <v>7.0902740328507047E-2</v>
      </c>
      <c r="AB15">
        <v>1.5516227501854061E-2</v>
      </c>
      <c r="AC15">
        <v>8.3434342330050093E-2</v>
      </c>
      <c r="AD15">
        <v>1.5883508827232381E-2</v>
      </c>
      <c r="AE15">
        <v>6.4058312371018666E-2</v>
      </c>
      <c r="AF15">
        <v>1.5848549450455704E-2</v>
      </c>
      <c r="AG15">
        <v>7.6603806070322814E-2</v>
      </c>
      <c r="AH15">
        <v>1.5147761343506769E-2</v>
      </c>
      <c r="AI15">
        <v>6.5460374605364274E-2</v>
      </c>
      <c r="AJ15">
        <v>1.5907653444883985E-2</v>
      </c>
      <c r="AK15">
        <v>6.9645080049886482E-2</v>
      </c>
      <c r="AL15">
        <v>1.5283200251486422E-2</v>
      </c>
      <c r="AM15">
        <v>7.4257097099820271E-2</v>
      </c>
      <c r="AN15">
        <v>1.5523615460529697E-2</v>
      </c>
      <c r="AO15">
        <v>8.8866699716454292E-2</v>
      </c>
      <c r="AP15">
        <v>1.5781201014433015E-2</v>
      </c>
      <c r="AQ15">
        <v>7.1944162314023993E-2</v>
      </c>
      <c r="AR15">
        <v>1.5396860414220092E-2</v>
      </c>
      <c r="AS15">
        <v>5.8931766586706721E-2</v>
      </c>
      <c r="AT15">
        <v>1.6214842430439587E-2</v>
      </c>
      <c r="AU15">
        <v>9.081618826004588E-2</v>
      </c>
      <c r="AV15">
        <v>1.6492950399568725E-2</v>
      </c>
      <c r="AW15">
        <v>9.249306916804044E-2</v>
      </c>
      <c r="AX15">
        <v>1.5828057012276978E-2</v>
      </c>
      <c r="AY15">
        <v>8.1966930512541614E-2</v>
      </c>
      <c r="AZ15">
        <v>1.5647307878935104E-2</v>
      </c>
      <c r="BA15">
        <v>0.16885507570266828</v>
      </c>
      <c r="BB15">
        <v>1.7455788464364921E-2</v>
      </c>
      <c r="BC15">
        <v>7.5189554399338832E-2</v>
      </c>
      <c r="BD15">
        <v>1.6090273504162072E-2</v>
      </c>
      <c r="BE15">
        <v>6.8645178603420162E-2</v>
      </c>
      <c r="BF15">
        <v>1.5408901933745502E-2</v>
      </c>
      <c r="BG15">
        <v>8.7672998531742957E-2</v>
      </c>
      <c r="BH15">
        <v>1.45808351862229E-2</v>
      </c>
    </row>
    <row r="16" spans="1:60" x14ac:dyDescent="0.15">
      <c r="A16" s="3" t="s">
        <v>37</v>
      </c>
      <c r="B16" s="5">
        <v>1</v>
      </c>
      <c r="C16">
        <v>9.7554372746409837E-2</v>
      </c>
      <c r="D16">
        <v>1.458268553573722E-2</v>
      </c>
      <c r="E16">
        <v>7.1320319228716719E-2</v>
      </c>
      <c r="F16">
        <v>1.0904843997840426E-2</v>
      </c>
      <c r="G16">
        <v>8.1915975714517322E-2</v>
      </c>
      <c r="H16">
        <v>1.2472356145747215E-2</v>
      </c>
      <c r="I16">
        <v>9.2616426144821684E-2</v>
      </c>
      <c r="J16">
        <v>1.4042298879330055E-2</v>
      </c>
      <c r="K16">
        <v>0.10342270695993931</v>
      </c>
      <c r="L16">
        <v>1.561467596745137E-2</v>
      </c>
      <c r="M16">
        <v>0.11433586485084773</v>
      </c>
      <c r="N16">
        <v>1.7189491184818374E-2</v>
      </c>
      <c r="O16">
        <v>0.12535695686057596</v>
      </c>
      <c r="P16">
        <v>1.876674831199077E-2</v>
      </c>
      <c r="Q16">
        <v>9.7866352977441284E-2</v>
      </c>
      <c r="R16">
        <v>1.4815286201405264E-2</v>
      </c>
      <c r="S16">
        <v>0.10023688425218458</v>
      </c>
      <c r="T16">
        <v>1.5133680532776746E-2</v>
      </c>
      <c r="U16">
        <v>9.7866352977441284E-2</v>
      </c>
      <c r="V16">
        <v>1.4841112477570388E-2</v>
      </c>
      <c r="Y16">
        <v>8.1655839586101675E-2</v>
      </c>
      <c r="Z16">
        <v>1.6030917451831505E-2</v>
      </c>
      <c r="AA16">
        <v>6.6699728281955431E-2</v>
      </c>
      <c r="AB16">
        <v>1.529969033510881E-2</v>
      </c>
      <c r="AC16">
        <v>7.732386501850691E-2</v>
      </c>
      <c r="AD16">
        <v>1.576046773679228E-2</v>
      </c>
      <c r="AE16">
        <v>5.6433006740505144E-2</v>
      </c>
      <c r="AF16">
        <v>1.5703417232925287E-2</v>
      </c>
      <c r="AG16">
        <v>7.312714786611775E-2</v>
      </c>
      <c r="AH16">
        <v>1.4990925908193424E-2</v>
      </c>
      <c r="AI16">
        <v>5.859117218310296E-2</v>
      </c>
      <c r="AJ16">
        <v>1.5766745293278216E-2</v>
      </c>
      <c r="AK16">
        <v>6.5223932743113874E-2</v>
      </c>
      <c r="AL16">
        <v>1.500893061338026E-2</v>
      </c>
      <c r="AM16">
        <v>7.0915716156475073E-2</v>
      </c>
      <c r="AN16">
        <v>1.5263546649038569E-2</v>
      </c>
      <c r="AO16">
        <v>8.1572084103690573E-2</v>
      </c>
      <c r="AP16">
        <v>1.5628370797785861E-2</v>
      </c>
      <c r="AQ16">
        <v>6.8487053319925217E-2</v>
      </c>
      <c r="AR16">
        <v>1.5122323537051265E-2</v>
      </c>
      <c r="AS16">
        <v>4.7079754917665272E-2</v>
      </c>
      <c r="AT16">
        <v>1.6062642270283582E-2</v>
      </c>
      <c r="AU16">
        <v>8.3567772324878886E-2</v>
      </c>
      <c r="AV16">
        <v>1.6300423825512785E-2</v>
      </c>
      <c r="AW16">
        <v>8.2377617144805612E-2</v>
      </c>
      <c r="AX16">
        <v>1.5675323894497124E-2</v>
      </c>
      <c r="AY16">
        <v>7.8249484518458728E-2</v>
      </c>
      <c r="AZ16">
        <v>1.5329401400330052E-2</v>
      </c>
      <c r="BA16">
        <v>0.15522028527443171</v>
      </c>
      <c r="BB16">
        <v>1.7477000850862442E-2</v>
      </c>
      <c r="BC16">
        <v>6.7707373533425222E-2</v>
      </c>
      <c r="BD16">
        <v>1.5935479814752712E-2</v>
      </c>
      <c r="BE16">
        <v>6.4299226676355903E-2</v>
      </c>
      <c r="BF16">
        <v>1.5182386198612979E-2</v>
      </c>
      <c r="BG16">
        <v>8.7444024222502262E-2</v>
      </c>
      <c r="BH16">
        <v>1.4497037578046931E-2</v>
      </c>
    </row>
    <row r="17" spans="3:60" x14ac:dyDescent="0.15">
      <c r="C17">
        <v>9.4981703855906111E-2</v>
      </c>
      <c r="D17">
        <v>1.4581699333751037E-2</v>
      </c>
      <c r="E17">
        <v>7.1353893420069717E-2</v>
      </c>
      <c r="F17">
        <v>1.0903691252900239E-2</v>
      </c>
      <c r="G17">
        <v>8.1954725977791493E-2</v>
      </c>
      <c r="H17">
        <v>1.2471036677720402E-2</v>
      </c>
      <c r="I17">
        <v>9.2660451648084133E-2</v>
      </c>
      <c r="J17">
        <v>1.4040812173335077E-2</v>
      </c>
      <c r="K17">
        <v>0.10347210832720542</v>
      </c>
      <c r="L17">
        <v>1.5613021507409855E-2</v>
      </c>
      <c r="M17">
        <v>0.11439074418118682</v>
      </c>
      <c r="N17">
        <v>1.7187668453452629E-2</v>
      </c>
      <c r="O17">
        <v>0.12541741774745238</v>
      </c>
      <c r="P17">
        <v>1.8764756790821319E-2</v>
      </c>
      <c r="Q17">
        <v>0.10023688425218458</v>
      </c>
      <c r="R17">
        <v>1.5160112394623004E-2</v>
      </c>
      <c r="S17">
        <v>0.10261253401745196</v>
      </c>
      <c r="T17">
        <v>1.54780179009569E-2</v>
      </c>
      <c r="U17">
        <v>0.10023688425218458</v>
      </c>
      <c r="V17">
        <v>1.5186544256469262E-2</v>
      </c>
      <c r="Y17">
        <v>7.6421501782756723E-2</v>
      </c>
      <c r="Z17">
        <v>1.5861710849003719E-2</v>
      </c>
      <c r="AA17">
        <v>6.3306111058275716E-2</v>
      </c>
      <c r="AB17">
        <v>1.5067418036606915E-2</v>
      </c>
      <c r="AC17">
        <v>7.1687812866041742E-2</v>
      </c>
      <c r="AD17">
        <v>1.5616551975977945E-2</v>
      </c>
      <c r="AE17">
        <v>4.9399701499867006E-2</v>
      </c>
      <c r="AF17">
        <v>1.5532018975612898E-2</v>
      </c>
      <c r="AG17">
        <v>7.0319871933101352E-2</v>
      </c>
      <c r="AH17">
        <v>1.4821893116249171E-2</v>
      </c>
      <c r="AI17">
        <v>5.2255301250870329E-2</v>
      </c>
      <c r="AJ17">
        <v>1.5600795646211306E-2</v>
      </c>
      <c r="AK17">
        <v>6.1654571085455225E-2</v>
      </c>
      <c r="AL17">
        <v>1.4717762661744779E-2</v>
      </c>
      <c r="AM17">
        <v>6.8218634328519712E-2</v>
      </c>
      <c r="AN17">
        <v>1.4990276748146307E-2</v>
      </c>
      <c r="AO17">
        <v>7.4843860670648826E-2</v>
      </c>
      <c r="AP17">
        <v>1.5451004312336494E-2</v>
      </c>
      <c r="AQ17">
        <v>6.5696622638854466E-2</v>
      </c>
      <c r="AR17">
        <v>1.4834095236582648E-2</v>
      </c>
      <c r="AS17">
        <v>3.614770982304083E-2</v>
      </c>
      <c r="AT17">
        <v>1.5880237849871526E-2</v>
      </c>
      <c r="AU17">
        <v>7.6882333933481012E-2</v>
      </c>
      <c r="AV17">
        <v>1.607976591896965E-2</v>
      </c>
      <c r="AW17">
        <v>7.3047404160498181E-2</v>
      </c>
      <c r="AX17">
        <v>1.5495995635365432E-2</v>
      </c>
      <c r="AY17">
        <v>7.5249302353712355E-2</v>
      </c>
      <c r="AZ17">
        <v>1.4999463657813589E-2</v>
      </c>
      <c r="BA17">
        <v>0.1413478119525359</v>
      </c>
      <c r="BB17">
        <v>1.7477413470366823E-2</v>
      </c>
      <c r="BC17">
        <v>6.0806130556733909E-2</v>
      </c>
      <c r="BD17">
        <v>1.5754355523483005E-2</v>
      </c>
      <c r="BE17">
        <v>6.0790212743501201E-2</v>
      </c>
      <c r="BF17">
        <v>1.4939485291680814E-2</v>
      </c>
      <c r="BG17">
        <v>8.7674629721063158E-2</v>
      </c>
      <c r="BH17">
        <v>1.4417839235502739E-2</v>
      </c>
    </row>
    <row r="18" spans="3:60" x14ac:dyDescent="0.15">
      <c r="C18" t="s">
        <v>15</v>
      </c>
      <c r="D18" t="s">
        <v>15</v>
      </c>
      <c r="E18">
        <v>7.1388885016961265E-2</v>
      </c>
      <c r="F18">
        <v>1.0903691252900239E-2</v>
      </c>
      <c r="G18">
        <v>8.199511216543412E-2</v>
      </c>
      <c r="H18">
        <v>1.2471036677720402E-2</v>
      </c>
      <c r="I18">
        <v>9.2706335781134727E-2</v>
      </c>
      <c r="J18">
        <v>1.4040812173335077E-2</v>
      </c>
      <c r="K18">
        <v>0.10352359527773515</v>
      </c>
      <c r="L18">
        <v>1.5613021507409855E-2</v>
      </c>
      <c r="M18">
        <v>0.11444794035859325</v>
      </c>
      <c r="N18">
        <v>1.7187668453452629E-2</v>
      </c>
      <c r="O18">
        <v>0.1254804311186172</v>
      </c>
      <c r="P18">
        <v>1.8764756790821319E-2</v>
      </c>
      <c r="Q18">
        <v>0.10261253401745196</v>
      </c>
      <c r="R18">
        <v>1.5505055757048858E-2</v>
      </c>
      <c r="S18">
        <v>0.10499331332517348</v>
      </c>
      <c r="T18">
        <v>1.5822472069385911E-2</v>
      </c>
      <c r="U18">
        <v>0.10261253401745196</v>
      </c>
      <c r="V18">
        <v>1.5532093613140816E-2</v>
      </c>
      <c r="Y18">
        <v>7.1729798774046213E-2</v>
      </c>
      <c r="Z18">
        <v>1.5673342371550006E-2</v>
      </c>
      <c r="AA18">
        <v>6.0814457688830058E-2</v>
      </c>
      <c r="AB18">
        <v>1.482574638916281E-2</v>
      </c>
      <c r="AC18">
        <v>6.6635885216888041E-2</v>
      </c>
      <c r="AD18">
        <v>1.5454562701371879E-2</v>
      </c>
      <c r="AE18">
        <v>4.3095291935347148E-2</v>
      </c>
      <c r="AF18">
        <v>1.533769075063449E-2</v>
      </c>
      <c r="AG18">
        <v>6.8258553440704112E-2</v>
      </c>
      <c r="AH18">
        <v>1.4645273741602651E-2</v>
      </c>
      <c r="AI18">
        <v>4.6576082329415944E-2</v>
      </c>
      <c r="AJ18">
        <v>1.5413034524798483E-2</v>
      </c>
      <c r="AK18">
        <v>5.9034357958300067E-2</v>
      </c>
      <c r="AL18">
        <v>1.4417638699282394E-2</v>
      </c>
      <c r="AM18">
        <v>6.6239420977453237E-2</v>
      </c>
      <c r="AN18">
        <v>1.471125984838779E-2</v>
      </c>
      <c r="AO18">
        <v>6.8812986633212531E-2</v>
      </c>
      <c r="AP18">
        <v>1.5252553794972801E-2</v>
      </c>
      <c r="AQ18">
        <v>6.3648985945681455E-2</v>
      </c>
      <c r="AR18">
        <v>1.4540037629495926E-2</v>
      </c>
      <c r="AS18">
        <v>2.6348411125583292E-2</v>
      </c>
      <c r="AT18">
        <v>1.5671179463764784E-2</v>
      </c>
      <c r="AU18">
        <v>7.0889997539567387E-2</v>
      </c>
      <c r="AV18">
        <v>1.5835271535095528E-2</v>
      </c>
      <c r="AW18">
        <v>6.4684032197897742E-2</v>
      </c>
      <c r="AX18">
        <v>1.5293562655463036E-2</v>
      </c>
      <c r="AY18">
        <v>7.3048221166865615E-2</v>
      </c>
      <c r="AZ18">
        <v>1.4666494492918064E-2</v>
      </c>
      <c r="BA18">
        <v>0.12735601078806688</v>
      </c>
      <c r="BB18">
        <v>1.7457022802553932E-2</v>
      </c>
      <c r="BC18">
        <v>5.4620150313758706E-2</v>
      </c>
      <c r="BD18">
        <v>1.555042600865668E-2</v>
      </c>
      <c r="BE18">
        <v>5.8213853557627711E-2</v>
      </c>
      <c r="BF18">
        <v>1.4686824916494708E-2</v>
      </c>
      <c r="BG18">
        <v>8.8354736460570571E-2</v>
      </c>
      <c r="BH18">
        <v>1.434670150619532E-2</v>
      </c>
    </row>
    <row r="19" spans="3:60" x14ac:dyDescent="0.15">
      <c r="E19">
        <v>7.1422459208314262E-2</v>
      </c>
      <c r="F19">
        <v>1.0904843997840426E-2</v>
      </c>
      <c r="G19">
        <v>8.203386242870829E-2</v>
      </c>
      <c r="H19">
        <v>1.2472356145747215E-2</v>
      </c>
      <c r="I19">
        <v>9.2750361284397176E-2</v>
      </c>
      <c r="J19">
        <v>1.4042298879330055E-2</v>
      </c>
      <c r="K19">
        <v>0.10357299664500126</v>
      </c>
      <c r="L19">
        <v>1.561467596745137E-2</v>
      </c>
      <c r="M19">
        <v>0.11450281968893233</v>
      </c>
      <c r="N19">
        <v>1.7189491184818374E-2</v>
      </c>
      <c r="O19">
        <v>0.12554089200549362</v>
      </c>
      <c r="P19">
        <v>1.876674831199077E-2</v>
      </c>
      <c r="Q19">
        <v>0.10499331332517348</v>
      </c>
      <c r="R19">
        <v>1.5850116328495867E-2</v>
      </c>
      <c r="S19">
        <v>0.10737923325114207</v>
      </c>
      <c r="T19">
        <v>1.6167043077682981E-2</v>
      </c>
      <c r="U19">
        <v>0.10499331332517348</v>
      </c>
      <c r="V19">
        <v>1.5877760587605823E-2</v>
      </c>
      <c r="Y19">
        <v>6.7672049222301661E-2</v>
      </c>
      <c r="Z19">
        <v>1.5469478397618034E-2</v>
      </c>
      <c r="AA19">
        <v>5.9292733982281326E-2</v>
      </c>
      <c r="AB19">
        <v>1.4581267565327807E-2</v>
      </c>
      <c r="AC19">
        <v>6.2266412096254074E-2</v>
      </c>
      <c r="AD19">
        <v>1.5277652849944218E-2</v>
      </c>
      <c r="AE19">
        <v>3.7642486207959389E-2</v>
      </c>
      <c r="AF19">
        <v>1.5124214935844192E-2</v>
      </c>
      <c r="AG19">
        <v>6.6999419783942332E-2</v>
      </c>
      <c r="AH19">
        <v>1.4465885500381871E-2</v>
      </c>
      <c r="AI19">
        <v>4.1664054955030151E-2</v>
      </c>
      <c r="AJ19">
        <v>1.5207116485692942E-2</v>
      </c>
      <c r="AK19">
        <v>5.7434765945371336E-2</v>
      </c>
      <c r="AL19">
        <v>1.4116745325324299E-2</v>
      </c>
      <c r="AM19">
        <v>6.5032063884068583E-2</v>
      </c>
      <c r="AN19">
        <v>1.4434106803445651E-2</v>
      </c>
      <c r="AO19">
        <v>6.3596846094502835E-2</v>
      </c>
      <c r="AP19">
        <v>1.503688185928115E-2</v>
      </c>
      <c r="AQ19">
        <v>6.2399997431605465E-2</v>
      </c>
      <c r="AR19">
        <v>1.424817184076145E-2</v>
      </c>
      <c r="AS19">
        <v>1.7872591027901667E-2</v>
      </c>
      <c r="AT19">
        <v>1.5439536195648536E-2</v>
      </c>
      <c r="AU19">
        <v>6.5707397154863928E-2</v>
      </c>
      <c r="AV19">
        <v>1.5571699478964298E-2</v>
      </c>
      <c r="AW19">
        <v>5.7450284779061743E-2</v>
      </c>
      <c r="AX19">
        <v>1.5071965082479632E-2</v>
      </c>
      <c r="AY19">
        <v>7.1706280714905229E-2</v>
      </c>
      <c r="AZ19">
        <v>1.4339576436475992E-2</v>
      </c>
      <c r="BA19">
        <v>0.11336425489518974</v>
      </c>
      <c r="BB19">
        <v>1.7416002813412004E-2</v>
      </c>
      <c r="BC19">
        <v>4.9269835873480911E-2</v>
      </c>
      <c r="BD19">
        <v>1.5327660526313453E-2</v>
      </c>
      <c r="BE19">
        <v>5.6640425481258909E-2</v>
      </c>
      <c r="BF19">
        <v>1.4431296989453295E-2</v>
      </c>
      <c r="BG19">
        <v>8.9454620512993827E-2</v>
      </c>
      <c r="BH19">
        <v>1.4286733450252106E-2</v>
      </c>
    </row>
    <row r="20" spans="3:60" x14ac:dyDescent="0.15">
      <c r="E20">
        <v>7.1451896012818678E-2</v>
      </c>
      <c r="F20">
        <v>1.0907056099181384E-2</v>
      </c>
      <c r="G20">
        <v>8.2067837451740219E-2</v>
      </c>
      <c r="H20">
        <v>1.2474888186348489E-2</v>
      </c>
      <c r="I20">
        <v>9.2788961473426898E-2</v>
      </c>
      <c r="J20">
        <v>1.4045151847242077E-2</v>
      </c>
      <c r="K20">
        <v>0.1036163102240291</v>
      </c>
      <c r="L20">
        <v>1.5617850853021293E-2</v>
      </c>
      <c r="M20">
        <v>0.11455093617523993</v>
      </c>
      <c r="N20">
        <v>1.7192988980694809E-2</v>
      </c>
      <c r="O20">
        <v>0.12559390222660166</v>
      </c>
      <c r="P20">
        <v>1.8770570013128561E-2</v>
      </c>
      <c r="Q20">
        <v>0.10737923325114207</v>
      </c>
      <c r="R20">
        <v>1.6195294148791062E-2</v>
      </c>
      <c r="S20">
        <v>0.10977030489506645</v>
      </c>
      <c r="T20">
        <v>1.6511730965480319E-2</v>
      </c>
      <c r="U20">
        <v>0.10737923325114207</v>
      </c>
      <c r="V20">
        <v>1.6223545219899143E-2</v>
      </c>
      <c r="Y20">
        <v>6.4327232606926008E-2</v>
      </c>
      <c r="Z20">
        <v>1.5254086907568555E-2</v>
      </c>
      <c r="AA20">
        <v>5.8782448594506549E-2</v>
      </c>
      <c r="AB20">
        <v>1.4340650310107393E-2</v>
      </c>
      <c r="AC20">
        <v>5.8664440328230941E-2</v>
      </c>
      <c r="AD20">
        <v>1.508926577072103E-2</v>
      </c>
      <c r="AE20">
        <v>3.3147416978712714E-2</v>
      </c>
      <c r="AF20">
        <v>1.4895746595151757E-2</v>
      </c>
      <c r="AG20">
        <v>6.6576816846656048E-2</v>
      </c>
      <c r="AH20">
        <v>1.4288621636177092E-2</v>
      </c>
      <c r="AI20">
        <v>3.761482615320702E-2</v>
      </c>
      <c r="AJ20">
        <v>1.4987049489297572E-2</v>
      </c>
      <c r="AK20">
        <v>5.6899427746956548E-2</v>
      </c>
      <c r="AL20">
        <v>1.3823290126741579E-2</v>
      </c>
      <c r="AM20">
        <v>6.4629496602046796E-2</v>
      </c>
      <c r="AN20">
        <v>1.416637764938288E-2</v>
      </c>
      <c r="AO20">
        <v>5.9296965296833794E-2</v>
      </c>
      <c r="AP20">
        <v>1.4808186314166584E-2</v>
      </c>
      <c r="AQ20">
        <v>6.1983726247420434E-2</v>
      </c>
      <c r="AR20">
        <v>1.3966459208258572E-2</v>
      </c>
      <c r="AS20">
        <v>1.0885221727094777E-2</v>
      </c>
      <c r="AT20">
        <v>1.5189816718246351E-2</v>
      </c>
      <c r="AU20">
        <v>6.1435406200738306E-2</v>
      </c>
      <c r="AV20">
        <v>1.5294179880839781E-2</v>
      </c>
      <c r="AW20">
        <v>5.148695856923205E-2</v>
      </c>
      <c r="AX20">
        <v>1.4835516061109838E-2</v>
      </c>
      <c r="AY20">
        <v>7.1260085635183018E-2</v>
      </c>
      <c r="AZ20">
        <v>1.4027626960855346E-2</v>
      </c>
      <c r="BA20">
        <v>9.9491917001828398E-2</v>
      </c>
      <c r="BB20">
        <v>1.7354703471025162E-2</v>
      </c>
      <c r="BC20">
        <v>4.4859325020588016E-2</v>
      </c>
      <c r="BD20">
        <v>1.509039495317515E-2</v>
      </c>
      <c r="BE20">
        <v>5.6112847530697257E-2</v>
      </c>
      <c r="BF20">
        <v>1.4179871646294676E-2</v>
      </c>
      <c r="BG20">
        <v>9.0926211667412771E-2</v>
      </c>
      <c r="BH20">
        <v>1.4240555959476472E-2</v>
      </c>
    </row>
    <row r="21" spans="3:60" x14ac:dyDescent="0.15">
      <c r="E21">
        <v>7.1474810635640998E-2</v>
      </c>
      <c r="F21">
        <v>1.0910148345628342E-2</v>
      </c>
      <c r="G21">
        <v>8.2094284780221113E-2</v>
      </c>
      <c r="H21">
        <v>1.2478427668653331E-2</v>
      </c>
      <c r="I21">
        <v>9.2819009190472854E-2</v>
      </c>
      <c r="J21">
        <v>1.4049139946578167E-2</v>
      </c>
      <c r="K21">
        <v>0.10365002700624161</v>
      </c>
      <c r="L21">
        <v>1.5622288953772517E-2</v>
      </c>
      <c r="M21">
        <v>0.11458839170595517</v>
      </c>
      <c r="N21">
        <v>1.7197878470462221E-2</v>
      </c>
      <c r="O21">
        <v>0.12563516720909101</v>
      </c>
      <c r="P21">
        <v>1.8775912282737034E-2</v>
      </c>
      <c r="Q21">
        <v>0.10977030489506645</v>
      </c>
      <c r="R21">
        <v>1.6540589257774574E-2</v>
      </c>
      <c r="S21">
        <v>0.11216653938062149</v>
      </c>
      <c r="T21">
        <v>1.6856535772423586E-2</v>
      </c>
      <c r="U21">
        <v>0.10977030489506645</v>
      </c>
      <c r="V21">
        <v>1.6569447550068828E-2</v>
      </c>
      <c r="Y21">
        <v>6.1760451978665067E-2</v>
      </c>
      <c r="Z21">
        <v>1.5031360251751193E-2</v>
      </c>
      <c r="AA21">
        <v>5.9297520780669487E-2</v>
      </c>
      <c r="AB21">
        <v>1.4110458034981614E-2</v>
      </c>
      <c r="AC21">
        <v>5.5900078196101072E-2</v>
      </c>
      <c r="AD21">
        <v>1.4893068203912266E-2</v>
      </c>
      <c r="AE21">
        <v>2.9697575657088967E-2</v>
      </c>
      <c r="AF21">
        <v>1.4656732604929877E-2</v>
      </c>
      <c r="AG21">
        <v>6.7002272135330748E-2</v>
      </c>
      <c r="AH21">
        <v>1.4118317445111411E-2</v>
      </c>
      <c r="AI21">
        <v>3.4507209556644561E-2</v>
      </c>
      <c r="AJ21">
        <v>1.4757116889374712E-2</v>
      </c>
      <c r="AK21">
        <v>5.7442945993585945E-2</v>
      </c>
      <c r="AL21">
        <v>1.3545277796370974E-2</v>
      </c>
      <c r="AM21">
        <v>6.5042700118858071E-2</v>
      </c>
      <c r="AN21">
        <v>1.3915375269801897E-2</v>
      </c>
      <c r="AO21">
        <v>5.5997036528890133E-2</v>
      </c>
      <c r="AP21">
        <v>1.4570918458277436E-2</v>
      </c>
      <c r="AQ21">
        <v>6.2411527185892927E-2</v>
      </c>
      <c r="AR21">
        <v>1.3702584118231947E-2</v>
      </c>
      <c r="AS21">
        <v>5.5223044185881273E-3</v>
      </c>
      <c r="AT21">
        <v>1.492688153713417E-2</v>
      </c>
      <c r="AU21">
        <v>5.8157174121794893E-2</v>
      </c>
      <c r="AV21">
        <v>1.5008114344025604E-2</v>
      </c>
      <c r="AW21">
        <v>4.6910122929900017E-2</v>
      </c>
      <c r="AX21">
        <v>1.4588817802597843E-2</v>
      </c>
      <c r="AY21">
        <v>7.1721806966330043E-2</v>
      </c>
      <c r="AZ21">
        <v>1.3739155234559465E-2</v>
      </c>
      <c r="BA21">
        <v>8.5857351003640406E-2</v>
      </c>
      <c r="BB21">
        <v>1.7273647759769108E-2</v>
      </c>
      <c r="BC21">
        <v>4.1474463331949853E-2</v>
      </c>
      <c r="BD21">
        <v>1.4843247393737321E-2</v>
      </c>
      <c r="BE21">
        <v>5.6645510657140991E-2</v>
      </c>
      <c r="BF21">
        <v>1.3939407114963264E-2</v>
      </c>
      <c r="BG21">
        <v>9.2705194328901466E-2</v>
      </c>
      <c r="BH21">
        <v>1.4210187211799501E-2</v>
      </c>
    </row>
    <row r="22" spans="3:60" x14ac:dyDescent="0.15">
      <c r="E22">
        <v>7.1489346670318657E-2</v>
      </c>
      <c r="F22">
        <v>1.0913870221764464E-2</v>
      </c>
      <c r="G22">
        <v>8.2111061808885777E-2</v>
      </c>
      <c r="H22">
        <v>1.2482687844855518E-2</v>
      </c>
      <c r="I22">
        <v>9.2838070148200655E-2</v>
      </c>
      <c r="J22">
        <v>1.4053940085248254E-2</v>
      </c>
      <c r="K22">
        <v>0.10367141545846535</v>
      </c>
      <c r="L22">
        <v>1.562763072117658E-2</v>
      </c>
      <c r="M22">
        <v>0.11461215185673612</v>
      </c>
      <c r="N22">
        <v>1.7203763536738571E-2</v>
      </c>
      <c r="O22">
        <v>0.12566134390949277</v>
      </c>
      <c r="P22">
        <v>1.8782342321904212E-2</v>
      </c>
      <c r="Q22">
        <v>0.11216653938062149</v>
      </c>
      <c r="R22">
        <v>1.6886001695300079E-2</v>
      </c>
      <c r="S22">
        <v>0.11456794785550084</v>
      </c>
      <c r="T22">
        <v>1.7201457538172114E-2</v>
      </c>
      <c r="U22">
        <v>0.11216653938062149</v>
      </c>
      <c r="V22">
        <v>1.6915467618176572E-2</v>
      </c>
      <c r="Y22">
        <v>6.0021666802778241E-2</v>
      </c>
      <c r="Z22">
        <v>1.4805633551173617E-2</v>
      </c>
      <c r="AA22">
        <v>6.0823900714224589E-2</v>
      </c>
      <c r="AB22">
        <v>1.3896969785149422E-2</v>
      </c>
      <c r="AC22">
        <v>5.4027130864351042E-2</v>
      </c>
      <c r="AD22">
        <v>1.4692878911984434E-2</v>
      </c>
      <c r="AE22">
        <v>2.7360109480277197E-2</v>
      </c>
      <c r="AF22">
        <v>1.4411825100623835E-2</v>
      </c>
      <c r="AG22">
        <v>6.8264180338770561E-2</v>
      </c>
      <c r="AH22">
        <v>1.395961838156721E-2</v>
      </c>
      <c r="AI22">
        <v>3.240169138753337E-2</v>
      </c>
      <c r="AJ22">
        <v>1.4521794062437404E-2</v>
      </c>
      <c r="AK22">
        <v>5.9050494924337796E-2</v>
      </c>
      <c r="AL22">
        <v>1.3290291785860926E-2</v>
      </c>
      <c r="AM22">
        <v>6.6260403318273736E-2</v>
      </c>
      <c r="AN22">
        <v>1.3687946425105898E-2</v>
      </c>
      <c r="AO22">
        <v>5.3761289150526526E-2</v>
      </c>
      <c r="AP22">
        <v>1.4329696440540399E-2</v>
      </c>
      <c r="AQ22">
        <v>6.3671730952615233E-2</v>
      </c>
      <c r="AR22">
        <v>1.3463744395266477E-2</v>
      </c>
      <c r="AS22">
        <v>1.8882221875637245E-3</v>
      </c>
      <c r="AT22">
        <v>1.4655848386528003E-2</v>
      </c>
      <c r="AU22">
        <v>5.59365079765166E-2</v>
      </c>
      <c r="AV22">
        <v>1.4719070808801133E-2</v>
      </c>
      <c r="AW22">
        <v>4.3808860760711818E-2</v>
      </c>
      <c r="AX22">
        <v>1.4336672007930472E-2</v>
      </c>
      <c r="AY22">
        <v>7.3078850154050273E-2</v>
      </c>
      <c r="AZ22">
        <v>1.3482030014292032E-2</v>
      </c>
      <c r="BA22">
        <v>7.2576882210309696E-2</v>
      </c>
      <c r="BB22">
        <v>1.7173527218392836E-2</v>
      </c>
      <c r="BC22">
        <v>3.918113329011267E-2</v>
      </c>
      <c r="BD22">
        <v>1.4591028294118239E-2</v>
      </c>
      <c r="BE22">
        <v>5.8223885199049884E-2</v>
      </c>
      <c r="BF22">
        <v>1.3716462641029527E-2</v>
      </c>
      <c r="BG22">
        <v>9.4713818418646942E-2</v>
      </c>
      <c r="BH22">
        <v>1.4196954467220094E-2</v>
      </c>
    </row>
    <row r="23" spans="3:60" x14ac:dyDescent="0.15">
      <c r="E23">
        <v>7.1494326493771201E-2</v>
      </c>
      <c r="F23">
        <v>1.0917920203320053E-2</v>
      </c>
      <c r="G23">
        <v>8.2116809362648605E-2</v>
      </c>
      <c r="H23">
        <v>1.248732358081539E-2</v>
      </c>
      <c r="I23">
        <v>9.2844600141175057E-2</v>
      </c>
      <c r="J23">
        <v>1.405916338456481E-2</v>
      </c>
      <c r="K23">
        <v>0.10367874281550317</v>
      </c>
      <c r="L23">
        <v>1.5633443397007118E-2</v>
      </c>
      <c r="M23">
        <v>0.11462029172147356</v>
      </c>
      <c r="N23">
        <v>1.721016740645398E-2</v>
      </c>
      <c r="O23">
        <v>0.12567031164721915</v>
      </c>
      <c r="P23">
        <v>1.8789339207097688E-2</v>
      </c>
      <c r="Q23">
        <v>0.11456794785550084</v>
      </c>
      <c r="R23">
        <v>1.723153150123502E-2</v>
      </c>
      <c r="S23">
        <v>0.1169745414914678</v>
      </c>
      <c r="T23">
        <v>1.7546496302398462E-2</v>
      </c>
      <c r="U23">
        <v>0.11456794785550084</v>
      </c>
      <c r="V23">
        <v>1.7261605464297926E-2</v>
      </c>
      <c r="Y23">
        <v>5.9144720554875345E-2</v>
      </c>
      <c r="Z23">
        <v>1.4581300319302258E-2</v>
      </c>
      <c r="AA23">
        <v>6.3319952729560008E-2</v>
      </c>
      <c r="AB23">
        <v>1.3706008963543907E-2</v>
      </c>
      <c r="AC23">
        <v>5.3082053122347365E-2</v>
      </c>
      <c r="AD23">
        <v>1.4492594351792966E-2</v>
      </c>
      <c r="AE23">
        <v>2.6180514568580681E-2</v>
      </c>
      <c r="AF23">
        <v>1.4165790928226792E-2</v>
      </c>
      <c r="AG23">
        <v>7.0328119890734841E-2</v>
      </c>
      <c r="AH23">
        <v>1.381685334230039E-2</v>
      </c>
      <c r="AI23">
        <v>3.1339253162043772E-2</v>
      </c>
      <c r="AJ23">
        <v>1.4285661299636231E-2</v>
      </c>
      <c r="AK23">
        <v>6.1678224794948493E-2</v>
      </c>
      <c r="AL23">
        <v>1.3065287448879234E-2</v>
      </c>
      <c r="AM23">
        <v>6.8249390431810525E-2</v>
      </c>
      <c r="AN23">
        <v>1.3490294757834405E-2</v>
      </c>
      <c r="AO23">
        <v>5.2633239441337874E-2</v>
      </c>
      <c r="AP23">
        <v>1.4089215373144748E-2</v>
      </c>
      <c r="AQ23">
        <v>6.5729962473937226E-2</v>
      </c>
      <c r="AR23">
        <v>1.3256454964395972E-2</v>
      </c>
      <c r="AS23">
        <v>5.3708310941215512E-5</v>
      </c>
      <c r="AT23">
        <v>1.438199261840876E-2</v>
      </c>
      <c r="AU23">
        <v>5.4816630505450957E-2</v>
      </c>
      <c r="AV23">
        <v>1.4432675178797358E-2</v>
      </c>
      <c r="AW23">
        <v>4.2243534602157282E-2</v>
      </c>
      <c r="AX23">
        <v>1.4083986408189336E-2</v>
      </c>
      <c r="AY23">
        <v>7.5294198597730275E-2</v>
      </c>
      <c r="AZ23">
        <v>1.3263265005786519E-2</v>
      </c>
      <c r="BA23">
        <v>5.9763814899019649E-2</v>
      </c>
      <c r="BB23">
        <v>1.7055196040053865E-2</v>
      </c>
      <c r="BC23">
        <v>3.8023971955716572E-2</v>
      </c>
      <c r="BD23">
        <v>1.4338646812197018E-2</v>
      </c>
      <c r="BE23">
        <v>6.0804917213435991E-2</v>
      </c>
      <c r="BF23">
        <v>1.3517119568569512E-2</v>
      </c>
      <c r="BG23">
        <v>9.6864297425479598E-2</v>
      </c>
      <c r="BH23">
        <v>1.4201436060174124E-2</v>
      </c>
    </row>
    <row r="24" spans="3:60" x14ac:dyDescent="0.15">
      <c r="E24" t="s">
        <v>17</v>
      </c>
      <c r="F24" t="s">
        <v>17</v>
      </c>
      <c r="G24" t="s">
        <v>17</v>
      </c>
      <c r="H24" t="s">
        <v>17</v>
      </c>
      <c r="I24" t="s">
        <v>17</v>
      </c>
      <c r="J24" t="s">
        <v>17</v>
      </c>
      <c r="K24" t="s">
        <v>17</v>
      </c>
      <c r="L24" t="s">
        <v>17</v>
      </c>
      <c r="M24" t="s">
        <v>17</v>
      </c>
      <c r="N24" t="s">
        <v>17</v>
      </c>
      <c r="O24" t="s">
        <v>17</v>
      </c>
      <c r="P24" t="s">
        <v>17</v>
      </c>
      <c r="Q24">
        <v>0.1169745414914678</v>
      </c>
      <c r="R24">
        <v>1.7577178715460162E-2</v>
      </c>
      <c r="S24">
        <v>0.1193863314844088</v>
      </c>
      <c r="T24">
        <v>1.7891652104788647E-2</v>
      </c>
      <c r="U24">
        <v>0.1169745414914678</v>
      </c>
      <c r="V24">
        <v>1.7607861128521862E-2</v>
      </c>
      <c r="Y24">
        <v>5.9146681996160237E-2</v>
      </c>
      <c r="Z24">
        <v>1.4362726947320209E-2</v>
      </c>
      <c r="AA24">
        <v>6.6717591034419363E-2</v>
      </c>
      <c r="AB24">
        <v>1.3542784483580757E-2</v>
      </c>
      <c r="AC24">
        <v>5.308323983332814E-2</v>
      </c>
      <c r="AD24">
        <v>1.4296112834481674E-2</v>
      </c>
      <c r="AE24">
        <v>2.6181750395186273E-2</v>
      </c>
      <c r="AF24">
        <v>1.3923418863044731E-2</v>
      </c>
      <c r="AG24">
        <v>7.3137791900534835E-2</v>
      </c>
      <c r="AH24">
        <v>1.3693916585421469E-2</v>
      </c>
      <c r="AI24">
        <v>3.1340574031729358E-2</v>
      </c>
      <c r="AJ24">
        <v>1.4053314656602089E-2</v>
      </c>
      <c r="AK24">
        <v>6.5254457984528308E-2</v>
      </c>
      <c r="AL24">
        <v>1.2876402317196226E-2</v>
      </c>
      <c r="AM24">
        <v>7.0955407075913593E-2</v>
      </c>
      <c r="AN24">
        <v>1.3327811690231143E-2</v>
      </c>
      <c r="AO24">
        <v>5.2634843605776006E-2</v>
      </c>
      <c r="AP24">
        <v>1.3854155946524177E-2</v>
      </c>
      <c r="AQ24">
        <v>6.8530078559366353E-2</v>
      </c>
      <c r="AR24">
        <v>1.308637014093136E-2</v>
      </c>
      <c r="AS24">
        <v>5.4469514600440144E-5</v>
      </c>
      <c r="AT24">
        <v>1.4110644523796567E-2</v>
      </c>
      <c r="AU24">
        <v>5.4819338849730545E-2</v>
      </c>
      <c r="AV24">
        <v>1.4154501819182121E-2</v>
      </c>
      <c r="AW24">
        <v>4.2244611747380569E-2</v>
      </c>
      <c r="AX24">
        <v>1.3835679241147784E-2</v>
      </c>
      <c r="AY24">
        <v>7.8307423366808862E-2</v>
      </c>
      <c r="AZ24">
        <v>1.308882754819714E-2</v>
      </c>
      <c r="BA24">
        <v>4.7527465642309787E-2</v>
      </c>
      <c r="BB24">
        <v>1.6919663784643383E-2</v>
      </c>
      <c r="BC24">
        <v>3.8025502157884056E-2</v>
      </c>
      <c r="BD24">
        <v>1.4091015266439577E-2</v>
      </c>
      <c r="BE24">
        <v>6.4318202875195171E-2</v>
      </c>
      <c r="BF24">
        <v>1.334681545695132E-2</v>
      </c>
      <c r="BG24">
        <v>9.9062645097657637E-2</v>
      </c>
      <c r="BH24">
        <v>1.4223436123544434E-2</v>
      </c>
    </row>
    <row r="25" spans="3:60" x14ac:dyDescent="0.15">
      <c r="Q25">
        <v>0.1193863314844088</v>
      </c>
      <c r="R25">
        <v>1.7922943377869816E-2</v>
      </c>
      <c r="S25">
        <v>0.12180332905438385</v>
      </c>
      <c r="T25">
        <v>1.8236924985042348E-2</v>
      </c>
      <c r="U25">
        <v>0.1193863314844088</v>
      </c>
      <c r="V25">
        <v>1.7954234650950984E-2</v>
      </c>
      <c r="Y25">
        <v>6.0027512949409417E-2</v>
      </c>
      <c r="Z25">
        <v>1.4154167717289596E-2</v>
      </c>
      <c r="AA25">
        <v>7.0924136912828131E-2</v>
      </c>
      <c r="AB25">
        <v>1.3411748683578906E-2</v>
      </c>
      <c r="AC25">
        <v>5.4030667899313982E-2</v>
      </c>
      <c r="AD25">
        <v>1.4107258649290617E-2</v>
      </c>
      <c r="AE25">
        <v>2.7363792906134828E-2</v>
      </c>
      <c r="AF25">
        <v>1.3689426401632288E-2</v>
      </c>
      <c r="AG25">
        <v>7.6616555840011522E-2</v>
      </c>
      <c r="AH25">
        <v>1.3594161505185897E-2</v>
      </c>
      <c r="AI25">
        <v>3.2405628287364173E-2</v>
      </c>
      <c r="AJ25">
        <v>1.3829276496451241E-2</v>
      </c>
      <c r="AK25">
        <v>6.9681644174209675E-2</v>
      </c>
      <c r="AL25">
        <v>1.2728788684817426E-2</v>
      </c>
      <c r="AM25">
        <v>7.4304640170590727E-2</v>
      </c>
      <c r="AN25">
        <v>1.3204929336818584E-2</v>
      </c>
      <c r="AO25">
        <v>5.3766070420604849E-2</v>
      </c>
      <c r="AP25">
        <v>1.3629093325041723E-2</v>
      </c>
      <c r="AQ25">
        <v>7.1995699341449976E-2</v>
      </c>
      <c r="AR25">
        <v>1.2958129395478713E-2</v>
      </c>
      <c r="AS25">
        <v>1.8904909825780279E-3</v>
      </c>
      <c r="AT25">
        <v>1.3847085584699161E-2</v>
      </c>
      <c r="AU25">
        <v>5.5944580294514636E-2</v>
      </c>
      <c r="AV25">
        <v>1.3889965057982798E-2</v>
      </c>
      <c r="AW25">
        <v>4.3812071230975136E-2</v>
      </c>
      <c r="AX25">
        <v>1.3596583523367067E-2</v>
      </c>
      <c r="AY25">
        <v>8.2036331544476288E-2</v>
      </c>
      <c r="AZ25">
        <v>1.2963475840642421E-2</v>
      </c>
      <c r="BA25">
        <v>3.5972230657623269E-2</v>
      </c>
      <c r="BB25">
        <v>1.6768086765577225E-2</v>
      </c>
      <c r="BC25">
        <v>3.9185694112970529E-2</v>
      </c>
      <c r="BD25">
        <v>1.3852953523207369E-2</v>
      </c>
      <c r="BE25">
        <v>6.8667908909926842E-2</v>
      </c>
      <c r="BF25">
        <v>1.3210195758390211E-2</v>
      </c>
      <c r="BG25">
        <v>0.1012127830930644</v>
      </c>
      <c r="BH25">
        <v>1.4261993148993722E-2</v>
      </c>
    </row>
    <row r="26" spans="3:60" x14ac:dyDescent="0.15">
      <c r="Q26">
        <v>0.12180332905438385</v>
      </c>
      <c r="R26">
        <v>1.8268825528372057E-2</v>
      </c>
      <c r="S26">
        <v>0.12422554544567999</v>
      </c>
      <c r="T26">
        <v>1.858231498287248E-2</v>
      </c>
      <c r="U26">
        <v>0.12180332905438385</v>
      </c>
      <c r="V26">
        <v>1.8300726071701766E-2</v>
      </c>
      <c r="Y26">
        <v>6.1770069042048237E-2</v>
      </c>
      <c r="Z26">
        <v>1.3959681997390342E-2</v>
      </c>
      <c r="AA26">
        <v>7.582484675887001E-2</v>
      </c>
      <c r="AB26">
        <v>1.3316475878577568E-2</v>
      </c>
      <c r="AC26">
        <v>5.5905896710683939E-2</v>
      </c>
      <c r="AD26">
        <v>1.3929707628116083E-2</v>
      </c>
      <c r="AE26">
        <v>2.9703634988504143E-2</v>
      </c>
      <c r="AF26">
        <v>1.3468367941088374E-2</v>
      </c>
      <c r="AG26">
        <v>8.0669520097356742E-2</v>
      </c>
      <c r="AH26">
        <v>1.3520309160140413E-2</v>
      </c>
      <c r="AI26">
        <v>3.4513685859343529E-2</v>
      </c>
      <c r="AJ26">
        <v>1.3617907467131398E-2</v>
      </c>
      <c r="AK26">
        <v>7.4839021265551114E-2</v>
      </c>
      <c r="AL26">
        <v>1.2626473066834107E-2</v>
      </c>
      <c r="AM26">
        <v>7.8205731367818207E-2</v>
      </c>
      <c r="AN26">
        <v>1.3124999607867434E-2</v>
      </c>
      <c r="AO26">
        <v>5.6004901842625181E-2</v>
      </c>
      <c r="AP26">
        <v>1.3418408096619604E-2</v>
      </c>
      <c r="AQ26">
        <v>7.6032291719451986E-2</v>
      </c>
      <c r="AR26">
        <v>1.2875230801275306E-2</v>
      </c>
      <c r="AS26">
        <v>5.5260366454432577E-3</v>
      </c>
      <c r="AT26">
        <v>1.3596445676072228E-2</v>
      </c>
      <c r="AU26">
        <v>5.8170453295023676E-2</v>
      </c>
      <c r="AV26">
        <v>1.3644213802350045E-2</v>
      </c>
      <c r="AW26">
        <v>4.691540423705156E-2</v>
      </c>
      <c r="AX26">
        <v>1.3371352981026437E-2</v>
      </c>
      <c r="AY26">
        <v>8.6379208236183933E-2</v>
      </c>
      <c r="AZ26">
        <v>1.2890629150936941E-2</v>
      </c>
      <c r="BA26">
        <v>2.5196695135588199E-2</v>
      </c>
      <c r="BB26">
        <v>1.6601758184537511E-2</v>
      </c>
      <c r="BC26">
        <v>4.1481966004269004E-2</v>
      </c>
      <c r="BD26">
        <v>1.3629095183541193E-2</v>
      </c>
      <c r="BE26">
        <v>7.3735386675840883E-2</v>
      </c>
      <c r="BF26">
        <v>1.3110987102121958E-2</v>
      </c>
      <c r="BG26">
        <v>0.10322074006379379</v>
      </c>
      <c r="BH26">
        <v>1.431542200949272E-2</v>
      </c>
    </row>
    <row r="27" spans="3:60" x14ac:dyDescent="0.15">
      <c r="Q27">
        <v>0.12422554544567999</v>
      </c>
      <c r="R27">
        <v>1.8614825206888286E-2</v>
      </c>
      <c r="S27">
        <v>0.12665299192686308</v>
      </c>
      <c r="T27">
        <v>1.8927822138005847E-2</v>
      </c>
      <c r="U27">
        <v>0.12422554544567999</v>
      </c>
      <c r="V27">
        <v>1.8647335430904091E-2</v>
      </c>
      <c r="Y27">
        <v>6.4340433401861671E-2</v>
      </c>
      <c r="Z27">
        <v>1.3783055230936061E-2</v>
      </c>
      <c r="AA27">
        <v>8.1286041983142113E-2</v>
      </c>
      <c r="AB27">
        <v>1.325956486233951E-2</v>
      </c>
      <c r="AC27">
        <v>5.867242707166586E-2</v>
      </c>
      <c r="AD27">
        <v>1.3766915599623938E-2</v>
      </c>
      <c r="AE27">
        <v>3.3155734277691841E-2</v>
      </c>
      <c r="AF27">
        <v>1.3264546132897202E-2</v>
      </c>
      <c r="AG27">
        <v>8.5186130372919402E-2</v>
      </c>
      <c r="AH27">
        <v>1.3474374049739163E-2</v>
      </c>
      <c r="AI27">
        <v>3.7623715804908808E-2</v>
      </c>
      <c r="AJ27">
        <v>1.3423321626369559E-2</v>
      </c>
      <c r="AK27">
        <v>8.0585909455779536E-2</v>
      </c>
      <c r="AL27">
        <v>1.2572246366587941E-2</v>
      </c>
      <c r="AM27">
        <v>8.2552269069121428E-2</v>
      </c>
      <c r="AN27">
        <v>1.3090202778022227E-2</v>
      </c>
      <c r="AO27">
        <v>5.9307761564840383E-2</v>
      </c>
      <c r="AP27">
        <v>1.3226201009578161E-2</v>
      </c>
      <c r="AQ27">
        <v>8.0529747975911448E-2</v>
      </c>
      <c r="AR27">
        <v>1.2839935615870501E-2</v>
      </c>
      <c r="AS27">
        <v>1.0890344742240387E-2</v>
      </c>
      <c r="AT27">
        <v>1.3363603218638519E-2</v>
      </c>
      <c r="AU27">
        <v>6.1453633765195789E-2</v>
      </c>
      <c r="AV27">
        <v>1.3422031320936841E-2</v>
      </c>
      <c r="AW27">
        <v>5.1494207918635515E-2</v>
      </c>
      <c r="AX27">
        <v>1.3164371470436611E-2</v>
      </c>
      <c r="AY27">
        <v>9.121759108681661E-2</v>
      </c>
      <c r="AZ27">
        <v>1.2872274546878717E-2</v>
      </c>
      <c r="BA27">
        <v>1.5292792145931888E-2</v>
      </c>
      <c r="BB27">
        <v>1.6422097098331867E-2</v>
      </c>
      <c r="BC27">
        <v>4.4869623511385931E-2</v>
      </c>
      <c r="BD27">
        <v>1.3423797395387566E-2</v>
      </c>
      <c r="BE27">
        <v>7.9382408589411785E-2</v>
      </c>
      <c r="BF27">
        <v>1.3051895641671892E-2</v>
      </c>
      <c r="BG27">
        <v>0.10499875865497837</v>
      </c>
      <c r="BH27">
        <v>1.4381387607457503E-2</v>
      </c>
    </row>
    <row r="28" spans="3:60" x14ac:dyDescent="0.15">
      <c r="Q28">
        <v>0.12665299192686308</v>
      </c>
      <c r="R28">
        <v>1.8960942453353891E-2</v>
      </c>
      <c r="S28">
        <v>0.12908567979082974</v>
      </c>
      <c r="T28">
        <v>1.9273446490182044E-2</v>
      </c>
      <c r="U28">
        <v>0.12665299192686308</v>
      </c>
      <c r="V28">
        <v>1.8994062768701934E-2</v>
      </c>
      <c r="Y28">
        <v>6.7688576810332066E-2</v>
      </c>
      <c r="Z28">
        <v>1.3627725257025819E-2</v>
      </c>
      <c r="AA28">
        <v>8.7158755416199704E-2</v>
      </c>
      <c r="AB28">
        <v>1.3242568019031762E-2</v>
      </c>
      <c r="AC28">
        <v>6.2276411615664849E-2</v>
      </c>
      <c r="AD28">
        <v>1.36220511254756E-2</v>
      </c>
      <c r="AE28">
        <v>3.7652899587738604E-2</v>
      </c>
      <c r="AF28">
        <v>1.3081928136711347E-2</v>
      </c>
      <c r="AG28">
        <v>9.0043185312306429E-2</v>
      </c>
      <c r="AH28">
        <v>1.3457609164049998E-2</v>
      </c>
      <c r="AI28">
        <v>4.1675184928776192E-2</v>
      </c>
      <c r="AJ28">
        <v>1.3249306366218044E-2</v>
      </c>
      <c r="AK28">
        <v>8.6765548616084931E-2</v>
      </c>
      <c r="AL28">
        <v>1.256758774710319E-2</v>
      </c>
      <c r="AM28">
        <v>8.7225691056586993E-2</v>
      </c>
      <c r="AN28">
        <v>1.3101488014092577E-2</v>
      </c>
      <c r="AO28">
        <v>6.3610363179704782E-2</v>
      </c>
      <c r="AP28">
        <v>1.3056213156234335E-2</v>
      </c>
      <c r="AQ28">
        <v>8.5365389228145641E-2</v>
      </c>
      <c r="AR28">
        <v>1.2853206599914459E-2</v>
      </c>
      <c r="AS28">
        <v>1.7879005117675234E-2</v>
      </c>
      <c r="AT28">
        <v>1.3153090225977611E-2</v>
      </c>
      <c r="AU28">
        <v>6.5730218331741475E-2</v>
      </c>
      <c r="AV28">
        <v>1.3227742143015064E-2</v>
      </c>
      <c r="AW28">
        <v>5.7459361070376976E-2</v>
      </c>
      <c r="AX28">
        <v>1.297966765126324E-2</v>
      </c>
      <c r="AY28">
        <v>9.6419501624931833E-2</v>
      </c>
      <c r="AZ28">
        <v>1.2908912694219576E-2</v>
      </c>
      <c r="BA28">
        <v>6.3450182969441837E-3</v>
      </c>
      <c r="BB28">
        <v>1.6230636312001084E-2</v>
      </c>
      <c r="BC28">
        <v>4.9282729734348558E-2</v>
      </c>
      <c r="BD28">
        <v>1.3241056046670122E-2</v>
      </c>
      <c r="BE28">
        <v>8.5454938613524822E-2</v>
      </c>
      <c r="BF28">
        <v>1.3034533238041152E-2</v>
      </c>
      <c r="BG28">
        <v>0.1064691309223036</v>
      </c>
      <c r="BH28">
        <v>1.4457006929718954E-2</v>
      </c>
    </row>
    <row r="29" spans="3:60" x14ac:dyDescent="0.15">
      <c r="Q29">
        <v>0.12908567979082974</v>
      </c>
      <c r="R29">
        <v>1.9307177307717138E-2</v>
      </c>
      <c r="S29">
        <v>0.13152362035486131</v>
      </c>
      <c r="T29">
        <v>1.9619188079155001E-2</v>
      </c>
      <c r="U29">
        <v>0.12908567979082974</v>
      </c>
      <c r="V29">
        <v>1.9340908125252233E-2</v>
      </c>
      <c r="Y29">
        <v>7.174933146447024E-2</v>
      </c>
      <c r="Z29">
        <v>1.3496715396916551E-2</v>
      </c>
      <c r="AA29">
        <v>9.3282794744610389E-2</v>
      </c>
      <c r="AB29">
        <v>1.3265948978232293E-2</v>
      </c>
      <c r="AC29">
        <v>6.6647702883003646E-2</v>
      </c>
      <c r="AD29">
        <v>1.3497933827879463E-2</v>
      </c>
      <c r="AE29">
        <v>4.3107598711334127E-2</v>
      </c>
      <c r="AF29">
        <v>1.2924068404101671E-2</v>
      </c>
      <c r="AG29">
        <v>9.5108197118168619E-2</v>
      </c>
      <c r="AH29">
        <v>1.3470471805451722E-2</v>
      </c>
      <c r="AI29">
        <v>4.6589235992927455E-2</v>
      </c>
      <c r="AJ29">
        <v>1.3099248695776278E-2</v>
      </c>
      <c r="AK29">
        <v>9.3209374299291214E-2</v>
      </c>
      <c r="AL29">
        <v>1.2612624283375281E-2</v>
      </c>
      <c r="AM29">
        <v>9.2098518561098755E-2</v>
      </c>
      <c r="AN29">
        <v>1.3158547484256898E-2</v>
      </c>
      <c r="AO29">
        <v>6.8828961440921849E-2</v>
      </c>
      <c r="AP29">
        <v>1.2911753156795144E-2</v>
      </c>
      <c r="AQ29">
        <v>9.0407311788369582E-2</v>
      </c>
      <c r="AR29">
        <v>1.2914681755557334E-2</v>
      </c>
      <c r="AS29">
        <v>2.6355991447023351E-2</v>
      </c>
      <c r="AT29">
        <v>1.2969004094036668E-2</v>
      </c>
      <c r="AU29">
        <v>7.0916968140615808E-2</v>
      </c>
      <c r="AV29">
        <v>1.30651278864323E-2</v>
      </c>
      <c r="AW29">
        <v>6.4694758771438446E-2</v>
      </c>
      <c r="AX29">
        <v>1.2820836573249053E-2</v>
      </c>
      <c r="AY29">
        <v>0.10184304529141855</v>
      </c>
      <c r="AZ29">
        <v>1.2999544199808581E-2</v>
      </c>
      <c r="BA29">
        <v>-1.5702871597915737E-3</v>
      </c>
      <c r="BB29">
        <v>1.6029009301466966E-2</v>
      </c>
      <c r="BC29">
        <v>5.4635388580360891E-2</v>
      </c>
      <c r="BD29">
        <v>1.3084427989876444E-2</v>
      </c>
      <c r="BE29">
        <v>9.1787333959026551E-2</v>
      </c>
      <c r="BF29">
        <v>1.3059373492340374E-2</v>
      </c>
      <c r="BG29">
        <v>0.1075675945420584</v>
      </c>
      <c r="BH29">
        <v>1.4538975049032479E-2</v>
      </c>
    </row>
    <row r="30" spans="3:60" x14ac:dyDescent="0.15">
      <c r="Q30">
        <v>0.13152362035486131</v>
      </c>
      <c r="R30">
        <v>1.9653529809940729E-2</v>
      </c>
      <c r="S30">
        <v>0.13396682496067447</v>
      </c>
      <c r="T30">
        <v>1.9965046944691207E-2</v>
      </c>
      <c r="U30">
        <v>0.13152362035486131</v>
      </c>
      <c r="V30">
        <v>1.9687871540726456E-2</v>
      </c>
      <c r="Y30">
        <v>7.6443659393973337E-2</v>
      </c>
      <c r="Z30">
        <v>1.3392575608513776E-2</v>
      </c>
      <c r="AA30">
        <v>9.9491112139674126E-2</v>
      </c>
      <c r="AB30">
        <v>1.3329069968323727E-2</v>
      </c>
      <c r="AC30">
        <v>7.1701218661433627E-2</v>
      </c>
      <c r="AD30">
        <v>1.3396979508851907E-2</v>
      </c>
      <c r="AE30">
        <v>4.941366213466588E-2</v>
      </c>
      <c r="AF30">
        <v>1.2794039495200638E-2</v>
      </c>
      <c r="AG30">
        <v>0.10024300547194237</v>
      </c>
      <c r="AH30">
        <v>1.3512611114617301E-2</v>
      </c>
      <c r="AI30">
        <v>5.2270222583049121E-2</v>
      </c>
      <c r="AJ30">
        <v>1.2976069316911334E-2</v>
      </c>
      <c r="AK30">
        <v>9.974161573856033E-2</v>
      </c>
      <c r="AL30">
        <v>1.27061274960962E-2</v>
      </c>
      <c r="AM30">
        <v>9.7037833550846844E-2</v>
      </c>
      <c r="AN30">
        <v>1.3259824754912044E-2</v>
      </c>
      <c r="AO30">
        <v>7.486198226940452E-2</v>
      </c>
      <c r="AP30">
        <v>1.2795632760828861E-2</v>
      </c>
      <c r="AQ30">
        <v>9.5517985152451482E-2</v>
      </c>
      <c r="AR30">
        <v>1.3022684200806963E-2</v>
      </c>
      <c r="AS30">
        <v>3.6156308833813003E-2</v>
      </c>
      <c r="AT30">
        <v>1.2814927849979051E-2</v>
      </c>
      <c r="AU30">
        <v>7.691292900662948E-2</v>
      </c>
      <c r="AV30">
        <v>1.2937353652721957E-2</v>
      </c>
      <c r="AW30">
        <v>7.3059572235711676E-2</v>
      </c>
      <c r="AX30">
        <v>1.2690969702659923E-2</v>
      </c>
      <c r="AY30">
        <v>0.10734028195317812</v>
      </c>
      <c r="AZ30">
        <v>1.3141696872431967E-2</v>
      </c>
      <c r="BA30">
        <v>-8.3855936289765638E-3</v>
      </c>
      <c r="BB30">
        <v>1.5818936277291706E-2</v>
      </c>
      <c r="BC30">
        <v>6.0823416633544458E-2</v>
      </c>
      <c r="BD30">
        <v>1.2956961811970247E-2</v>
      </c>
      <c r="BE30">
        <v>9.8206863388214272E-2</v>
      </c>
      <c r="BF30">
        <v>1.3125738827185988E-2</v>
      </c>
      <c r="BG30">
        <v>0.10824614138304622</v>
      </c>
      <c r="BH30">
        <v>1.46237095652574E-2</v>
      </c>
    </row>
    <row r="31" spans="3:60" x14ac:dyDescent="0.15">
      <c r="Q31">
        <v>0.13396682496067447</v>
      </c>
      <c r="R31">
        <v>2.0000000000000018E-2</v>
      </c>
      <c r="S31">
        <v>0.13421418839731289</v>
      </c>
      <c r="T31">
        <v>0.02</v>
      </c>
      <c r="U31">
        <v>0.13372078055286288</v>
      </c>
      <c r="V31">
        <v>0.02</v>
      </c>
      <c r="Y31">
        <v>8.1680190845412434E-2</v>
      </c>
      <c r="Z31">
        <v>1.3317332854341501E-2</v>
      </c>
      <c r="AA31">
        <v>0.10561436088672918</v>
      </c>
      <c r="AB31">
        <v>1.3430209213240507E-2</v>
      </c>
      <c r="AC31">
        <v>7.7338598014616594E-2</v>
      </c>
      <c r="AD31">
        <v>1.3321153129378966E-2</v>
      </c>
      <c r="AE31">
        <v>5.644834950623951E-2</v>
      </c>
      <c r="AF31">
        <v>1.2694372274814316E-2</v>
      </c>
      <c r="AG31">
        <v>0.10530754618718312</v>
      </c>
      <c r="AH31">
        <v>1.3582877641041676E-2</v>
      </c>
      <c r="AI31">
        <v>5.8607570757190898E-2</v>
      </c>
      <c r="AJ31">
        <v>1.2882165776118358E-2</v>
      </c>
      <c r="AK31">
        <v>0.10618409041571159</v>
      </c>
      <c r="AL31">
        <v>1.2845546861367605E-2</v>
      </c>
      <c r="AM31">
        <v>0.10190890438874417</v>
      </c>
      <c r="AN31">
        <v>1.3402557246124686E-2</v>
      </c>
      <c r="AO31">
        <v>8.1591999777185828E-2</v>
      </c>
      <c r="AP31">
        <v>1.2710112119757977E-2</v>
      </c>
      <c r="AQ31">
        <v>0.10055800347355036</v>
      </c>
      <c r="AR31">
        <v>1.3174267910498291E-2</v>
      </c>
      <c r="AS31">
        <v>4.7089205247806049E-2</v>
      </c>
      <c r="AT31">
        <v>1.2693860412636211E-2</v>
      </c>
      <c r="AU31">
        <v>8.3601396371829909E-2</v>
      </c>
      <c r="AV31">
        <v>1.2846906422002169E-2</v>
      </c>
      <c r="AW31">
        <v>8.2390989883948787E-2</v>
      </c>
      <c r="AX31">
        <v>1.2592594750410493E-2</v>
      </c>
      <c r="AY31">
        <v>0.11276126132430421</v>
      </c>
      <c r="AZ31">
        <v>1.3331493157744928E-2</v>
      </c>
      <c r="BA31">
        <v>-1.4042755318825111E-2</v>
      </c>
      <c r="BB31">
        <v>1.5602209508447909E-2</v>
      </c>
      <c r="BC31">
        <v>6.7726370966621596E-2</v>
      </c>
      <c r="BD31">
        <v>1.2861138497113849E-2</v>
      </c>
      <c r="BE31">
        <v>0.10453841887272407</v>
      </c>
      <c r="BF31">
        <v>1.323181896924492E-2</v>
      </c>
      <c r="BG31">
        <v>0.10847511569228692</v>
      </c>
      <c r="BH31">
        <v>1.470750717343337E-2</v>
      </c>
    </row>
    <row r="32" spans="3:60" x14ac:dyDescent="0.15">
      <c r="Q32">
        <v>0.13396682496067433</v>
      </c>
      <c r="R32">
        <v>0.02</v>
      </c>
      <c r="S32" t="s">
        <v>16</v>
      </c>
      <c r="T32" t="s">
        <v>16</v>
      </c>
      <c r="U32" t="s">
        <v>16</v>
      </c>
      <c r="V32" t="s">
        <v>16</v>
      </c>
      <c r="Y32">
        <v>8.7357002690551563E-2</v>
      </c>
      <c r="Z32">
        <v>1.3272451649022327E-2</v>
      </c>
      <c r="AA32">
        <v>0.11148551472207406</v>
      </c>
      <c r="AB32">
        <v>1.3566607898031642E-2</v>
      </c>
      <c r="AC32">
        <v>8.3450115765866889E-2</v>
      </c>
      <c r="AD32">
        <v>1.3271930563685853E-2</v>
      </c>
      <c r="AE32">
        <v>6.4074738638205703E-2</v>
      </c>
      <c r="AF32">
        <v>1.262700665201774E-2</v>
      </c>
      <c r="AG32">
        <v>0.11016367179545142</v>
      </c>
      <c r="AH32">
        <v>1.3679354697055158E-2</v>
      </c>
      <c r="AI32">
        <v>6.5477931241769885E-2</v>
      </c>
      <c r="AJ32">
        <v>1.2819365799005188E-2</v>
      </c>
      <c r="AK32">
        <v>0.11236106441583039</v>
      </c>
      <c r="AL32">
        <v>1.3027079382344051E-2</v>
      </c>
      <c r="AM32">
        <v>0.10657886096026688</v>
      </c>
      <c r="AN32">
        <v>1.3582851587610375E-2</v>
      </c>
      <c r="AO32">
        <v>8.8888021828758337E-2</v>
      </c>
      <c r="AP32">
        <v>1.2656855795582648E-2</v>
      </c>
      <c r="AQ32">
        <v>0.10538988819021385</v>
      </c>
      <c r="AR32">
        <v>1.3365298076180185E-2</v>
      </c>
      <c r="AS32">
        <v>5.8941884296289604E-2</v>
      </c>
      <c r="AT32">
        <v>1.2608158221963858E-2</v>
      </c>
      <c r="AU32">
        <v>9.0852186826972395E-2</v>
      </c>
      <c r="AV32">
        <v>1.2795546646736699E-2</v>
      </c>
      <c r="AW32">
        <v>9.2507386285957227E-2</v>
      </c>
      <c r="AX32">
        <v>1.2527626473046446E-2</v>
      </c>
      <c r="AY32">
        <v>0.11795811321899106</v>
      </c>
      <c r="AZ32">
        <v>1.3563755907846116E-2</v>
      </c>
      <c r="BA32">
        <v>-1.8493507320458447E-2</v>
      </c>
      <c r="BB32">
        <v>1.5380678031311641E-2</v>
      </c>
      <c r="BC32">
        <v>7.5209893425493196E-2</v>
      </c>
      <c r="BD32">
        <v>1.2798823137133522E-2</v>
      </c>
      <c r="BE32">
        <v>0.1106092920840718</v>
      </c>
      <c r="BF32">
        <v>1.3374720328772096E-2</v>
      </c>
      <c r="BG32" t="s">
        <v>18</v>
      </c>
      <c r="BH32" t="s">
        <v>18</v>
      </c>
    </row>
    <row r="33" spans="17:58" x14ac:dyDescent="0.15">
      <c r="Q33" t="s">
        <v>15</v>
      </c>
      <c r="R33" t="s">
        <v>15</v>
      </c>
      <c r="Y33">
        <v>9.3363602244102825E-2</v>
      </c>
      <c r="Z33">
        <v>1.3258805554166175E-2</v>
      </c>
      <c r="AA33">
        <v>0.11694442387403638</v>
      </c>
      <c r="AB33">
        <v>1.373454542214086E-2</v>
      </c>
      <c r="AC33">
        <v>8.9916818173904817E-2</v>
      </c>
      <c r="AD33">
        <v>1.3250269873023945E-2</v>
      </c>
      <c r="AE33">
        <v>7.2144390540999762E-2</v>
      </c>
      <c r="AF33">
        <v>1.2593253822031386E-2</v>
      </c>
      <c r="AG33">
        <v>0.11467891984912838</v>
      </c>
      <c r="AH33">
        <v>1.3799410640066611E-2</v>
      </c>
      <c r="AI33">
        <v>7.2747580284872965E-2</v>
      </c>
      <c r="AJ33">
        <v>1.2788891715692415E-2</v>
      </c>
      <c r="AK33">
        <v>0.11810404599036294</v>
      </c>
      <c r="AL33">
        <v>1.3245773325073266E-2</v>
      </c>
      <c r="AM33">
        <v>0.11092031902381204</v>
      </c>
      <c r="AN33">
        <v>1.3795789819725656E-2</v>
      </c>
      <c r="AO33">
        <v>9.660803965399023E-2</v>
      </c>
      <c r="AP33">
        <v>1.2636900362074776E-2</v>
      </c>
      <c r="AQ33">
        <v>0.10988183808315476</v>
      </c>
      <c r="AR33">
        <v>1.3590563892911316E-2</v>
      </c>
      <c r="AS33">
        <v>7.1483647063807457E-2</v>
      </c>
      <c r="AT33">
        <v>1.2559489373618629E-2</v>
      </c>
      <c r="AU33">
        <v>9.852417198349947E-2</v>
      </c>
      <c r="AV33">
        <v>1.2784273986530207E-2</v>
      </c>
      <c r="AW33">
        <v>0.1032118572930022</v>
      </c>
      <c r="AX33">
        <v>1.2497329404186354E-2</v>
      </c>
      <c r="AY33">
        <v>0.12278908106473342</v>
      </c>
      <c r="AZ33">
        <v>1.3832149600376573E-2</v>
      </c>
      <c r="BA33">
        <v>-2.1699877387089679E-2</v>
      </c>
      <c r="BB33">
        <v>1.5156231874336023E-2</v>
      </c>
      <c r="BC33">
        <v>8.3128325757877944E-2</v>
      </c>
      <c r="BD33">
        <v>1.2771228629628612E-2</v>
      </c>
      <c r="BE33">
        <v>0.11625388542663725</v>
      </c>
      <c r="BF33">
        <v>1.3550544929195654E-2</v>
      </c>
    </row>
    <row r="34" spans="17:58" x14ac:dyDescent="0.15">
      <c r="Y34">
        <v>9.9583077878162091E-2</v>
      </c>
      <c r="Z34">
        <v>1.3276660175487218E-2</v>
      </c>
      <c r="AA34">
        <v>0.12184218353126469</v>
      </c>
      <c r="AB34">
        <v>1.3929440887690915E-2</v>
      </c>
      <c r="AC34">
        <v>9.6612838232122841E-2</v>
      </c>
      <c r="AD34">
        <v>1.3256592658098304E-2</v>
      </c>
      <c r="AE34">
        <v>8.0500238619426775E-2</v>
      </c>
      <c r="AF34">
        <v>1.2593770745297665E-2</v>
      </c>
      <c r="AG34">
        <v>0.11873012615168295</v>
      </c>
      <c r="AH34">
        <v>1.3939770656913169E-2</v>
      </c>
      <c r="AI34">
        <v>8.0275022436979329E-2</v>
      </c>
      <c r="AJ34">
        <v>1.2791336669547968E-2</v>
      </c>
      <c r="AK34">
        <v>0.12325638157279165</v>
      </c>
      <c r="AL34">
        <v>1.3495663288890156E-2</v>
      </c>
      <c r="AM34">
        <v>0.1148148549207427</v>
      </c>
      <c r="AN34">
        <v>1.4035563542586966E-2</v>
      </c>
      <c r="AO34">
        <v>0.10460179188730348</v>
      </c>
      <c r="AP34">
        <v>1.2650634229048621E-2</v>
      </c>
      <c r="AQ34">
        <v>0.11391132446893312</v>
      </c>
      <c r="AR34">
        <v>1.3843920696435417E-2</v>
      </c>
      <c r="AS34">
        <v>8.447038240413357E-2</v>
      </c>
      <c r="AT34">
        <v>1.2548801151373575E-2</v>
      </c>
      <c r="AU34">
        <v>0.10646802537709309</v>
      </c>
      <c r="AV34">
        <v>1.2813307850891154E-2</v>
      </c>
      <c r="AW34">
        <v>0.11429605255308686</v>
      </c>
      <c r="AX34">
        <v>1.2502293241813175E-2</v>
      </c>
      <c r="AY34">
        <v>0.12712238865209274</v>
      </c>
      <c r="AZ34">
        <v>1.412935315505421E-2</v>
      </c>
      <c r="BA34">
        <v>-2.3634509899844391E-2</v>
      </c>
      <c r="BB34">
        <v>1.49307859329949E-2</v>
      </c>
      <c r="BC34">
        <v>9.1327544685509215E-2</v>
      </c>
      <c r="BD34">
        <v>1.2778892070299416E-2</v>
      </c>
      <c r="BE34">
        <v>0.12131822910839195</v>
      </c>
      <c r="BF34">
        <v>1.3754496733756567E-2</v>
      </c>
    </row>
    <row r="35" spans="17:58" x14ac:dyDescent="0.15">
      <c r="Y35">
        <v>0.10589437457406105</v>
      </c>
      <c r="Z35">
        <v>1.3325667993090772E-2</v>
      </c>
      <c r="AA35">
        <v>0.12604519557781632</v>
      </c>
      <c r="AB35">
        <v>1.4145978054436164E-2</v>
      </c>
      <c r="AC35">
        <v>0.10340784552669771</v>
      </c>
      <c r="AD35">
        <v>1.3290775853089524E-2</v>
      </c>
      <c r="AE35">
        <v>8.8979645795276494E-2</v>
      </c>
      <c r="AF35">
        <v>1.2628547360493188E-2</v>
      </c>
      <c r="AG35">
        <v>0.122206784355888</v>
      </c>
      <c r="AH35">
        <v>1.4096606092226514E-2</v>
      </c>
      <c r="AI35">
        <v>8.7913744598936777E-2</v>
      </c>
      <c r="AJ35">
        <v>1.2826653072326144E-2</v>
      </c>
      <c r="AK35">
        <v>0.12767752887956427</v>
      </c>
      <c r="AL35">
        <v>1.3769932926996317E-2</v>
      </c>
      <c r="AM35">
        <v>0.11815623586408791</v>
      </c>
      <c r="AN35">
        <v>1.4295632354078091E-2</v>
      </c>
      <c r="AO35">
        <v>0.11271368923423505</v>
      </c>
      <c r="AP35">
        <v>1.2697790082405583E-2</v>
      </c>
      <c r="AQ35">
        <v>0.11736843346303191</v>
      </c>
      <c r="AR35">
        <v>1.4118457573604245E-2</v>
      </c>
      <c r="AS35">
        <v>9.7649318286061007E-2</v>
      </c>
      <c r="AT35">
        <v>1.2576301589317019E-2</v>
      </c>
      <c r="AU35">
        <v>0.11452912893744625</v>
      </c>
      <c r="AV35">
        <v>1.2882083128675286E-2</v>
      </c>
      <c r="AW35">
        <v>0.12554423081355889</v>
      </c>
      <c r="AX35">
        <v>1.2542421370473783E-2</v>
      </c>
      <c r="AY35">
        <v>0.13083983464617566</v>
      </c>
      <c r="AZ35">
        <v>1.4447259633659261E-2</v>
      </c>
      <c r="BA35">
        <v>-2.4280899256256053E-2</v>
      </c>
      <c r="BB35">
        <v>1.4706263632569782E-2</v>
      </c>
      <c r="BC35">
        <v>9.9647961738433988E-2</v>
      </c>
      <c r="BD35">
        <v>1.282166429899031E-2</v>
      </c>
      <c r="BE35">
        <v>0.12566418103545621</v>
      </c>
      <c r="BF35">
        <v>1.3981012468889088E-2</v>
      </c>
    </row>
    <row r="36" spans="17:58" x14ac:dyDescent="0.15">
      <c r="Y36">
        <v>0.11217465012060758</v>
      </c>
      <c r="Z36">
        <v>1.3404875125552749E-2</v>
      </c>
      <c r="AA36">
        <v>0.12943881280149605</v>
      </c>
      <c r="AB36">
        <v>1.4378250352938059E-2</v>
      </c>
      <c r="AC36">
        <v>0.11016958296984672</v>
      </c>
      <c r="AD36">
        <v>1.3352154120989904E-2</v>
      </c>
      <c r="AE36">
        <v>9.741757005305364E-2</v>
      </c>
      <c r="AF36">
        <v>1.269690678036099E-2</v>
      </c>
      <c r="AG36">
        <v>0.12501406028890441</v>
      </c>
      <c r="AH36">
        <v>1.4265638884170765E-2</v>
      </c>
      <c r="AI36">
        <v>9.5515067732780443E-2</v>
      </c>
      <c r="AJ36">
        <v>1.2894153530418674E-2</v>
      </c>
      <c r="AK36">
        <v>0.13124689053722291</v>
      </c>
      <c r="AL36">
        <v>1.4061100878631798E-2</v>
      </c>
      <c r="AM36">
        <v>0.12085331769204327</v>
      </c>
      <c r="AN36">
        <v>1.4568902254970352E-2</v>
      </c>
      <c r="AO36">
        <v>0.12078584284007333</v>
      </c>
      <c r="AP36">
        <v>1.2777450087099055E-2</v>
      </c>
      <c r="AQ36">
        <v>0.12015886414410266</v>
      </c>
      <c r="AR36">
        <v>1.440668587407286E-2</v>
      </c>
      <c r="AS36">
        <v>0.11076394171346535</v>
      </c>
      <c r="AT36">
        <v>1.2641455422705677E-2</v>
      </c>
      <c r="AU36">
        <v>0.12255058245312606</v>
      </c>
      <c r="AV36">
        <v>1.2989261187331251E-2</v>
      </c>
      <c r="AW36">
        <v>0.1367374590791913</v>
      </c>
      <c r="AX36">
        <v>1.2616932741788871E-2</v>
      </c>
      <c r="AY36">
        <v>0.13384001681092203</v>
      </c>
      <c r="AZ36">
        <v>1.4777197376175723E-2</v>
      </c>
      <c r="BA36">
        <v>-2.3633530690246245E-2</v>
      </c>
      <c r="BB36">
        <v>1.4484580518163573E-2</v>
      </c>
      <c r="BC36">
        <v>0.10792762946305114</v>
      </c>
      <c r="BD36">
        <v>1.2898712802922515E-2</v>
      </c>
      <c r="BE36">
        <v>0.12917319496831092</v>
      </c>
      <c r="BF36">
        <v>1.4223913375821252E-2</v>
      </c>
    </row>
    <row r="37" spans="17:58" x14ac:dyDescent="0.15">
      <c r="Y37">
        <v>0.11830166609799579</v>
      </c>
      <c r="Z37">
        <v>1.3512739896136558E-2</v>
      </c>
      <c r="AA37">
        <v>0.13193046617094173</v>
      </c>
      <c r="AB37">
        <v>1.4619922000382164E-2</v>
      </c>
      <c r="AC37">
        <v>0.11676644103360137</v>
      </c>
      <c r="AD37">
        <v>1.3439532803631511E-2</v>
      </c>
      <c r="AE37">
        <v>0.10564977679507728</v>
      </c>
      <c r="AF37">
        <v>1.2797518466551029E-2</v>
      </c>
      <c r="AG37">
        <v>0.12707537878130168</v>
      </c>
      <c r="AH37">
        <v>1.4442258258817283E-2</v>
      </c>
      <c r="AI37">
        <v>0.10293104073008706</v>
      </c>
      <c r="AJ37">
        <v>1.2992524224189424E-2</v>
      </c>
      <c r="AK37">
        <v>0.1338671036643781</v>
      </c>
      <c r="AL37">
        <v>1.4361224841094183E-2</v>
      </c>
      <c r="AM37">
        <v>0.12283253104310977</v>
      </c>
      <c r="AN37">
        <v>1.484791915472887E-2</v>
      </c>
      <c r="AO37">
        <v>0.12866113741681942</v>
      </c>
      <c r="AP37">
        <v>1.288806375174959E-2</v>
      </c>
      <c r="AQ37">
        <v>0.1222065008372757</v>
      </c>
      <c r="AR37">
        <v>1.4700743481159581E-2</v>
      </c>
      <c r="AS37">
        <v>0.12355899145899535</v>
      </c>
      <c r="AT37">
        <v>1.2742994506284026E-2</v>
      </c>
      <c r="AU37">
        <v>0.13037625745571801</v>
      </c>
      <c r="AV37">
        <v>1.3132755927860548E-2</v>
      </c>
      <c r="AW37">
        <v>0.14765787389390211</v>
      </c>
      <c r="AX37">
        <v>1.2724377076671217E-2</v>
      </c>
      <c r="AY37">
        <v>0.13604109799776878</v>
      </c>
      <c r="AZ37">
        <v>1.5110166541071246E-2</v>
      </c>
      <c r="BA37">
        <v>-2.1697927322164422E-2</v>
      </c>
      <c r="BB37">
        <v>1.4267627911945115E-2</v>
      </c>
      <c r="BC37">
        <v>0.11600539354508355</v>
      </c>
      <c r="BD37">
        <v>1.3008537920608366E-2</v>
      </c>
      <c r="BE37">
        <v>0.13174955415418443</v>
      </c>
      <c r="BF37">
        <v>1.4476573751007358E-2</v>
      </c>
    </row>
    <row r="38" spans="17:58" x14ac:dyDescent="0.15">
      <c r="Y38">
        <v>0.12415616710960316</v>
      </c>
      <c r="Z38">
        <v>1.3647162839777141E-2</v>
      </c>
      <c r="AA38">
        <v>0.1334521898774905</v>
      </c>
      <c r="AB38">
        <v>1.4864400824217167E-2</v>
      </c>
      <c r="AC38">
        <v>0.12307001937956549</v>
      </c>
      <c r="AD38">
        <v>1.3551211174348501E-2</v>
      </c>
      <c r="AE38">
        <v>0.11351603548111025</v>
      </c>
      <c r="AF38">
        <v>1.2928424127035714E-2</v>
      </c>
      <c r="AG38">
        <v>0.12833451243806349</v>
      </c>
      <c r="AH38">
        <v>1.4621646500038063E-2</v>
      </c>
      <c r="AI38">
        <v>0.11001732011200828</v>
      </c>
      <c r="AJ38">
        <v>1.3119850479979153E-2</v>
      </c>
      <c r="AK38">
        <v>0.13546669567730688</v>
      </c>
      <c r="AL38">
        <v>1.466211821505228E-2</v>
      </c>
      <c r="AM38">
        <v>0.12403988813649446</v>
      </c>
      <c r="AN38">
        <v>1.5125072199671007E-2</v>
      </c>
      <c r="AO38">
        <v>0.13618628931355173</v>
      </c>
      <c r="AP38">
        <v>1.3027478107195945E-2</v>
      </c>
      <c r="AQ38">
        <v>0.12345548935135171</v>
      </c>
      <c r="AR38">
        <v>1.4992609269894056E-2</v>
      </c>
      <c r="AS38">
        <v>0.13578542643350758</v>
      </c>
      <c r="AT38">
        <v>1.2878942497289211E-2</v>
      </c>
      <c r="AU38">
        <v>0.13785383608287</v>
      </c>
      <c r="AV38">
        <v>1.3309774388361624E-2</v>
      </c>
      <c r="AW38">
        <v>0.15809292180511067</v>
      </c>
      <c r="AX38">
        <v>1.2862663093358456E-2</v>
      </c>
      <c r="AY38">
        <v>0.13738303844972921</v>
      </c>
      <c r="AZ38">
        <v>1.5437084597513317E-2</v>
      </c>
      <c r="BA38">
        <v>-1.849060303747253E-2</v>
      </c>
      <c r="BB38">
        <v>1.4057256777055329E-2</v>
      </c>
      <c r="BC38">
        <v>0.12372402949499486</v>
      </c>
      <c r="BD38">
        <v>1.3149002031056328E-2</v>
      </c>
      <c r="BE38">
        <v>0.13332298223055328</v>
      </c>
      <c r="BF38">
        <v>1.4732101678048771E-2</v>
      </c>
    </row>
    <row r="39" spans="17:58" x14ac:dyDescent="0.15">
      <c r="Y39">
        <v>0.12962420195263494</v>
      </c>
      <c r="Z39">
        <v>1.3805527566780365E-2</v>
      </c>
      <c r="AA39">
        <v>0.13396247526526531</v>
      </c>
      <c r="AB39">
        <v>1.5105018079437588E-2</v>
      </c>
      <c r="AC39">
        <v>0.12895762602544897</v>
      </c>
      <c r="AD39">
        <v>1.3685015540687137E-2</v>
      </c>
      <c r="AE39">
        <v>0.12086323833356556</v>
      </c>
      <c r="AF39">
        <v>1.3087075832036695E-2</v>
      </c>
      <c r="AG39">
        <v>0.12875711537534981</v>
      </c>
      <c r="AH39">
        <v>1.479891036424285E-2</v>
      </c>
      <c r="AI39">
        <v>0.11663597951089828</v>
      </c>
      <c r="AJ39">
        <v>1.3273654037050378E-2</v>
      </c>
      <c r="AK39">
        <v>0.13600203387572168</v>
      </c>
      <c r="AL39">
        <v>1.4955573413635006E-2</v>
      </c>
      <c r="AM39">
        <v>0.12444245541851627</v>
      </c>
      <c r="AN39">
        <v>1.5392801353733788E-2</v>
      </c>
      <c r="AO39">
        <v>0.14321483000833374</v>
      </c>
      <c r="AP39">
        <v>1.3192979611590834E-2</v>
      </c>
      <c r="AQ39">
        <v>0.12387176053553678</v>
      </c>
      <c r="AR39">
        <v>1.5274321902396944E-2</v>
      </c>
      <c r="AS39">
        <v>0.14720527298758682</v>
      </c>
      <c r="AT39">
        <v>1.3046653322714862E-2</v>
      </c>
      <c r="AU39">
        <v>0.14483777577222412</v>
      </c>
      <c r="AV39">
        <v>1.3516871105856336E-2</v>
      </c>
      <c r="AW39">
        <v>0.16783949647491633</v>
      </c>
      <c r="AX39">
        <v>1.3029099211833785E-2</v>
      </c>
      <c r="AY39">
        <v>0.13782923352945145</v>
      </c>
      <c r="AZ39">
        <v>1.5749034073133977E-2</v>
      </c>
      <c r="BA39">
        <v>-1.4038921596096862E-2</v>
      </c>
      <c r="BB39">
        <v>1.3855261925842325E-2</v>
      </c>
      <c r="BC39">
        <v>0.13093330284383831</v>
      </c>
      <c r="BD39">
        <v>1.3317371160132086E-2</v>
      </c>
      <c r="BE39">
        <v>0.13385056018111496</v>
      </c>
      <c r="BF39">
        <v>1.4983527021207399E-2</v>
      </c>
    </row>
    <row r="40" spans="17:58" x14ac:dyDescent="0.15">
      <c r="Y40">
        <v>0.13459934154866893</v>
      </c>
      <c r="Z40">
        <v>1.3984751687872322E-2</v>
      </c>
      <c r="AC40">
        <v>0.13431466540494297</v>
      </c>
      <c r="AD40">
        <v>1.3838341552856842E-2</v>
      </c>
      <c r="AE40">
        <v>0.12754838040623948</v>
      </c>
      <c r="AF40">
        <v>1.3270385606579761E-2</v>
      </c>
      <c r="AI40">
        <v>0.12265819425017117</v>
      </c>
      <c r="AJ40">
        <v>1.3450941284113664E-2</v>
      </c>
      <c r="AO40">
        <v>0.14960995695138804</v>
      </c>
      <c r="AP40">
        <v>1.3381346966406384E-2</v>
      </c>
      <c r="AS40">
        <v>0.1575962567979407</v>
      </c>
      <c r="AT40">
        <v>1.3242862682112303E-2</v>
      </c>
      <c r="AU40">
        <v>0.15119214208184073</v>
      </c>
      <c r="AV40">
        <v>1.3750015178307672E-2</v>
      </c>
      <c r="AW40">
        <v>0.17670789191393566</v>
      </c>
      <c r="AX40">
        <v>1.3220445942369359E-2</v>
      </c>
      <c r="BA40">
        <v>-8.3808631744765726E-3</v>
      </c>
      <c r="BB40">
        <v>1.366336670715527E-2</v>
      </c>
      <c r="BC40">
        <v>0.13749289328630551</v>
      </c>
      <c r="BD40">
        <v>1.3510368194255228E-2</v>
      </c>
    </row>
    <row r="41" spans="17:58" x14ac:dyDescent="0.15">
      <c r="Y41">
        <v>0.13898475046460582</v>
      </c>
      <c r="Z41">
        <v>1.4181346809400371E-2</v>
      </c>
      <c r="AC41">
        <v>0.13903686884006766</v>
      </c>
      <c r="AD41">
        <v>1.4008204894436493E-2</v>
      </c>
      <c r="AE41">
        <v>0.1334413430129239</v>
      </c>
      <c r="AF41">
        <v>1.3474785534415216E-2</v>
      </c>
      <c r="AI41">
        <v>0.12796674877009478</v>
      </c>
      <c r="AJ41">
        <v>1.364826152656618E-2</v>
      </c>
      <c r="AO41">
        <v>0.15524719627111724</v>
      </c>
      <c r="AP41">
        <v>1.3588913815345799E-2</v>
      </c>
      <c r="AS41">
        <v>0.16675612918426985</v>
      </c>
      <c r="AT41">
        <v>1.3463751583485707E-2</v>
      </c>
      <c r="AU41">
        <v>0.15679325449948775</v>
      </c>
      <c r="AV41">
        <v>1.4004668721542825E-2</v>
      </c>
      <c r="AW41">
        <v>0.18452549489259856</v>
      </c>
      <c r="AX41">
        <v>1.3432978938508986E-2</v>
      </c>
      <c r="BA41">
        <v>-1.5647003320896976E-3</v>
      </c>
      <c r="BB41">
        <v>1.3483208303339657E-2</v>
      </c>
      <c r="BC41">
        <v>0.14327512585585744</v>
      </c>
      <c r="BD41">
        <v>1.3724236665687421E-2</v>
      </c>
    </row>
    <row r="42" spans="17:58" x14ac:dyDescent="0.15">
      <c r="Y42">
        <v>0.14269507170422555</v>
      </c>
      <c r="Z42">
        <v>1.4391486430947606E-2</v>
      </c>
      <c r="AC42">
        <v>0.14303232401238511</v>
      </c>
      <c r="AD42">
        <v>1.4191299368698925E-2</v>
      </c>
      <c r="AE42">
        <v>0.13842742633962532</v>
      </c>
      <c r="AF42">
        <v>1.3696297203449212E-2</v>
      </c>
      <c r="AI42">
        <v>0.13245831809533007</v>
      </c>
      <c r="AJ42">
        <v>1.3861774150337035E-2</v>
      </c>
      <c r="AO42">
        <v>0.16001682551642746</v>
      </c>
      <c r="AP42">
        <v>1.3811640105798266E-2</v>
      </c>
      <c r="AS42">
        <v>0.17450660364977461</v>
      </c>
      <c r="AT42">
        <v>1.3705020675627238E-2</v>
      </c>
      <c r="AU42">
        <v>0.16153209374312658</v>
      </c>
      <c r="AV42">
        <v>1.4275875194006834E-2</v>
      </c>
      <c r="AW42">
        <v>0.19114014466131687</v>
      </c>
      <c r="AX42">
        <v>1.3662561487235504E-2</v>
      </c>
      <c r="BA42">
        <v>6.3514138330037946E-3</v>
      </c>
      <c r="BB42">
        <v>1.3316323762374776E-2</v>
      </c>
      <c r="BC42">
        <v>0.14816745597271982</v>
      </c>
      <c r="BD42">
        <v>1.3954813867904016E-2</v>
      </c>
    </row>
    <row r="43" spans="17:58" x14ac:dyDescent="0.15">
      <c r="Y43">
        <v>0.14565808808502681</v>
      </c>
      <c r="Z43">
        <v>1.4611080423810886E-2</v>
      </c>
      <c r="AC43">
        <v>0.14622326393172907</v>
      </c>
      <c r="AD43">
        <v>1.4384061249969498E-2</v>
      </c>
      <c r="AE43">
        <v>0.14240958194597517</v>
      </c>
      <c r="AF43">
        <v>1.3930609141009792E-2</v>
      </c>
      <c r="AI43">
        <v>0.13604547893804564</v>
      </c>
      <c r="AJ43">
        <v>1.4087323375071539E-2</v>
      </c>
      <c r="AO43">
        <v>0.16382600927943161</v>
      </c>
      <c r="AP43">
        <v>1.4045190723867527E-2</v>
      </c>
      <c r="AS43">
        <v>0.18069682602501799</v>
      </c>
      <c r="AT43">
        <v>1.3961973930097887E-2</v>
      </c>
      <c r="AU43">
        <v>0.16531642369722954</v>
      </c>
      <c r="AV43">
        <v>1.4558355870205972E-2</v>
      </c>
      <c r="AW43">
        <v>0.19642309458639512</v>
      </c>
      <c r="AX43">
        <v>1.3904725025384231E-2</v>
      </c>
      <c r="BA43">
        <v>1.5299941825890616E-2</v>
      </c>
      <c r="BB43">
        <v>1.3164136884322308E-2</v>
      </c>
      <c r="BC43">
        <v>0.15207465999611094</v>
      </c>
      <c r="BD43">
        <v>1.4197611877941548E-2</v>
      </c>
    </row>
    <row r="44" spans="17:58" x14ac:dyDescent="0.15">
      <c r="Y44">
        <v>0.14781612786353843</v>
      </c>
      <c r="Z44">
        <v>1.4835854640703593E-2</v>
      </c>
      <c r="AC44">
        <v>0.14854758058220985</v>
      </c>
      <c r="AD44">
        <v>1.4582738647492674E-2</v>
      </c>
      <c r="AE44">
        <v>0.14531030170273071</v>
      </c>
      <c r="AF44">
        <v>1.4173160731758217E-2</v>
      </c>
      <c r="AI44">
        <v>0.13865841129277306</v>
      </c>
      <c r="AJ44">
        <v>1.4320519141668675E-2</v>
      </c>
      <c r="AO44">
        <v>0.16660060613106506</v>
      </c>
      <c r="AP44">
        <v>1.4285019872432754E-2</v>
      </c>
      <c r="AS44">
        <v>0.18520631067273946</v>
      </c>
      <c r="AT44">
        <v>1.4229610044079376E-2</v>
      </c>
      <c r="AU44">
        <v>0.16807258668385153</v>
      </c>
      <c r="AV44">
        <v>1.4846612585095035E-2</v>
      </c>
      <c r="AW44">
        <v>0.2002715180568081</v>
      </c>
      <c r="AX44">
        <v>1.4154756115142046E-2</v>
      </c>
      <c r="BA44">
        <v>2.5204537960897524E-2</v>
      </c>
      <c r="BB44">
        <v>1.3027946073966212E-2</v>
      </c>
      <c r="BC44">
        <v>0.15492068864409422</v>
      </c>
      <c r="BD44">
        <v>1.4447904908713279E-2</v>
      </c>
    </row>
    <row r="45" spans="17:58" x14ac:dyDescent="0.15">
      <c r="Y45">
        <v>0.1491271872502056</v>
      </c>
      <c r="Z45">
        <v>1.5061434107170788E-2</v>
      </c>
      <c r="AC45">
        <v>0.14996003378409684</v>
      </c>
      <c r="AD45">
        <v>1.4783464531717846E-2</v>
      </c>
      <c r="AE45">
        <v>0.14707312639934655</v>
      </c>
      <c r="AF45">
        <v>1.4419230984878913E-2</v>
      </c>
      <c r="AI45">
        <v>0.14024625740339405</v>
      </c>
      <c r="AJ45">
        <v>1.4556822559787883E-2</v>
      </c>
      <c r="AO45">
        <v>0.16828661169966797</v>
      </c>
      <c r="AP45">
        <v>1.4526459549918738E-2</v>
      </c>
      <c r="AS45">
        <v>0.18794728560373389</v>
      </c>
      <c r="AT45">
        <v>1.4502719785044624E-2</v>
      </c>
      <c r="AU45">
        <v>0.16974693712554689</v>
      </c>
      <c r="AV45">
        <v>1.5135034749605855E-2</v>
      </c>
      <c r="AW45">
        <v>0.20261050988722101</v>
      </c>
      <c r="AX45">
        <v>1.4407788185752959E-2</v>
      </c>
      <c r="BA45">
        <v>3.5980699716062881E-2</v>
      </c>
      <c r="BB45">
        <v>1.2908913263280922E-2</v>
      </c>
      <c r="BC45">
        <v>0.15665014720634621</v>
      </c>
      <c r="BD45">
        <v>1.4700821291079339E-2</v>
      </c>
    </row>
    <row r="46" spans="17:58" x14ac:dyDescent="0.15">
      <c r="Y46">
        <v>0.14956574796537478</v>
      </c>
      <c r="Z46">
        <v>1.5283428175490537E-2</v>
      </c>
      <c r="AC46">
        <v>0.15043313174245704</v>
      </c>
      <c r="AD46">
        <v>1.4982332001630891E-2</v>
      </c>
      <c r="AE46">
        <v>0.14766374465828641</v>
      </c>
      <c r="AF46">
        <v>1.4664030422795652E-2</v>
      </c>
      <c r="AI46">
        <v>0.14077811165151358</v>
      </c>
      <c r="AJ46">
        <v>1.4791634252186632E-2</v>
      </c>
      <c r="AO46">
        <v>0.16885120980465038</v>
      </c>
      <c r="AP46">
        <v>1.4764810407636778E-2</v>
      </c>
      <c r="AS46">
        <v>0.18886640085878226</v>
      </c>
      <c r="AT46">
        <v>1.4775987382543468E-2</v>
      </c>
      <c r="AU46">
        <v>0.17030688569551344</v>
      </c>
      <c r="AV46">
        <v>1.5418008554381584E-2</v>
      </c>
      <c r="AW46">
        <v>0.2033945442622187</v>
      </c>
      <c r="AX46">
        <v>1.4658896255782247E-2</v>
      </c>
      <c r="BA46">
        <v>4.7536488678859269E-2</v>
      </c>
      <c r="BB46">
        <v>1.2808053998237418E-2</v>
      </c>
      <c r="BC46">
        <v>0.15722937373918269</v>
      </c>
      <c r="BD46">
        <v>1.4951438295345098E-2</v>
      </c>
    </row>
    <row r="47" spans="17:58" x14ac:dyDescent="0.15">
      <c r="BA47">
        <v>5.9773314932312506E-2</v>
      </c>
      <c r="BB47">
        <v>1.2726228774523075E-2</v>
      </c>
    </row>
    <row r="48" spans="17:58" x14ac:dyDescent="0.15">
      <c r="BA48">
        <v>7.2586778189411547E-2</v>
      </c>
      <c r="BB48">
        <v>1.2664135696095861E-2</v>
      </c>
    </row>
    <row r="49" spans="53:54" x14ac:dyDescent="0.15">
      <c r="BA49">
        <v>8.586755849954672E-2</v>
      </c>
      <c r="BB49">
        <v>1.2622304519207516E-2</v>
      </c>
    </row>
    <row r="50" spans="53:54" x14ac:dyDescent="0.15">
      <c r="BA50">
        <v>9.9502348927783202E-2</v>
      </c>
      <c r="BB50">
        <v>1.2601092132709994E-2</v>
      </c>
    </row>
    <row r="51" spans="53:54" x14ac:dyDescent="0.15">
      <c r="BA51">
        <v>0.11337482224967911</v>
      </c>
      <c r="BB51">
        <v>1.2600679513205613E-2</v>
      </c>
    </row>
    <row r="52" spans="53:54" x14ac:dyDescent="0.15">
      <c r="BA52">
        <v>0.12736662341414823</v>
      </c>
      <c r="BB52">
        <v>1.2621070181018504E-2</v>
      </c>
    </row>
    <row r="53" spans="53:54" x14ac:dyDescent="0.15">
      <c r="BA53">
        <v>0.1413583793070253</v>
      </c>
      <c r="BB53">
        <v>1.2662090170160428E-2</v>
      </c>
    </row>
    <row r="54" spans="53:54" x14ac:dyDescent="0.15">
      <c r="BA54">
        <v>0.15523071720038675</v>
      </c>
      <c r="BB54">
        <v>1.272338951254727E-2</v>
      </c>
    </row>
    <row r="55" spans="53:54" x14ac:dyDescent="0.15">
      <c r="BA55">
        <v>0.16886528319857486</v>
      </c>
      <c r="BB55">
        <v>1.2804445223803326E-2</v>
      </c>
    </row>
    <row r="56" spans="53:54" x14ac:dyDescent="0.15">
      <c r="BA56">
        <v>0.1821457519919055</v>
      </c>
      <c r="BB56">
        <v>1.2904565765179595E-2</v>
      </c>
    </row>
    <row r="57" spans="53:54" x14ac:dyDescent="0.15">
      <c r="BA57">
        <v>0.1949588193031957</v>
      </c>
      <c r="BB57">
        <v>1.3022896943518566E-2</v>
      </c>
    </row>
    <row r="58" spans="53:54" x14ac:dyDescent="0.15">
      <c r="BA58">
        <v>0.2071951685599055</v>
      </c>
      <c r="BB58">
        <v>1.3158429198929048E-2</v>
      </c>
    </row>
    <row r="59" spans="53:54" x14ac:dyDescent="0.15">
      <c r="BA59">
        <v>0.21875040354459216</v>
      </c>
      <c r="BB59">
        <v>1.3310006217995208E-2</v>
      </c>
    </row>
    <row r="60" spans="53:54" x14ac:dyDescent="0.15">
      <c r="BA60">
        <v>0.2295259390666273</v>
      </c>
      <c r="BB60">
        <v>1.3476334799034923E-2</v>
      </c>
    </row>
    <row r="61" spans="53:54" x14ac:dyDescent="0.15">
      <c r="BA61">
        <v>0.23942984205628362</v>
      </c>
      <c r="BB61">
        <v>1.3655995885240566E-2</v>
      </c>
    </row>
    <row r="62" spans="53:54" x14ac:dyDescent="0.15">
      <c r="BA62">
        <v>0.24837761590527144</v>
      </c>
      <c r="BB62">
        <v>1.384745667157135E-2</v>
      </c>
    </row>
    <row r="63" spans="53:54" x14ac:dyDescent="0.15">
      <c r="BA63">
        <v>0.25629292136200726</v>
      </c>
      <c r="BB63">
        <v>1.404908368210547E-2</v>
      </c>
    </row>
    <row r="64" spans="53:54" x14ac:dyDescent="0.15">
      <c r="BA64">
        <v>0.26310822783119225</v>
      </c>
      <c r="BB64">
        <v>1.4259156706280729E-2</v>
      </c>
    </row>
    <row r="65" spans="53:54" x14ac:dyDescent="0.15">
      <c r="BA65">
        <v>0.26876538952104084</v>
      </c>
      <c r="BB65">
        <v>1.4475883475124528E-2</v>
      </c>
    </row>
    <row r="66" spans="53:54" x14ac:dyDescent="0.15">
      <c r="BA66">
        <v>0.27321614152267421</v>
      </c>
      <c r="BB66">
        <v>1.46974149522608E-2</v>
      </c>
    </row>
    <row r="67" spans="53:54" x14ac:dyDescent="0.15">
      <c r="BA67">
        <v>0.27642251158930542</v>
      </c>
      <c r="BB67">
        <v>1.4921861109236415E-2</v>
      </c>
    </row>
    <row r="68" spans="53:54" x14ac:dyDescent="0.15">
      <c r="BA68">
        <v>0.27835714410206008</v>
      </c>
      <c r="BB68">
        <v>1.5147307050577541E-2</v>
      </c>
    </row>
    <row r="69" spans="53:54" x14ac:dyDescent="0.15">
      <c r="BA69">
        <v>0.27900353345847173</v>
      </c>
      <c r="BB69">
        <v>1.5371829351002654E-2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J69"/>
  <sheetViews>
    <sheetView workbookViewId="0"/>
  </sheetViews>
  <sheetFormatPr defaultRowHeight="13.5" x14ac:dyDescent="0.15"/>
  <cols>
    <col min="1" max="1" width="14.625" style="3" bestFit="1" customWidth="1"/>
    <col min="2" max="2" width="10.5" style="4" bestFit="1" customWidth="1"/>
  </cols>
  <sheetData>
    <row r="1" spans="1:62" x14ac:dyDescent="0.15">
      <c r="A1" s="3" t="s">
        <v>19</v>
      </c>
      <c r="B1" s="4" t="s">
        <v>20</v>
      </c>
      <c r="C1">
        <v>8.7377798131330689E-2</v>
      </c>
      <c r="D1">
        <v>1.4306060653911858E-2</v>
      </c>
      <c r="E1">
        <v>6.0976117796483049E-2</v>
      </c>
      <c r="F1">
        <v>9.3509494755021905E-3</v>
      </c>
      <c r="G1">
        <v>7.1494326493771201E-2</v>
      </c>
      <c r="H1">
        <v>1.0917920203320053E-2</v>
      </c>
      <c r="I1">
        <v>8.2116809362648605E-2</v>
      </c>
      <c r="J1">
        <v>1.248732358081539E-2</v>
      </c>
      <c r="K1">
        <v>9.2844600141175057E-2</v>
      </c>
      <c r="L1">
        <v>1.405916338456481E-2</v>
      </c>
      <c r="M1">
        <v>0.10367874281550317</v>
      </c>
      <c r="N1">
        <v>1.5633443397007118E-2</v>
      </c>
      <c r="O1">
        <v>0.11462029172147356</v>
      </c>
      <c r="P1">
        <v>1.721016740645398E-2</v>
      </c>
      <c r="Q1">
        <v>0.12567031164721915</v>
      </c>
      <c r="R1">
        <v>1.8789339207097688E-2</v>
      </c>
      <c r="S1">
        <v>5.8532131746401386E-2</v>
      </c>
      <c r="T1">
        <v>8.9999999999999993E-3</v>
      </c>
      <c r="U1">
        <v>5.8636604751883988E-2</v>
      </c>
      <c r="V1">
        <v>8.9999999999999993E-3</v>
      </c>
      <c r="W1">
        <v>5.8428212114277039E-2</v>
      </c>
      <c r="X1">
        <v>8.9999999999999993E-3</v>
      </c>
      <c r="Y1">
        <v>5.0475060057339149E-2</v>
      </c>
      <c r="Z1">
        <v>7.7864076266394022E-3</v>
      </c>
      <c r="AA1">
        <v>0.13036968555385295</v>
      </c>
      <c r="AB1">
        <v>1.5012306357991497E-2</v>
      </c>
      <c r="AC1">
        <v>0.13851782468764015</v>
      </c>
      <c r="AD1">
        <v>1.5448924269793794E-2</v>
      </c>
      <c r="AE1">
        <v>0.14254754458476784</v>
      </c>
      <c r="AF1">
        <v>1.5015578846977779E-2</v>
      </c>
      <c r="AG1">
        <v>0.12673496737486525</v>
      </c>
      <c r="AH1">
        <v>1.4839021772813816E-2</v>
      </c>
      <c r="AI1">
        <v>0.15407764765825419</v>
      </c>
      <c r="AJ1">
        <v>1.5240595507432489E-2</v>
      </c>
      <c r="AK1">
        <v>0.12954425121778668</v>
      </c>
      <c r="AL1">
        <v>1.5739432969629413E-2</v>
      </c>
      <c r="AM1">
        <v>0.13722329671428665</v>
      </c>
      <c r="AN1">
        <v>1.5371526966738557E-2</v>
      </c>
      <c r="AO1">
        <v>0.14745158812826811</v>
      </c>
      <c r="AP1">
        <v>1.4684569399820192E-2</v>
      </c>
      <c r="AQ1">
        <v>0.14909045227295312</v>
      </c>
      <c r="AR1">
        <v>1.4391677673269571E-2</v>
      </c>
      <c r="AS1">
        <v>0.15753290648070192</v>
      </c>
      <c r="AT1">
        <v>1.5355703445585579E-2</v>
      </c>
      <c r="AU1">
        <v>0.14367359715479908</v>
      </c>
      <c r="AV1">
        <v>1.4472155098228056E-2</v>
      </c>
      <c r="AW1">
        <v>0.20271157483404062</v>
      </c>
      <c r="AX1">
        <v>1.4315436421420783E-2</v>
      </c>
      <c r="AY1">
        <v>0.12537604196448165</v>
      </c>
      <c r="AZ1">
        <v>1.4932362696690838E-2</v>
      </c>
      <c r="BA1">
        <v>0.13278455566672848</v>
      </c>
      <c r="BB1">
        <v>1.5284036427677171E-2</v>
      </c>
      <c r="BC1">
        <v>0.13836101354725316</v>
      </c>
      <c r="BD1">
        <v>1.477567172349512E-2</v>
      </c>
      <c r="BE1">
        <v>0.14391841622986756</v>
      </c>
      <c r="BF1">
        <v>1.4317905254307768E-2</v>
      </c>
      <c r="BG1">
        <v>0.1625643132558397</v>
      </c>
      <c r="BH1">
        <v>1.412088167337904E-2</v>
      </c>
      <c r="BI1">
        <v>0.10689886622110097</v>
      </c>
      <c r="BJ1">
        <v>1.4426413148752664E-2</v>
      </c>
    </row>
    <row r="2" spans="1:62" x14ac:dyDescent="0.15">
      <c r="A2" s="3" t="s">
        <v>21</v>
      </c>
      <c r="B2" s="4" t="s">
        <v>40</v>
      </c>
      <c r="C2">
        <v>0.10316256816540609</v>
      </c>
      <c r="D2">
        <v>1.468612287543257E-2</v>
      </c>
      <c r="E2">
        <v>6.0971891207590799E-2</v>
      </c>
      <c r="F2">
        <v>9.3544155074096816E-3</v>
      </c>
      <c r="G2">
        <v>7.1489346670318657E-2</v>
      </c>
      <c r="H2">
        <v>1.0921970184875642E-2</v>
      </c>
      <c r="I2">
        <v>8.2111061808885777E-2</v>
      </c>
      <c r="J2">
        <v>1.2491959316775263E-2</v>
      </c>
      <c r="K2">
        <v>9.2838070148200655E-2</v>
      </c>
      <c r="L2">
        <v>1.4064386683881366E-2</v>
      </c>
      <c r="M2">
        <v>0.10367141545846535</v>
      </c>
      <c r="N2">
        <v>1.5639256072837657E-2</v>
      </c>
      <c r="O2">
        <v>0.11461215185673612</v>
      </c>
      <c r="P2">
        <v>1.7216571276169389E-2</v>
      </c>
      <c r="Q2">
        <v>0.12566134390949277</v>
      </c>
      <c r="R2">
        <v>1.8796336092291165E-2</v>
      </c>
      <c r="S2">
        <v>5.8532131746400706E-2</v>
      </c>
      <c r="T2">
        <v>8.999999999999897E-3</v>
      </c>
      <c r="U2">
        <v>6.0819988431222827E-2</v>
      </c>
      <c r="V2">
        <v>9.3269450523505958E-3</v>
      </c>
      <c r="W2">
        <v>5.8532131746400706E-2</v>
      </c>
      <c r="X2">
        <v>9.0156440357092218E-3</v>
      </c>
      <c r="Y2">
        <v>6.0871775679339546E-2</v>
      </c>
      <c r="Z2">
        <v>9.3509494755021905E-3</v>
      </c>
      <c r="AA2">
        <v>0.12994646295747089</v>
      </c>
      <c r="AB2">
        <v>1.5299362757756793E-2</v>
      </c>
      <c r="AC2">
        <v>0.13816833868411252</v>
      </c>
      <c r="AD2">
        <v>1.5692300006054094E-2</v>
      </c>
      <c r="AE2">
        <v>0.14209921400163394</v>
      </c>
      <c r="AF2">
        <v>1.529375459106508E-2</v>
      </c>
      <c r="AG2">
        <v>0.1262688128415877</v>
      </c>
      <c r="AH2">
        <v>1.5154661880206262E-2</v>
      </c>
      <c r="AI2">
        <v>0.15358963582551308</v>
      </c>
      <c r="AJ2">
        <v>1.5503470863340113E-2</v>
      </c>
      <c r="AK2">
        <v>0.12923027141766455</v>
      </c>
      <c r="AL2">
        <v>1.5997345498071164E-2</v>
      </c>
      <c r="AM2">
        <v>0.13686312869009848</v>
      </c>
      <c r="AN2">
        <v>1.5620827127634256E-2</v>
      </c>
      <c r="AO2">
        <v>0.14716403476467937</v>
      </c>
      <c r="AP2">
        <v>1.4883982052920327E-2</v>
      </c>
      <c r="AQ2">
        <v>0.14858959137791777</v>
      </c>
      <c r="AR2">
        <v>1.4554054463700582E-2</v>
      </c>
      <c r="AS2">
        <v>0.1571337712001831</v>
      </c>
      <c r="AT2">
        <v>1.5603809804014004E-2</v>
      </c>
      <c r="AU2">
        <v>0.14307215891052916</v>
      </c>
      <c r="AV2">
        <v>1.4687775353793344E-2</v>
      </c>
      <c r="AW2">
        <v>0.20230112387307239</v>
      </c>
      <c r="AX2">
        <v>1.4503892070393288E-2</v>
      </c>
      <c r="AY2">
        <v>0.12497985371787911</v>
      </c>
      <c r="AZ2">
        <v>1.5173095114880832E-2</v>
      </c>
      <c r="BA2">
        <v>0.13243118873645993</v>
      </c>
      <c r="BB2">
        <v>1.5528748003576313E-2</v>
      </c>
      <c r="BC2">
        <v>0.13793076832298168</v>
      </c>
      <c r="BD2">
        <v>1.5010932061023406E-2</v>
      </c>
      <c r="BE2">
        <v>0.14346822736707529</v>
      </c>
      <c r="BF2">
        <v>1.453385700355448E-2</v>
      </c>
      <c r="BG2">
        <v>0.16193473390736843</v>
      </c>
      <c r="BH2">
        <v>1.4392047852303195E-2</v>
      </c>
      <c r="BI2">
        <v>0.10667457930376563</v>
      </c>
      <c r="BJ2">
        <v>1.4513003311002403E-2</v>
      </c>
    </row>
    <row r="3" spans="1:62" x14ac:dyDescent="0.15">
      <c r="A3" s="3" t="s">
        <v>23</v>
      </c>
      <c r="B3" s="5">
        <v>1</v>
      </c>
      <c r="C3">
        <v>9.6925507209952702E-2</v>
      </c>
      <c r="D3">
        <v>1.4320684828403861E-2</v>
      </c>
      <c r="E3">
        <v>6.0959553854009606E-2</v>
      </c>
      <c r="F3">
        <v>9.3576007420253116E-3</v>
      </c>
      <c r="G3">
        <v>7.1474810635640998E-2</v>
      </c>
      <c r="H3">
        <v>1.0925692061011764E-2</v>
      </c>
      <c r="I3">
        <v>8.2094284780221113E-2</v>
      </c>
      <c r="J3">
        <v>1.249621949297745E-2</v>
      </c>
      <c r="K3">
        <v>9.2819009190472854E-2</v>
      </c>
      <c r="L3">
        <v>1.4069186822551453E-2</v>
      </c>
      <c r="M3">
        <v>0.10365002700624161</v>
      </c>
      <c r="N3">
        <v>1.564459784024172E-2</v>
      </c>
      <c r="O3">
        <v>0.11458839170595517</v>
      </c>
      <c r="P3">
        <v>1.7222456342445739E-2</v>
      </c>
      <c r="Q3">
        <v>0.12563516720909101</v>
      </c>
      <c r="R3">
        <v>1.8802766131458343E-2</v>
      </c>
      <c r="S3">
        <v>6.0819988431222827E-2</v>
      </c>
      <c r="T3">
        <v>9.3431883845915831E-3</v>
      </c>
      <c r="U3">
        <v>6.311278997133396E-2</v>
      </c>
      <c r="V3">
        <v>9.6696504622639876E-3</v>
      </c>
      <c r="W3">
        <v>6.0819988431222827E-2</v>
      </c>
      <c r="X3">
        <v>9.3594317168325704E-3</v>
      </c>
      <c r="Y3">
        <v>7.1371389218515491E-2</v>
      </c>
      <c r="Z3">
        <v>1.0917920203320053E-2</v>
      </c>
      <c r="AA3">
        <v>0.12869468972138653</v>
      </c>
      <c r="AB3">
        <v>1.5567085661935149E-2</v>
      </c>
      <c r="AC3">
        <v>0.13713750517591203</v>
      </c>
      <c r="AD3">
        <v>1.5916091648976369E-2</v>
      </c>
      <c r="AE3">
        <v>0.14077162860012987</v>
      </c>
      <c r="AF3">
        <v>1.5552990639072633E-2</v>
      </c>
      <c r="AG3">
        <v>0.12488884595700449</v>
      </c>
      <c r="AH3">
        <v>1.5450670074921798E-2</v>
      </c>
      <c r="AI3">
        <v>0.1521413532798131</v>
      </c>
      <c r="AJ3">
        <v>1.5749935858020331E-2</v>
      </c>
      <c r="AK3">
        <v>0.12831152623818376</v>
      </c>
      <c r="AL3">
        <v>1.6230743922309252E-2</v>
      </c>
      <c r="AM3">
        <v>0.13580020411215188</v>
      </c>
      <c r="AN3">
        <v>1.5850657956308644E-2</v>
      </c>
      <c r="AO3">
        <v>0.14630630664693153</v>
      </c>
      <c r="AP3">
        <v>1.5078165749715754E-2</v>
      </c>
      <c r="AQ3">
        <v>0.1470979803646906</v>
      </c>
      <c r="AR3">
        <v>1.470954573970135E-2</v>
      </c>
      <c r="AS3">
        <v>0.15595424580832792</v>
      </c>
      <c r="AT3">
        <v>1.5831514785227364E-2</v>
      </c>
      <c r="AU3">
        <v>0.14128120198124974</v>
      </c>
      <c r="AV3">
        <v>1.4894646610504129E-2</v>
      </c>
      <c r="AW3">
        <v>0.20107464310359671</v>
      </c>
      <c r="AX3">
        <v>1.4687783598226714E-2</v>
      </c>
      <c r="AY3">
        <v>0.12381329142197263</v>
      </c>
      <c r="AZ3">
        <v>1.5389734266566439E-2</v>
      </c>
      <c r="BA3">
        <v>0.13138778651641464</v>
      </c>
      <c r="BB3">
        <v>1.5755090642987048E-2</v>
      </c>
      <c r="BC3">
        <v>0.13665367954205981</v>
      </c>
      <c r="BD3">
        <v>1.5232217377138519E-2</v>
      </c>
      <c r="BE3">
        <v>0.14213031119367073</v>
      </c>
      <c r="BF3">
        <v>1.4737680694286203E-2</v>
      </c>
      <c r="BG3">
        <v>0.16006218924983631</v>
      </c>
      <c r="BH3">
        <v>1.4648966882164391E-2</v>
      </c>
      <c r="BI3">
        <v>0.1060138944270835</v>
      </c>
      <c r="BJ3">
        <v>1.4589895741919882E-2</v>
      </c>
    </row>
    <row r="4" spans="1:62" x14ac:dyDescent="0.15">
      <c r="A4" s="3" t="s">
        <v>24</v>
      </c>
      <c r="B4" s="5">
        <v>63</v>
      </c>
      <c r="C4">
        <v>7.9319634562398753E-2</v>
      </c>
      <c r="D4">
        <v>1.4146027922793972E-2</v>
      </c>
      <c r="E4">
        <v>6.0940105234753544E-2</v>
      </c>
      <c r="F4">
        <v>9.3602471305838462E-3</v>
      </c>
      <c r="G4">
        <v>7.1451896012818678E-2</v>
      </c>
      <c r="H4">
        <v>1.0928784307458722E-2</v>
      </c>
      <c r="I4">
        <v>8.2067837451740219E-2</v>
      </c>
      <c r="J4">
        <v>1.2499758975282292E-2</v>
      </c>
      <c r="K4">
        <v>9.2788961473426898E-2</v>
      </c>
      <c r="L4">
        <v>1.4073174921887543E-2</v>
      </c>
      <c r="M4">
        <v>0.1036163102240291</v>
      </c>
      <c r="N4">
        <v>1.5649035940992945E-2</v>
      </c>
      <c r="O4">
        <v>0.11455093617523993</v>
      </c>
      <c r="P4">
        <v>1.7227345832213151E-2</v>
      </c>
      <c r="Q4">
        <v>0.12559390222660166</v>
      </c>
      <c r="R4">
        <v>1.8808108401066816E-2</v>
      </c>
      <c r="S4">
        <v>6.311278997133396E-2</v>
      </c>
      <c r="T4">
        <v>9.686493496900983E-3</v>
      </c>
      <c r="U4">
        <v>6.5410547054288948E-2</v>
      </c>
      <c r="V4">
        <v>1.0012472233526451E-2</v>
      </c>
      <c r="W4">
        <v>6.311278997133396E-2</v>
      </c>
      <c r="X4">
        <v>9.7033365315379785E-3</v>
      </c>
      <c r="Y4">
        <v>8.1974919071612806E-2</v>
      </c>
      <c r="Z4">
        <v>1.248732358081539E-2</v>
      </c>
      <c r="AA4">
        <v>0.12663873018776936</v>
      </c>
      <c r="AB4">
        <v>1.5810264148727018E-2</v>
      </c>
      <c r="AC4">
        <v>0.13544538816472013</v>
      </c>
      <c r="AD4">
        <v>1.6115943348790355E-2</v>
      </c>
      <c r="AE4">
        <v>0.13859062831998983</v>
      </c>
      <c r="AF4">
        <v>1.5788241256202599E-2</v>
      </c>
      <c r="AG4">
        <v>0.12262192620683496</v>
      </c>
      <c r="AH4">
        <v>1.572128489415462E-2</v>
      </c>
      <c r="AI4">
        <v>0.14976098919384415</v>
      </c>
      <c r="AJ4">
        <v>1.5975193301950987E-2</v>
      </c>
      <c r="AK4">
        <v>0.12680589800920575</v>
      </c>
      <c r="AL4">
        <v>1.6435085407502648E-2</v>
      </c>
      <c r="AM4">
        <v>0.13405521159829772</v>
      </c>
      <c r="AN4">
        <v>1.605654605711028E-2</v>
      </c>
      <c r="AO4">
        <v>0.14488572160889879</v>
      </c>
      <c r="AP4">
        <v>1.5265463783372667E-2</v>
      </c>
      <c r="AQ4">
        <v>0.14464465174496163</v>
      </c>
      <c r="AR4">
        <v>1.485512504045323E-2</v>
      </c>
      <c r="AS4">
        <v>0.15401728842519868</v>
      </c>
      <c r="AT4">
        <v>1.6034386370776907E-2</v>
      </c>
      <c r="AU4">
        <v>0.13833558530640597</v>
      </c>
      <c r="AV4">
        <v>1.5088742354661108E-2</v>
      </c>
      <c r="AW4">
        <v>0.19904259642709374</v>
      </c>
      <c r="AX4">
        <v>1.4865542107243924E-2</v>
      </c>
      <c r="AY4">
        <v>0.12190817585519359</v>
      </c>
      <c r="AZ4">
        <v>1.5576370800425803E-2</v>
      </c>
      <c r="BA4">
        <v>0.12967465764395336</v>
      </c>
      <c r="BB4">
        <v>1.5958658843894181E-2</v>
      </c>
      <c r="BC4">
        <v>0.1345546042849412</v>
      </c>
      <c r="BD4">
        <v>1.5435220604870599E-2</v>
      </c>
      <c r="BE4">
        <v>0.13993070872611216</v>
      </c>
      <c r="BF4">
        <v>1.4925409130208848E-2</v>
      </c>
      <c r="BG4">
        <v>0.1569831262350142</v>
      </c>
      <c r="BH4">
        <v>1.4886638126287445E-2</v>
      </c>
      <c r="BI4">
        <v>0.10494568669048339</v>
      </c>
      <c r="BJ4">
        <v>1.4653729873303187E-2</v>
      </c>
    </row>
    <row r="5" spans="1:62" x14ac:dyDescent="0.15">
      <c r="A5" s="3" t="s">
        <v>25</v>
      </c>
      <c r="B5" s="5">
        <v>1</v>
      </c>
      <c r="C5">
        <v>0.10425355405899517</v>
      </c>
      <c r="D5">
        <v>1.4660349927622688E-2</v>
      </c>
      <c r="E5">
        <v>6.0915120961289357E-2</v>
      </c>
      <c r="F5">
        <v>9.3621402784229476E-3</v>
      </c>
      <c r="G5">
        <v>7.1422459208314262E-2</v>
      </c>
      <c r="H5">
        <v>1.093099640879968E-2</v>
      </c>
      <c r="I5">
        <v>8.203386242870829E-2</v>
      </c>
      <c r="J5">
        <v>1.2502291015883566E-2</v>
      </c>
      <c r="K5">
        <v>9.2750361284397176E-2</v>
      </c>
      <c r="L5">
        <v>1.4076027889799565E-2</v>
      </c>
      <c r="M5">
        <v>0.10357299664500126</v>
      </c>
      <c r="N5">
        <v>1.5652210826562866E-2</v>
      </c>
      <c r="O5">
        <v>0.11450281968893233</v>
      </c>
      <c r="P5">
        <v>1.7230843628089586E-2</v>
      </c>
      <c r="Q5">
        <v>0.12554089200549362</v>
      </c>
      <c r="R5">
        <v>1.8811930102204607E-2</v>
      </c>
      <c r="S5">
        <v>6.5410547054288948E-2</v>
      </c>
      <c r="T5">
        <v>1.002991537663056E-2</v>
      </c>
      <c r="U5">
        <v>6.7713270390742153E-2</v>
      </c>
      <c r="V5">
        <v>1.0355410405646919E-2</v>
      </c>
      <c r="W5">
        <v>6.5410547054288948E-2</v>
      </c>
      <c r="X5">
        <v>1.004735851973467E-2</v>
      </c>
      <c r="Y5">
        <v>9.268339371460943E-2</v>
      </c>
      <c r="Z5">
        <v>1.405916338456481E-2</v>
      </c>
      <c r="AA5">
        <v>0.12381860127032192</v>
      </c>
      <c r="AB5">
        <v>1.6024165025498423E-2</v>
      </c>
      <c r="AC5">
        <v>0.13312492278340504</v>
      </c>
      <c r="AD5">
        <v>1.6287965219487117E-2</v>
      </c>
      <c r="AE5">
        <v>0.13559866385081576</v>
      </c>
      <c r="AF5">
        <v>1.5994927556786158E-2</v>
      </c>
      <c r="AG5">
        <v>0.11951217660543319</v>
      </c>
      <c r="AH5">
        <v>1.5961239128268155E-2</v>
      </c>
      <c r="AI5">
        <v>0.1464948746469156</v>
      </c>
      <c r="AJ5">
        <v>1.6174858815212512E-2</v>
      </c>
      <c r="AK5">
        <v>0.12474269207158083</v>
      </c>
      <c r="AL5">
        <v>1.6606392679077056E-2</v>
      </c>
      <c r="AM5">
        <v>0.13166211544291867</v>
      </c>
      <c r="AN5">
        <v>1.6234484052351297E-2</v>
      </c>
      <c r="AO5">
        <v>0.14291439958124147</v>
      </c>
      <c r="AP5">
        <v>1.5444278193107334E-2</v>
      </c>
      <c r="AQ5">
        <v>0.141277356769694</v>
      </c>
      <c r="AR5">
        <v>1.4987958830461081E-2</v>
      </c>
      <c r="AS5">
        <v>0.15136059972300159</v>
      </c>
      <c r="AT5">
        <v>1.6208475896012924E-2</v>
      </c>
      <c r="AU5">
        <v>0.13429264196398435</v>
      </c>
      <c r="AV5">
        <v>1.5266284733384898E-2</v>
      </c>
      <c r="AW5">
        <v>0.19622232054932792</v>
      </c>
      <c r="AX5">
        <v>1.5035651024521864E-2</v>
      </c>
      <c r="AY5">
        <v>0.11931647360393809</v>
      </c>
      <c r="AZ5">
        <v>1.5727913758340366E-2</v>
      </c>
      <c r="BA5">
        <v>0.12732514622392338</v>
      </c>
      <c r="BB5">
        <v>1.6135490382822457E-2</v>
      </c>
      <c r="BC5">
        <v>0.13167439866384298</v>
      </c>
      <c r="BD5">
        <v>1.561599051730459E-2</v>
      </c>
      <c r="BE5">
        <v>0.13691223272441991</v>
      </c>
      <c r="BF5">
        <v>1.5093388390855117E-2</v>
      </c>
      <c r="BG5">
        <v>0.15275747532210335</v>
      </c>
      <c r="BH5">
        <v>1.5100435584252534E-2</v>
      </c>
      <c r="BI5">
        <v>0.10351664189788412</v>
      </c>
      <c r="BJ5">
        <v>1.4701715847300722E-2</v>
      </c>
    </row>
    <row r="6" spans="1:62" x14ac:dyDescent="0.15">
      <c r="A6" s="3" t="s">
        <v>26</v>
      </c>
      <c r="B6" s="5" t="b">
        <v>1</v>
      </c>
      <c r="C6">
        <v>9.8159080957146844E-2</v>
      </c>
      <c r="D6">
        <v>1.4737877898439606E-2</v>
      </c>
      <c r="E6">
        <v>6.0886625110865913E-2</v>
      </c>
      <c r="F6">
        <v>9.3631268139636754E-3</v>
      </c>
      <c r="G6">
        <v>7.1388885016961265E-2</v>
      </c>
      <c r="H6">
        <v>1.0932149153739867E-2</v>
      </c>
      <c r="I6">
        <v>8.199511216543412E-2</v>
      </c>
      <c r="J6">
        <v>1.2503610483910379E-2</v>
      </c>
      <c r="K6">
        <v>9.2706335781134727E-2</v>
      </c>
      <c r="L6">
        <v>1.4077514595794543E-2</v>
      </c>
      <c r="M6">
        <v>0.10352359527773515</v>
      </c>
      <c r="N6">
        <v>1.5653865286604382E-2</v>
      </c>
      <c r="O6">
        <v>0.11444794035859325</v>
      </c>
      <c r="P6">
        <v>1.7232666359455331E-2</v>
      </c>
      <c r="Q6">
        <v>0.1254804311186172</v>
      </c>
      <c r="R6">
        <v>1.8813921623374058E-2</v>
      </c>
      <c r="S6">
        <v>6.7713270390742153E-2</v>
      </c>
      <c r="T6">
        <v>1.0373454063496101E-2</v>
      </c>
      <c r="U6">
        <v>7.0020970714497643E-2</v>
      </c>
      <c r="V6">
        <v>1.069846501814755E-2</v>
      </c>
      <c r="W6">
        <v>6.7713270390742153E-2</v>
      </c>
      <c r="X6">
        <v>1.0391497721345283E-2</v>
      </c>
      <c r="Y6">
        <v>0.10349785180247029</v>
      </c>
      <c r="Z6">
        <v>1.5633443397007118E-2</v>
      </c>
      <c r="AA6">
        <v>0.1202891935705732</v>
      </c>
      <c r="AB6">
        <v>1.6204624954991653E-2</v>
      </c>
      <c r="AC6">
        <v>0.13022127425112384</v>
      </c>
      <c r="AD6">
        <v>1.6428809051025516E-2</v>
      </c>
      <c r="AE6">
        <v>0.13185397037769095</v>
      </c>
      <c r="AF6">
        <v>1.616902662708463E-2</v>
      </c>
      <c r="AG6">
        <v>0.1156201248915027</v>
      </c>
      <c r="AH6">
        <v>1.6165862341039276E-2</v>
      </c>
      <c r="AI6">
        <v>0.14240658084353319</v>
      </c>
      <c r="AJ6">
        <v>1.6345046135705428E-2</v>
      </c>
      <c r="AK6">
        <v>0.12216206638202291</v>
      </c>
      <c r="AL6">
        <v>1.6741331435850423E-2</v>
      </c>
      <c r="AM6">
        <v>0.12866749454057264</v>
      </c>
      <c r="AN6">
        <v>1.6381008581355803E-2</v>
      </c>
      <c r="AO6">
        <v>0.14040915918843097</v>
      </c>
      <c r="AP6">
        <v>1.5613083397424078E-2</v>
      </c>
      <c r="AQ6">
        <v>0.13706163600533997</v>
      </c>
      <c r="AR6">
        <v>1.5105461651098601E-2</v>
      </c>
      <c r="AS6">
        <v>0.14803588912538629</v>
      </c>
      <c r="AT6">
        <v>1.6350394906350596E-2</v>
      </c>
      <c r="AU6">
        <v>0.12923106324736522</v>
      </c>
      <c r="AV6">
        <v>1.5423818086225104E-2</v>
      </c>
      <c r="AW6">
        <v>0.19263787706968716</v>
      </c>
      <c r="AX6">
        <v>1.5196659040757029E-2</v>
      </c>
      <c r="AY6">
        <v>0.11610887954955683</v>
      </c>
      <c r="AZ6">
        <v>1.5840229443461234E-2</v>
      </c>
      <c r="BA6">
        <v>0.12438498282358591</v>
      </c>
      <c r="BB6">
        <v>1.6282143435009524E-2</v>
      </c>
      <c r="BC6">
        <v>0.12806912260499448</v>
      </c>
      <c r="BD6">
        <v>1.5771008633717689E-2</v>
      </c>
      <c r="BE6">
        <v>0.1331336343905013</v>
      </c>
      <c r="BF6">
        <v>1.5238348950990105E-2</v>
      </c>
      <c r="BG6">
        <v>0.14746748399951692</v>
      </c>
      <c r="BH6">
        <v>1.5286197931731372E-2</v>
      </c>
      <c r="BI6">
        <v>0.10178921616404002</v>
      </c>
      <c r="BJ6">
        <v>1.4731756446586541E-2</v>
      </c>
    </row>
    <row r="7" spans="1:62" x14ac:dyDescent="0.15">
      <c r="A7" s="3" t="s">
        <v>27</v>
      </c>
      <c r="B7" s="5">
        <v>1</v>
      </c>
      <c r="C7">
        <v>0.10075741980781787</v>
      </c>
      <c r="D7">
        <v>1.4620546109185882E-2</v>
      </c>
      <c r="E7">
        <v>6.0856926247813178E-2</v>
      </c>
      <c r="F7">
        <v>9.3631268139636754E-3</v>
      </c>
      <c r="G7">
        <v>7.1353893420069717E-2</v>
      </c>
      <c r="H7">
        <v>1.0932149153739867E-2</v>
      </c>
      <c r="I7">
        <v>8.1954725977791493E-2</v>
      </c>
      <c r="J7">
        <v>1.2503610483910379E-2</v>
      </c>
      <c r="K7">
        <v>9.2660451648084133E-2</v>
      </c>
      <c r="L7">
        <v>1.4077514595794543E-2</v>
      </c>
      <c r="M7">
        <v>0.10347210832720542</v>
      </c>
      <c r="N7">
        <v>1.5653865286604382E-2</v>
      </c>
      <c r="O7">
        <v>0.11439074418118682</v>
      </c>
      <c r="P7">
        <v>1.7232666359455331E-2</v>
      </c>
      <c r="Q7">
        <v>0.12541741774745238</v>
      </c>
      <c r="R7">
        <v>1.8813921623374058E-2</v>
      </c>
      <c r="S7">
        <v>7.0020970714497643E-2</v>
      </c>
      <c r="T7">
        <v>1.0717109597226715E-2</v>
      </c>
      <c r="U7">
        <v>7.2333658782558485E-2</v>
      </c>
      <c r="V7">
        <v>1.1041636110564402E-2</v>
      </c>
      <c r="W7">
        <v>7.0020970714497643E-2</v>
      </c>
      <c r="X7">
        <v>1.073575417630588E-2</v>
      </c>
      <c r="Y7">
        <v>0.11441934226989003</v>
      </c>
      <c r="Z7">
        <v>1.721016740645398E-2</v>
      </c>
      <c r="AA7">
        <v>0.11611920299475709</v>
      </c>
      <c r="AB7">
        <v>1.6348131489949246E-2</v>
      </c>
      <c r="AC7">
        <v>0.12679095878370614</v>
      </c>
      <c r="AD7">
        <v>1.6535733478432145E-2</v>
      </c>
      <c r="AE7">
        <v>0.12742943409954408</v>
      </c>
      <c r="AF7">
        <v>1.6307149826729418E-2</v>
      </c>
      <c r="AG7">
        <v>0.11102152542451195</v>
      </c>
      <c r="AH7">
        <v>1.6331171774386852E-2</v>
      </c>
      <c r="AI7">
        <v>0.13757568177221446</v>
      </c>
      <c r="AJ7">
        <v>1.6482442760821545E-2</v>
      </c>
      <c r="AK7">
        <v>0.11911424988416104</v>
      </c>
      <c r="AL7">
        <v>1.6837275248412706E-2</v>
      </c>
      <c r="AM7">
        <v>0.125129635780793</v>
      </c>
      <c r="AN7">
        <v>1.64932677108359E-2</v>
      </c>
      <c r="AO7">
        <v>0.13739137425817585</v>
      </c>
      <c r="AP7">
        <v>1.577043920983871E-2</v>
      </c>
      <c r="AQ7">
        <v>0.13207954366126642</v>
      </c>
      <c r="AR7">
        <v>1.5205346443619558E-2</v>
      </c>
      <c r="AS7">
        <v>0.14410786834233316</v>
      </c>
      <c r="AT7">
        <v>1.6457381109684182E-2</v>
      </c>
      <c r="AU7">
        <v>0.12324936702880712</v>
      </c>
      <c r="AV7">
        <v>1.5558276205660224E-2</v>
      </c>
      <c r="AW7">
        <v>0.18831984719610051</v>
      </c>
      <c r="AX7">
        <v>1.5347192492324734E-2</v>
      </c>
      <c r="AY7">
        <v>0.1123728884962797</v>
      </c>
      <c r="AZ7">
        <v>1.5910254176683441E-2</v>
      </c>
      <c r="BA7">
        <v>0.12091139437914222</v>
      </c>
      <c r="BB7">
        <v>1.6395763565609938E-2</v>
      </c>
      <c r="BC7">
        <v>0.12380894870594045</v>
      </c>
      <c r="BD7">
        <v>1.589725770280441E-2</v>
      </c>
      <c r="BE7">
        <v>0.1286684598428342</v>
      </c>
      <c r="BF7">
        <v>1.535746931820098E-2</v>
      </c>
      <c r="BG7">
        <v>0.14121611593107308</v>
      </c>
      <c r="BH7">
        <v>1.5440309515931823E-2</v>
      </c>
      <c r="BI7">
        <v>9.9838906282628398E-2</v>
      </c>
      <c r="BJ7">
        <v>1.4742538752821069E-2</v>
      </c>
    </row>
    <row r="8" spans="1:62" x14ac:dyDescent="0.15">
      <c r="A8" s="3" t="s">
        <v>28</v>
      </c>
      <c r="B8" s="5" t="b">
        <v>0</v>
      </c>
      <c r="C8">
        <v>8.033347710527361E-2</v>
      </c>
      <c r="D8">
        <v>1.4271092647925306E-2</v>
      </c>
      <c r="E8">
        <v>6.0828430397389735E-2</v>
      </c>
      <c r="F8">
        <v>9.3621402784229476E-3</v>
      </c>
      <c r="G8">
        <v>7.1320319228716719E-2</v>
      </c>
      <c r="H8">
        <v>1.093099640879968E-2</v>
      </c>
      <c r="I8">
        <v>8.1915975714517322E-2</v>
      </c>
      <c r="J8">
        <v>1.2502291015883566E-2</v>
      </c>
      <c r="K8">
        <v>9.2616426144821684E-2</v>
      </c>
      <c r="L8">
        <v>1.4076027889799565E-2</v>
      </c>
      <c r="M8">
        <v>0.10342270695993931</v>
      </c>
      <c r="N8">
        <v>1.5652210826562866E-2</v>
      </c>
      <c r="O8">
        <v>0.11433586485084773</v>
      </c>
      <c r="P8">
        <v>1.7230843628089586E-2</v>
      </c>
      <c r="Q8">
        <v>0.12535695686057596</v>
      </c>
      <c r="R8">
        <v>1.8811930102204607E-2</v>
      </c>
      <c r="S8">
        <v>7.2333658782558485E-2</v>
      </c>
      <c r="T8">
        <v>1.1060882017565499E-2</v>
      </c>
      <c r="U8">
        <v>7.4651345375177813E-2</v>
      </c>
      <c r="V8">
        <v>1.1384923722446314E-2</v>
      </c>
      <c r="W8">
        <v>7.2333658782558485E-2</v>
      </c>
      <c r="X8">
        <v>1.1080127924566596E-2</v>
      </c>
      <c r="Y8">
        <v>0.12544892443303479</v>
      </c>
      <c r="Z8">
        <v>1.8789339207097688E-2</v>
      </c>
      <c r="AA8">
        <v>0.11138979366613784</v>
      </c>
      <c r="AB8">
        <v>1.645189143890452E-2</v>
      </c>
      <c r="AC8">
        <v>0.12290074356979917</v>
      </c>
      <c r="AD8">
        <v>1.6606657339352262E-2</v>
      </c>
      <c r="AE8">
        <v>0.1224111735821939</v>
      </c>
      <c r="AF8">
        <v>1.6406608744752242E-2</v>
      </c>
      <c r="AG8">
        <v>0.10580588471225655</v>
      </c>
      <c r="AH8">
        <v>1.6453949868227461E-2</v>
      </c>
      <c r="AI8">
        <v>0.13209620538831643</v>
      </c>
      <c r="AJ8">
        <v>1.6584374421539327E-2</v>
      </c>
      <c r="AK8">
        <v>0.11565856485928619</v>
      </c>
      <c r="AL8">
        <v>1.6892356679586856E-2</v>
      </c>
      <c r="AM8">
        <v>0.12111739956008417</v>
      </c>
      <c r="AN8">
        <v>1.6569076444529127E-2</v>
      </c>
      <c r="AO8">
        <v>0.13388679146746008</v>
      </c>
      <c r="AP8">
        <v>1.5915003126041806E-2</v>
      </c>
      <c r="AQ8">
        <v>0.12642805049790473</v>
      </c>
      <c r="AR8">
        <v>1.5285669064154796E-2</v>
      </c>
      <c r="AS8">
        <v>0.13965299183032687</v>
      </c>
      <c r="AT8">
        <v>1.6527352141260793E-2</v>
      </c>
      <c r="AU8">
        <v>0.1164639802211257</v>
      </c>
      <c r="AV8">
        <v>1.5667042017339299E-2</v>
      </c>
      <c r="AW8">
        <v>0.18330507083695502</v>
      </c>
      <c r="AX8">
        <v>1.5485967080892801E-2</v>
      </c>
      <c r="AY8">
        <v>0.10821040854103828</v>
      </c>
      <c r="AZ8">
        <v>1.5936077865825547E-2</v>
      </c>
      <c r="BA8">
        <v>0.11697199033851514</v>
      </c>
      <c r="BB8">
        <v>1.6474139288022546E-2</v>
      </c>
      <c r="BC8">
        <v>0.11897679640574997</v>
      </c>
      <c r="BD8">
        <v>1.599228043004117E-2</v>
      </c>
      <c r="BE8">
        <v>0.12360361862492818</v>
      </c>
      <c r="BF8">
        <v>1.5448430950037388E-2</v>
      </c>
      <c r="BG8">
        <v>0.13412504688539834</v>
      </c>
      <c r="BH8">
        <v>1.5559770730166752E-2</v>
      </c>
      <c r="BI8">
        <v>9.7750950154092076E-2</v>
      </c>
      <c r="BJ8">
        <v>1.4733591527482609E-2</v>
      </c>
    </row>
    <row r="9" spans="1:62" x14ac:dyDescent="0.15">
      <c r="A9" s="3" t="s">
        <v>29</v>
      </c>
      <c r="B9" s="5" t="b">
        <v>1</v>
      </c>
      <c r="C9">
        <v>9.7687561149658472E-2</v>
      </c>
      <c r="D9">
        <v>1.4200295572099446E-2</v>
      </c>
      <c r="E9">
        <v>6.0803446123925547E-2</v>
      </c>
      <c r="F9">
        <v>9.3602471305838462E-3</v>
      </c>
      <c r="G9">
        <v>7.1290882424212304E-2</v>
      </c>
      <c r="H9">
        <v>1.0928784307458722E-2</v>
      </c>
      <c r="I9">
        <v>8.1882000691485393E-2</v>
      </c>
      <c r="J9">
        <v>1.2499758975282292E-2</v>
      </c>
      <c r="K9">
        <v>9.2577825955791962E-2</v>
      </c>
      <c r="L9">
        <v>1.4073174921887543E-2</v>
      </c>
      <c r="M9">
        <v>0.10337939338091147</v>
      </c>
      <c r="N9">
        <v>1.5649035940992945E-2</v>
      </c>
      <c r="O9">
        <v>0.11428774836454014</v>
      </c>
      <c r="P9">
        <v>1.7227345832213151E-2</v>
      </c>
      <c r="Q9">
        <v>0.12530394663946792</v>
      </c>
      <c r="R9">
        <v>1.8808108401066816E-2</v>
      </c>
      <c r="S9">
        <v>7.4651345375177813E-2</v>
      </c>
      <c r="T9">
        <v>1.1404771364268429E-2</v>
      </c>
      <c r="U9">
        <v>7.6974041295908346E-2</v>
      </c>
      <c r="V9">
        <v>1.1728327893356247E-2</v>
      </c>
      <c r="W9">
        <v>7.4651345375177813E-2</v>
      </c>
      <c r="X9">
        <v>1.1424619006090543E-2</v>
      </c>
      <c r="Y9" t="s">
        <v>15</v>
      </c>
      <c r="Z9" t="s">
        <v>15</v>
      </c>
      <c r="AA9">
        <v>0.10619301815767367</v>
      </c>
      <c r="AB9">
        <v>1.6513885232476256E-2</v>
      </c>
      <c r="AC9">
        <v>0.11862634722348746</v>
      </c>
      <c r="AD9">
        <v>1.6640200181507758E-2</v>
      </c>
      <c r="AE9">
        <v>0.11689686355842387</v>
      </c>
      <c r="AF9">
        <v>1.6465467526446634E-2</v>
      </c>
      <c r="AG9">
        <v>0.10007471926849716</v>
      </c>
      <c r="AH9">
        <v>1.6531806886622511E-2</v>
      </c>
      <c r="AI9">
        <v>0.12607480346683964</v>
      </c>
      <c r="AJ9">
        <v>1.6648857134028444E-2</v>
      </c>
      <c r="AK9">
        <v>0.11186227228562411</v>
      </c>
      <c r="AL9">
        <v>1.6905503631969264E-2</v>
      </c>
      <c r="AM9">
        <v>0.11670887949263119</v>
      </c>
      <c r="AN9">
        <v>1.6606959251665308E-2</v>
      </c>
      <c r="AO9">
        <v>0.12992531068097293</v>
      </c>
      <c r="AP9">
        <v>1.6045541777672118E-2</v>
      </c>
      <c r="AQ9">
        <v>0.12021715640120151</v>
      </c>
      <c r="AR9">
        <v>1.5344866124261225E-2</v>
      </c>
      <c r="AS9">
        <v>0.13475796869332674</v>
      </c>
      <c r="AT9">
        <v>1.6558946094541664E-2</v>
      </c>
      <c r="AU9">
        <v>0.10900697266026936</v>
      </c>
      <c r="AV9">
        <v>1.5747998518457273E-2</v>
      </c>
      <c r="AW9">
        <v>0.17763633229598649</v>
      </c>
      <c r="AX9">
        <v>1.5611798830602109E-2</v>
      </c>
      <c r="AY9">
        <v>0.10373498128623614</v>
      </c>
      <c r="AZ9">
        <v>1.5916996107965084E-2</v>
      </c>
      <c r="BA9">
        <v>0.11264344672034979</v>
      </c>
      <c r="BB9">
        <v>1.6515745107961648E-2</v>
      </c>
      <c r="BC9">
        <v>0.11366671805245453</v>
      </c>
      <c r="BD9">
        <v>1.6054227306129053E-2</v>
      </c>
      <c r="BE9">
        <v>0.11803769210991827</v>
      </c>
      <c r="BF9">
        <v>1.5509463381802958E-2</v>
      </c>
      <c r="BG9">
        <v>0.12633229645549524</v>
      </c>
      <c r="BH9">
        <v>1.5642256397786193E-2</v>
      </c>
      <c r="BI9">
        <v>9.5616601480373209E-2</v>
      </c>
      <c r="BJ9">
        <v>1.4705305807252003E-2</v>
      </c>
    </row>
    <row r="10" spans="1:62" x14ac:dyDescent="0.15">
      <c r="A10" s="3" t="s">
        <v>30</v>
      </c>
      <c r="B10" s="5" t="b">
        <v>0</v>
      </c>
      <c r="C10">
        <v>0.11703946254688585</v>
      </c>
      <c r="D10">
        <v>1.4555642864004001E-2</v>
      </c>
      <c r="E10">
        <v>6.0783997504669486E-2</v>
      </c>
      <c r="F10">
        <v>9.3576007420253116E-3</v>
      </c>
      <c r="G10">
        <v>7.1267967801389984E-2</v>
      </c>
      <c r="H10">
        <v>1.0925692061011764E-2</v>
      </c>
      <c r="I10">
        <v>8.1855553363004499E-2</v>
      </c>
      <c r="J10">
        <v>1.249621949297745E-2</v>
      </c>
      <c r="K10">
        <v>9.2547778238746006E-2</v>
      </c>
      <c r="L10">
        <v>1.4069186822551453E-2</v>
      </c>
      <c r="M10">
        <v>0.10334567659869896</v>
      </c>
      <c r="N10">
        <v>1.564459784024172E-2</v>
      </c>
      <c r="O10">
        <v>0.1142502928338249</v>
      </c>
      <c r="P10">
        <v>1.7222456342445739E-2</v>
      </c>
      <c r="Q10">
        <v>0.12526268165697857</v>
      </c>
      <c r="R10">
        <v>1.8802766131458343E-2</v>
      </c>
      <c r="S10">
        <v>7.6974041295908346E-2</v>
      </c>
      <c r="T10">
        <v>1.1748777677105693E-2</v>
      </c>
      <c r="U10">
        <v>7.9301757371653236E-2</v>
      </c>
      <c r="V10">
        <v>1.2071848662869941E-2</v>
      </c>
      <c r="W10">
        <v>7.6974041295908346E-2</v>
      </c>
      <c r="X10">
        <v>1.1769227460855139E-2</v>
      </c>
      <c r="AA10">
        <v>0.10063002579339229</v>
      </c>
      <c r="AB10">
        <v>1.6532906231989469E-2</v>
      </c>
      <c r="AC10">
        <v>0.11405096600759815</v>
      </c>
      <c r="AD10">
        <v>1.663570913163049E-2</v>
      </c>
      <c r="AE10">
        <v>0.11099383380041199</v>
      </c>
      <c r="AF10">
        <v>1.6482580552577782E-2</v>
      </c>
      <c r="AG10">
        <v>9.3939579709492516E-2</v>
      </c>
      <c r="AH10">
        <v>1.6563227431269988E-2</v>
      </c>
      <c r="AI10">
        <v>0.11962867574694244</v>
      </c>
      <c r="AJ10">
        <v>1.6674635815638297E-2</v>
      </c>
      <c r="AK10">
        <v>0.10779926267990232</v>
      </c>
      <c r="AL10">
        <v>1.6876460215086243E-2</v>
      </c>
      <c r="AM10">
        <v>0.11198988240692977</v>
      </c>
      <c r="AN10">
        <v>1.6606178786494584E-2</v>
      </c>
      <c r="AO10">
        <v>0.12554072985600592</v>
      </c>
      <c r="AP10">
        <v>1.6160941454980572E-2</v>
      </c>
      <c r="AQ10">
        <v>0.11356774935996176</v>
      </c>
      <c r="AR10">
        <v>1.5381785420499533E-2</v>
      </c>
      <c r="AS10">
        <v>0.12951807498868811</v>
      </c>
      <c r="AT10">
        <v>1.6551548029163771E-2</v>
      </c>
      <c r="AU10">
        <v>0.10102348651618981</v>
      </c>
      <c r="AV10">
        <v>1.5799569982806537E-2</v>
      </c>
      <c r="AW10">
        <v>0.17136199525168563</v>
      </c>
      <c r="AX10">
        <v>1.5723614189331162E-2</v>
      </c>
      <c r="AY10">
        <v>9.9068684720816147E-2</v>
      </c>
      <c r="AZ10">
        <v>1.585352940371406E-2</v>
      </c>
      <c r="BA10">
        <v>0.10801001370252834</v>
      </c>
      <c r="BB10">
        <v>1.6519771215468049E-2</v>
      </c>
      <c r="BC10">
        <v>0.10798206828107637</v>
      </c>
      <c r="BD10">
        <v>1.6081892605588538E-2</v>
      </c>
      <c r="BE10">
        <v>0.11207901472627155</v>
      </c>
      <c r="BF10">
        <v>1.5539378686636737E-2</v>
      </c>
      <c r="BG10">
        <v>0.1179895416643596</v>
      </c>
      <c r="BH10">
        <v>1.5686161029095994E-2</v>
      </c>
      <c r="BI10">
        <v>9.3529141540254546E-2</v>
      </c>
      <c r="BJ10">
        <v>1.4658917813833274E-2</v>
      </c>
    </row>
    <row r="11" spans="1:62" x14ac:dyDescent="0.15">
      <c r="A11" s="3" t="s">
        <v>31</v>
      </c>
      <c r="B11" s="5" t="b">
        <v>0</v>
      </c>
      <c r="C11">
        <v>8.195794358049692E-2</v>
      </c>
      <c r="D11">
        <v>1.4238275731253277E-2</v>
      </c>
      <c r="E11">
        <v>6.0771660151088293E-2</v>
      </c>
      <c r="F11">
        <v>9.3544155074096816E-3</v>
      </c>
      <c r="G11">
        <v>7.1253431766712325E-2</v>
      </c>
      <c r="H11">
        <v>1.0921970184875642E-2</v>
      </c>
      <c r="I11">
        <v>8.1838776334339836E-2</v>
      </c>
      <c r="J11">
        <v>1.2491959316775263E-2</v>
      </c>
      <c r="K11">
        <v>9.2528717281018205E-2</v>
      </c>
      <c r="L11">
        <v>1.4064386683881366E-2</v>
      </c>
      <c r="M11">
        <v>0.10332428814647522</v>
      </c>
      <c r="N11">
        <v>1.5639256072837657E-2</v>
      </c>
      <c r="O11">
        <v>0.11422653268304395</v>
      </c>
      <c r="P11">
        <v>1.7216571276169389E-2</v>
      </c>
      <c r="Q11">
        <v>0.12523650495657682</v>
      </c>
      <c r="R11">
        <v>1.8796336092291165E-2</v>
      </c>
      <c r="S11">
        <v>7.9301757371653236E-2</v>
      </c>
      <c r="T11">
        <v>1.2092900995860356E-2</v>
      </c>
      <c r="U11">
        <v>8.1634504452716472E-2</v>
      </c>
      <c r="V11">
        <v>1.2415486070577032E-2</v>
      </c>
      <c r="W11">
        <v>7.9301757371653236E-2</v>
      </c>
      <c r="X11">
        <v>1.2113953328850771E-2</v>
      </c>
      <c r="AA11">
        <v>9.4809093891854435E-2</v>
      </c>
      <c r="AB11">
        <v>1.6508584215324702E-2</v>
      </c>
      <c r="AC11">
        <v>0.10926365451307955</v>
      </c>
      <c r="AD11">
        <v>1.6593271602897825E-2</v>
      </c>
      <c r="AE11">
        <v>0.10481698006780112</v>
      </c>
      <c r="AF11">
        <v>1.6457614737557823E-2</v>
      </c>
      <c r="AG11">
        <v>8.7519879548140805E-2</v>
      </c>
      <c r="AH11">
        <v>1.6547599937008668E-2</v>
      </c>
      <c r="AI11">
        <v>0.11288328877233107</v>
      </c>
      <c r="AJ11">
        <v>1.666120871365416E-2</v>
      </c>
      <c r="AK11">
        <v>0.1035486179024913</v>
      </c>
      <c r="AL11">
        <v>1.680579172601103E-2</v>
      </c>
      <c r="AM11">
        <v>0.10705225821347347</v>
      </c>
      <c r="AN11">
        <v>1.6566750239883739E-2</v>
      </c>
      <c r="AO11">
        <v>0.12077045669019806</v>
      </c>
      <c r="AP11">
        <v>1.6260217608609153E-2</v>
      </c>
      <c r="AQ11">
        <v>0.10660925251865482</v>
      </c>
      <c r="AR11">
        <v>1.5395708360763516E-2</v>
      </c>
      <c r="AS11">
        <v>0.1240352992870811</v>
      </c>
      <c r="AT11">
        <v>1.6505301940054517E-2</v>
      </c>
      <c r="AU11">
        <v>9.2668911265600645E-2</v>
      </c>
      <c r="AV11">
        <v>1.5820752630495205E-2</v>
      </c>
      <c r="AW11">
        <v>0.16453559013544547</v>
      </c>
      <c r="AX11">
        <v>1.5820459187864271E-2</v>
      </c>
      <c r="AY11">
        <v>9.4338803250955658E-2</v>
      </c>
      <c r="AZ11">
        <v>1.574740895931909E-2</v>
      </c>
      <c r="BA11">
        <v>0.10316187578829078</v>
      </c>
      <c r="BB11">
        <v>1.6486139246938768E-2</v>
      </c>
      <c r="BC11">
        <v>0.10203349233322211</v>
      </c>
      <c r="BD11">
        <v>1.6074737854834455E-2</v>
      </c>
      <c r="BE11">
        <v>0.10584356535136567</v>
      </c>
      <c r="BF11">
        <v>1.5537594597158286E-2</v>
      </c>
      <c r="BG11">
        <v>0.10925916474425799</v>
      </c>
      <c r="BH11">
        <v>1.5690630070388484E-2</v>
      </c>
      <c r="BI11">
        <v>9.1579802349863418E-2</v>
      </c>
      <c r="BJ11">
        <v>1.4596454925133107E-2</v>
      </c>
    </row>
    <row r="12" spans="1:62" x14ac:dyDescent="0.15">
      <c r="A12" s="3" t="s">
        <v>32</v>
      </c>
      <c r="B12" s="5" t="s">
        <v>41</v>
      </c>
      <c r="C12">
        <v>0.10665373371515052</v>
      </c>
      <c r="D12">
        <v>1.3968928432097584E-2</v>
      </c>
      <c r="E12">
        <v>6.0767433562196042E-2</v>
      </c>
      <c r="F12">
        <v>9.3509494755021905E-3</v>
      </c>
      <c r="G12">
        <v>7.124845194325978E-2</v>
      </c>
      <c r="H12">
        <v>1.0917920203320053E-2</v>
      </c>
      <c r="I12">
        <v>8.1833028780577008E-2</v>
      </c>
      <c r="J12">
        <v>1.248732358081539E-2</v>
      </c>
      <c r="K12">
        <v>9.2522187288043803E-2</v>
      </c>
      <c r="L12">
        <v>1.405916338456481E-2</v>
      </c>
      <c r="M12">
        <v>0.1033169607894374</v>
      </c>
      <c r="N12">
        <v>1.5633443397007118E-2</v>
      </c>
      <c r="O12">
        <v>0.11421839281830651</v>
      </c>
      <c r="P12">
        <v>1.721016740645398E-2</v>
      </c>
      <c r="Q12">
        <v>0.12522753721885044</v>
      </c>
      <c r="R12">
        <v>1.8789339207097688E-2</v>
      </c>
      <c r="S12">
        <v>8.1634504452716472E-2</v>
      </c>
      <c r="T12">
        <v>1.2437141360329473E-2</v>
      </c>
      <c r="U12">
        <v>8.3972293412852839E-2</v>
      </c>
      <c r="V12">
        <v>1.2759240156080612E-2</v>
      </c>
      <c r="W12">
        <v>8.1634504452716472E-2</v>
      </c>
      <c r="X12">
        <v>1.2458796650081915E-2</v>
      </c>
      <c r="AA12">
        <v>8.8843520271311621E-2</v>
      </c>
      <c r="AB12">
        <v>1.6441392582870452E-2</v>
      </c>
      <c r="AC12">
        <v>0.10435759231268635</v>
      </c>
      <c r="AD12">
        <v>1.6513713593534578E-2</v>
      </c>
      <c r="AE12">
        <v>9.8486527792429571E-2</v>
      </c>
      <c r="AF12">
        <v>1.6391056012577929E-2</v>
      </c>
      <c r="AG12">
        <v>8.0940570945782039E-2</v>
      </c>
      <c r="AH12">
        <v>1.6485228575238334E-2</v>
      </c>
      <c r="AI12">
        <v>0.10596993382770237</v>
      </c>
      <c r="AJ12">
        <v>1.6608837171343063E-2</v>
      </c>
      <c r="AK12">
        <v>9.9193071918946538E-2</v>
      </c>
      <c r="AL12">
        <v>1.6694873646499249E-2</v>
      </c>
      <c r="AM12">
        <v>0.10199211215072365</v>
      </c>
      <c r="AN12">
        <v>1.6489441043643249E-2</v>
      </c>
      <c r="AO12">
        <v>0.11565518947224904</v>
      </c>
      <c r="AP12">
        <v>1.6342523249418889E-2</v>
      </c>
      <c r="AQ12">
        <v>9.9477105103123881E-2</v>
      </c>
      <c r="AR12">
        <v>1.5386363950858045E-2</v>
      </c>
      <c r="AS12">
        <v>0.11841635758097253</v>
      </c>
      <c r="AT12">
        <v>1.6421107954734268E-2</v>
      </c>
      <c r="AU12">
        <v>8.4105859212566095E-2</v>
      </c>
      <c r="AV12">
        <v>1.5811134165380925E-2</v>
      </c>
      <c r="AW12">
        <v>0.15721535742879508</v>
      </c>
      <c r="AX12">
        <v>1.5901507578820539E-2</v>
      </c>
      <c r="AY12">
        <v>8.9674355713271717E-2</v>
      </c>
      <c r="AZ12">
        <v>1.5601529463867921E-2</v>
      </c>
      <c r="BA12">
        <v>9.8193396467462585E-2</v>
      </c>
      <c r="BB12">
        <v>1.6415503810385427E-2</v>
      </c>
      <c r="BC12">
        <v>9.5936772473311879E-2</v>
      </c>
      <c r="BD12">
        <v>1.6032902312951829E-2</v>
      </c>
      <c r="BE12">
        <v>9.9452709914564619E-2</v>
      </c>
      <c r="BF12">
        <v>1.5504145838639937E-2</v>
      </c>
      <c r="BG12">
        <v>0.10031109255128361</v>
      </c>
      <c r="BH12">
        <v>1.5655576536858364E-2</v>
      </c>
      <c r="BI12">
        <v>8.9853779385787133E-2</v>
      </c>
      <c r="BJ12">
        <v>1.4520647069117895E-2</v>
      </c>
    </row>
    <row r="13" spans="1:62" x14ac:dyDescent="0.15">
      <c r="A13" s="3" t="s">
        <v>34</v>
      </c>
      <c r="B13" s="5" t="b">
        <v>0</v>
      </c>
      <c r="C13">
        <v>9.6737637029162785E-2</v>
      </c>
      <c r="D13">
        <v>1.4289826456012325E-2</v>
      </c>
      <c r="E13">
        <v>6.0771660151088293E-2</v>
      </c>
      <c r="F13">
        <v>9.3474834435946993E-3</v>
      </c>
      <c r="G13">
        <v>7.1253431766712325E-2</v>
      </c>
      <c r="H13">
        <v>1.0913870221764464E-2</v>
      </c>
      <c r="I13">
        <v>8.1838776334339836E-2</v>
      </c>
      <c r="J13">
        <v>1.2482687844855518E-2</v>
      </c>
      <c r="K13">
        <v>9.2528717281018205E-2</v>
      </c>
      <c r="L13">
        <v>1.4053940085248254E-2</v>
      </c>
      <c r="M13">
        <v>0.10332428814647522</v>
      </c>
      <c r="N13">
        <v>1.562763072117658E-2</v>
      </c>
      <c r="O13">
        <v>0.11422653268304395</v>
      </c>
      <c r="P13">
        <v>1.7203763536738571E-2</v>
      </c>
      <c r="Q13">
        <v>0.12523650495657682</v>
      </c>
      <c r="R13">
        <v>1.8782342321904212E-2</v>
      </c>
      <c r="S13">
        <v>8.3972293412852839E-2</v>
      </c>
      <c r="T13">
        <v>1.2781498810323644E-2</v>
      </c>
      <c r="U13">
        <v>8.6315135149319433E-2</v>
      </c>
      <c r="V13">
        <v>1.310311095899655E-2</v>
      </c>
      <c r="W13">
        <v>8.3972293412852839E-2</v>
      </c>
      <c r="X13">
        <v>1.2803757464566676E-2</v>
      </c>
      <c r="AA13">
        <v>8.2849418036548286E-2</v>
      </c>
      <c r="AB13">
        <v>1.6332639143323096E-2</v>
      </c>
      <c r="AC13">
        <v>9.9428270326586146E-2</v>
      </c>
      <c r="AD13">
        <v>1.6398583609697103E-2</v>
      </c>
      <c r="AE13">
        <v>9.2125692027054687E-2</v>
      </c>
      <c r="AF13">
        <v>1.62841998675104E-2</v>
      </c>
      <c r="AG13">
        <v>7.4329712660508529E-2</v>
      </c>
      <c r="AH13">
        <v>1.6377327333569478E-2</v>
      </c>
      <c r="AI13">
        <v>9.9023171503228799E-2</v>
      </c>
      <c r="AJ13">
        <v>1.6518540541204333E-2</v>
      </c>
      <c r="AK13">
        <v>9.4817400477477637E-2</v>
      </c>
      <c r="AL13">
        <v>1.6545864870801161E-2</v>
      </c>
      <c r="AM13">
        <v>9.6907934205960888E-2</v>
      </c>
      <c r="AN13">
        <v>1.6375755933340022E-2</v>
      </c>
      <c r="AO13">
        <v>0.11023856985846998</v>
      </c>
      <c r="AP13">
        <v>1.6407156174702536E-2</v>
      </c>
      <c r="AQ13">
        <v>9.2310126250114796E-2</v>
      </c>
      <c r="AR13">
        <v>1.5353934069092823E-2</v>
      </c>
      <c r="AS13">
        <v>0.11277061617922035</v>
      </c>
      <c r="AT13">
        <v>1.6300604813358044E-2</v>
      </c>
      <c r="AU13">
        <v>7.550100042497114E-2</v>
      </c>
      <c r="AV13">
        <v>1.5770901799946301E-2</v>
      </c>
      <c r="AW13">
        <v>0.14946375077614626</v>
      </c>
      <c r="AX13">
        <v>1.596606788590518E-2</v>
      </c>
      <c r="AY13">
        <v>8.5202576077285083E-2</v>
      </c>
      <c r="AZ13">
        <v>1.5419870129716991E-2</v>
      </c>
      <c r="BA13">
        <v>9.3201281538462216E-2</v>
      </c>
      <c r="BB13">
        <v>1.6309239744233921E-2</v>
      </c>
      <c r="BC13">
        <v>8.9810574418502778E-2</v>
      </c>
      <c r="BD13">
        <v>1.5957200261176172E-2</v>
      </c>
      <c r="BE13">
        <v>9.3030839147455413E-2</v>
      </c>
      <c r="BF13">
        <v>1.5439683453118847E-2</v>
      </c>
      <c r="BG13">
        <v>9.1319489132391435E-2</v>
      </c>
      <c r="BH13">
        <v>1.5581682705662995E-2</v>
      </c>
      <c r="BI13">
        <v>8.8426508133932935E-2</v>
      </c>
      <c r="BJ13">
        <v>1.4434807412861956E-2</v>
      </c>
    </row>
    <row r="14" spans="1:62" x14ac:dyDescent="0.15">
      <c r="A14" s="3" t="s">
        <v>35</v>
      </c>
      <c r="B14" s="5" t="b">
        <v>1</v>
      </c>
      <c r="C14">
        <v>9.6979063590229189E-2</v>
      </c>
      <c r="D14">
        <v>1.4585002307032486E-2</v>
      </c>
      <c r="E14">
        <v>6.0783997504669486E-2</v>
      </c>
      <c r="F14">
        <v>9.3442982089790693E-3</v>
      </c>
      <c r="G14">
        <v>7.1267967801389984E-2</v>
      </c>
      <c r="H14">
        <v>1.0910148345628342E-2</v>
      </c>
      <c r="I14">
        <v>8.1855553363004499E-2</v>
      </c>
      <c r="J14">
        <v>1.2478427668653331E-2</v>
      </c>
      <c r="K14">
        <v>9.2547778238746006E-2</v>
      </c>
      <c r="L14">
        <v>1.4049139946578167E-2</v>
      </c>
      <c r="M14">
        <v>0.10334567659869896</v>
      </c>
      <c r="N14">
        <v>1.5622288953772517E-2</v>
      </c>
      <c r="O14">
        <v>0.1142502928338249</v>
      </c>
      <c r="P14">
        <v>1.7197878470462221E-2</v>
      </c>
      <c r="Q14">
        <v>0.12526268165697857</v>
      </c>
      <c r="R14">
        <v>1.8775912282737034E-2</v>
      </c>
      <c r="S14">
        <v>8.6315135149319433E-2</v>
      </c>
      <c r="T14">
        <v>1.3125973385666345E-2</v>
      </c>
      <c r="U14">
        <v>8.8663040582926289E-2</v>
      </c>
      <c r="V14">
        <v>1.3447098518955281E-2</v>
      </c>
      <c r="W14">
        <v>8.6315135149319433E-2</v>
      </c>
      <c r="X14">
        <v>1.314883581233614E-2</v>
      </c>
      <c r="AA14">
        <v>7.6943455569373903E-2</v>
      </c>
      <c r="AB14">
        <v>1.6184440658678211E-2</v>
      </c>
      <c r="AC14">
        <v>9.4571632200217748E-2</v>
      </c>
      <c r="AD14">
        <v>1.6250122525562381E-2</v>
      </c>
      <c r="AE14">
        <v>8.5858279204506074E-2</v>
      </c>
      <c r="AF14">
        <v>1.6139126135671915E-2</v>
      </c>
      <c r="AG14">
        <v>6.7815977529103275E-2</v>
      </c>
      <c r="AH14">
        <v>1.6225996386935337E-2</v>
      </c>
      <c r="AI14">
        <v>9.2178212625731268E-2</v>
      </c>
      <c r="AJ14">
        <v>1.6392076344432734E-2</v>
      </c>
      <c r="AK14">
        <v>9.050677104544029E-2</v>
      </c>
      <c r="AL14">
        <v>1.636166568524075E-2</v>
      </c>
      <c r="AM14">
        <v>9.1898682119713304E-2</v>
      </c>
      <c r="AN14">
        <v>1.6227907660331223E-2</v>
      </c>
      <c r="AO14">
        <v>0.10456681053755938</v>
      </c>
      <c r="AP14">
        <v>1.6453564959130508E-2</v>
      </c>
      <c r="AQ14">
        <v>8.524781305068381E-2</v>
      </c>
      <c r="AR14">
        <v>1.5299049926227966E-2</v>
      </c>
      <c r="AS14">
        <v>0.107207963016274</v>
      </c>
      <c r="AT14">
        <v>1.6146137972502441E-2</v>
      </c>
      <c r="AU14">
        <v>6.7021818691234511E-2</v>
      </c>
      <c r="AV14">
        <v>1.5700838611420881E-2</v>
      </c>
      <c r="AW14">
        <v>0.14134690415231993</v>
      </c>
      <c r="AX14">
        <v>1.6013589303341468E-2</v>
      </c>
      <c r="AY14">
        <v>8.104544283440597E-2</v>
      </c>
      <c r="AZ14">
        <v>1.5207386149951398E-2</v>
      </c>
      <c r="BA14">
        <v>8.8282696839936101E-2</v>
      </c>
      <c r="BB14">
        <v>1.6169415357658302E-2</v>
      </c>
      <c r="BC14">
        <v>8.3774137645484664E-2</v>
      </c>
      <c r="BD14">
        <v>1.5849105153835499E-2</v>
      </c>
      <c r="BE14">
        <v>8.6702947459750115E-2</v>
      </c>
      <c r="BF14">
        <v>1.5345462127604308E-2</v>
      </c>
      <c r="BG14">
        <v>8.2459365820332947E-2</v>
      </c>
      <c r="BH14">
        <v>1.5470386836173607E-2</v>
      </c>
      <c r="BI14">
        <v>8.7360367196814184E-2</v>
      </c>
      <c r="BJ14">
        <v>1.4342687561248044E-2</v>
      </c>
    </row>
    <row r="15" spans="1:62" x14ac:dyDescent="0.15">
      <c r="A15" s="3" t="s">
        <v>36</v>
      </c>
      <c r="B15" s="5" t="b">
        <v>0</v>
      </c>
      <c r="C15">
        <v>9.4422263476275095E-2</v>
      </c>
      <c r="D15">
        <v>1.4292933698618974E-2</v>
      </c>
      <c r="E15">
        <v>6.0803446123925547E-2</v>
      </c>
      <c r="F15">
        <v>9.3416518204205348E-3</v>
      </c>
      <c r="G15">
        <v>7.1290882424212304E-2</v>
      </c>
      <c r="H15">
        <v>1.0907056099181384E-2</v>
      </c>
      <c r="I15">
        <v>8.1882000691485393E-2</v>
      </c>
      <c r="J15">
        <v>1.2474888186348489E-2</v>
      </c>
      <c r="K15">
        <v>9.2577825955791962E-2</v>
      </c>
      <c r="L15">
        <v>1.4045151847242077E-2</v>
      </c>
      <c r="M15">
        <v>0.10337939338091147</v>
      </c>
      <c r="N15">
        <v>1.5617850853021293E-2</v>
      </c>
      <c r="O15">
        <v>0.11428774836454014</v>
      </c>
      <c r="P15">
        <v>1.7192988980694809E-2</v>
      </c>
      <c r="Q15">
        <v>0.12530394663946792</v>
      </c>
      <c r="R15">
        <v>1.8770570013128561E-2</v>
      </c>
      <c r="S15">
        <v>8.8663040582926289E-2</v>
      </c>
      <c r="T15">
        <v>1.347056512619571E-2</v>
      </c>
      <c r="U15">
        <v>9.1016020658086561E-2</v>
      </c>
      <c r="V15">
        <v>1.379120287559958E-2</v>
      </c>
      <c r="W15">
        <v>8.8663040582926289E-2</v>
      </c>
      <c r="X15">
        <v>1.349403173343614E-2</v>
      </c>
      <c r="AA15">
        <v>7.1240585711279253E-2</v>
      </c>
      <c r="AB15">
        <v>1.5999681643866136E-2</v>
      </c>
      <c r="AC15">
        <v>8.9882206870366924E-2</v>
      </c>
      <c r="AD15">
        <v>1.607121996726112E-2</v>
      </c>
      <c r="AE15">
        <v>7.9806277386298224E-2</v>
      </c>
      <c r="AF15">
        <v>1.5958658512233791E-2</v>
      </c>
      <c r="AG15">
        <v>6.1526147996635201E-2</v>
      </c>
      <c r="AH15">
        <v>1.6034181220075744E-2</v>
      </c>
      <c r="AI15">
        <v>8.5568286533734925E-2</v>
      </c>
      <c r="AJ15">
        <v>1.6231906062767528E-2</v>
      </c>
      <c r="AK15">
        <v>8.6345085121460802E-2</v>
      </c>
      <c r="AL15">
        <v>1.6145861317441491E-2</v>
      </c>
      <c r="AM15">
        <v>8.7061855285899908E-2</v>
      </c>
      <c r="AN15">
        <v>1.6048773923076042E-2</v>
      </c>
      <c r="AO15">
        <v>9.868830096023723E-2</v>
      </c>
      <c r="AP15">
        <v>1.6481353659317341E-2</v>
      </c>
      <c r="AQ15">
        <v>7.8427625397995637E-2</v>
      </c>
      <c r="AR15">
        <v>1.5222779779674551E-2</v>
      </c>
      <c r="AS15">
        <v>0.10183666880852606</v>
      </c>
      <c r="AT15">
        <v>1.5960713953521291E-2</v>
      </c>
      <c r="AU15">
        <v>5.8833351638877138E-2</v>
      </c>
      <c r="AV15">
        <v>1.5602308300073616E-2</v>
      </c>
      <c r="AW15">
        <v>0.13293406763079102</v>
      </c>
      <c r="AX15">
        <v>1.6043666395151424E-2</v>
      </c>
      <c r="AY15">
        <v>7.7316351742662562E-2</v>
      </c>
      <c r="AZ15">
        <v>1.4969873533634756E-2</v>
      </c>
      <c r="BA15">
        <v>8.3533377028233866E-2</v>
      </c>
      <c r="BB15">
        <v>1.5998752173295386E-2</v>
      </c>
      <c r="BC15">
        <v>7.7944954529699267E-2</v>
      </c>
      <c r="BD15">
        <v>1.5710720939237831E-2</v>
      </c>
      <c r="BE15">
        <v>8.0592200065279798E-2</v>
      </c>
      <c r="BF15">
        <v>1.5223315773022291E-2</v>
      </c>
      <c r="BG15">
        <v>7.3903174837136432E-2</v>
      </c>
      <c r="BH15">
        <v>1.5323855175892636E-2</v>
      </c>
      <c r="BI15">
        <v>8.6701952049294789E-2</v>
      </c>
      <c r="BJ15">
        <v>1.4248313593831781E-2</v>
      </c>
    </row>
    <row r="16" spans="1:62" x14ac:dyDescent="0.15">
      <c r="A16" s="3" t="s">
        <v>37</v>
      </c>
      <c r="B16" s="5">
        <v>1</v>
      </c>
      <c r="C16">
        <v>9.7859227106037588E-2</v>
      </c>
      <c r="D16">
        <v>1.3910750541284312E-2</v>
      </c>
      <c r="E16">
        <v>6.0828430397389735E-2</v>
      </c>
      <c r="F16">
        <v>9.3397586725814333E-3</v>
      </c>
      <c r="G16">
        <v>7.1320319228716719E-2</v>
      </c>
      <c r="H16">
        <v>1.0904843997840426E-2</v>
      </c>
      <c r="I16">
        <v>8.1915975714517322E-2</v>
      </c>
      <c r="J16">
        <v>1.2472356145747215E-2</v>
      </c>
      <c r="K16">
        <v>9.2616426144821684E-2</v>
      </c>
      <c r="L16">
        <v>1.4042298879330055E-2</v>
      </c>
      <c r="M16">
        <v>0.10342270695993931</v>
      </c>
      <c r="N16">
        <v>1.561467596745137E-2</v>
      </c>
      <c r="O16">
        <v>0.11433586485084773</v>
      </c>
      <c r="P16">
        <v>1.7189491184818374E-2</v>
      </c>
      <c r="Q16">
        <v>0.12535695686057596</v>
      </c>
      <c r="R16">
        <v>1.876674831199077E-2</v>
      </c>
      <c r="S16">
        <v>9.1016020658086561E-2</v>
      </c>
      <c r="T16">
        <v>1.3815274071762307E-2</v>
      </c>
      <c r="U16">
        <v>9.3374086342868923E-2</v>
      </c>
      <c r="V16">
        <v>1.4135424068586557E-2</v>
      </c>
      <c r="W16">
        <v>9.1016020658086561E-2</v>
      </c>
      <c r="X16">
        <v>1.3839345267925034E-2</v>
      </c>
      <c r="AA16">
        <v>6.5851808337133846E-2</v>
      </c>
      <c r="AB16">
        <v>1.5781958222949925E-2</v>
      </c>
      <c r="AC16">
        <v>8.5451268666936975E-2</v>
      </c>
      <c r="AD16">
        <v>1.5865358069592005E-2</v>
      </c>
      <c r="AE16">
        <v>7.4087481903772512E-2</v>
      </c>
      <c r="AF16">
        <v>1.5746309594207364E-2</v>
      </c>
      <c r="AG16">
        <v>5.5582648440378732E-2</v>
      </c>
      <c r="AH16">
        <v>1.5805615297027106E-2</v>
      </c>
      <c r="AI16">
        <v>7.9322047919940991E-2</v>
      </c>
      <c r="AJ16">
        <v>1.6041147228550341E-2</v>
      </c>
      <c r="AK16">
        <v>8.241334518820187E-2</v>
      </c>
      <c r="AL16">
        <v>1.590265215394876E-2</v>
      </c>
      <c r="AM16">
        <v>8.2491597037031905E-2</v>
      </c>
      <c r="AN16">
        <v>1.5841841356008551E-2</v>
      </c>
      <c r="AO16">
        <v>9.2653194497513122E-2</v>
      </c>
      <c r="AP16">
        <v>1.6490285191871061E-2</v>
      </c>
      <c r="AQ16">
        <v>7.1982310486861378E-2</v>
      </c>
      <c r="AR16">
        <v>1.5126608141079233E-2</v>
      </c>
      <c r="AS16">
        <v>9.6761279687973725E-2</v>
      </c>
      <c r="AT16">
        <v>1.5747941824027362E-2</v>
      </c>
      <c r="AU16">
        <v>5.1094978464829938E-2</v>
      </c>
      <c r="AV16">
        <v>1.5477228646338314E-2</v>
      </c>
      <c r="AW16">
        <v>0.1242970165664786</v>
      </c>
      <c r="AX16">
        <v>1.6056042554192608E-2</v>
      </c>
      <c r="AY16">
        <v>7.411702268602266E-2</v>
      </c>
      <c r="AZ16">
        <v>1.4713811005790996E-2</v>
      </c>
      <c r="BA16">
        <v>7.9045762211219103E-2</v>
      </c>
      <c r="BB16">
        <v>1.5800571955902301E-2</v>
      </c>
      <c r="BC16">
        <v>7.2436483489897868E-2</v>
      </c>
      <c r="BD16">
        <v>1.55447411087106E-2</v>
      </c>
      <c r="BE16">
        <v>7.4817535711205696E-2</v>
      </c>
      <c r="BF16">
        <v>1.5075621829225316E-2</v>
      </c>
      <c r="BG16">
        <v>6.5817452707766844E-2</v>
      </c>
      <c r="BH16">
        <v>1.5144939796910161E-2</v>
      </c>
      <c r="BI16">
        <v>8.6480038592747763E-2</v>
      </c>
      <c r="BJ16">
        <v>1.4155810105845794E-2</v>
      </c>
    </row>
    <row r="17" spans="3:62" x14ac:dyDescent="0.15">
      <c r="C17">
        <v>9.8074577271745733E-2</v>
      </c>
      <c r="D17">
        <v>1.3660068315835631E-2</v>
      </c>
      <c r="E17">
        <v>6.0856926247813178E-2</v>
      </c>
      <c r="F17">
        <v>9.3387721370407056E-3</v>
      </c>
      <c r="G17">
        <v>7.1353893420069717E-2</v>
      </c>
      <c r="H17">
        <v>1.0903691252900239E-2</v>
      </c>
      <c r="I17">
        <v>8.1954725977791493E-2</v>
      </c>
      <c r="J17">
        <v>1.2471036677720402E-2</v>
      </c>
      <c r="K17">
        <v>9.2660451648084133E-2</v>
      </c>
      <c r="L17">
        <v>1.4040812173335077E-2</v>
      </c>
      <c r="M17">
        <v>0.10347210832720542</v>
      </c>
      <c r="N17">
        <v>1.5613021507409855E-2</v>
      </c>
      <c r="O17">
        <v>0.11439074418118682</v>
      </c>
      <c r="P17">
        <v>1.7187668453452629E-2</v>
      </c>
      <c r="Q17">
        <v>0.12541741774745238</v>
      </c>
      <c r="R17">
        <v>1.8764756790821319E-2</v>
      </c>
      <c r="S17">
        <v>9.3374086342868923E-2</v>
      </c>
      <c r="T17">
        <v>1.4160100262231134E-2</v>
      </c>
      <c r="U17">
        <v>9.5737248629046867E-2</v>
      </c>
      <c r="V17">
        <v>1.4479762137586113E-2</v>
      </c>
      <c r="W17">
        <v>9.3374086342868923E-2</v>
      </c>
      <c r="X17">
        <v>1.4184776455875712E-2</v>
      </c>
      <c r="AA17">
        <v>6.0882009868881981E-2</v>
      </c>
      <c r="AB17">
        <v>1.5535508134660991E-2</v>
      </c>
      <c r="AC17">
        <v>8.1365060761940111E-2</v>
      </c>
      <c r="AD17">
        <v>1.5636543700228728E-2</v>
      </c>
      <c r="AE17">
        <v>6.8813202605962812E-2</v>
      </c>
      <c r="AF17">
        <v>1.5506212511738707E-2</v>
      </c>
      <c r="AG17">
        <v>5.0101162318565838E-2</v>
      </c>
      <c r="AH17">
        <v>1.5544747393491678E-2</v>
      </c>
      <c r="AI17">
        <v>7.3561072713975814E-2</v>
      </c>
      <c r="AJ17">
        <v>1.5823512745504243E-2</v>
      </c>
      <c r="AK17">
        <v>7.8788078091176453E-2</v>
      </c>
      <c r="AL17">
        <v>1.563677198448362E-2</v>
      </c>
      <c r="AM17">
        <v>7.8276862251331777E-2</v>
      </c>
      <c r="AN17">
        <v>1.5611137666164407E-2</v>
      </c>
      <c r="AO17">
        <v>8.6512980549808452E-2</v>
      </c>
      <c r="AP17">
        <v>1.6480283356105085E-2</v>
      </c>
      <c r="AQ17">
        <v>6.6037319040589182E-2</v>
      </c>
      <c r="AR17">
        <v>1.5012406881993656E-2</v>
      </c>
      <c r="AS17">
        <v>9.2080582330678978E-2</v>
      </c>
      <c r="AT17">
        <v>1.551196295149654E-2</v>
      </c>
      <c r="AU17">
        <v>4.3957317800656676E-2</v>
      </c>
      <c r="AV17">
        <v>1.5328034183398934E-2</v>
      </c>
      <c r="AW17">
        <v>0.11550943923372499</v>
      </c>
      <c r="AX17">
        <v>1.6050612191439786E-2</v>
      </c>
      <c r="AY17">
        <v>7.1534725021122972E-2</v>
      </c>
      <c r="AZ17">
        <v>1.4446183284674508E-2</v>
      </c>
      <c r="BA17">
        <v>7.4907198706718789E-2</v>
      </c>
      <c r="BB17">
        <v>1.5578732057983945E-2</v>
      </c>
      <c r="BC17">
        <v>6.7355940649077198E-2</v>
      </c>
      <c r="BD17">
        <v>1.5354396270855759E-2</v>
      </c>
      <c r="BE17">
        <v>6.9491351670596474E-2</v>
      </c>
      <c r="BF17">
        <v>1.490525499083002E-2</v>
      </c>
      <c r="BG17">
        <v>5.8359578816099732E-2</v>
      </c>
      <c r="BH17">
        <v>1.4937123083564843E-2</v>
      </c>
      <c r="BI17">
        <v>8.67043255100831E-2</v>
      </c>
      <c r="BJ17">
        <v>1.4069219943596055E-2</v>
      </c>
    </row>
    <row r="18" spans="3:62" x14ac:dyDescent="0.15">
      <c r="C18" t="s">
        <v>15</v>
      </c>
      <c r="D18" t="s">
        <v>15</v>
      </c>
      <c r="E18">
        <v>6.0886625110865913E-2</v>
      </c>
      <c r="F18">
        <v>9.3387721370407056E-3</v>
      </c>
      <c r="G18">
        <v>7.1388885016961265E-2</v>
      </c>
      <c r="H18">
        <v>1.0903691252900239E-2</v>
      </c>
      <c r="I18">
        <v>8.199511216543412E-2</v>
      </c>
      <c r="J18">
        <v>1.2471036677720402E-2</v>
      </c>
      <c r="K18">
        <v>9.2706335781134727E-2</v>
      </c>
      <c r="L18">
        <v>1.4040812173335077E-2</v>
      </c>
      <c r="M18">
        <v>0.10352359527773515</v>
      </c>
      <c r="N18">
        <v>1.5613021507409855E-2</v>
      </c>
      <c r="O18">
        <v>0.11444794035859325</v>
      </c>
      <c r="P18">
        <v>1.7187668453452629E-2</v>
      </c>
      <c r="Q18">
        <v>0.1254804311186172</v>
      </c>
      <c r="R18">
        <v>1.8764756790821319E-2</v>
      </c>
      <c r="S18">
        <v>9.5737248629046867E-2</v>
      </c>
      <c r="T18">
        <v>1.4505043737480072E-2</v>
      </c>
      <c r="U18">
        <v>9.810551853215177E-2</v>
      </c>
      <c r="V18">
        <v>1.4824217122282036E-2</v>
      </c>
      <c r="W18">
        <v>9.5737248629046867E-2</v>
      </c>
      <c r="X18">
        <v>1.4530325337374032E-2</v>
      </c>
      <c r="AA18">
        <v>5.6427921780646248E-2</v>
      </c>
      <c r="AB18">
        <v>1.5265128249635055E-2</v>
      </c>
      <c r="AC18">
        <v>7.7703116544254561E-2</v>
      </c>
      <c r="AD18">
        <v>1.5389230470598458E-2</v>
      </c>
      <c r="AE18">
        <v>6.4086097339997247E-2</v>
      </c>
      <c r="AF18">
        <v>1.5243040481431691E-2</v>
      </c>
      <c r="AG18">
        <v>4.5188380523459588E-2</v>
      </c>
      <c r="AH18">
        <v>1.5256655006478933E-2</v>
      </c>
      <c r="AI18">
        <v>6.839749174521137E-2</v>
      </c>
      <c r="AJ18">
        <v>1.5583238621286178E-2</v>
      </c>
      <c r="AK18">
        <v>7.5539845530747982E-2</v>
      </c>
      <c r="AL18">
        <v>1.5353395864110502E-2</v>
      </c>
      <c r="AM18">
        <v>7.4499685947213456E-2</v>
      </c>
      <c r="AN18">
        <v>1.5361153238444874E-2</v>
      </c>
      <c r="AO18">
        <v>8.0320045257546546E-2</v>
      </c>
      <c r="AP18">
        <v>1.6451433484155623E-2</v>
      </c>
      <c r="AQ18">
        <v>6.070836355535323E-2</v>
      </c>
      <c r="AR18">
        <v>1.488239880002391E-2</v>
      </c>
      <c r="AS18">
        <v>8.7885681186487236E-2</v>
      </c>
      <c r="AT18">
        <v>1.5257370396260655E-2</v>
      </c>
      <c r="AU18">
        <v>3.7559296092216851E-2</v>
      </c>
      <c r="AV18">
        <v>1.5157628811770405E-2</v>
      </c>
      <c r="AW18">
        <v>0.10664630814392072</v>
      </c>
      <c r="AX18">
        <v>1.6027421636833281E-2</v>
      </c>
      <c r="AY18">
        <v>6.9639897096714379E-2</v>
      </c>
      <c r="AZ18">
        <v>1.4174290556863948E-2</v>
      </c>
      <c r="BA18">
        <v>7.1198238945801823E-2</v>
      </c>
      <c r="BB18">
        <v>1.5337550340814158E-2</v>
      </c>
      <c r="BC18">
        <v>6.280221299460205E-2</v>
      </c>
      <c r="BD18">
        <v>1.5143391271428108E-2</v>
      </c>
      <c r="BE18">
        <v>6.4717316057358074E-2</v>
      </c>
      <c r="BF18">
        <v>1.4715531254556363E-2</v>
      </c>
      <c r="BG18">
        <v>5.1674712194230595E-2</v>
      </c>
      <c r="BH18">
        <v>1.4704449951793944E-2</v>
      </c>
      <c r="BI18">
        <v>8.7365010386765224E-2</v>
      </c>
      <c r="BJ18">
        <v>1.3992327512678576E-2</v>
      </c>
    </row>
    <row r="19" spans="3:62" x14ac:dyDescent="0.15">
      <c r="E19">
        <v>6.0915120961289357E-2</v>
      </c>
      <c r="F19">
        <v>9.3397586725814351E-3</v>
      </c>
      <c r="G19">
        <v>7.1422459208314262E-2</v>
      </c>
      <c r="H19">
        <v>1.0904843997840426E-2</v>
      </c>
      <c r="I19">
        <v>8.203386242870829E-2</v>
      </c>
      <c r="J19">
        <v>1.2472356145747215E-2</v>
      </c>
      <c r="K19">
        <v>9.2750361284397176E-2</v>
      </c>
      <c r="L19">
        <v>1.4042298879330055E-2</v>
      </c>
      <c r="M19">
        <v>0.10357299664500126</v>
      </c>
      <c r="N19">
        <v>1.561467596745137E-2</v>
      </c>
      <c r="O19">
        <v>0.11450281968893233</v>
      </c>
      <c r="P19">
        <v>1.7189491184818374E-2</v>
      </c>
      <c r="Q19">
        <v>0.12554089200549362</v>
      </c>
      <c r="R19">
        <v>1.876674831199077E-2</v>
      </c>
      <c r="S19">
        <v>9.810551853215177E-2</v>
      </c>
      <c r="T19">
        <v>1.4850104537400988E-2</v>
      </c>
      <c r="U19">
        <v>0.10047890709152307</v>
      </c>
      <c r="V19">
        <v>1.5168789062371568E-2</v>
      </c>
      <c r="W19">
        <v>9.810551853215177E-2</v>
      </c>
      <c r="X19">
        <v>1.487599195251994E-2</v>
      </c>
      <c r="AA19">
        <v>5.2576237830614048E-2</v>
      </c>
      <c r="AB19">
        <v>1.497608120478159E-2</v>
      </c>
      <c r="AC19">
        <v>7.4536711592677732E-2</v>
      </c>
      <c r="AD19">
        <v>1.5128232051401321E-2</v>
      </c>
      <c r="AE19">
        <v>5.9998173832875319E-2</v>
      </c>
      <c r="AF19">
        <v>1.4961915847502495E-2</v>
      </c>
      <c r="AG19">
        <v>4.0939924764495261E-2</v>
      </c>
      <c r="AH19">
        <v>1.4946945526601847E-2</v>
      </c>
      <c r="AI19">
        <v>6.3931808243718385E-2</v>
      </c>
      <c r="AJ19">
        <v>1.5325001518416282E-2</v>
      </c>
      <c r="AK19">
        <v>7.2731870658895428E-2</v>
      </c>
      <c r="AL19">
        <v>1.505803938667691E-2</v>
      </c>
      <c r="AM19">
        <v>7.1233586564962231E-2</v>
      </c>
      <c r="AN19">
        <v>1.5096753735382436E-2</v>
      </c>
      <c r="AO19">
        <v>7.4127224561073499E-2</v>
      </c>
      <c r="AP19">
        <v>1.6403981712957972E-2</v>
      </c>
      <c r="AQ19">
        <v>5.6099166088076621E-2</v>
      </c>
      <c r="AR19">
        <v>1.4739114354603535E-2</v>
      </c>
      <c r="AS19">
        <v>8.4258225234540893E-2</v>
      </c>
      <c r="AT19">
        <v>1.4989119512812631E-2</v>
      </c>
      <c r="AU19">
        <v>3.2025443554423431E-2</v>
      </c>
      <c r="AV19">
        <v>1.4969329278178241E-2</v>
      </c>
      <c r="AW19">
        <v>9.7783240406471975E-2</v>
      </c>
      <c r="AX19">
        <v>1.5986668744008229E-2</v>
      </c>
      <c r="AY19">
        <v>6.8484224879126976E-2</v>
      </c>
      <c r="AZ19">
        <v>1.3905549347202546E-2</v>
      </c>
      <c r="BA19">
        <v>6.7991073611335259E-2</v>
      </c>
      <c r="BB19">
        <v>1.5081721132177513E-2</v>
      </c>
      <c r="BC19">
        <v>5.8863933655478352E-2</v>
      </c>
      <c r="BD19">
        <v>1.4915833082726881E-2</v>
      </c>
      <c r="BE19">
        <v>6.0588350044317174E-2</v>
      </c>
      <c r="BF19">
        <v>1.4510143377123358E-2</v>
      </c>
      <c r="BG19">
        <v>4.5892966167031056E-2</v>
      </c>
      <c r="BH19">
        <v>1.4451449119445622E-2</v>
      </c>
      <c r="BI19">
        <v>8.843321812336534E-2</v>
      </c>
      <c r="BJ19">
        <v>1.392849338129527E-2</v>
      </c>
    </row>
    <row r="20" spans="3:62" x14ac:dyDescent="0.15">
      <c r="E20">
        <v>6.0940105234753544E-2</v>
      </c>
      <c r="F20">
        <v>9.3416518204205348E-3</v>
      </c>
      <c r="G20">
        <v>7.1451896012818678E-2</v>
      </c>
      <c r="H20">
        <v>1.0907056099181384E-2</v>
      </c>
      <c r="I20">
        <v>8.2067837451740219E-2</v>
      </c>
      <c r="J20">
        <v>1.2474888186348489E-2</v>
      </c>
      <c r="K20">
        <v>9.2788961473426898E-2</v>
      </c>
      <c r="L20">
        <v>1.4045151847242077E-2</v>
      </c>
      <c r="M20">
        <v>0.1036163102240291</v>
      </c>
      <c r="N20">
        <v>1.5617850853021293E-2</v>
      </c>
      <c r="O20">
        <v>0.11455093617523993</v>
      </c>
      <c r="P20">
        <v>1.7192988980694809E-2</v>
      </c>
      <c r="Q20">
        <v>0.12559390222660166</v>
      </c>
      <c r="R20">
        <v>1.8770570013128561E-2</v>
      </c>
      <c r="S20">
        <v>0.10047890709152307</v>
      </c>
      <c r="T20">
        <v>1.5195282701899293E-2</v>
      </c>
      <c r="U20">
        <v>0.10285742537036002</v>
      </c>
      <c r="V20">
        <v>1.5513477997565405E-2</v>
      </c>
      <c r="W20">
        <v>0.10047890709152307</v>
      </c>
      <c r="X20">
        <v>1.5221776341427018E-2</v>
      </c>
      <c r="AA20">
        <v>4.9401926665647161E-2</v>
      </c>
      <c r="AB20">
        <v>1.4673992972042523E-2</v>
      </c>
      <c r="AC20">
        <v>7.1927476377859817E-2</v>
      </c>
      <c r="AD20">
        <v>1.4858628479985685E-2</v>
      </c>
      <c r="AE20">
        <v>5.6628998865719031E-2</v>
      </c>
      <c r="AF20">
        <v>1.4668310381176015E-2</v>
      </c>
      <c r="AG20">
        <v>3.7438486400474272E-2</v>
      </c>
      <c r="AH20">
        <v>1.4621647096596909E-2</v>
      </c>
      <c r="AI20">
        <v>6.0250941659213679E-2</v>
      </c>
      <c r="AJ20">
        <v>1.5053827728361568E-2</v>
      </c>
      <c r="AK20">
        <v>7.0418807512475298E-2</v>
      </c>
      <c r="AL20">
        <v>1.4756451330053074E-2</v>
      </c>
      <c r="AM20">
        <v>6.8542135013920605E-2</v>
      </c>
      <c r="AN20">
        <v>1.4823085392554228E-2</v>
      </c>
      <c r="AO20">
        <v>6.7987353423044572E-2</v>
      </c>
      <c r="AP20">
        <v>1.6338332884292966E-2</v>
      </c>
      <c r="AQ20">
        <v>5.2299439424575475E-2</v>
      </c>
      <c r="AR20">
        <v>1.4585342414479001E-2</v>
      </c>
      <c r="AS20">
        <v>8.1268818778774551E-2</v>
      </c>
      <c r="AT20">
        <v>1.4712431499467929E-2</v>
      </c>
      <c r="AU20">
        <v>2.746347033226057E-2</v>
      </c>
      <c r="AV20">
        <v>1.4766800618856265E-2</v>
      </c>
      <c r="AW20">
        <v>8.8995852590285043E-2</v>
      </c>
      <c r="AX20">
        <v>1.5928701202277153E-2</v>
      </c>
      <c r="AY20">
        <v>6.8099232093843928E-2</v>
      </c>
      <c r="AZ20">
        <v>1.3647290215333813E-2</v>
      </c>
      <c r="BA20">
        <v>6.5348126528457978E-2</v>
      </c>
      <c r="BB20">
        <v>1.4816223856618708E-2</v>
      </c>
      <c r="BC20">
        <v>5.561775675931576E-2</v>
      </c>
      <c r="BD20">
        <v>1.4676150866051538E-2</v>
      </c>
      <c r="BE20">
        <v>5.7184819258288347E-2</v>
      </c>
      <c r="BF20">
        <v>1.4293088999939991E-2</v>
      </c>
      <c r="BG20">
        <v>4.1126875844281888E-2</v>
      </c>
      <c r="BH20">
        <v>1.4183044959937351E-2</v>
      </c>
      <c r="BI20">
        <v>8.9862262915964608E-2</v>
      </c>
      <c r="BJ20">
        <v>1.3880507407297736E-2</v>
      </c>
    </row>
    <row r="21" spans="3:62" x14ac:dyDescent="0.15">
      <c r="E21">
        <v>6.0959553854009606E-2</v>
      </c>
      <c r="F21">
        <v>9.3442982089790693E-3</v>
      </c>
      <c r="G21">
        <v>7.1474810635640998E-2</v>
      </c>
      <c r="H21">
        <v>1.0910148345628342E-2</v>
      </c>
      <c r="I21">
        <v>8.2094284780221113E-2</v>
      </c>
      <c r="J21">
        <v>1.2478427668653331E-2</v>
      </c>
      <c r="K21">
        <v>9.2819009190472854E-2</v>
      </c>
      <c r="L21">
        <v>1.4049139946578167E-2</v>
      </c>
      <c r="M21">
        <v>0.10365002700624161</v>
      </c>
      <c r="N21">
        <v>1.5622288953772517E-2</v>
      </c>
      <c r="O21">
        <v>0.11458839170595517</v>
      </c>
      <c r="P21">
        <v>1.7197878470462221E-2</v>
      </c>
      <c r="Q21">
        <v>0.12563516720909101</v>
      </c>
      <c r="R21">
        <v>1.8775912282737034E-2</v>
      </c>
      <c r="S21">
        <v>0.10285742537036002</v>
      </c>
      <c r="T21">
        <v>1.5540578270893946E-2</v>
      </c>
      <c r="U21">
        <v>0.1052410844557734</v>
      </c>
      <c r="V21">
        <v>1.5858283967587244E-2</v>
      </c>
      <c r="W21">
        <v>0.10285742537036002</v>
      </c>
      <c r="X21">
        <v>1.5567678544222486E-2</v>
      </c>
      <c r="AA21">
        <v>4.6966772641846281E-2</v>
      </c>
      <c r="AB21">
        <v>1.4364743355247853E-2</v>
      </c>
      <c r="AC21">
        <v>6.9926196695296192E-2</v>
      </c>
      <c r="AD21">
        <v>1.4585667283199641E-2</v>
      </c>
      <c r="AE21">
        <v>5.404414959688441E-2</v>
      </c>
      <c r="AF21">
        <v>1.4367938778883033E-2</v>
      </c>
      <c r="AG21">
        <v>3.4752216946325222E-2</v>
      </c>
      <c r="AH21">
        <v>1.4287091280382691E-2</v>
      </c>
      <c r="AI21">
        <v>5.7426535872840974E-2</v>
      </c>
      <c r="AJ21">
        <v>1.4774995340489837E-2</v>
      </c>
      <c r="AK21">
        <v>6.864567723456233E-2</v>
      </c>
      <c r="AL21">
        <v>1.4454501762709846E-2</v>
      </c>
      <c r="AM21">
        <v>6.6477717337048894E-2</v>
      </c>
      <c r="AN21">
        <v>1.4545474852960278E-2</v>
      </c>
      <c r="AO21">
        <v>6.1952815059151824E-2</v>
      </c>
      <c r="AP21">
        <v>1.6255047090819649E-2</v>
      </c>
      <c r="AQ21">
        <v>4.9383140922229826E-2</v>
      </c>
      <c r="AR21">
        <v>1.442407597555184E-2</v>
      </c>
      <c r="AS21">
        <v>7.8975647215450293E-2</v>
      </c>
      <c r="AT21">
        <v>1.4432691773678348E-2</v>
      </c>
      <c r="AU21">
        <v>2.3962170045330061E-2</v>
      </c>
      <c r="AV21">
        <v>1.4553984823785249E-2</v>
      </c>
      <c r="AW21">
        <v>8.0359115589861946E-2</v>
      </c>
      <c r="AX21">
        <v>1.585401357026732E-2</v>
      </c>
      <c r="AY21">
        <v>6.849542034044645E-2</v>
      </c>
      <c r="AZ21">
        <v>1.3406557797143821E-2</v>
      </c>
      <c r="BA21">
        <v>6.3320839655830435E-2</v>
      </c>
      <c r="BB21">
        <v>1.4546226116607823E-2</v>
      </c>
      <c r="BC21">
        <v>5.312686544692663E-2</v>
      </c>
      <c r="BD21">
        <v>1.442900976311519E-2</v>
      </c>
      <c r="BE21">
        <v>5.4572969554562797E-2</v>
      </c>
      <c r="BF21">
        <v>1.4068592839562443E-2</v>
      </c>
      <c r="BG21">
        <v>3.746920775276804E-2</v>
      </c>
      <c r="BH21">
        <v>1.3904461654928759E-2</v>
      </c>
      <c r="BI21">
        <v>9.1589688649808709E-2</v>
      </c>
      <c r="BJ21">
        <v>1.3850466808011917E-2</v>
      </c>
    </row>
    <row r="22" spans="3:62" x14ac:dyDescent="0.15">
      <c r="E22">
        <v>6.0971891207590799E-2</v>
      </c>
      <c r="F22">
        <v>9.3474834435946993E-3</v>
      </c>
      <c r="G22">
        <v>7.1489346670318657E-2</v>
      </c>
      <c r="H22">
        <v>1.0913870221764464E-2</v>
      </c>
      <c r="I22">
        <v>8.2111061808885777E-2</v>
      </c>
      <c r="J22">
        <v>1.2482687844855518E-2</v>
      </c>
      <c r="K22">
        <v>9.2838070148200655E-2</v>
      </c>
      <c r="L22">
        <v>1.4053940085248254E-2</v>
      </c>
      <c r="M22">
        <v>0.10367141545846535</v>
      </c>
      <c r="N22">
        <v>1.562763072117658E-2</v>
      </c>
      <c r="O22">
        <v>0.11461215185673612</v>
      </c>
      <c r="P22">
        <v>1.7203763536738571E-2</v>
      </c>
      <c r="Q22">
        <v>0.12566134390949277</v>
      </c>
      <c r="R22">
        <v>1.8782342321904212E-2</v>
      </c>
      <c r="S22">
        <v>0.1052410844557734</v>
      </c>
      <c r="T22">
        <v>1.5885991284317003E-2</v>
      </c>
      <c r="U22">
        <v>0.10762989545883683</v>
      </c>
      <c r="V22">
        <v>1.6203207012175123E-2</v>
      </c>
      <c r="W22">
        <v>0.1052410844557734</v>
      </c>
      <c r="X22">
        <v>1.5913698601046761E-2</v>
      </c>
      <c r="AA22">
        <v>4.5318173262338023E-2</v>
      </c>
      <c r="AB22">
        <v>1.4054351546422261E-2</v>
      </c>
      <c r="AC22">
        <v>6.8571825177586046E-2</v>
      </c>
      <c r="AD22">
        <v>1.4314661340249866E-2</v>
      </c>
      <c r="AE22">
        <v>5.2293937177166801E-2</v>
      </c>
      <c r="AF22">
        <v>1.4066647432194542E-2</v>
      </c>
      <c r="AG22">
        <v>3.2933401581386863E-2</v>
      </c>
      <c r="AH22">
        <v>1.3949789826370197E-2</v>
      </c>
      <c r="AI22">
        <v>5.5513564730518043E-2</v>
      </c>
      <c r="AJ22">
        <v>1.4493931510063869E-2</v>
      </c>
      <c r="AK22">
        <v>6.744699178911033E-2</v>
      </c>
      <c r="AL22">
        <v>1.4158067789513021E-2</v>
      </c>
      <c r="AM22">
        <v>6.5080515076187062E-2</v>
      </c>
      <c r="AN22">
        <v>1.426932548997647E-2</v>
      </c>
      <c r="AO22">
        <v>5.6075094022997665E-2</v>
      </c>
      <c r="AP22">
        <v>1.6154834897562188E-2</v>
      </c>
      <c r="AQ22">
        <v>4.7407033014147434E-2</v>
      </c>
      <c r="AR22">
        <v>1.4258453905617913E-2</v>
      </c>
      <c r="AS22">
        <v>7.7423344520604218E-2</v>
      </c>
      <c r="AT22">
        <v>1.4155345151007165E-2</v>
      </c>
      <c r="AU22">
        <v>2.1589691521046943E-2</v>
      </c>
      <c r="AV22">
        <v>1.4335024110341866E-2</v>
      </c>
      <c r="AW22">
        <v>7.1946715000062569E-2</v>
      </c>
      <c r="AX22">
        <v>1.5763243056520923E-2</v>
      </c>
      <c r="AY22">
        <v>6.9661982636352926E-2</v>
      </c>
      <c r="AZ22">
        <v>1.3189918645458211E-2</v>
      </c>
      <c r="BA22">
        <v>6.1948671826423697E-2</v>
      </c>
      <c r="BB22">
        <v>1.427698311103629E-2</v>
      </c>
      <c r="BC22">
        <v>5.1439742084359724E-2</v>
      </c>
      <c r="BD22">
        <v>1.4179220094367652E-2</v>
      </c>
      <c r="BE22">
        <v>5.2803637616688499E-2</v>
      </c>
      <c r="BF22">
        <v>1.3841024458391863E-2</v>
      </c>
      <c r="BG22">
        <v>3.4991154241355037E-2</v>
      </c>
      <c r="BH22">
        <v>1.3621121511568019E-2</v>
      </c>
      <c r="BI22">
        <v>9.3539998531220331E-2</v>
      </c>
      <c r="BJ22">
        <v>1.3839684501777388E-2</v>
      </c>
    </row>
    <row r="23" spans="3:62" x14ac:dyDescent="0.15">
      <c r="E23">
        <v>6.0976117796483049E-2</v>
      </c>
      <c r="F23">
        <v>9.3509494755021905E-3</v>
      </c>
      <c r="G23">
        <v>7.1494326493771201E-2</v>
      </c>
      <c r="H23">
        <v>1.0917920203320053E-2</v>
      </c>
      <c r="I23">
        <v>8.2116809362648605E-2</v>
      </c>
      <c r="J23">
        <v>1.248732358081539E-2</v>
      </c>
      <c r="K23">
        <v>9.2844600141175057E-2</v>
      </c>
      <c r="L23">
        <v>1.405916338456481E-2</v>
      </c>
      <c r="M23">
        <v>0.10367874281550317</v>
      </c>
      <c r="N23">
        <v>1.5633443397007118E-2</v>
      </c>
      <c r="O23">
        <v>0.11462029172147356</v>
      </c>
      <c r="P23">
        <v>1.721016740645398E-2</v>
      </c>
      <c r="Q23">
        <v>0.12567031164721915</v>
      </c>
      <c r="R23">
        <v>1.8789339207097688E-2</v>
      </c>
      <c r="S23">
        <v>0.10762989545883683</v>
      </c>
      <c r="T23">
        <v>1.6231521782114955E-2</v>
      </c>
      <c r="U23">
        <v>0.11002386951463938</v>
      </c>
      <c r="V23">
        <v>1.6548247171079861E-2</v>
      </c>
      <c r="W23">
        <v>0.10762989545883683</v>
      </c>
      <c r="X23">
        <v>1.6259836552054787E-2</v>
      </c>
      <c r="AA23">
        <v>4.4488216638790511E-2</v>
      </c>
      <c r="AB23">
        <v>1.3748858969059089E-2</v>
      </c>
      <c r="AC23">
        <v>6.7890723125746857E-2</v>
      </c>
      <c r="AD23">
        <v>1.4050885473551194E-2</v>
      </c>
      <c r="AE23">
        <v>5.141242750047894E-2</v>
      </c>
      <c r="AF23">
        <v>1.3770300634460015E-2</v>
      </c>
      <c r="AG23">
        <v>3.2017441477865935E-2</v>
      </c>
      <c r="AH23">
        <v>1.3616307923687067E-2</v>
      </c>
      <c r="AI23">
        <v>5.4549262039557782E-2</v>
      </c>
      <c r="AJ23">
        <v>1.4216106824837539E-2</v>
      </c>
      <c r="AK23">
        <v>6.6846082224830503E-2</v>
      </c>
      <c r="AL23">
        <v>1.3872919160562228E-2</v>
      </c>
      <c r="AM23">
        <v>6.4377723184048774E-2</v>
      </c>
      <c r="AN23">
        <v>1.400001223683804E-2</v>
      </c>
      <c r="AO23">
        <v>5.040433695803654E-2</v>
      </c>
      <c r="AP23">
        <v>1.6038551279619638E-2</v>
      </c>
      <c r="AQ23">
        <v>4.6409578392969719E-2</v>
      </c>
      <c r="AR23">
        <v>1.4091699849876176E-2</v>
      </c>
      <c r="AS23">
        <v>7.6642124500473363E-2</v>
      </c>
      <c r="AT23">
        <v>1.3885789867987563E-2</v>
      </c>
      <c r="AU23">
        <v>2.0392212355232076E-2</v>
      </c>
      <c r="AV23">
        <v>1.4114180299749176E-2</v>
      </c>
      <c r="AW23">
        <v>6.3830422456590208E-2</v>
      </c>
      <c r="AX23">
        <v>1.5657164083056462E-2</v>
      </c>
      <c r="AY23">
        <v>7.1567098203131951E-2</v>
      </c>
      <c r="AZ23">
        <v>1.300328211159885E-2</v>
      </c>
      <c r="BA23">
        <v>6.1258330726219404E-2</v>
      </c>
      <c r="BB23">
        <v>1.4013735348748186E-2</v>
      </c>
      <c r="BC23">
        <v>5.0589224608793011E-2</v>
      </c>
      <c r="BD23">
        <v>1.3931643731579558E-2</v>
      </c>
      <c r="BE23">
        <v>5.191126147825096E-2</v>
      </c>
      <c r="BF23">
        <v>1.3614813216112541E-2</v>
      </c>
      <c r="BG23">
        <v>3.3740947802898422E-2</v>
      </c>
      <c r="BH23">
        <v>1.3338539423451014E-2</v>
      </c>
      <c r="BI23">
        <v>9.5627954659756653E-2</v>
      </c>
      <c r="BJ23">
        <v>1.3848631727115849E-2</v>
      </c>
    </row>
    <row r="24" spans="3:62" x14ac:dyDescent="0.15">
      <c r="E24" t="s">
        <v>17</v>
      </c>
      <c r="F24" t="s">
        <v>17</v>
      </c>
      <c r="G24" t="s">
        <v>17</v>
      </c>
      <c r="H24" t="s">
        <v>17</v>
      </c>
      <c r="I24" t="s">
        <v>17</v>
      </c>
      <c r="J24" t="s">
        <v>17</v>
      </c>
      <c r="K24" t="s">
        <v>17</v>
      </c>
      <c r="L24" t="s">
        <v>17</v>
      </c>
      <c r="M24" t="s">
        <v>17</v>
      </c>
      <c r="N24" t="s">
        <v>17</v>
      </c>
      <c r="O24" t="s">
        <v>17</v>
      </c>
      <c r="P24" t="s">
        <v>17</v>
      </c>
      <c r="Q24" t="s">
        <v>17</v>
      </c>
      <c r="R24" t="s">
        <v>17</v>
      </c>
      <c r="S24">
        <v>0.11002386951463938</v>
      </c>
      <c r="T24">
        <v>1.6577169804247172E-2</v>
      </c>
      <c r="U24">
        <v>0.11242301778233665</v>
      </c>
      <c r="V24">
        <v>1.689340448406618E-2</v>
      </c>
      <c r="W24">
        <v>0.11002386951463938</v>
      </c>
      <c r="X24">
        <v>1.6606092437414482E-2</v>
      </c>
      <c r="AA24">
        <v>4.4493056932819443E-2</v>
      </c>
      <c r="AB24">
        <v>1.3454211688684051E-2</v>
      </c>
      <c r="AC24">
        <v>6.7896147416475566E-2</v>
      </c>
      <c r="AD24">
        <v>1.3799473780308297E-2</v>
      </c>
      <c r="AE24">
        <v>5.1416778149975126E-2</v>
      </c>
      <c r="AF24">
        <v>1.3484666439007859E-2</v>
      </c>
      <c r="AG24">
        <v>3.2022164757288286E-2</v>
      </c>
      <c r="AH24">
        <v>1.3293136418238993E-2</v>
      </c>
      <c r="AI24">
        <v>5.4552396854961681E-2</v>
      </c>
      <c r="AJ24">
        <v>1.3946928826287888E-2</v>
      </c>
      <c r="AK24">
        <v>6.6854644562867091E-2</v>
      </c>
      <c r="AL24">
        <v>1.360460596956824E-2</v>
      </c>
      <c r="AM24">
        <v>6.4383020705400584E-2</v>
      </c>
      <c r="AN24">
        <v>1.3742776969678039E-2</v>
      </c>
      <c r="AO24">
        <v>4.4988924764094038E-2</v>
      </c>
      <c r="AP24">
        <v>1.5907188327819829E-2</v>
      </c>
      <c r="AQ24">
        <v>4.6410191378310081E-2</v>
      </c>
      <c r="AR24">
        <v>1.3927059486341707E-2</v>
      </c>
      <c r="AS24">
        <v>7.6647192714124984E-2</v>
      </c>
      <c r="AT24">
        <v>1.3629272511588937E-2</v>
      </c>
      <c r="AU24">
        <v>2.0393040117735677E-2</v>
      </c>
      <c r="AV24">
        <v>1.3895751865574247E-2</v>
      </c>
      <c r="AW24">
        <v>5.6079483305701602E-2</v>
      </c>
      <c r="AX24">
        <v>1.5536681678273146E-2</v>
      </c>
      <c r="AY24">
        <v>7.4158800454387441E-2</v>
      </c>
      <c r="AZ24">
        <v>1.2851739153684285E-2</v>
      </c>
      <c r="BA24">
        <v>6.1263253059481645E-2</v>
      </c>
      <c r="BB24">
        <v>1.3761606647996539E-2</v>
      </c>
      <c r="BC24">
        <v>5.0591867375439137E-2</v>
      </c>
      <c r="BD24">
        <v>1.3691099467038637E-2</v>
      </c>
      <c r="BE24">
        <v>5.1913210225722033E-2</v>
      </c>
      <c r="BF24">
        <v>1.3394362057243973E-2</v>
      </c>
      <c r="BG24">
        <v>3.3742922283634035E-2</v>
      </c>
      <c r="BH24">
        <v>1.3062215529490585E-2</v>
      </c>
      <c r="BI24">
        <v>9.776230333347552E-2</v>
      </c>
      <c r="BJ24">
        <v>1.3876917447346454E-2</v>
      </c>
    </row>
    <row r="25" spans="3:62" x14ac:dyDescent="0.15">
      <c r="S25">
        <v>0.11242301778233665</v>
      </c>
      <c r="T25">
        <v>1.6922935390687011E-2</v>
      </c>
      <c r="U25">
        <v>0.11482735144520273</v>
      </c>
      <c r="V25">
        <v>1.7238678990912238E-2</v>
      </c>
      <c r="W25">
        <v>0.11242301778233665</v>
      </c>
      <c r="X25">
        <v>1.6952466297307841E-2</v>
      </c>
      <c r="AA25">
        <v>4.533259993360729E-2</v>
      </c>
      <c r="AB25">
        <v>1.317614467945334E-2</v>
      </c>
      <c r="AC25">
        <v>6.858799247212316E-2</v>
      </c>
      <c r="AD25">
        <v>1.3565319703153608E-2</v>
      </c>
      <c r="AE25">
        <v>5.2306904445211723E-2</v>
      </c>
      <c r="AF25">
        <v>1.3215304390548476E-2</v>
      </c>
      <c r="AG25">
        <v>3.2947479486392615E-2</v>
      </c>
      <c r="AH25">
        <v>1.2986565475777362E-2</v>
      </c>
      <c r="AI25">
        <v>5.5522908161113708E-2</v>
      </c>
      <c r="AJ25">
        <v>1.3691636757971236E-2</v>
      </c>
      <c r="AK25">
        <v>6.747251214704969E-2</v>
      </c>
      <c r="AL25">
        <v>1.3358350627592016E-2</v>
      </c>
      <c r="AM25">
        <v>6.509630453001522E-2</v>
      </c>
      <c r="AN25">
        <v>1.3502626480370965E-2</v>
      </c>
      <c r="AO25">
        <v>3.9875059828588348E-2</v>
      </c>
      <c r="AP25">
        <v>1.5761866784550254E-2</v>
      </c>
      <c r="AQ25">
        <v>4.7408860039106125E-2</v>
      </c>
      <c r="AR25">
        <v>1.3767737352415075E-2</v>
      </c>
      <c r="AS25">
        <v>7.7438450514545343E-2</v>
      </c>
      <c r="AT25">
        <v>1.3390785900369408E-2</v>
      </c>
      <c r="AU25">
        <v>2.1592158697102182E-2</v>
      </c>
      <c r="AV25">
        <v>1.3683990268829643E-2</v>
      </c>
      <c r="AW25">
        <v>4.8760025827328017E-2</v>
      </c>
      <c r="AX25">
        <v>1.5402823755567686E-2</v>
      </c>
      <c r="AY25">
        <v>7.7366394508768685E-2</v>
      </c>
      <c r="AZ25">
        <v>1.273942346856342E-2</v>
      </c>
      <c r="BA25">
        <v>6.1963343018592562E-2</v>
      </c>
      <c r="BB25">
        <v>1.3525504407149355E-2</v>
      </c>
      <c r="BC25">
        <v>5.1447618945851419E-2</v>
      </c>
      <c r="BD25">
        <v>1.3462269221239139E-2</v>
      </c>
      <c r="BE25">
        <v>5.280944592894888E-2</v>
      </c>
      <c r="BF25">
        <v>1.3183961812834051E-2</v>
      </c>
      <c r="BG25">
        <v>3.4997039252540295E-2</v>
      </c>
      <c r="BH25">
        <v>1.2797528159968895E-2</v>
      </c>
      <c r="BI25">
        <v>9.9849763273594183E-2</v>
      </c>
      <c r="BJ25">
        <v>1.3923305440765183E-2</v>
      </c>
    </row>
    <row r="26" spans="3:62" x14ac:dyDescent="0.15">
      <c r="S26">
        <v>0.11482735144520273</v>
      </c>
      <c r="T26">
        <v>1.7268818581421375E-2</v>
      </c>
      <c r="U26">
        <v>0.11723688171068303</v>
      </c>
      <c r="V26">
        <v>1.7584070731409437E-2</v>
      </c>
      <c r="W26">
        <v>0.11482735144520273</v>
      </c>
      <c r="X26">
        <v>1.7298958171930511E-2</v>
      </c>
      <c r="AA26">
        <v>4.6990504891609726E-2</v>
      </c>
      <c r="AB26">
        <v>1.292007019940509E-2</v>
      </c>
      <c r="AC26">
        <v>6.9952792315643567E-2</v>
      </c>
      <c r="AD26">
        <v>1.3352980784852612E-2</v>
      </c>
      <c r="AE26">
        <v>5.4065481090355597E-2</v>
      </c>
      <c r="AF26">
        <v>1.2967457314960336E-2</v>
      </c>
      <c r="AG26">
        <v>3.477537546650681E-2</v>
      </c>
      <c r="AH26">
        <v>1.2702562150977927E-2</v>
      </c>
      <c r="AI26">
        <v>5.7441906059379856E-2</v>
      </c>
      <c r="AJ26">
        <v>1.3455199589606955E-2</v>
      </c>
      <c r="AK26">
        <v>6.8687658887666175E-2</v>
      </c>
      <c r="AL26">
        <v>1.3138946214753831E-2</v>
      </c>
      <c r="AM26">
        <v>6.6503691399594875E-2</v>
      </c>
      <c r="AN26">
        <v>1.3284235025024044E-2</v>
      </c>
      <c r="AO26">
        <v>3.5106371844051174E-2</v>
      </c>
      <c r="AP26">
        <v>1.5603826481979147E-2</v>
      </c>
      <c r="AQ26">
        <v>4.938614642584422E-2</v>
      </c>
      <c r="AR26">
        <v>1.3616834472206915E-2</v>
      </c>
      <c r="AS26">
        <v>7.9000496968691658E-2</v>
      </c>
      <c r="AT26">
        <v>1.317497190494187E-2</v>
      </c>
      <c r="AU26">
        <v>2.3966228614161388E-2</v>
      </c>
      <c r="AV26">
        <v>1.3483017208120745E-2</v>
      </c>
      <c r="AW26">
        <v>4.1934497051906813E-2</v>
      </c>
      <c r="AX26">
        <v>1.5256732343539628E-2</v>
      </c>
      <c r="AY26">
        <v>8.1102385562045798E-2</v>
      </c>
      <c r="AZ26">
        <v>1.2669398735341212E-2</v>
      </c>
      <c r="BA26">
        <v>6.3344974148838565E-2</v>
      </c>
      <c r="BB26">
        <v>1.3310024087762396E-2</v>
      </c>
      <c r="BC26">
        <v>5.313982308911476E-2</v>
      </c>
      <c r="BD26">
        <v>1.3249606914625E-2</v>
      </c>
      <c r="BE26">
        <v>5.4582524379421168E-2</v>
      </c>
      <c r="BF26">
        <v>1.2987707684313489E-2</v>
      </c>
      <c r="BG26">
        <v>3.747888874935433E-2</v>
      </c>
      <c r="BH26">
        <v>1.2549629153456265E-2</v>
      </c>
      <c r="BI26">
        <v>0.10179910246398532</v>
      </c>
      <c r="BJ26">
        <v>1.398576832946535E-2</v>
      </c>
    </row>
    <row r="27" spans="3:62" x14ac:dyDescent="0.15">
      <c r="S27">
        <v>0.11723688171068303</v>
      </c>
      <c r="T27">
        <v>1.7614819416450489E-2</v>
      </c>
      <c r="U27">
        <v>0.11965161981044603</v>
      </c>
      <c r="V27">
        <v>1.7929579745362838E-2</v>
      </c>
      <c r="W27">
        <v>0.11723688171068303</v>
      </c>
      <c r="X27">
        <v>1.7645568101491541E-2</v>
      </c>
      <c r="AA27">
        <v>4.9434502572658183E-2</v>
      </c>
      <c r="AB27">
        <v>1.2690972447013039E-2</v>
      </c>
      <c r="AC27">
        <v>7.1963982670519469E-2</v>
      </c>
      <c r="AD27">
        <v>1.3166589960918103E-2</v>
      </c>
      <c r="AE27">
        <v>5.6658279391360311E-2</v>
      </c>
      <c r="AF27">
        <v>1.2745949273647892E-2</v>
      </c>
      <c r="AG27">
        <v>3.7470274781578827E-2</v>
      </c>
      <c r="AH27">
        <v>1.2446654245508912E-2</v>
      </c>
      <c r="AI27">
        <v>6.0272039438498133E-2</v>
      </c>
      <c r="AJ27">
        <v>1.3242219301733959E-2</v>
      </c>
      <c r="AK27">
        <v>7.0476433335619371E-2</v>
      </c>
      <c r="AL27">
        <v>1.2950663188380753E-2</v>
      </c>
      <c r="AM27">
        <v>6.8577788129602038E-2</v>
      </c>
      <c r="AN27">
        <v>1.3091853344899002E-2</v>
      </c>
      <c r="AO27">
        <v>3.0723545574974614E-2</v>
      </c>
      <c r="AP27">
        <v>1.5434415764244609E-2</v>
      </c>
      <c r="AQ27">
        <v>5.2303564908136452E-2</v>
      </c>
      <c r="AR27">
        <v>1.3477287998631002E-2</v>
      </c>
      <c r="AS27">
        <v>8.1302928619135489E-2</v>
      </c>
      <c r="AT27">
        <v>1.2986031099242538E-2</v>
      </c>
      <c r="AU27">
        <v>2.7469041298442257E-2</v>
      </c>
      <c r="AV27">
        <v>1.3296744395470784E-2</v>
      </c>
      <c r="AW27">
        <v>3.5661129984336334E-2</v>
      </c>
      <c r="AX27">
        <v>1.5099653842606017E-2</v>
      </c>
      <c r="AY27">
        <v>8.5264865517287208E-2</v>
      </c>
      <c r="AZ27">
        <v>1.2643575046199104E-2</v>
      </c>
      <c r="BA27">
        <v>6.5381254571851566E-2</v>
      </c>
      <c r="BB27">
        <v>1.3119359769147302E-2</v>
      </c>
      <c r="BC27">
        <v>5.5635542976434242E-2</v>
      </c>
      <c r="BD27">
        <v>1.3057251777094677E-2</v>
      </c>
      <c r="BE27">
        <v>5.7197934621947319E-2</v>
      </c>
      <c r="BF27">
        <v>1.2809419535058177E-2</v>
      </c>
      <c r="BG27">
        <v>4.1140164396682624E-2</v>
      </c>
      <c r="BH27">
        <v>1.2323343582133524E-2</v>
      </c>
      <c r="BI27">
        <v>0.1035251254280616</v>
      </c>
      <c r="BJ27">
        <v>1.4061576185480562E-2</v>
      </c>
    </row>
    <row r="28" spans="3:62" x14ac:dyDescent="0.15">
      <c r="S28">
        <v>0.11965161981044603</v>
      </c>
      <c r="T28">
        <v>1.7960937935788346E-2</v>
      </c>
      <c r="U28">
        <v>0.12207157700043614</v>
      </c>
      <c r="V28">
        <v>1.8275206072591404E-2</v>
      </c>
      <c r="W28">
        <v>0.11965161981044603</v>
      </c>
      <c r="X28">
        <v>1.7992296126213853E-2</v>
      </c>
      <c r="AA28">
        <v>5.2617023341897183E-2</v>
      </c>
      <c r="AB28">
        <v>1.249331054943267E-2</v>
      </c>
      <c r="AC28">
        <v>7.4582418004188328E-2</v>
      </c>
      <c r="AD28">
        <v>1.3009775116721547E-2</v>
      </c>
      <c r="AE28">
        <v>6.0034833478561166E-2</v>
      </c>
      <c r="AF28">
        <v>1.2555091668673628E-2</v>
      </c>
      <c r="AG28">
        <v>4.097972428184328E-2</v>
      </c>
      <c r="AH28">
        <v>1.2223822715659343E-2</v>
      </c>
      <c r="AI28">
        <v>6.3958222971472994E-2</v>
      </c>
      <c r="AJ28">
        <v>1.3056841313394208E-2</v>
      </c>
      <c r="AK28">
        <v>7.2804019030980632E-2</v>
      </c>
      <c r="AL28">
        <v>1.279716626341237E-2</v>
      </c>
      <c r="AM28">
        <v>7.1278224786437153E-2</v>
      </c>
      <c r="AN28">
        <v>1.2929225930568557E-2</v>
      </c>
      <c r="AO28">
        <v>2.6763973749745366E-2</v>
      </c>
      <c r="AP28">
        <v>1.5255079983857812E-2</v>
      </c>
      <c r="AQ28">
        <v>5.6104331253739322E-2</v>
      </c>
      <c r="AR28">
        <v>1.3351814045063724E-2</v>
      </c>
      <c r="AS28">
        <v>8.4300931252778141E-2</v>
      </c>
      <c r="AT28">
        <v>1.2827641001137367E-2</v>
      </c>
      <c r="AU28">
        <v>3.2032418485435601E-2</v>
      </c>
      <c r="AV28">
        <v>1.3128797419295809E-2</v>
      </c>
      <c r="AW28">
        <v>2.9993446780510101E-2</v>
      </c>
      <c r="AX28">
        <v>1.4932928391152501E-2</v>
      </c>
      <c r="AY28">
        <v>8.9740292772089336E-2</v>
      </c>
      <c r="AZ28">
        <v>1.2662656804059565E-2</v>
      </c>
      <c r="BA28">
        <v>6.8032550405432227E-2</v>
      </c>
      <c r="BB28">
        <v>1.2957222515388464E-2</v>
      </c>
      <c r="BC28">
        <v>5.8886202259042474E-2</v>
      </c>
      <c r="BD28">
        <v>1.2888947782599471E-2</v>
      </c>
      <c r="BE28">
        <v>6.0604770671141589E-2</v>
      </c>
      <c r="BF28">
        <v>1.2652567541093604E-2</v>
      </c>
      <c r="BG28">
        <v>4.5909603628689247E-2</v>
      </c>
      <c r="BH28">
        <v>1.2123075837250448E-2</v>
      </c>
      <c r="BI28">
        <v>0.10495239667991579</v>
      </c>
      <c r="BJ28">
        <v>1.4147415841736502E-2</v>
      </c>
    </row>
    <row r="29" spans="3:62" x14ac:dyDescent="0.15">
      <c r="S29">
        <v>0.12207157700043614</v>
      </c>
      <c r="T29">
        <v>1.8307174179462926E-2</v>
      </c>
      <c r="U29">
        <v>0.12449676456092518</v>
      </c>
      <c r="V29">
        <v>1.8620949752926878E-2</v>
      </c>
      <c r="W29">
        <v>0.12207157700043614</v>
      </c>
      <c r="X29">
        <v>1.8339142286334448E-2</v>
      </c>
      <c r="AA29">
        <v>5.6476123052617254E-2</v>
      </c>
      <c r="AB29">
        <v>1.2330931770663304E-2</v>
      </c>
      <c r="AC29">
        <v>7.7757133451306332E-2</v>
      </c>
      <c r="AD29">
        <v>1.2885588474830987E-2</v>
      </c>
      <c r="AE29">
        <v>6.4129422567424141E-2</v>
      </c>
      <c r="AF29">
        <v>1.2398599326221059E-2</v>
      </c>
      <c r="AG29">
        <v>4.5235416524717201E-2</v>
      </c>
      <c r="AH29">
        <v>1.2038404723690636E-2</v>
      </c>
      <c r="AI29">
        <v>6.8428709288806733E-2</v>
      </c>
      <c r="AJ29">
        <v>1.29026737962664E-2</v>
      </c>
      <c r="AK29">
        <v>7.562511216577926E-2</v>
      </c>
      <c r="AL29">
        <v>1.2681443082893028E-2</v>
      </c>
      <c r="AM29">
        <v>7.4552440442276116E-2</v>
      </c>
      <c r="AN29">
        <v>1.2799518139666712E-2</v>
      </c>
      <c r="AO29">
        <v>2.32614380390706E-2</v>
      </c>
      <c r="AP29">
        <v>1.5067349170465002E-2</v>
      </c>
      <c r="AQ29">
        <v>6.0714467869043331E-2</v>
      </c>
      <c r="AR29">
        <v>1.3242854819286765E-2</v>
      </c>
      <c r="AS29">
        <v>8.7936152158533218E-2</v>
      </c>
      <c r="AT29">
        <v>1.270288449371991E-2</v>
      </c>
      <c r="AU29">
        <v>3.7567539228961257E-2</v>
      </c>
      <c r="AV29">
        <v>1.2982445176450211E-2</v>
      </c>
      <c r="AW29">
        <v>2.497980211515434E-2</v>
      </c>
      <c r="AX29">
        <v>1.4757978431945137E-2</v>
      </c>
      <c r="AY29">
        <v>9.4406589337509339E-2</v>
      </c>
      <c r="AZ29">
        <v>1.2726123508310589E-2</v>
      </c>
      <c r="BA29">
        <v>7.1247257191984256E-2</v>
      </c>
      <c r="BB29">
        <v>1.2826768143701909E-2</v>
      </c>
      <c r="BC29">
        <v>6.2828530551573628E-2</v>
      </c>
      <c r="BD29">
        <v>1.2747970776949275E-2</v>
      </c>
      <c r="BE29">
        <v>6.4736722338525024E-2</v>
      </c>
      <c r="BF29">
        <v>1.2520204648065794E-2</v>
      </c>
      <c r="BG29">
        <v>5.1694374735879928E-2</v>
      </c>
      <c r="BH29">
        <v>1.1952723902659999E-2</v>
      </c>
      <c r="BI29">
        <v>0.10601853761703454</v>
      </c>
      <c r="BJ29">
        <v>1.4239535693350413E-2</v>
      </c>
    </row>
    <row r="30" spans="3:62" x14ac:dyDescent="0.15">
      <c r="S30">
        <v>0.12449676456092518</v>
      </c>
      <c r="T30">
        <v>1.8653528187515089E-2</v>
      </c>
      <c r="U30">
        <v>0.1269271937965657</v>
      </c>
      <c r="V30">
        <v>1.8966810826215125E-2</v>
      </c>
      <c r="W30">
        <v>0.12449676456092518</v>
      </c>
      <c r="X30">
        <v>1.86861066221033E-2</v>
      </c>
      <c r="AA30">
        <v>6.0936688718610049E-2</v>
      </c>
      <c r="AB30">
        <v>1.2206996628930565E-2</v>
      </c>
      <c r="AC30">
        <v>8.1426336786880618E-2</v>
      </c>
      <c r="AD30">
        <v>1.2796447186970612E-2</v>
      </c>
      <c r="AE30">
        <v>6.8862350138860579E-2</v>
      </c>
      <c r="AF30">
        <v>1.2279518191728627E-2</v>
      </c>
      <c r="AG30">
        <v>5.0154519301471218E-2</v>
      </c>
      <c r="AH30">
        <v>1.1894009219906618E-2</v>
      </c>
      <c r="AI30">
        <v>7.3596485459435243E-2</v>
      </c>
      <c r="AJ30">
        <v>1.2782717445708476E-2</v>
      </c>
      <c r="AK30">
        <v>7.8884803371092257E-2</v>
      </c>
      <c r="AL30">
        <v>1.2605746066898366E-2</v>
      </c>
      <c r="AM30">
        <v>7.8336706213743112E-2</v>
      </c>
      <c r="AN30">
        <v>1.270525458680294E-2</v>
      </c>
      <c r="AO30">
        <v>2.024582084267448E-2</v>
      </c>
      <c r="AP30">
        <v>1.4872824977174025E-2</v>
      </c>
      <c r="AQ30">
        <v>6.6044243688784254E-2</v>
      </c>
      <c r="AR30">
        <v>1.315253108869059E-2</v>
      </c>
      <c r="AS30">
        <v>9.2137835896472675E-2</v>
      </c>
      <c r="AT30">
        <v>1.2614189820498624E-2</v>
      </c>
      <c r="AU30">
        <v>4.3966668699852995E-2</v>
      </c>
      <c r="AV30">
        <v>1.2860536246867772E-2</v>
      </c>
      <c r="AW30">
        <v>2.0662970636792573E-2</v>
      </c>
      <c r="AX30">
        <v>1.4576296576350272E-2</v>
      </c>
      <c r="AY30">
        <v>9.9136470807369814E-2</v>
      </c>
      <c r="AZ30">
        <v>1.2832243952705557E-2</v>
      </c>
      <c r="BA30">
        <v>7.4962804320582166E-2</v>
      </c>
      <c r="BB30">
        <v>1.2730535800042865E-2</v>
      </c>
      <c r="BC30">
        <v>6.7385794918145545E-2</v>
      </c>
      <c r="BD30">
        <v>1.2637064717200105E-2</v>
      </c>
      <c r="BE30">
        <v>6.9513365884917341E-2</v>
      </c>
      <c r="BF30">
        <v>1.2414907149126971E-2</v>
      </c>
      <c r="BG30">
        <v>5.8381883728732792E-2</v>
      </c>
      <c r="BH30">
        <v>1.1815603484996528E-2</v>
      </c>
      <c r="BI30">
        <v>0.10667695276455394</v>
      </c>
      <c r="BJ30">
        <v>1.4333909660766676E-2</v>
      </c>
    </row>
    <row r="31" spans="3:62" x14ac:dyDescent="0.15">
      <c r="S31">
        <v>0.1269271937965657</v>
      </c>
      <c r="T31">
        <v>1.8999999999999906E-2</v>
      </c>
      <c r="U31">
        <v>0.127160844961938</v>
      </c>
      <c r="V31">
        <v>1.9E-2</v>
      </c>
      <c r="W31">
        <v>0.12669478816890653</v>
      </c>
      <c r="X31">
        <v>1.9E-2</v>
      </c>
      <c r="AA31">
        <v>6.5911900503005258E-2</v>
      </c>
      <c r="AB31">
        <v>1.2123917380794149E-2</v>
      </c>
      <c r="AC31">
        <v>8.5518611141641138E-2</v>
      </c>
      <c r="AD31">
        <v>1.2744086286911911E-2</v>
      </c>
      <c r="AE31">
        <v>7.4141495141317751E-2</v>
      </c>
      <c r="AF31">
        <v>1.2200166044026441E-2</v>
      </c>
      <c r="AG31">
        <v>5.5641287871952251E-2</v>
      </c>
      <c r="AH31">
        <v>1.1793446698540995E-2</v>
      </c>
      <c r="AI31">
        <v>7.9360966598455485E-2</v>
      </c>
      <c r="AJ31">
        <v>1.269930707563572E-2</v>
      </c>
      <c r="AK31">
        <v>8.2519646465451985E-2</v>
      </c>
      <c r="AL31">
        <v>1.2571548571740645E-2</v>
      </c>
      <c r="AM31">
        <v>8.255736567213505E-2</v>
      </c>
      <c r="AN31">
        <v>1.2648270004810539E-2</v>
      </c>
      <c r="AO31">
        <v>1.774285034319999E-2</v>
      </c>
      <c r="AP31">
        <v>1.4673167015814744E-2</v>
      </c>
      <c r="AQ31">
        <v>7.1989920689160922E-2</v>
      </c>
      <c r="AR31">
        <v>1.3082600901949534E-2</v>
      </c>
      <c r="AS31">
        <v>9.6824201471981897E-2</v>
      </c>
      <c r="AT31">
        <v>1.2563283322399064E-2</v>
      </c>
      <c r="AU31">
        <v>5.1105255121861752E-2</v>
      </c>
      <c r="AV31">
        <v>1.2765443449193462E-2</v>
      </c>
      <c r="AW31">
        <v>1.7079782029526262E-2</v>
      </c>
      <c r="AX31">
        <v>1.4389432869900616E-2</v>
      </c>
      <c r="AY31">
        <v>0.10380091834505376</v>
      </c>
      <c r="AZ31">
        <v>1.2978123448156726E-2</v>
      </c>
      <c r="BA31">
        <v>7.9106872892739974E-2</v>
      </c>
      <c r="BB31">
        <v>1.2670398537517986E-2</v>
      </c>
      <c r="BC31">
        <v>7.2469293391674253E-2</v>
      </c>
      <c r="BD31">
        <v>1.2558388263651203E-2</v>
      </c>
      <c r="BE31">
        <v>7.4841729377039493E-2</v>
      </c>
      <c r="BF31">
        <v>1.2338724540319852E-2</v>
      </c>
      <c r="BG31">
        <v>6.5841965851630643E-2</v>
      </c>
      <c r="BH31">
        <v>1.1714383477217694E-2</v>
      </c>
      <c r="BI31">
        <v>0.10689886622110097</v>
      </c>
      <c r="BJ31">
        <v>1.4426413148752664E-2</v>
      </c>
    </row>
    <row r="32" spans="3:62" x14ac:dyDescent="0.15">
      <c r="S32">
        <v>0.12692719379656636</v>
      </c>
      <c r="T32">
        <v>1.9E-2</v>
      </c>
      <c r="U32" t="s">
        <v>16</v>
      </c>
      <c r="V32" t="s">
        <v>16</v>
      </c>
      <c r="W32" t="s">
        <v>16</v>
      </c>
      <c r="X32" t="s">
        <v>16</v>
      </c>
      <c r="AA32">
        <v>7.1304921567639193E-2</v>
      </c>
      <c r="AB32">
        <v>1.2083311069317785E-2</v>
      </c>
      <c r="AC32">
        <v>8.995430505016562E-2</v>
      </c>
      <c r="AD32">
        <v>1.2729524920014888E-2</v>
      </c>
      <c r="AE32">
        <v>7.9864105022261336E-2</v>
      </c>
      <c r="AF32">
        <v>1.2162087382407795E-2</v>
      </c>
      <c r="AG32">
        <v>6.1588928527042702E-2</v>
      </c>
      <c r="AH32">
        <v>1.1738674494683977E-2</v>
      </c>
      <c r="AI32">
        <v>8.56099536374966E-2</v>
      </c>
      <c r="AJ32">
        <v>1.2654066174023709E-2</v>
      </c>
      <c r="AK32">
        <v>8.6458893362599515E-2</v>
      </c>
      <c r="AL32">
        <v>1.2579516212764031E-2</v>
      </c>
      <c r="AM32">
        <v>8.7132268482023323E-2</v>
      </c>
      <c r="AN32">
        <v>1.2629673533758986E-2</v>
      </c>
      <c r="AO32">
        <v>1.5773881002426091E-2</v>
      </c>
      <c r="AP32">
        <v>1.4470078697716058E-2</v>
      </c>
      <c r="AQ32">
        <v>7.8435773030468434E-2</v>
      </c>
      <c r="AR32">
        <v>1.3034425370604102E-2</v>
      </c>
      <c r="AS32">
        <v>0.1019040341097955</v>
      </c>
      <c r="AT32">
        <v>1.2551155836501455E-2</v>
      </c>
      <c r="AU32">
        <v>5.884435403030492E-2</v>
      </c>
      <c r="AV32">
        <v>1.2699017656567554E-2</v>
      </c>
      <c r="AW32">
        <v>1.426080679515589E-2</v>
      </c>
      <c r="AX32">
        <v>1.4198981567853314E-2</v>
      </c>
      <c r="AY32">
        <v>0.10827269798104039</v>
      </c>
      <c r="AZ32">
        <v>1.3159782782307654E-2</v>
      </c>
      <c r="BA32">
        <v>8.3598803327508853E-2</v>
      </c>
      <c r="BB32">
        <v>1.2647526859537199E-2</v>
      </c>
      <c r="BC32">
        <v>7.7980081456766395E-2</v>
      </c>
      <c r="BD32">
        <v>1.2513472763977759E-2</v>
      </c>
      <c r="BE32">
        <v>8.0618102280441015E-2</v>
      </c>
      <c r="BF32">
        <v>1.2293139629468434E-2</v>
      </c>
      <c r="BG32">
        <v>7.3929419091769019E-2</v>
      </c>
      <c r="BH32">
        <v>1.1651034011638856E-2</v>
      </c>
      <c r="BI32" t="s">
        <v>18</v>
      </c>
      <c r="BJ32" t="s">
        <v>18</v>
      </c>
    </row>
    <row r="33" spans="19:60" x14ac:dyDescent="0.15">
      <c r="S33" t="s">
        <v>15</v>
      </c>
      <c r="T33" t="s">
        <v>15</v>
      </c>
      <c r="AA33">
        <v>7.701078289195927E-2</v>
      </c>
      <c r="AB33">
        <v>1.2085968050165367E-2</v>
      </c>
      <c r="AC33">
        <v>9.4647082776051661E-2</v>
      </c>
      <c r="AD33">
        <v>1.2753046506722883E-2</v>
      </c>
      <c r="AE33">
        <v>8.5918795689730987E-2</v>
      </c>
      <c r="AF33">
        <v>1.2166023364707261E-2</v>
      </c>
      <c r="AG33">
        <v>6.7881677206732174E-2</v>
      </c>
      <c r="AH33">
        <v>1.1730758686981183E-2</v>
      </c>
      <c r="AI33">
        <v>9.2221817151961025E-2</v>
      </c>
      <c r="AJ33">
        <v>1.2647875303561555E-2</v>
      </c>
      <c r="AK33">
        <v>9.062587110250879E-2</v>
      </c>
      <c r="AL33">
        <v>1.2629493908899064E-2</v>
      </c>
      <c r="AM33">
        <v>9.1972369364088286E-2</v>
      </c>
      <c r="AN33">
        <v>1.2649827132804128E-2</v>
      </c>
      <c r="AO33">
        <v>1.4355711372529219E-2</v>
      </c>
      <c r="AP33">
        <v>1.4265292700801058E-2</v>
      </c>
      <c r="AQ33">
        <v>8.525633952893158E-2</v>
      </c>
      <c r="AR33">
        <v>1.3008942176573078E-2</v>
      </c>
      <c r="AS33">
        <v>0.1072784606458424</v>
      </c>
      <c r="AT33">
        <v>1.2578043410523983E-2</v>
      </c>
      <c r="AU33">
        <v>6.7033332668024151E-2</v>
      </c>
      <c r="AV33">
        <v>1.2662551771485295E-2</v>
      </c>
      <c r="AW33">
        <v>1.2230095436438399E-2</v>
      </c>
      <c r="AX33">
        <v>1.4006567533566196E-2</v>
      </c>
      <c r="AY33">
        <v>0.11242983122391949</v>
      </c>
      <c r="AZ33">
        <v>1.3372266762073245E-2</v>
      </c>
      <c r="BA33">
        <v>8.8351165308471105E-2</v>
      </c>
      <c r="BB33">
        <v>1.2662365937296251E-2</v>
      </c>
      <c r="BC33">
        <v>8.3810897892163422E-2</v>
      </c>
      <c r="BD33">
        <v>1.2503192447290295E-2</v>
      </c>
      <c r="BE33">
        <v>8.673005406708395E-2</v>
      </c>
      <c r="BF33">
        <v>1.2279039675010371E-2</v>
      </c>
      <c r="BG33">
        <v>8.2486830371170286E-2</v>
      </c>
      <c r="BH33">
        <v>1.1626788113548558E-2</v>
      </c>
    </row>
    <row r="34" spans="19:60" x14ac:dyDescent="0.15">
      <c r="AA34">
        <v>8.2918426375608659E-2</v>
      </c>
      <c r="AB34">
        <v>1.2131836608226967E-2</v>
      </c>
      <c r="AC34">
        <v>9.9505604738820405E-2</v>
      </c>
      <c r="AD34">
        <v>1.2814193226106033E-2</v>
      </c>
      <c r="AE34">
        <v>9.218771947699296E-2</v>
      </c>
      <c r="AF34">
        <v>1.2211897381506491E-2</v>
      </c>
      <c r="AG34">
        <v>7.4397052715866038E-2</v>
      </c>
      <c r="AH34">
        <v>1.1769853347625448E-2</v>
      </c>
      <c r="AI34">
        <v>9.9067864739422987E-2</v>
      </c>
      <c r="AJ34">
        <v>1.2680854962500796E-2</v>
      </c>
      <c r="AK34">
        <v>9.4939474203339369E-2</v>
      </c>
      <c r="AL34">
        <v>1.2720508901139261E-2</v>
      </c>
      <c r="AM34">
        <v>9.6983461260193665E-2</v>
      </c>
      <c r="AN34">
        <v>1.2708338535064929E-2</v>
      </c>
      <c r="AO34">
        <v>1.3500440776759173E-2</v>
      </c>
      <c r="AP34">
        <v>1.4060556186989925E-2</v>
      </c>
      <c r="AQ34">
        <v>9.2318865615937162E-2</v>
      </c>
      <c r="AR34">
        <v>1.3006647321241573E-2</v>
      </c>
      <c r="AS34">
        <v>0.112842873980918</v>
      </c>
      <c r="AT34">
        <v>1.2643422708422463E-2</v>
      </c>
      <c r="AU34">
        <v>7.5512801880661368E-2</v>
      </c>
      <c r="AV34">
        <v>1.2656755560920482E-2</v>
      </c>
      <c r="AW34">
        <v>1.1004973266677761E-2</v>
      </c>
      <c r="AX34">
        <v>1.3813832375736522E-2</v>
      </c>
      <c r="AY34">
        <v>0.11615892231566291</v>
      </c>
      <c r="AZ34">
        <v>1.360977937838989E-2</v>
      </c>
      <c r="BA34">
        <v>9.3271459515398947E-2</v>
      </c>
      <c r="BB34">
        <v>1.2714626945025764E-2</v>
      </c>
      <c r="BC34">
        <v>8.9848252488405736E-2</v>
      </c>
      <c r="BD34">
        <v>1.2527747408259442E-2</v>
      </c>
      <c r="BE34">
        <v>9.3058622547683434E-2</v>
      </c>
      <c r="BF34">
        <v>1.2296699116520728E-2</v>
      </c>
      <c r="BG34">
        <v>9.1347639413191961E-2</v>
      </c>
      <c r="BH34">
        <v>1.1642117701773827E-2</v>
      </c>
    </row>
    <row r="35" spans="19:60" x14ac:dyDescent="0.15">
      <c r="AA35">
        <v>8.8912866458023002E-2</v>
      </c>
      <c r="AB35">
        <v>1.2220023964194627E-2</v>
      </c>
      <c r="AC35">
        <v>0.1044353053349534</v>
      </c>
      <c r="AD35">
        <v>1.2911774926824908E-2</v>
      </c>
      <c r="AE35">
        <v>9.8548858913323337E-2</v>
      </c>
      <c r="AF35">
        <v>1.2298816547249411E-2</v>
      </c>
      <c r="AG35">
        <v>8.1008240681288798E-2</v>
      </c>
      <c r="AH35">
        <v>1.1855197543516851E-2</v>
      </c>
      <c r="AI35">
        <v>0.10601484587085624</v>
      </c>
      <c r="AJ35">
        <v>1.2752363239293987E-2</v>
      </c>
      <c r="AK35">
        <v>9.931574328738442E-2</v>
      </c>
      <c r="AL35">
        <v>1.2850789686188685E-2</v>
      </c>
      <c r="AM35">
        <v>0.10206800896661433</v>
      </c>
      <c r="AN35">
        <v>1.280406888265212E-2</v>
      </c>
      <c r="AO35">
        <v>1.3215366082279105E-2</v>
      </c>
      <c r="AP35">
        <v>1.385761589603042E-2</v>
      </c>
      <c r="AQ35">
        <v>9.948588725470596E-2</v>
      </c>
      <c r="AR35">
        <v>1.3027585471358256E-2</v>
      </c>
      <c r="AS35">
        <v>0.11848896913888143</v>
      </c>
      <c r="AT35">
        <v>1.274602119653115E-2</v>
      </c>
      <c r="AU35">
        <v>8.4117718445245862E-2</v>
      </c>
      <c r="AV35">
        <v>1.2681741841518667E-2</v>
      </c>
      <c r="AW35">
        <v>1.0595892596260427E-2</v>
      </c>
      <c r="AX35">
        <v>1.3622420442774385E-2</v>
      </c>
      <c r="AY35">
        <v>0.11935825137230283</v>
      </c>
      <c r="AZ35">
        <v>1.3865841906233647E-2</v>
      </c>
      <c r="BA35">
        <v>9.8263918018306223E-2</v>
      </c>
      <c r="BB35">
        <v>1.2803292681656295E-2</v>
      </c>
      <c r="BC35">
        <v>9.5974635005666553E-2</v>
      </c>
      <c r="BD35">
        <v>1.2586659712500795E-2</v>
      </c>
      <c r="BE35">
        <v>9.9480629335404525E-2</v>
      </c>
      <c r="BF35">
        <v>1.2345774233057827E-2</v>
      </c>
      <c r="BG35">
        <v>0.10033938064885198</v>
      </c>
      <c r="BH35">
        <v>1.1696724403317009E-2</v>
      </c>
    </row>
    <row r="36" spans="19:60" x14ac:dyDescent="0.15">
      <c r="AA36">
        <v>9.4877428181572562E-2</v>
      </c>
      <c r="AB36">
        <v>1.2348813651496067E-2</v>
      </c>
      <c r="AC36">
        <v>0.10934023354979822</v>
      </c>
      <c r="AD36">
        <v>1.3043892292072552E-2</v>
      </c>
      <c r="AE36">
        <v>0.10487840165528274</v>
      </c>
      <c r="AF36">
        <v>1.2425089079243921E-2</v>
      </c>
      <c r="AG36">
        <v>8.7586561849368319E-2</v>
      </c>
      <c r="AH36">
        <v>1.1985130146959946E-2</v>
      </c>
      <c r="AI36">
        <v>0.11292754546061133</v>
      </c>
      <c r="AJ36">
        <v>1.2861008306672802E-2</v>
      </c>
      <c r="AK36">
        <v>0.10366949925485527</v>
      </c>
      <c r="AL36">
        <v>1.3017800496758549E-2</v>
      </c>
      <c r="AM36">
        <v>0.10712704754583206</v>
      </c>
      <c r="AN36">
        <v>1.2935154893241567E-2</v>
      </c>
      <c r="AO36">
        <v>1.3502919445867831E-2</v>
      </c>
      <c r="AP36">
        <v>1.3658203242930291E-2</v>
      </c>
      <c r="AQ36">
        <v>0.1066179065214056</v>
      </c>
      <c r="AR36">
        <v>1.3071349089647896E-2</v>
      </c>
      <c r="AS36">
        <v>0.12410685129982095</v>
      </c>
      <c r="AT36">
        <v>1.2883841911983057E-2</v>
      </c>
      <c r="AU36">
        <v>9.2680597448795463E-2</v>
      </c>
      <c r="AV36">
        <v>1.2737024283749478E-2</v>
      </c>
      <c r="AW36">
        <v>1.1006343557228635E-2</v>
      </c>
      <c r="AX36">
        <v>1.3433964793801885E-2</v>
      </c>
      <c r="AY36">
        <v>0.12194054903720253</v>
      </c>
      <c r="AZ36">
        <v>1.4133469627350135E-2</v>
      </c>
      <c r="BA36">
        <v>0.10323136829127121</v>
      </c>
      <c r="BB36">
        <v>1.2926637369480113E-2</v>
      </c>
      <c r="BC36">
        <v>0.10207080237690416</v>
      </c>
      <c r="BD36">
        <v>1.2678782699024043E-2</v>
      </c>
      <c r="BE36">
        <v>0.10587107737304864</v>
      </c>
      <c r="BF36">
        <v>1.2425309833300388E-2</v>
      </c>
      <c r="BG36">
        <v>0.10928704006295221</v>
      </c>
      <c r="BH36">
        <v>1.1789545360846764E-2</v>
      </c>
    </row>
    <row r="37" spans="19:60" x14ac:dyDescent="0.15">
      <c r="AA37">
        <v>0.10069601813689696</v>
      </c>
      <c r="AB37">
        <v>1.2515698925364065E-2</v>
      </c>
      <c r="AC37">
        <v>0.11412492053492608</v>
      </c>
      <c r="AD37">
        <v>1.3207973807615698E-2</v>
      </c>
      <c r="AE37">
        <v>0.1110531503531472</v>
      </c>
      <c r="AF37">
        <v>1.2588257226287621E-2</v>
      </c>
      <c r="AG37">
        <v>9.4003976681297438E-2</v>
      </c>
      <c r="AH37">
        <v>1.2157122167624865E-2</v>
      </c>
      <c r="AI37">
        <v>0.11967141567425298</v>
      </c>
      <c r="AJ37">
        <v>1.3004675511982651E-2</v>
      </c>
      <c r="AK37">
        <v>0.10791600119816916</v>
      </c>
      <c r="AL37">
        <v>1.3218290657393088E-2</v>
      </c>
      <c r="AM37">
        <v>0.11206210856647354</v>
      </c>
      <c r="AN37">
        <v>1.3099045126745278E-2</v>
      </c>
      <c r="AO37">
        <v>1.4360647563615655E-2</v>
      </c>
      <c r="AP37">
        <v>1.3464019546134864E-2</v>
      </c>
      <c r="AQ37">
        <v>0.11357610677356153</v>
      </c>
      <c r="AR37">
        <v>1.3137086367060867E-2</v>
      </c>
      <c r="AS37">
        <v>0.12958717477772017</v>
      </c>
      <c r="AT37">
        <v>1.3054202331320656E-2</v>
      </c>
      <c r="AU37">
        <v>0.10103477219163669</v>
      </c>
      <c r="AV37">
        <v>1.282152687775774E-2</v>
      </c>
      <c r="AW37">
        <v>1.2232824326704318E-2</v>
      </c>
      <c r="AX37">
        <v>1.3250073265968455E-2</v>
      </c>
      <c r="AY37">
        <v>0.12383537696161113</v>
      </c>
      <c r="AZ37">
        <v>1.4405362355160694E-2</v>
      </c>
      <c r="BA37">
        <v>0.10807712456512163</v>
      </c>
      <c r="BB37">
        <v>1.3082260244451232E-2</v>
      </c>
      <c r="BC37">
        <v>0.10801809963852511</v>
      </c>
      <c r="BD37">
        <v>1.2802323298684859E-2</v>
      </c>
      <c r="BE37">
        <v>0.11210558385859004</v>
      </c>
      <c r="BF37">
        <v>1.2533757847260093E-2</v>
      </c>
      <c r="BG37">
        <v>0.11801646164280907</v>
      </c>
      <c r="BH37">
        <v>1.1918773920007052E-2</v>
      </c>
    </row>
    <row r="38" spans="19:60" x14ac:dyDescent="0.15">
      <c r="AA38">
        <v>0.10625538408906372</v>
      </c>
      <c r="AB38">
        <v>1.2717431553771964E-2</v>
      </c>
      <c r="AC38">
        <v>0.11869623780067223</v>
      </c>
      <c r="AD38">
        <v>1.3400825813394256E-2</v>
      </c>
      <c r="AE38">
        <v>0.11695292054718527</v>
      </c>
      <c r="AF38">
        <v>1.2785145105999325E-2</v>
      </c>
      <c r="AG38">
        <v>0.10013557749707377</v>
      </c>
      <c r="AH38">
        <v>1.2367825976467385E-2</v>
      </c>
      <c r="AI38">
        <v>0.12611519474911129</v>
      </c>
      <c r="AJ38">
        <v>1.3180568536491199E-2</v>
      </c>
      <c r="AK38">
        <v>0.11197259578732384</v>
      </c>
      <c r="AL38">
        <v>1.3448357855169733E-2</v>
      </c>
      <c r="AM38">
        <v>0.11677713667932066</v>
      </c>
      <c r="AN38">
        <v>1.329254964619048E-2</v>
      </c>
      <c r="AO38">
        <v>1.578123260164838E-2</v>
      </c>
      <c r="AP38">
        <v>1.3276721512477951E-2</v>
      </c>
      <c r="AQ38">
        <v>0.12022505455810095</v>
      </c>
      <c r="AR38">
        <v>1.3223517802267368E-2</v>
      </c>
      <c r="AS38">
        <v>0.1348232713098573</v>
      </c>
      <c r="AT38">
        <v>1.3253786582763643E-2</v>
      </c>
      <c r="AU38">
        <v>0.10901763816513299</v>
      </c>
      <c r="AV38">
        <v>1.2933604876671355E-2</v>
      </c>
      <c r="AW38">
        <v>1.4264871003207256E-2</v>
      </c>
      <c r="AX38">
        <v>1.3072314756951246E-2</v>
      </c>
      <c r="AY38">
        <v>0.12499104917919857</v>
      </c>
      <c r="AZ38">
        <v>1.4674103564822096E-2</v>
      </c>
      <c r="BA38">
        <v>0.11270686970595303</v>
      </c>
      <c r="BB38">
        <v>1.3267132284326733E-2</v>
      </c>
      <c r="BC38">
        <v>0.1137007694142823</v>
      </c>
      <c r="BD38">
        <v>1.2954876934236194E-2</v>
      </c>
      <c r="BE38">
        <v>0.11806280121493362</v>
      </c>
      <c r="BF38">
        <v>1.2669007457703005E-2</v>
      </c>
      <c r="BG38">
        <v>0.12635773712694046</v>
      </c>
      <c r="BH38">
        <v>1.2081894793889127E-2</v>
      </c>
    </row>
    <row r="39" spans="19:60" x14ac:dyDescent="0.15">
      <c r="AA39">
        <v>0.11144731930349898</v>
      </c>
      <c r="AB39">
        <v>1.2950085040575265E-2</v>
      </c>
      <c r="AC39">
        <v>0.12296520985625525</v>
      </c>
      <c r="AD39">
        <v>1.3618694664481653E-2</v>
      </c>
      <c r="AE39">
        <v>0.12246287992145913</v>
      </c>
      <c r="AF39">
        <v>1.3011920519757088E-2</v>
      </c>
      <c r="AG39">
        <v>0.10586201966141082</v>
      </c>
      <c r="AH39">
        <v>1.2613140463520417E-2</v>
      </c>
      <c r="AI39">
        <v>0.13213346185518418</v>
      </c>
      <c r="AJ39">
        <v>1.3385263822551736E-2</v>
      </c>
      <c r="AK39">
        <v>0.11576032602294935</v>
      </c>
      <c r="AL39">
        <v>1.3703524093781316E-2</v>
      </c>
      <c r="AM39">
        <v>0.12118035922542185</v>
      </c>
      <c r="AN39">
        <v>1.35119021062143E-2</v>
      </c>
      <c r="AO39">
        <v>1.7752554629305695E-2</v>
      </c>
      <c r="AP39">
        <v>1.3097907102743283E-2</v>
      </c>
      <c r="AQ39">
        <v>0.12643533566946383</v>
      </c>
      <c r="AR39">
        <v>1.3328961105695404E-2</v>
      </c>
      <c r="AS39">
        <v>0.13971322623320587</v>
      </c>
      <c r="AT39">
        <v>1.3478709985881403E-2</v>
      </c>
      <c r="AU39">
        <v>0.11647381796348573</v>
      </c>
      <c r="AV39">
        <v>1.3071076809728308E-2</v>
      </c>
      <c r="AW39">
        <v>1.7085146880973019E-2</v>
      </c>
      <c r="AX39">
        <v>1.2902205839673308E-2</v>
      </c>
      <c r="AY39">
        <v>0.12537604196448165</v>
      </c>
      <c r="AZ39">
        <v>1.4932362696690838E-2</v>
      </c>
      <c r="BA39">
        <v>0.11703049099085615</v>
      </c>
      <c r="BB39">
        <v>1.347765516513927E-2</v>
      </c>
      <c r="BC39">
        <v>0.11900820500093164</v>
      </c>
      <c r="BD39">
        <v>1.313347432268923E-2</v>
      </c>
      <c r="BE39">
        <v>0.12362677898247247</v>
      </c>
      <c r="BF39">
        <v>1.2828426184806006E-2</v>
      </c>
      <c r="BG39">
        <v>0.13414851307610795</v>
      </c>
      <c r="BH39">
        <v>1.2275733020230115E-2</v>
      </c>
    </row>
    <row r="40" spans="19:60" x14ac:dyDescent="0.15">
      <c r="AA40">
        <v>0.11617076866699248</v>
      </c>
      <c r="AB40">
        <v>1.3209131050292765E-2</v>
      </c>
      <c r="AC40">
        <v>0.12684874601649695</v>
      </c>
      <c r="AD40">
        <v>1.3857339791513611E-2</v>
      </c>
      <c r="AE40">
        <v>0.1274757833842344</v>
      </c>
      <c r="AF40">
        <v>1.3264169542085324E-2</v>
      </c>
      <c r="AG40">
        <v>0.11107184449131111</v>
      </c>
      <c r="AH40">
        <v>1.2888290861334566E-2</v>
      </c>
      <c r="AI40">
        <v>0.13760907826892932</v>
      </c>
      <c r="AJ40">
        <v>1.361477720925853E-2</v>
      </c>
      <c r="AK40">
        <v>0.11920546804448851</v>
      </c>
      <c r="AL40">
        <v>1.3978822852640556E-2</v>
      </c>
      <c r="AM40">
        <v>0.12518607248650859</v>
      </c>
      <c r="AN40">
        <v>1.3752833060692098E-2</v>
      </c>
      <c r="AO40">
        <v>2.0257795022116172E-2</v>
      </c>
      <c r="AP40">
        <v>1.292910189842654E-2</v>
      </c>
      <c r="AQ40">
        <v>0.13208607404990752</v>
      </c>
      <c r="AR40">
        <v>1.345136394338373E-2</v>
      </c>
      <c r="AS40">
        <v>0.1441618621374241</v>
      </c>
      <c r="AT40">
        <v>1.3724594662478825E-2</v>
      </c>
      <c r="AU40">
        <v>0.12325818552819874</v>
      </c>
      <c r="AV40">
        <v>1.3231266942123648E-2</v>
      </c>
      <c r="AW40">
        <v>2.0669590360613773E-2</v>
      </c>
      <c r="AX40">
        <v>1.2741197823438142E-2</v>
      </c>
      <c r="BA40">
        <v>0.12096383404956665</v>
      </c>
      <c r="BB40">
        <v>1.3709731298480051E-2</v>
      </c>
      <c r="BC40">
        <v>0.12383710320189749</v>
      </c>
      <c r="BD40">
        <v>1.3334639269029244E-2</v>
      </c>
      <c r="BE40">
        <v>0.12868922066289232</v>
      </c>
      <c r="BF40">
        <v>1.3008911124382148E-2</v>
      </c>
      <c r="BG40">
        <v>0.14123715089833727</v>
      </c>
      <c r="BH40">
        <v>1.2496515758442003E-2</v>
      </c>
    </row>
    <row r="41" spans="19:60" x14ac:dyDescent="0.15">
      <c r="AA41">
        <v>0.1203337956105279</v>
      </c>
      <c r="AB41">
        <v>1.348952754700578E-2</v>
      </c>
      <c r="AC41">
        <v>0.13027125766749514</v>
      </c>
      <c r="AD41">
        <v>1.411211623854727E-2</v>
      </c>
      <c r="AE41">
        <v>0.13189406047170138</v>
      </c>
      <c r="AF41">
        <v>1.3536982432693424E-2</v>
      </c>
      <c r="AG41">
        <v>0.11566364867254864</v>
      </c>
      <c r="AH41">
        <v>1.3187921680395322E-2</v>
      </c>
      <c r="AI41">
        <v>0.14243546734527457</v>
      </c>
      <c r="AJ41">
        <v>1.3864641479606947E-2</v>
      </c>
      <c r="AK41">
        <v>0.12224096608128306</v>
      </c>
      <c r="AL41">
        <v>1.4268895754553959E-2</v>
      </c>
      <c r="AM41">
        <v>0.12871630981038523</v>
      </c>
      <c r="AN41">
        <v>1.4010653062649866E-2</v>
      </c>
      <c r="AO41">
        <v>2.327557995237128E-2</v>
      </c>
      <c r="AP41">
        <v>1.2771746086011908E-2</v>
      </c>
      <c r="AQ41">
        <v>0.13706728450447636</v>
      </c>
      <c r="AR41">
        <v>1.3588343883327907E-2</v>
      </c>
      <c r="AS41">
        <v>0.1480825913848848</v>
      </c>
      <c r="AT41">
        <v>1.3986654747015617E-2</v>
      </c>
      <c r="AU41">
        <v>0.12923869086172871</v>
      </c>
      <c r="AV41">
        <v>1.3411057355143878E-2</v>
      </c>
      <c r="AW41">
        <v>2.4987620234200401E-2</v>
      </c>
      <c r="AX41">
        <v>1.2590664371870437E-2</v>
      </c>
      <c r="BA41">
        <v>0.12443034083355821</v>
      </c>
      <c r="BB41">
        <v>1.3958843586396293E-2</v>
      </c>
      <c r="BC41">
        <v>0.12809347500648841</v>
      </c>
      <c r="BD41">
        <v>1.3554456326397466E-2</v>
      </c>
      <c r="BE41">
        <v>0.13315159158732592</v>
      </c>
      <c r="BF41">
        <v>1.3206949342381159E-2</v>
      </c>
      <c r="BG41">
        <v>0.14748567832162487</v>
      </c>
      <c r="BH41">
        <v>1.2739945723662143E-2</v>
      </c>
    </row>
    <row r="42" spans="19:60" x14ac:dyDescent="0.15">
      <c r="AA42">
        <v>0.12385537155002227</v>
      </c>
      <c r="AB42">
        <v>1.3785816931852079E-2</v>
      </c>
      <c r="AC42">
        <v>0.13316612951301243</v>
      </c>
      <c r="AD42">
        <v>1.4378065071845029E-2</v>
      </c>
      <c r="AE42">
        <v>0.13563171444606822</v>
      </c>
      <c r="AF42">
        <v>1.3825049198985764E-2</v>
      </c>
      <c r="AG42">
        <v>0.11954805795983539</v>
      </c>
      <c r="AH42">
        <v>1.3506200947634668E-2</v>
      </c>
      <c r="AI42">
        <v>0.14651868891078501</v>
      </c>
      <c r="AJ42">
        <v>1.4129993309791044E-2</v>
      </c>
      <c r="AK42">
        <v>0.12480773761687462</v>
      </c>
      <c r="AL42">
        <v>1.4568096860438815E-2</v>
      </c>
      <c r="AM42">
        <v>0.13170235914312792</v>
      </c>
      <c r="AN42">
        <v>1.4280343939015398E-2</v>
      </c>
      <c r="AO42">
        <v>2.6780162743087029E-2</v>
      </c>
      <c r="AP42">
        <v>1.2627182169808814E-2</v>
      </c>
      <c r="AQ42">
        <v>0.1412820134377151</v>
      </c>
      <c r="AR42">
        <v>1.3737234766809291E-2</v>
      </c>
      <c r="AS42">
        <v>0.15139910144054952</v>
      </c>
      <c r="AT42">
        <v>1.4259789538035198E-2</v>
      </c>
      <c r="AU42">
        <v>0.13429893023048242</v>
      </c>
      <c r="AV42">
        <v>1.3606948632908121E-2</v>
      </c>
      <c r="AW42">
        <v>3.0002396593345883E-2</v>
      </c>
      <c r="AX42">
        <v>1.245188978330237E-2</v>
      </c>
      <c r="BA42">
        <v>0.12736253973137343</v>
      </c>
      <c r="BB42">
        <v>1.4220143341564729E-2</v>
      </c>
      <c r="BC42">
        <v>0.13169447497907916</v>
      </c>
      <c r="BD42">
        <v>1.3788647005810417E-2</v>
      </c>
      <c r="BE42">
        <v>0.13692703678160084</v>
      </c>
      <c r="BF42">
        <v>1.3418686250154821E-2</v>
      </c>
      <c r="BG42">
        <v>0.15277247486727097</v>
      </c>
      <c r="BH42">
        <v>1.3001284828515005E-2</v>
      </c>
    </row>
    <row r="43" spans="19:60" x14ac:dyDescent="0.15">
      <c r="AA43">
        <v>0.12666695301554659</v>
      </c>
      <c r="AB43">
        <v>1.409223226897981E-2</v>
      </c>
      <c r="AC43">
        <v>0.13547701616544378</v>
      </c>
      <c r="AD43">
        <v>1.465000989987906E-2</v>
      </c>
      <c r="AE43">
        <v>0.13861599612424225</v>
      </c>
      <c r="AF43">
        <v>1.4122762949027558E-2</v>
      </c>
      <c r="AG43">
        <v>0.12264946674484445</v>
      </c>
      <c r="AH43">
        <v>1.3836933719153094E-2</v>
      </c>
      <c r="AI43">
        <v>0.1497792677022837</v>
      </c>
      <c r="AJ43">
        <v>1.4405667928269522E-2</v>
      </c>
      <c r="AK43">
        <v>0.12685582336298226</v>
      </c>
      <c r="AL43">
        <v>1.4870602561105286E-2</v>
      </c>
      <c r="AM43">
        <v>0.13408610043105557</v>
      </c>
      <c r="AN43">
        <v>1.4556656463649066E-2</v>
      </c>
      <c r="AO43">
        <v>3.0741643529574161E-2</v>
      </c>
      <c r="AP43">
        <v>1.2496643518178498E-2</v>
      </c>
      <c r="AQ43">
        <v>0.14464822594512128</v>
      </c>
      <c r="AR43">
        <v>1.3895138602141791E-2</v>
      </c>
      <c r="AS43">
        <v>0.15404684020865905</v>
      </c>
      <c r="AT43">
        <v>1.4538682777516592E-2</v>
      </c>
      <c r="AU43">
        <v>0.138340411831084</v>
      </c>
      <c r="AV43">
        <v>1.381512797451772E-2</v>
      </c>
      <c r="AW43">
        <v>3.5671135134314337E-2</v>
      </c>
      <c r="AX43">
        <v>1.2326058033593063E-2</v>
      </c>
      <c r="BA43">
        <v>0.12970335882679312</v>
      </c>
      <c r="BB43">
        <v>1.4488544661475073E-2</v>
      </c>
      <c r="BC43">
        <v>0.13457001375128003</v>
      </c>
      <c r="BD43">
        <v>1.4032653052081278E-2</v>
      </c>
      <c r="BE43">
        <v>0.13994207149951576</v>
      </c>
      <c r="BF43">
        <v>1.3640000629640485E-2</v>
      </c>
      <c r="BG43">
        <v>0.1569946390541565</v>
      </c>
      <c r="BH43">
        <v>1.3275446404593451E-2</v>
      </c>
    </row>
    <row r="44" spans="19:60" x14ac:dyDescent="0.15">
      <c r="AA44">
        <v>0.12871381577200092</v>
      </c>
      <c r="AB44">
        <v>1.440280953239406E-2</v>
      </c>
      <c r="AC44">
        <v>0.13715893884469418</v>
      </c>
      <c r="AD44">
        <v>1.4922657625904341E-2</v>
      </c>
      <c r="AE44">
        <v>0.1407888198579279</v>
      </c>
      <c r="AF44">
        <v>1.4424329023318611E-2</v>
      </c>
      <c r="AG44">
        <v>0.12490750963337577</v>
      </c>
      <c r="AH44">
        <v>1.4173682657755943E-2</v>
      </c>
      <c r="AI44">
        <v>0.15215374026244749</v>
      </c>
      <c r="AJ44">
        <v>1.4686299642168931E-2</v>
      </c>
      <c r="AK44">
        <v>0.12834535966022098</v>
      </c>
      <c r="AL44">
        <v>1.5170524927185038E-2</v>
      </c>
      <c r="AM44">
        <v>0.13582113686146419</v>
      </c>
      <c r="AN44">
        <v>1.4834212527559714E-2</v>
      </c>
      <c r="AO44">
        <v>3.5126224354541123E-2</v>
      </c>
      <c r="AP44">
        <v>1.2381243840870044E-2</v>
      </c>
      <c r="AQ44">
        <v>0.14710040252924828</v>
      </c>
      <c r="AR44">
        <v>1.4058981970783608E-2</v>
      </c>
      <c r="AS44">
        <v>0.15597427246585036</v>
      </c>
      <c r="AT44">
        <v>1.481790612578965E-2</v>
      </c>
      <c r="AU44">
        <v>0.141284472821295</v>
      </c>
      <c r="AV44">
        <v>1.4031543405888738E-2</v>
      </c>
      <c r="AW44">
        <v>4.1945472178615169E-2</v>
      </c>
      <c r="AX44">
        <v>1.2214242674864009E-2</v>
      </c>
      <c r="BA44">
        <v>0.13140723673876722</v>
      </c>
      <c r="BB44">
        <v>1.4758823419737246E-2</v>
      </c>
      <c r="BC44">
        <v>0.13666412223176699</v>
      </c>
      <c r="BD44">
        <v>1.4281725165072147E-2</v>
      </c>
      <c r="BE44">
        <v>0.14213801151983763</v>
      </c>
      <c r="BF44">
        <v>1.3866584848182834E-2</v>
      </c>
      <c r="BG44">
        <v>0.16006999125902432</v>
      </c>
      <c r="BH44">
        <v>1.3557094208673287E-2</v>
      </c>
    </row>
    <row r="45" spans="19:60" x14ac:dyDescent="0.15">
      <c r="AA45">
        <v>0.12995611996410278</v>
      </c>
      <c r="AB45">
        <v>1.471150368893887E-2</v>
      </c>
      <c r="AC45">
        <v>0.13817916083897072</v>
      </c>
      <c r="AD45">
        <v>1.5190701472065977E-2</v>
      </c>
      <c r="AE45">
        <v>0.14210789410469932</v>
      </c>
      <c r="AF45">
        <v>1.4723877781249169E-2</v>
      </c>
      <c r="AG45">
        <v>0.12627823638908983</v>
      </c>
      <c r="AH45">
        <v>1.4509893328399552E-2</v>
      </c>
      <c r="AI45">
        <v>0.15359589018381534</v>
      </c>
      <c r="AJ45">
        <v>1.4966426274392057E-2</v>
      </c>
      <c r="AK45">
        <v>0.12924735437888746</v>
      </c>
      <c r="AL45">
        <v>1.546202631097896E-2</v>
      </c>
      <c r="AM45">
        <v>0.1368736979238106</v>
      </c>
      <c r="AN45">
        <v>1.510760981767866E-2</v>
      </c>
      <c r="AO45">
        <v>3.9896497520348961E-2</v>
      </c>
      <c r="AP45">
        <v>1.2281967687241461E-2</v>
      </c>
      <c r="AQ45">
        <v>0.14859081436219554</v>
      </c>
      <c r="AR45">
        <v>1.4225575847933195E-2</v>
      </c>
      <c r="AS45">
        <v>0.15714388293565884</v>
      </c>
      <c r="AT45">
        <v>1.509202481799209E-2</v>
      </c>
      <c r="AU45">
        <v>0.14307381040276063</v>
      </c>
      <c r="AV45">
        <v>1.4251982646818441E-2</v>
      </c>
      <c r="AW45">
        <v>4.8771877294855291E-2</v>
      </c>
      <c r="AX45">
        <v>1.2117397676330898E-2</v>
      </c>
      <c r="BA45">
        <v>0.13244100942187154</v>
      </c>
      <c r="BB45">
        <v>1.5025718947759207E-2</v>
      </c>
      <c r="BC45">
        <v>0.13793604098098047</v>
      </c>
      <c r="BD45">
        <v>1.4531015439418985E-2</v>
      </c>
      <c r="BE45">
        <v>0.14347211536791563</v>
      </c>
      <c r="BF45">
        <v>1.4094028701703672E-2</v>
      </c>
      <c r="BG45">
        <v>0.16193867324936798</v>
      </c>
      <c r="BH45">
        <v>1.3840746286617729E-2</v>
      </c>
    </row>
    <row r="46" spans="19:60" x14ac:dyDescent="0.15">
      <c r="AA46">
        <v>0.13036968555385295</v>
      </c>
      <c r="AB46">
        <v>1.5012306357991497E-2</v>
      </c>
      <c r="AC46">
        <v>0.13851782468764015</v>
      </c>
      <c r="AD46">
        <v>1.5448924269793794E-2</v>
      </c>
      <c r="AE46">
        <v>0.14254754458476784</v>
      </c>
      <c r="AF46">
        <v>1.5015578846977779E-2</v>
      </c>
      <c r="AG46">
        <v>0.12673496737486525</v>
      </c>
      <c r="AH46">
        <v>1.4839021772813816E-2</v>
      </c>
      <c r="AI46">
        <v>0.15407764765892384</v>
      </c>
      <c r="AJ46">
        <v>1.5240595449931522E-2</v>
      </c>
      <c r="AK46">
        <v>0.12954425121778668</v>
      </c>
      <c r="AL46">
        <v>1.5739432969629413E-2</v>
      </c>
      <c r="AM46">
        <v>0.13722329671428665</v>
      </c>
      <c r="AN46">
        <v>1.5371526966738557E-2</v>
      </c>
      <c r="AO46">
        <v>4.5011764738297946E-2</v>
      </c>
      <c r="AP46">
        <v>1.2199662046431728E-2</v>
      </c>
      <c r="AQ46">
        <v>0.14909045227295312</v>
      </c>
      <c r="AR46">
        <v>1.4391677673269571E-2</v>
      </c>
      <c r="AS46">
        <v>0.15753290648070192</v>
      </c>
      <c r="AT46">
        <v>1.5355703445585579E-2</v>
      </c>
      <c r="AU46">
        <v>0.14367359715479908</v>
      </c>
      <c r="AV46">
        <v>1.4472155098228056E-2</v>
      </c>
      <c r="AW46">
        <v>5.6092110001505643E-2</v>
      </c>
      <c r="AX46">
        <v>1.2036349285374632E-2</v>
      </c>
      <c r="BA46">
        <v>0.13278455566672848</v>
      </c>
      <c r="BB46">
        <v>1.5284036427677171E-2</v>
      </c>
      <c r="BC46">
        <v>0.13836101354725316</v>
      </c>
      <c r="BD46">
        <v>1.477567172349512E-2</v>
      </c>
      <c r="BE46">
        <v>0.14391841622986756</v>
      </c>
      <c r="BF46">
        <v>1.4317905254307768E-2</v>
      </c>
      <c r="BG46">
        <v>0.1625643132558397</v>
      </c>
      <c r="BH46">
        <v>1.412088167337904E-2</v>
      </c>
    </row>
    <row r="47" spans="19:60" x14ac:dyDescent="0.15">
      <c r="AO47">
        <v>5.0428384352076978E-2</v>
      </c>
      <c r="AP47">
        <v>1.2135029121148078E-2</v>
      </c>
      <c r="AW47">
        <v>6.3843716654154392E-2</v>
      </c>
      <c r="AX47">
        <v>1.1971788978289991E-2</v>
      </c>
    </row>
    <row r="48" spans="19:60" x14ac:dyDescent="0.15">
      <c r="AO48">
        <v>5.6100143672987546E-2</v>
      </c>
      <c r="AP48">
        <v>1.2088620336720104E-2</v>
      </c>
      <c r="AW48">
        <v>7.1960563277980699E-2</v>
      </c>
      <c r="AX48">
        <v>1.1924267560853701E-2</v>
      </c>
    </row>
    <row r="49" spans="41:50" x14ac:dyDescent="0.15">
      <c r="AO49">
        <v>6.1978653250309677E-2</v>
      </c>
      <c r="AP49">
        <v>1.2060831636533272E-2</v>
      </c>
      <c r="AW49">
        <v>8.0373399799509568E-2</v>
      </c>
      <c r="AX49">
        <v>1.1894190469043744E-2</v>
      </c>
    </row>
    <row r="50" spans="41:50" x14ac:dyDescent="0.15">
      <c r="AO50">
        <v>6.801375971303375E-2</v>
      </c>
      <c r="AP50">
        <v>1.2051900103979553E-2</v>
      </c>
      <c r="AW50">
        <v>8.9010450863821949E-2</v>
      </c>
      <c r="AX50">
        <v>1.1881814310002559E-2</v>
      </c>
    </row>
    <row r="51" spans="41:50" x14ac:dyDescent="0.15">
      <c r="AO51">
        <v>7.4153973660738462E-2</v>
      </c>
      <c r="AP51">
        <v>1.2061901939745526E-2</v>
      </c>
      <c r="AW51">
        <v>9.7798028196575626E-2</v>
      </c>
      <c r="AX51">
        <v>1.1887244672755379E-2</v>
      </c>
    </row>
    <row r="52" spans="41:50" x14ac:dyDescent="0.15">
      <c r="AO52">
        <v>8.0346908953000409E-2</v>
      </c>
      <c r="AP52">
        <v>1.2090751811694986E-2</v>
      </c>
      <c r="AW52">
        <v>0.10666115928637995</v>
      </c>
      <c r="AX52">
        <v>1.1910435227361885E-2</v>
      </c>
    </row>
    <row r="53" spans="41:50" x14ac:dyDescent="0.15">
      <c r="AO53">
        <v>8.6539729649473429E-2</v>
      </c>
      <c r="AP53">
        <v>1.2138203582892637E-2</v>
      </c>
      <c r="AW53">
        <v>0.11552422702382865</v>
      </c>
      <c r="AX53">
        <v>1.1951188120186935E-2</v>
      </c>
    </row>
    <row r="54" spans="41:50" x14ac:dyDescent="0.15">
      <c r="AO54">
        <v>9.2679600787502397E-2</v>
      </c>
      <c r="AP54">
        <v>1.2203852411557643E-2</v>
      </c>
      <c r="AW54">
        <v>0.12431161484001566</v>
      </c>
      <c r="AX54">
        <v>1.2009155661918012E-2</v>
      </c>
    </row>
    <row r="55" spans="41:50" x14ac:dyDescent="0.15">
      <c r="AO55">
        <v>9.8714139151395208E-2</v>
      </c>
      <c r="AP55">
        <v>1.2287138205030962E-2</v>
      </c>
      <c r="AW55">
        <v>0.13294835184043882</v>
      </c>
      <c r="AX55">
        <v>1.2083843293927844E-2</v>
      </c>
    </row>
    <row r="56" spans="41:50" x14ac:dyDescent="0.15">
      <c r="AO56">
        <v>0.10459186018754933</v>
      </c>
      <c r="AP56">
        <v>1.238735039828842E-2</v>
      </c>
      <c r="AW56">
        <v>0.14136075243023816</v>
      </c>
      <c r="AX56">
        <v>1.2174613807674241E-2</v>
      </c>
    </row>
    <row r="57" spans="41:50" x14ac:dyDescent="0.15">
      <c r="AO57">
        <v>0.11026261725251052</v>
      </c>
      <c r="AP57">
        <v>1.2503634016230973E-2</v>
      </c>
      <c r="AW57">
        <v>0.14947704497371059</v>
      </c>
      <c r="AX57">
        <v>1.2280692781138702E-2</v>
      </c>
    </row>
    <row r="58" spans="41:50" x14ac:dyDescent="0.15">
      <c r="AO58">
        <v>0.115678029446453</v>
      </c>
      <c r="AP58">
        <v>1.2634996968030778E-2</v>
      </c>
      <c r="AW58">
        <v>0.15722798412459915</v>
      </c>
      <c r="AX58">
        <v>1.2401175185922016E-2</v>
      </c>
    </row>
    <row r="59" spans="41:50" x14ac:dyDescent="0.15">
      <c r="AO59">
        <v>0.12079189438195874</v>
      </c>
      <c r="AP59">
        <v>1.2780318511300355E-2</v>
      </c>
      <c r="AW59">
        <v>0.16454744160297285</v>
      </c>
      <c r="AX59">
        <v>1.253503310862748E-2</v>
      </c>
    </row>
    <row r="60" spans="41:50" x14ac:dyDescent="0.15">
      <c r="AO60">
        <v>0.12556058236649595</v>
      </c>
      <c r="AP60">
        <v>1.2938358813871462E-2</v>
      </c>
      <c r="AW60">
        <v>0.17137297037839408</v>
      </c>
      <c r="AX60">
        <v>1.2681124520655536E-2</v>
      </c>
    </row>
    <row r="61" spans="41:50" x14ac:dyDescent="0.15">
      <c r="AO61">
        <v>0.12994340863557252</v>
      </c>
      <c r="AP61">
        <v>1.3107769531606001E-2</v>
      </c>
      <c r="AW61">
        <v>0.17764633744596459</v>
      </c>
      <c r="AX61">
        <v>1.2838203021589147E-2</v>
      </c>
    </row>
    <row r="62" spans="41:50" x14ac:dyDescent="0.15">
      <c r="AO62">
        <v>0.13390298046080182</v>
      </c>
      <c r="AP62">
        <v>1.3287105311992798E-2</v>
      </c>
      <c r="AW62">
        <v>0.18331402064979091</v>
      </c>
      <c r="AX62">
        <v>1.3004928473042666E-2</v>
      </c>
    </row>
    <row r="63" spans="41:50" x14ac:dyDescent="0.15">
      <c r="AO63">
        <v>0.13740551617147662</v>
      </c>
      <c r="AP63">
        <v>1.347483612538561E-2</v>
      </c>
      <c r="AW63">
        <v>0.18832766531514669</v>
      </c>
      <c r="AX63">
        <v>1.3179878432250028E-2</v>
      </c>
    </row>
    <row r="64" spans="41:50" x14ac:dyDescent="0.15">
      <c r="AO64">
        <v>0.14042113336787274</v>
      </c>
      <c r="AP64">
        <v>1.3669360318676587E-2</v>
      </c>
      <c r="AW64">
        <v>0.19264449679350845</v>
      </c>
      <c r="AX64">
        <v>1.3361560287844895E-2</v>
      </c>
    </row>
    <row r="65" spans="41:50" x14ac:dyDescent="0.15">
      <c r="AO65">
        <v>0.14292410386734725</v>
      </c>
      <c r="AP65">
        <v>1.386901828003587E-2</v>
      </c>
      <c r="AW65">
        <v>0.19622768540077482</v>
      </c>
      <c r="AX65">
        <v>1.3548423994294553E-2</v>
      </c>
    </row>
    <row r="66" spans="41:50" x14ac:dyDescent="0.15">
      <c r="AO66">
        <v>0.14489307320812114</v>
      </c>
      <c r="AP66">
        <v>1.4072106598134557E-2</v>
      </c>
      <c r="AW66">
        <v>0.1990466606351452</v>
      </c>
      <c r="AX66">
        <v>1.3738875296341855E-2</v>
      </c>
    </row>
    <row r="67" spans="41:50" x14ac:dyDescent="0.15">
      <c r="AO67">
        <v>0.14631124283801802</v>
      </c>
      <c r="AP67">
        <v>1.4276892595049556E-2</v>
      </c>
      <c r="AW67">
        <v>0.20107737199386266</v>
      </c>
      <c r="AX67">
        <v>1.3931289330628977E-2</v>
      </c>
    </row>
    <row r="68" spans="41:50" x14ac:dyDescent="0.15">
      <c r="AO68">
        <v>0.14716651343378806</v>
      </c>
      <c r="AP68">
        <v>1.4481629108860692E-2</v>
      </c>
      <c r="AW68">
        <v>0.20230249416362331</v>
      </c>
      <c r="AX68">
        <v>1.4124024488458649E-2</v>
      </c>
    </row>
    <row r="69" spans="41:50" x14ac:dyDescent="0.15">
      <c r="AO69">
        <v>0.14745158812826811</v>
      </c>
      <c r="AP69">
        <v>1.4684569399820192E-2</v>
      </c>
      <c r="AW69">
        <v>0.20271157483404062</v>
      </c>
      <c r="AX69">
        <v>1.4315436421420783E-2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V46"/>
  <sheetViews>
    <sheetView workbookViewId="0"/>
  </sheetViews>
  <sheetFormatPr defaultRowHeight="13.5" x14ac:dyDescent="0.15"/>
  <cols>
    <col min="1" max="1" width="14.625" style="3" bestFit="1" customWidth="1"/>
    <col min="2" max="2" width="10.5" style="4" bestFit="1" customWidth="1"/>
  </cols>
  <sheetData>
    <row r="1" spans="1:48" x14ac:dyDescent="0.15">
      <c r="A1" s="3" t="s">
        <v>19</v>
      </c>
      <c r="B1" s="4" t="s">
        <v>42</v>
      </c>
      <c r="C1">
        <v>1.9944143586464784</v>
      </c>
      <c r="D1">
        <v>0.18817808881623671</v>
      </c>
      <c r="E1">
        <v>1.5527305170502834</v>
      </c>
      <c r="F1">
        <v>0.1587811848178986</v>
      </c>
      <c r="G1">
        <v>1.6817991906005114</v>
      </c>
      <c r="H1">
        <v>0.16780392747297124</v>
      </c>
      <c r="I1">
        <v>1.8173936898199945</v>
      </c>
      <c r="J1">
        <v>0.17689692488026632</v>
      </c>
      <c r="K1">
        <v>1.9598439652443853</v>
      </c>
      <c r="L1">
        <v>0.18606072407192253</v>
      </c>
      <c r="M1">
        <v>2.1094966499026988</v>
      </c>
      <c r="N1">
        <v>0.19529587633949363</v>
      </c>
      <c r="O1">
        <v>2.2667159027915798</v>
      </c>
      <c r="P1">
        <v>0.20460293726711432</v>
      </c>
      <c r="Q1">
        <v>2.4318842949958923</v>
      </c>
      <c r="R1">
        <v>0.21398246676492327</v>
      </c>
      <c r="S1">
        <v>1.4285971167489289</v>
      </c>
      <c r="T1">
        <v>0.15</v>
      </c>
      <c r="U1">
        <v>1.4323539553085598</v>
      </c>
      <c r="V1">
        <v>0.15</v>
      </c>
      <c r="W1">
        <v>1.4248956290851169</v>
      </c>
      <c r="X1">
        <v>0.15</v>
      </c>
      <c r="Y1">
        <v>1.4262940234898882</v>
      </c>
      <c r="Z1">
        <v>0.14982815410941641</v>
      </c>
      <c r="AA1">
        <v>2.2989340124491475</v>
      </c>
      <c r="AB1">
        <v>0.19531975583338201</v>
      </c>
      <c r="AC1">
        <v>2.2567382366607922</v>
      </c>
      <c r="AD1">
        <v>0.19331198504686317</v>
      </c>
      <c r="AE1">
        <v>2.2426845707431227</v>
      </c>
      <c r="AF1">
        <v>0.18895471102307418</v>
      </c>
      <c r="AG1">
        <v>2.2701381712430453</v>
      </c>
      <c r="AH1">
        <v>0.19222706083972818</v>
      </c>
      <c r="AI1">
        <v>2.2532820964881632</v>
      </c>
      <c r="AJ1">
        <v>0.19080235143271665</v>
      </c>
      <c r="AK1">
        <v>2.2581756906931858</v>
      </c>
      <c r="AL1">
        <v>0.1932075561060507</v>
      </c>
      <c r="AM1">
        <v>2.2466034993632964</v>
      </c>
      <c r="AN1">
        <v>0.1883650097987363</v>
      </c>
      <c r="AO1">
        <v>2.2153228306372372</v>
      </c>
      <c r="AP1">
        <v>0.18982525503212916</v>
      </c>
      <c r="AQ1">
        <v>2.2679924975691028</v>
      </c>
      <c r="AR1">
        <v>0.19167412271039913</v>
      </c>
      <c r="AS1">
        <v>2.2367615914085452</v>
      </c>
      <c r="AT1">
        <v>0.19230329598493781</v>
      </c>
      <c r="AU1">
        <v>2.0430391298856185</v>
      </c>
      <c r="AV1">
        <v>0.18682362384611981</v>
      </c>
    </row>
    <row r="2" spans="1:48" x14ac:dyDescent="0.15">
      <c r="A2" s="3" t="s">
        <v>21</v>
      </c>
      <c r="B2" s="4" t="s">
        <v>43</v>
      </c>
      <c r="C2">
        <v>1.95327912514959</v>
      </c>
      <c r="D2">
        <v>0.18524112416216063</v>
      </c>
      <c r="E2">
        <v>1.5525697383026329</v>
      </c>
      <c r="F2">
        <v>0.15884418824160607</v>
      </c>
      <c r="G2">
        <v>1.681621407374623</v>
      </c>
      <c r="H2">
        <v>0.16787076325617789</v>
      </c>
      <c r="I2">
        <v>1.8171975951328574</v>
      </c>
      <c r="J2">
        <v>0.176967648883818</v>
      </c>
      <c r="K2">
        <v>1.9596281634957455</v>
      </c>
      <c r="L2">
        <v>0.18613539279422686</v>
      </c>
      <c r="M2">
        <v>2.1092596512589785</v>
      </c>
      <c r="N2">
        <v>0.19537454692306194</v>
      </c>
      <c r="O2">
        <v>2.2664561172286279</v>
      </c>
      <c r="P2">
        <v>0.2046856675051667</v>
      </c>
      <c r="Q2">
        <v>2.4316000259804298</v>
      </c>
      <c r="R2">
        <v>0.21406931510805755</v>
      </c>
      <c r="S2">
        <v>1.4285971167489278</v>
      </c>
      <c r="T2">
        <v>0.14999999999999991</v>
      </c>
      <c r="U2">
        <v>1.4602172589287266</v>
      </c>
      <c r="V2">
        <v>0.15206280892319649</v>
      </c>
      <c r="W2">
        <v>1.4285971167489278</v>
      </c>
      <c r="X2">
        <v>0.15027813069869447</v>
      </c>
      <c r="Y2">
        <v>1.5487613600423034</v>
      </c>
      <c r="Z2">
        <v>0.1587811848178986</v>
      </c>
      <c r="AA2">
        <v>2.2959299633898227</v>
      </c>
      <c r="AB2">
        <v>0.19697651632675134</v>
      </c>
      <c r="AC2">
        <v>2.2537372012772634</v>
      </c>
      <c r="AD2">
        <v>0.19503039446234247</v>
      </c>
      <c r="AE2">
        <v>2.2398048351030004</v>
      </c>
      <c r="AF2">
        <v>0.19040945638286408</v>
      </c>
      <c r="AG2">
        <v>2.2671580398650311</v>
      </c>
      <c r="AH2">
        <v>0.19386621454130654</v>
      </c>
      <c r="AI2">
        <v>2.2503709166292225</v>
      </c>
      <c r="AJ2">
        <v>0.19232109262861308</v>
      </c>
      <c r="AK2">
        <v>2.2550001747265243</v>
      </c>
      <c r="AL2">
        <v>0.19505925823044043</v>
      </c>
      <c r="AM2">
        <v>2.243283798852902</v>
      </c>
      <c r="AN2">
        <v>0.19001242964381637</v>
      </c>
      <c r="AO2">
        <v>2.2124018672491332</v>
      </c>
      <c r="AP2">
        <v>0.19141455576277744</v>
      </c>
      <c r="AQ2">
        <v>2.2648924797284917</v>
      </c>
      <c r="AR2">
        <v>0.19332600666271232</v>
      </c>
      <c r="AS2">
        <v>2.2336437057071343</v>
      </c>
      <c r="AT2">
        <v>0.19402867607338756</v>
      </c>
      <c r="AU2">
        <v>2.0417028440623732</v>
      </c>
      <c r="AV2">
        <v>0.18743072275304887</v>
      </c>
    </row>
    <row r="3" spans="1:48" x14ac:dyDescent="0.15">
      <c r="A3" s="3" t="s">
        <v>23</v>
      </c>
      <c r="B3" s="5">
        <v>1</v>
      </c>
      <c r="C3">
        <v>1.9495428919726976</v>
      </c>
      <c r="D3">
        <v>0.18371746341457137</v>
      </c>
      <c r="E3">
        <v>1.5521004273976282</v>
      </c>
      <c r="F3">
        <v>0.15890208750262053</v>
      </c>
      <c r="G3">
        <v>1.6811024606366014</v>
      </c>
      <c r="H3">
        <v>0.16793218440171684</v>
      </c>
      <c r="I3">
        <v>1.8166251974967782</v>
      </c>
      <c r="J3">
        <v>0.17703264324921375</v>
      </c>
      <c r="K3">
        <v>1.9589982412240781</v>
      </c>
      <c r="L3">
        <v>0.18620401230072209</v>
      </c>
      <c r="M3">
        <v>2.1085678555484462</v>
      </c>
      <c r="N3">
        <v>0.19544684408382151</v>
      </c>
      <c r="O3">
        <v>2.2656978068210782</v>
      </c>
      <c r="P3">
        <v>0.20476169543134773</v>
      </c>
      <c r="Q3">
        <v>2.4307702487190621</v>
      </c>
      <c r="R3">
        <v>0.21414912751493806</v>
      </c>
      <c r="S3">
        <v>1.4602172589287266</v>
      </c>
      <c r="T3">
        <v>0.15234556996158433</v>
      </c>
      <c r="U3">
        <v>1.4922490928562322</v>
      </c>
      <c r="V3">
        <v>0.15440851489941299</v>
      </c>
      <c r="W3">
        <v>1.4602172589287266</v>
      </c>
      <c r="X3">
        <v>0.15262833099997217</v>
      </c>
      <c r="Y3">
        <v>1.6774102427622641</v>
      </c>
      <c r="Z3">
        <v>0.16780392747297124</v>
      </c>
      <c r="AA3">
        <v>2.2870572560530853</v>
      </c>
      <c r="AB3">
        <v>0.19846202543669145</v>
      </c>
      <c r="AC3">
        <v>2.2448880912079057</v>
      </c>
      <c r="AD3">
        <v>0.19655826686655864</v>
      </c>
      <c r="AE3">
        <v>2.2312754809079132</v>
      </c>
      <c r="AF3">
        <v>0.19173394971155533</v>
      </c>
      <c r="AG3">
        <v>2.2583555526383785</v>
      </c>
      <c r="AH3">
        <v>0.19533591352155549</v>
      </c>
      <c r="AI3">
        <v>2.2417555539894805</v>
      </c>
      <c r="AJ3">
        <v>0.19369777313212141</v>
      </c>
      <c r="AK3">
        <v>2.2456462730374365</v>
      </c>
      <c r="AL3">
        <v>0.19669673109499572</v>
      </c>
      <c r="AM3">
        <v>2.2334455258679604</v>
      </c>
      <c r="AN3">
        <v>0.19151905449505482</v>
      </c>
      <c r="AO3">
        <v>2.2037677965799909</v>
      </c>
      <c r="AP3">
        <v>0.19284725410342654</v>
      </c>
      <c r="AQ3">
        <v>2.2557238709119853</v>
      </c>
      <c r="AR3">
        <v>0.19481871089341116</v>
      </c>
      <c r="AS3">
        <v>2.2244317815506225</v>
      </c>
      <c r="AT3">
        <v>0.19558151533988324</v>
      </c>
      <c r="AU3">
        <v>2.0377580741358625</v>
      </c>
      <c r="AV3">
        <v>0.18796377977187273</v>
      </c>
    </row>
    <row r="4" spans="1:48" x14ac:dyDescent="0.15">
      <c r="A4" s="3" t="s">
        <v>24</v>
      </c>
      <c r="B4" s="5">
        <v>49</v>
      </c>
      <c r="C4">
        <v>1.9680213272215339</v>
      </c>
      <c r="D4">
        <v>0.18516009461353819</v>
      </c>
      <c r="E4">
        <v>1.5513606051136932</v>
      </c>
      <c r="F4">
        <v>0.15895019194715479</v>
      </c>
      <c r="G4">
        <v>1.6802843923648663</v>
      </c>
      <c r="H4">
        <v>0.16798321493366217</v>
      </c>
      <c r="I4">
        <v>1.8157228691640521</v>
      </c>
      <c r="J4">
        <v>0.17708664251950562</v>
      </c>
      <c r="K4">
        <v>1.958005230985542</v>
      </c>
      <c r="L4">
        <v>0.18626102344708789</v>
      </c>
      <c r="M4">
        <v>2.1074773079453024</v>
      </c>
      <c r="N4">
        <v>0.19550691073577539</v>
      </c>
      <c r="O4">
        <v>2.2645024053683045</v>
      </c>
      <c r="P4">
        <v>0.20482486171523373</v>
      </c>
      <c r="Q4">
        <v>2.4294621868306296</v>
      </c>
      <c r="R4">
        <v>0.21421543805902202</v>
      </c>
      <c r="S4">
        <v>1.4922490928562322</v>
      </c>
      <c r="T4">
        <v>0.15469592400877263</v>
      </c>
      <c r="U4">
        <v>1.5246979787254049</v>
      </c>
      <c r="V4">
        <v>0.15675899693463322</v>
      </c>
      <c r="W4">
        <v>1.4922490928562322</v>
      </c>
      <c r="X4">
        <v>0.15498333311813228</v>
      </c>
      <c r="Y4">
        <v>1.8125526855638245</v>
      </c>
      <c r="Z4">
        <v>0.17689692488026632</v>
      </c>
      <c r="AA4">
        <v>2.2724885875946903</v>
      </c>
      <c r="AB4">
        <v>0.19974736941811894</v>
      </c>
      <c r="AC4">
        <v>2.2303631443145053</v>
      </c>
      <c r="AD4">
        <v>0.19786586396109276</v>
      </c>
      <c r="AE4">
        <v>2.2172625223352718</v>
      </c>
      <c r="AF4">
        <v>0.19290241125309382</v>
      </c>
      <c r="AG4">
        <v>2.2439020399642735</v>
      </c>
      <c r="AH4">
        <v>0.19660755176158237</v>
      </c>
      <c r="AI4">
        <v>2.2276036968028903</v>
      </c>
      <c r="AJ4">
        <v>0.19490559742319172</v>
      </c>
      <c r="AK4">
        <v>2.2302960486823951</v>
      </c>
      <c r="AL4">
        <v>0.19808810315300582</v>
      </c>
      <c r="AM4">
        <v>2.2172801712012533</v>
      </c>
      <c r="AN4">
        <v>0.19285555961348261</v>
      </c>
      <c r="AO4">
        <v>2.1895886709942749</v>
      </c>
      <c r="AP4">
        <v>0.19409546421054594</v>
      </c>
      <c r="AQ4">
        <v>2.240665127661059</v>
      </c>
      <c r="AR4">
        <v>0.196123181612571</v>
      </c>
      <c r="AS4">
        <v>2.2093051185643073</v>
      </c>
      <c r="AT4">
        <v>0.19693158953443107</v>
      </c>
      <c r="AU4">
        <v>2.0313124231464332</v>
      </c>
      <c r="AV4">
        <v>0.18840825449669379</v>
      </c>
    </row>
    <row r="5" spans="1:48" x14ac:dyDescent="0.15">
      <c r="A5" s="3" t="s">
        <v>25</v>
      </c>
      <c r="B5" s="5">
        <v>1</v>
      </c>
      <c r="C5">
        <v>1.9573056128715354</v>
      </c>
      <c r="D5">
        <v>0.18502240295357791</v>
      </c>
      <c r="E5">
        <v>1.55041020745238</v>
      </c>
      <c r="F5">
        <v>0.15898460443920079</v>
      </c>
      <c r="G5">
        <v>1.6792334775855542</v>
      </c>
      <c r="H5">
        <v>0.16801972066180587</v>
      </c>
      <c r="I5">
        <v>1.8145637114098436</v>
      </c>
      <c r="J5">
        <v>0.17712527199496056</v>
      </c>
      <c r="K5">
        <v>1.9567295805640037</v>
      </c>
      <c r="L5">
        <v>0.18630180752930406</v>
      </c>
      <c r="M5">
        <v>2.1060763581306166</v>
      </c>
      <c r="N5">
        <v>0.19554988063601239</v>
      </c>
      <c r="O5">
        <v>2.2629667571866845</v>
      </c>
      <c r="P5">
        <v>0.20487004900016861</v>
      </c>
      <c r="Q5">
        <v>2.4277818117099899</v>
      </c>
      <c r="R5">
        <v>0.21426287465439173</v>
      </c>
      <c r="S5">
        <v>1.5246979787254049</v>
      </c>
      <c r="T5">
        <v>0.157051071899311</v>
      </c>
      <c r="U5">
        <v>1.557569346519506</v>
      </c>
      <c r="V5">
        <v>0.15911426475329377</v>
      </c>
      <c r="W5">
        <v>1.5246979787254049</v>
      </c>
      <c r="X5">
        <v>0.15734314686398879</v>
      </c>
      <c r="Y5">
        <v>1.9545164512820885</v>
      </c>
      <c r="Z5">
        <v>0.18606072407192253</v>
      </c>
      <c r="AA5">
        <v>2.2525075205745657</v>
      </c>
      <c r="AB5">
        <v>0.20080753051249245</v>
      </c>
      <c r="AC5">
        <v>2.2104450721664599</v>
      </c>
      <c r="AD5">
        <v>0.19892773485586931</v>
      </c>
      <c r="AE5">
        <v>2.1980387056841892</v>
      </c>
      <c r="AF5">
        <v>0.19389209823267875</v>
      </c>
      <c r="AG5">
        <v>2.2240788230262907</v>
      </c>
      <c r="AH5">
        <v>0.19765637826951205</v>
      </c>
      <c r="AI5">
        <v>2.2081907948720891</v>
      </c>
      <c r="AJ5">
        <v>0.19592105657587805</v>
      </c>
      <c r="AK5">
        <v>2.2092482763178487</v>
      </c>
      <c r="AL5">
        <v>0.19920629293002381</v>
      </c>
      <c r="AM5">
        <v>2.1951023750935503</v>
      </c>
      <c r="AN5">
        <v>0.19399593144722163</v>
      </c>
      <c r="AO5">
        <v>2.1701404710429952</v>
      </c>
      <c r="AP5">
        <v>0.1951348910942185</v>
      </c>
      <c r="AQ5">
        <v>2.2200093512840251</v>
      </c>
      <c r="AR5">
        <v>0.19721402878145686</v>
      </c>
      <c r="AS5">
        <v>2.1885581400368945</v>
      </c>
      <c r="AT5">
        <v>0.19805262099852075</v>
      </c>
      <c r="AU5">
        <v>2.0225417116505198</v>
      </c>
      <c r="AV5">
        <v>0.18875202281567807</v>
      </c>
    </row>
    <row r="6" spans="1:48" x14ac:dyDescent="0.15">
      <c r="A6" s="3" t="s">
        <v>26</v>
      </c>
      <c r="B6" s="5" t="b">
        <v>1</v>
      </c>
      <c r="C6">
        <v>1.9375716213201868</v>
      </c>
      <c r="D6">
        <v>0.18405274502429522</v>
      </c>
      <c r="E6">
        <v>1.5493262299799753</v>
      </c>
      <c r="F6">
        <v>0.15900253708331197</v>
      </c>
      <c r="G6">
        <v>1.6780348551640543</v>
      </c>
      <c r="H6">
        <v>0.16803874410916173</v>
      </c>
      <c r="I6">
        <v>1.8132416323016216</v>
      </c>
      <c r="J6">
        <v>0.17714540214521557</v>
      </c>
      <c r="K6">
        <v>1.9552746355700314</v>
      </c>
      <c r="L6">
        <v>0.18632306046358169</v>
      </c>
      <c r="M6">
        <v>2.104478502726606</v>
      </c>
      <c r="N6">
        <v>0.19557227261876717</v>
      </c>
      <c r="O6">
        <v>2.2612152713590414</v>
      </c>
      <c r="P6">
        <v>0.20489359648106609</v>
      </c>
      <c r="Q6">
        <v>2.4258652573558415</v>
      </c>
      <c r="R6">
        <v>0.21428759427020666</v>
      </c>
      <c r="S6">
        <v>1.557569346519506</v>
      </c>
      <c r="T6">
        <v>0.15941102341084656</v>
      </c>
      <c r="U6">
        <v>1.5908686969197485</v>
      </c>
      <c r="V6">
        <v>0.16147432809963205</v>
      </c>
      <c r="W6">
        <v>1.557569346519506</v>
      </c>
      <c r="X6">
        <v>0.15970778206839936</v>
      </c>
      <c r="Y6">
        <v>2.1036458466009487</v>
      </c>
      <c r="Z6">
        <v>0.19529587633949363</v>
      </c>
      <c r="AA6">
        <v>2.2275029637341315</v>
      </c>
      <c r="AB6">
        <v>0.20162187389002531</v>
      </c>
      <c r="AC6">
        <v>2.1855215573816604</v>
      </c>
      <c r="AD6">
        <v>0.19972321144178176</v>
      </c>
      <c r="AE6">
        <v>2.1739782006790112</v>
      </c>
      <c r="AF6">
        <v>0.19468374751900483</v>
      </c>
      <c r="AG6">
        <v>2.1992717381935525</v>
      </c>
      <c r="AH6">
        <v>0.19846197883039018</v>
      </c>
      <c r="AI6">
        <v>2.1838946982513123</v>
      </c>
      <c r="AJ6">
        <v>0.1967243858328411</v>
      </c>
      <c r="AK6">
        <v>2.1829126268913881</v>
      </c>
      <c r="AL6">
        <v>0.20002953613396204</v>
      </c>
      <c r="AM6">
        <v>2.1673438031192185</v>
      </c>
      <c r="AN6">
        <v>0.19491797395568183</v>
      </c>
      <c r="AO6">
        <v>2.1458017338162039</v>
      </c>
      <c r="AP6">
        <v>0.1959453034924841</v>
      </c>
      <c r="AQ6">
        <v>2.1941585829724657</v>
      </c>
      <c r="AR6">
        <v>0.19807002030074664</v>
      </c>
      <c r="AS6">
        <v>2.1625946623060806</v>
      </c>
      <c r="AT6">
        <v>0.19892279012985822</v>
      </c>
      <c r="AU6">
        <v>2.0116851817941916</v>
      </c>
      <c r="AV6">
        <v>0.18898570762522079</v>
      </c>
    </row>
    <row r="7" spans="1:48" x14ac:dyDescent="0.15">
      <c r="A7" s="3" t="s">
        <v>27</v>
      </c>
      <c r="B7" s="5">
        <v>1</v>
      </c>
      <c r="C7">
        <v>1.9083773809257776</v>
      </c>
      <c r="D7">
        <v>0.18277876809695259</v>
      </c>
      <c r="E7">
        <v>1.5481964901046315</v>
      </c>
      <c r="F7">
        <v>0.15900253708331197</v>
      </c>
      <c r="G7">
        <v>1.676785630360474</v>
      </c>
      <c r="H7">
        <v>0.16803874410916173</v>
      </c>
      <c r="I7">
        <v>1.8118637388260275</v>
      </c>
      <c r="J7">
        <v>0.17714540214521557</v>
      </c>
      <c r="K7">
        <v>1.9537582669941456</v>
      </c>
      <c r="L7">
        <v>0.18632306046358169</v>
      </c>
      <c r="M7">
        <v>2.1028131904752914</v>
      </c>
      <c r="N7">
        <v>0.19557227261876717</v>
      </c>
      <c r="O7">
        <v>2.2593898428506445</v>
      </c>
      <c r="P7">
        <v>0.20489359648106609</v>
      </c>
      <c r="Q7">
        <v>2.4238677916037696</v>
      </c>
      <c r="R7">
        <v>0.21428759427020666</v>
      </c>
      <c r="S7">
        <v>1.5908686969197485</v>
      </c>
      <c r="T7">
        <v>0.16177578834097028</v>
      </c>
      <c r="U7">
        <v>1.6246016022257797</v>
      </c>
      <c r="V7">
        <v>0.1638391967377249</v>
      </c>
      <c r="W7">
        <v>1.5908686969197485</v>
      </c>
      <c r="X7">
        <v>0.16207724858230851</v>
      </c>
      <c r="Y7">
        <v>2.260302557104843</v>
      </c>
      <c r="Z7">
        <v>0.20460293726711432</v>
      </c>
      <c r="AA7">
        <v>2.1979616023300244</v>
      </c>
      <c r="AB7">
        <v>0.20217454928317577</v>
      </c>
      <c r="AC7">
        <v>2.156077707825315</v>
      </c>
      <c r="AD7">
        <v>0.2002368106719265</v>
      </c>
      <c r="AE7">
        <v>2.1455493176812444</v>
      </c>
      <c r="AF7">
        <v>0.19526195055920137</v>
      </c>
      <c r="AG7">
        <v>2.1699636271546883</v>
      </c>
      <c r="AH7">
        <v>0.19900867334565633</v>
      </c>
      <c r="AI7">
        <v>2.1551883028248824</v>
      </c>
      <c r="AJ7">
        <v>0.19729994930386749</v>
      </c>
      <c r="AK7">
        <v>2.1518016938627413</v>
      </c>
      <c r="AL7">
        <v>0.20054180927228116</v>
      </c>
      <c r="AM7">
        <v>2.1345447443068308</v>
      </c>
      <c r="AN7">
        <v>0.19560374063024388</v>
      </c>
      <c r="AO7">
        <v>2.1170461851491171</v>
      </c>
      <c r="AP7">
        <v>0.19651092764984096</v>
      </c>
      <c r="AQ7">
        <v>2.1636159785267517</v>
      </c>
      <c r="AR7">
        <v>0.19867449526919326</v>
      </c>
      <c r="AS7">
        <v>2.1319200349328784</v>
      </c>
      <c r="AT7">
        <v>0.19952516007610469</v>
      </c>
      <c r="AU7">
        <v>1.9990389714110686</v>
      </c>
      <c r="AV7">
        <v>0.18910293461288849</v>
      </c>
    </row>
    <row r="8" spans="1:48" x14ac:dyDescent="0.15">
      <c r="A8" s="3" t="s">
        <v>28</v>
      </c>
      <c r="B8" s="5" t="b">
        <v>0</v>
      </c>
      <c r="C8">
        <v>1.9188780470880609</v>
      </c>
      <c r="D8">
        <v>0.18336875345280285</v>
      </c>
      <c r="E8">
        <v>1.5471125126322267</v>
      </c>
      <c r="F8">
        <v>0.15898460443920079</v>
      </c>
      <c r="G8">
        <v>1.6755870079389741</v>
      </c>
      <c r="H8">
        <v>0.16801972066180587</v>
      </c>
      <c r="I8">
        <v>1.8105416597178055</v>
      </c>
      <c r="J8">
        <v>0.17712527199496056</v>
      </c>
      <c r="K8">
        <v>1.9523033220001733</v>
      </c>
      <c r="L8">
        <v>0.18630180752930406</v>
      </c>
      <c r="M8">
        <v>2.1012153350712808</v>
      </c>
      <c r="N8">
        <v>0.19554988063601239</v>
      </c>
      <c r="O8">
        <v>2.2576383570230014</v>
      </c>
      <c r="P8">
        <v>0.20487004900016861</v>
      </c>
      <c r="Q8">
        <v>2.4219512372496212</v>
      </c>
      <c r="R8">
        <v>0.21426287465439173</v>
      </c>
      <c r="S8">
        <v>1.6246016022257797</v>
      </c>
      <c r="T8">
        <v>0.16414537650725602</v>
      </c>
      <c r="U8">
        <v>1.6587737072881468</v>
      </c>
      <c r="V8">
        <v>0.16620888045152979</v>
      </c>
      <c r="W8">
        <v>1.6246016022257797</v>
      </c>
      <c r="X8">
        <v>0.16445155627678715</v>
      </c>
      <c r="Y8">
        <v>2.4248665244798056</v>
      </c>
      <c r="Z8">
        <v>0.21398246676492327</v>
      </c>
      <c r="AA8">
        <v>2.1644584253591752</v>
      </c>
      <c r="AB8">
        <v>0.20245479949407505</v>
      </c>
      <c r="AC8">
        <v>2.1226866145371552</v>
      </c>
      <c r="AD8">
        <v>0.20045853592149923</v>
      </c>
      <c r="AE8">
        <v>2.1133053925610654</v>
      </c>
      <c r="AF8">
        <v>0.19561545328878718</v>
      </c>
      <c r="AG8">
        <v>2.1367249389535861</v>
      </c>
      <c r="AH8">
        <v>0.19928582102842665</v>
      </c>
      <c r="AI8">
        <v>2.1226303459267344</v>
      </c>
      <c r="AJ8">
        <v>0.1976365443006875</v>
      </c>
      <c r="AK8">
        <v>2.1165210161551498</v>
      </c>
      <c r="AL8">
        <v>0.20073314153104582</v>
      </c>
      <c r="AM8">
        <v>2.0973435950277937</v>
      </c>
      <c r="AN8">
        <v>0.19603988380263546</v>
      </c>
      <c r="AO8">
        <v>2.0844335190875882</v>
      </c>
      <c r="AP8">
        <v>0.19682075433545404</v>
      </c>
      <c r="AQ8">
        <v>2.1289760150007213</v>
      </c>
      <c r="AR8">
        <v>0.199015688269116</v>
      </c>
      <c r="AS8">
        <v>2.0971313046472355</v>
      </c>
      <c r="AT8">
        <v>0.19984800639144212</v>
      </c>
      <c r="AU8">
        <v>1.9849480361541918</v>
      </c>
      <c r="AV8">
        <v>0.18910050613204551</v>
      </c>
    </row>
    <row r="9" spans="1:48" x14ac:dyDescent="0.15">
      <c r="A9" s="3" t="s">
        <v>29</v>
      </c>
      <c r="B9" s="5" t="b">
        <v>1</v>
      </c>
      <c r="C9">
        <v>1.9531048799836355</v>
      </c>
      <c r="D9">
        <v>0.18514778810632559</v>
      </c>
      <c r="E9">
        <v>1.5461621149709135</v>
      </c>
      <c r="F9">
        <v>0.15895019194715479</v>
      </c>
      <c r="G9">
        <v>1.674536093159662</v>
      </c>
      <c r="H9">
        <v>0.16798321493366217</v>
      </c>
      <c r="I9">
        <v>1.809382501963597</v>
      </c>
      <c r="J9">
        <v>0.17708664251950562</v>
      </c>
      <c r="K9">
        <v>1.951027671578635</v>
      </c>
      <c r="L9">
        <v>0.18626102344708789</v>
      </c>
      <c r="M9">
        <v>2.0998143852565949</v>
      </c>
      <c r="N9">
        <v>0.19550691073577539</v>
      </c>
      <c r="O9">
        <v>2.2561027088413814</v>
      </c>
      <c r="P9">
        <v>0.20482486171523373</v>
      </c>
      <c r="Q9">
        <v>2.4202708621289815</v>
      </c>
      <c r="R9">
        <v>0.21421543805902202</v>
      </c>
      <c r="S9">
        <v>1.6587737072881468</v>
      </c>
      <c r="T9">
        <v>0.16651979774730208</v>
      </c>
      <c r="U9">
        <v>1.6933907304529043</v>
      </c>
      <c r="V9">
        <v>0.1685833890449244</v>
      </c>
      <c r="W9">
        <v>1.6587737072881468</v>
      </c>
      <c r="X9">
        <v>0.16683071504307437</v>
      </c>
      <c r="Y9" t="s">
        <v>15</v>
      </c>
      <c r="Z9" t="s">
        <v>15</v>
      </c>
      <c r="AA9">
        <v>2.1276455340520224</v>
      </c>
      <c r="AB9">
        <v>0.20245716977114792</v>
      </c>
      <c r="AC9">
        <v>2.08599819716623</v>
      </c>
      <c r="AD9">
        <v>0.20038407156072574</v>
      </c>
      <c r="AE9">
        <v>2.0778740166440173</v>
      </c>
      <c r="AF9">
        <v>0.19573737517923429</v>
      </c>
      <c r="AG9">
        <v>2.1002026268476341</v>
      </c>
      <c r="AH9">
        <v>0.19928802751430677</v>
      </c>
      <c r="AI9">
        <v>2.0868545311537638</v>
      </c>
      <c r="AJ9">
        <v>0.19772761938455913</v>
      </c>
      <c r="AK9">
        <v>2.0777572920290148</v>
      </c>
      <c r="AL9">
        <v>0.20059980884547637</v>
      </c>
      <c r="AM9">
        <v>2.0564644333371431</v>
      </c>
      <c r="AN9">
        <v>0.19621791444211148</v>
      </c>
      <c r="AO9">
        <v>2.0485985040801467</v>
      </c>
      <c r="AP9">
        <v>0.19686875312531055</v>
      </c>
      <c r="AQ9">
        <v>2.0909129198820344</v>
      </c>
      <c r="AR9">
        <v>0.19908695836687265</v>
      </c>
      <c r="AS9">
        <v>2.0589055945125683</v>
      </c>
      <c r="AT9">
        <v>0.1998850452395747</v>
      </c>
      <c r="AU9">
        <v>1.9697967400050425</v>
      </c>
      <c r="AV9">
        <v>0.18897848842531872</v>
      </c>
    </row>
    <row r="10" spans="1:48" x14ac:dyDescent="0.15">
      <c r="A10" s="3" t="s">
        <v>30</v>
      </c>
      <c r="B10" s="5" t="b">
        <v>0</v>
      </c>
      <c r="C10">
        <v>1.9205486841089103</v>
      </c>
      <c r="D10">
        <v>0.18516400073956951</v>
      </c>
      <c r="E10">
        <v>1.5454222926869785</v>
      </c>
      <c r="F10">
        <v>0.15890208750262053</v>
      </c>
      <c r="G10">
        <v>1.6737180248879269</v>
      </c>
      <c r="H10">
        <v>0.16793218440171684</v>
      </c>
      <c r="I10">
        <v>1.8084801736308709</v>
      </c>
      <c r="J10">
        <v>0.17703264324921375</v>
      </c>
      <c r="K10">
        <v>1.950034661340099</v>
      </c>
      <c r="L10">
        <v>0.18620401230072209</v>
      </c>
      <c r="M10">
        <v>2.0987238376534512</v>
      </c>
      <c r="N10">
        <v>0.19544684408382151</v>
      </c>
      <c r="O10">
        <v>2.2549073073886077</v>
      </c>
      <c r="P10">
        <v>0.20476169543134773</v>
      </c>
      <c r="Q10">
        <v>2.418962800240549</v>
      </c>
      <c r="R10">
        <v>0.21414912751493806</v>
      </c>
      <c r="S10">
        <v>1.6933907304529043</v>
      </c>
      <c r="T10">
        <v>0.16889906191877113</v>
      </c>
      <c r="U10">
        <v>1.7284584645185195</v>
      </c>
      <c r="V10">
        <v>0.17096273234174894</v>
      </c>
      <c r="W10">
        <v>1.6933907304529043</v>
      </c>
      <c r="X10">
        <v>0.16921473479261787</v>
      </c>
      <c r="AA10">
        <v>2.0882394494638166</v>
      </c>
      <c r="AB10">
        <v>0.20218161397964729</v>
      </c>
      <c r="AC10">
        <v>2.0467265540242074</v>
      </c>
      <c r="AD10">
        <v>0.20001486695368656</v>
      </c>
      <c r="AE10">
        <v>2.0399448213597329</v>
      </c>
      <c r="AF10">
        <v>0.19562534315962918</v>
      </c>
      <c r="AG10">
        <v>2.06110755609846</v>
      </c>
      <c r="AH10">
        <v>0.19901524985655894</v>
      </c>
      <c r="AI10">
        <v>2.0485571940461398</v>
      </c>
      <c r="AJ10">
        <v>0.19757140188257122</v>
      </c>
      <c r="AK10">
        <v>2.03626501328137</v>
      </c>
      <c r="AL10">
        <v>0.20014440638463377</v>
      </c>
      <c r="AM10">
        <v>2.0127029256178308</v>
      </c>
      <c r="AN10">
        <v>0.19613436738478135</v>
      </c>
      <c r="AO10">
        <v>2.0102386279321869</v>
      </c>
      <c r="AP10">
        <v>0.19665398977756368</v>
      </c>
      <c r="AQ10">
        <v>2.0501675480210473</v>
      </c>
      <c r="AR10">
        <v>0.19888691837107894</v>
      </c>
      <c r="AS10">
        <v>2.0179869244955468</v>
      </c>
      <c r="AT10">
        <v>0.19963555570145464</v>
      </c>
      <c r="AU10">
        <v>1.9539983708260877</v>
      </c>
      <c r="AV10">
        <v>0.18874020981767115</v>
      </c>
    </row>
    <row r="11" spans="1:48" x14ac:dyDescent="0.15">
      <c r="A11" s="3" t="s">
        <v>31</v>
      </c>
      <c r="B11" s="5" t="b">
        <v>0</v>
      </c>
      <c r="C11" t="s">
        <v>15</v>
      </c>
      <c r="D11" t="s">
        <v>15</v>
      </c>
      <c r="E11">
        <v>1.5449529817819738</v>
      </c>
      <c r="F11">
        <v>0.15884418824160607</v>
      </c>
      <c r="G11">
        <v>1.6731990781499053</v>
      </c>
      <c r="H11">
        <v>0.16787076325617789</v>
      </c>
      <c r="I11">
        <v>1.8079077759947917</v>
      </c>
      <c r="J11">
        <v>0.176967648883818</v>
      </c>
      <c r="K11">
        <v>1.9494047390684315</v>
      </c>
      <c r="L11">
        <v>0.18613539279422686</v>
      </c>
      <c r="M11">
        <v>2.0980320419429188</v>
      </c>
      <c r="N11">
        <v>0.19537454692306194</v>
      </c>
      <c r="O11">
        <v>2.254148996981058</v>
      </c>
      <c r="P11">
        <v>0.2046856675051667</v>
      </c>
      <c r="Q11">
        <v>2.4181330229791813</v>
      </c>
      <c r="R11">
        <v>0.21406931510805755</v>
      </c>
      <c r="S11">
        <v>1.7284584645185195</v>
      </c>
      <c r="T11">
        <v>0.1712831788994329</v>
      </c>
      <c r="U11">
        <v>1.7639827777052384</v>
      </c>
      <c r="V11">
        <v>0.17334692018584458</v>
      </c>
      <c r="W11">
        <v>1.7284584645185195</v>
      </c>
      <c r="X11">
        <v>0.17160362545711685</v>
      </c>
      <c r="AA11">
        <v>2.0470071662073104</v>
      </c>
      <c r="AB11">
        <v>0.20163349549961465</v>
      </c>
      <c r="AC11">
        <v>2.0056360629740153</v>
      </c>
      <c r="AD11">
        <v>0.19935810824809369</v>
      </c>
      <c r="AE11">
        <v>2.0002560553505999</v>
      </c>
      <c r="AF11">
        <v>0.19528153780579902</v>
      </c>
      <c r="AG11">
        <v>2.0202006677882123</v>
      </c>
      <c r="AH11">
        <v>0.19847279736201123</v>
      </c>
      <c r="AI11">
        <v>2.0084837487080871</v>
      </c>
      <c r="AJ11">
        <v>0.19717093239070513</v>
      </c>
      <c r="AK11">
        <v>1.9928517799212697</v>
      </c>
      <c r="AL11">
        <v>0.19937579803940569</v>
      </c>
      <c r="AM11">
        <v>1.9669108398396362</v>
      </c>
      <c r="AN11">
        <v>0.19579086877908267</v>
      </c>
      <c r="AO11">
        <v>1.9701005219992165</v>
      </c>
      <c r="AP11">
        <v>0.19618064441648772</v>
      </c>
      <c r="AQ11">
        <v>2.0075329617338604</v>
      </c>
      <c r="AR11">
        <v>0.19841946183271084</v>
      </c>
      <c r="AS11">
        <v>1.9751717299637548</v>
      </c>
      <c r="AT11">
        <v>0.19910439380715125</v>
      </c>
      <c r="AU11">
        <v>1.9379838669452549</v>
      </c>
      <c r="AV11">
        <v>0.18839216992837349</v>
      </c>
    </row>
    <row r="12" spans="1:48" x14ac:dyDescent="0.15">
      <c r="A12" s="3" t="s">
        <v>32</v>
      </c>
      <c r="B12" s="5" t="s">
        <v>44</v>
      </c>
      <c r="E12">
        <v>1.5447922030343233</v>
      </c>
      <c r="F12">
        <v>0.1587811848178986</v>
      </c>
      <c r="G12">
        <v>1.6730212949240169</v>
      </c>
      <c r="H12">
        <v>0.16780392747297124</v>
      </c>
      <c r="I12">
        <v>1.8077116813076546</v>
      </c>
      <c r="J12">
        <v>0.17689692488026632</v>
      </c>
      <c r="K12">
        <v>1.9491889373197917</v>
      </c>
      <c r="L12">
        <v>0.18606072407192253</v>
      </c>
      <c r="M12">
        <v>2.0977950432991985</v>
      </c>
      <c r="N12">
        <v>0.19529587633949363</v>
      </c>
      <c r="O12">
        <v>2.2538892114181062</v>
      </c>
      <c r="P12">
        <v>0.20460293726711432</v>
      </c>
      <c r="Q12">
        <v>2.4178487539637188</v>
      </c>
      <c r="R12">
        <v>0.21398246676492327</v>
      </c>
      <c r="S12">
        <v>1.7639827777052384</v>
      </c>
      <c r="T12">
        <v>0.17367215858720297</v>
      </c>
      <c r="U12">
        <v>1.7999696146370678</v>
      </c>
      <c r="V12">
        <v>0.17573596244109602</v>
      </c>
      <c r="W12">
        <v>1.7639827777052384</v>
      </c>
      <c r="X12">
        <v>0.17399739698856137</v>
      </c>
      <c r="AA12">
        <v>2.0047512237750644</v>
      </c>
      <c r="AB12">
        <v>0.20082348283378831</v>
      </c>
      <c r="AC12">
        <v>1.9635265036842047</v>
      </c>
      <c r="AD12">
        <v>0.19842657850509951</v>
      </c>
      <c r="AE12">
        <v>1.9595802153016848</v>
      </c>
      <c r="AF12">
        <v>0.19471265089788323</v>
      </c>
      <c r="AG12">
        <v>1.9782781679669543</v>
      </c>
      <c r="AH12">
        <v>0.1976712282514394</v>
      </c>
      <c r="AI12">
        <v>1.9674141791702426</v>
      </c>
      <c r="AJ12">
        <v>0.1965340055920928</v>
      </c>
      <c r="AK12">
        <v>1.9483625811542482</v>
      </c>
      <c r="AL12">
        <v>0.19830894389695294</v>
      </c>
      <c r="AM12">
        <v>1.919979466864506</v>
      </c>
      <c r="AN12">
        <v>0.19519410443465146</v>
      </c>
      <c r="AO12">
        <v>1.9289654288568021</v>
      </c>
      <c r="AP12">
        <v>0.1954579301711136</v>
      </c>
      <c r="AQ12">
        <v>1.9638389947464308</v>
      </c>
      <c r="AR12">
        <v>0.19769368726156375</v>
      </c>
      <c r="AS12">
        <v>1.9312933599771922</v>
      </c>
      <c r="AT12">
        <v>0.19830189801874948</v>
      </c>
      <c r="AU12">
        <v>1.9221900622817174</v>
      </c>
      <c r="AV12">
        <v>0.18794386237833346</v>
      </c>
    </row>
    <row r="13" spans="1:48" x14ac:dyDescent="0.15">
      <c r="A13" s="3" t="s">
        <v>34</v>
      </c>
      <c r="B13" s="5" t="b">
        <v>0</v>
      </c>
      <c r="E13">
        <v>1.5449529817819738</v>
      </c>
      <c r="F13">
        <v>0.15871818139419114</v>
      </c>
      <c r="G13">
        <v>1.6731990781499053</v>
      </c>
      <c r="H13">
        <v>0.16773709168976458</v>
      </c>
      <c r="I13">
        <v>1.8079077759947917</v>
      </c>
      <c r="J13">
        <v>0.17682620087671463</v>
      </c>
      <c r="K13">
        <v>1.9494047390684315</v>
      </c>
      <c r="L13">
        <v>0.18598605534961821</v>
      </c>
      <c r="M13">
        <v>2.0980320419429188</v>
      </c>
      <c r="N13">
        <v>0.19521720575592533</v>
      </c>
      <c r="O13">
        <v>2.254148996981058</v>
      </c>
      <c r="P13">
        <v>0.20452020702906193</v>
      </c>
      <c r="Q13">
        <v>2.4181330229791813</v>
      </c>
      <c r="R13">
        <v>0.213895618421789</v>
      </c>
      <c r="S13">
        <v>1.7999696146370678</v>
      </c>
      <c r="T13">
        <v>0.1760660109001857</v>
      </c>
      <c r="U13">
        <v>1.8364249973365498</v>
      </c>
      <c r="V13">
        <v>0.17812986899147096</v>
      </c>
      <c r="W13">
        <v>1.7999696146370678</v>
      </c>
      <c r="X13">
        <v>0.17639605935927538</v>
      </c>
      <c r="AA13">
        <v>1.9622940860211</v>
      </c>
      <c r="AB13">
        <v>0.19976734195733284</v>
      </c>
      <c r="AC13">
        <v>1.921217490827438</v>
      </c>
      <c r="AD13">
        <v>0.19723840889155203</v>
      </c>
      <c r="AE13">
        <v>1.918709010171457</v>
      </c>
      <c r="AF13">
        <v>0.19392975517244518</v>
      </c>
      <c r="AG13">
        <v>1.93615603040757</v>
      </c>
      <c r="AH13">
        <v>0.1966261441558094</v>
      </c>
      <c r="AI13">
        <v>1.9261478578877178</v>
      </c>
      <c r="AJ13">
        <v>0.1956730185423757</v>
      </c>
      <c r="AK13">
        <v>1.9036633486285912</v>
      </c>
      <c r="AL13">
        <v>0.19696460905962976</v>
      </c>
      <c r="AM13">
        <v>1.8728222724837553</v>
      </c>
      <c r="AN13">
        <v>0.19435568969064271</v>
      </c>
      <c r="AO13">
        <v>1.887633996302486</v>
      </c>
      <c r="AP13">
        <v>0.19449991385215223</v>
      </c>
      <c r="AQ13">
        <v>1.9199361004250177</v>
      </c>
      <c r="AR13">
        <v>0.19672372103410873</v>
      </c>
      <c r="AS13">
        <v>1.8872058570967409</v>
      </c>
      <c r="AT13">
        <v>0.19724368800394512</v>
      </c>
      <c r="AU13">
        <v>1.9070477706553202</v>
      </c>
      <c r="AV13">
        <v>0.18740751582886564</v>
      </c>
    </row>
    <row r="14" spans="1:48" x14ac:dyDescent="0.15">
      <c r="A14" s="3" t="s">
        <v>35</v>
      </c>
      <c r="B14" s="5" t="b">
        <v>1</v>
      </c>
      <c r="E14">
        <v>1.5454222926869785</v>
      </c>
      <c r="F14">
        <v>0.15866028213317668</v>
      </c>
      <c r="G14">
        <v>1.6737180248879269</v>
      </c>
      <c r="H14">
        <v>0.16767567054422564</v>
      </c>
      <c r="I14">
        <v>1.8084801736308709</v>
      </c>
      <c r="J14">
        <v>0.17676120651131888</v>
      </c>
      <c r="K14">
        <v>1.950034661340099</v>
      </c>
      <c r="L14">
        <v>0.18591743584312298</v>
      </c>
      <c r="M14">
        <v>2.0987238376534512</v>
      </c>
      <c r="N14">
        <v>0.19514490859516576</v>
      </c>
      <c r="O14">
        <v>2.2549073073886077</v>
      </c>
      <c r="P14">
        <v>0.2044441791028809</v>
      </c>
      <c r="Q14">
        <v>2.418962800240549</v>
      </c>
      <c r="R14">
        <v>0.21381580601490849</v>
      </c>
      <c r="S14">
        <v>1.8364249973365498</v>
      </c>
      <c r="T14">
        <v>0.17846474577671412</v>
      </c>
      <c r="U14">
        <v>1.8733550262324825</v>
      </c>
      <c r="V14">
        <v>0.1805286497410625</v>
      </c>
      <c r="W14">
        <v>1.8364249973365498</v>
      </c>
      <c r="X14">
        <v>0.17879962256195728</v>
      </c>
      <c r="AA14">
        <v>1.9204621328375202</v>
      </c>
      <c r="AB14">
        <v>0.19848562945106599</v>
      </c>
      <c r="AC14">
        <v>1.8795325212131837</v>
      </c>
      <c r="AD14">
        <v>0.1958167257774561</v>
      </c>
      <c r="AE14">
        <v>1.8784379514774696</v>
      </c>
      <c r="AF14">
        <v>0.19294808880424982</v>
      </c>
      <c r="AG14">
        <v>1.8946541146044318</v>
      </c>
      <c r="AH14">
        <v>0.19535788644827715</v>
      </c>
      <c r="AI14">
        <v>1.8854879868645318</v>
      </c>
      <c r="AJ14">
        <v>0.1946047293751183</v>
      </c>
      <c r="AK14">
        <v>1.8596241020607878</v>
      </c>
      <c r="AL14">
        <v>0.19536895947588645</v>
      </c>
      <c r="AM14">
        <v>1.8263571178454925</v>
      </c>
      <c r="AN14">
        <v>0.19329194333636593</v>
      </c>
      <c r="AO14">
        <v>1.84691069365713</v>
      </c>
      <c r="AP14">
        <v>0.19332524215752483</v>
      </c>
      <c r="AQ14">
        <v>1.8766787986687856</v>
      </c>
      <c r="AR14">
        <v>0.19552844243964296</v>
      </c>
      <c r="AS14">
        <v>1.8437673344171781</v>
      </c>
      <c r="AT14">
        <v>0.19595036061698032</v>
      </c>
      <c r="AU14">
        <v>1.8929700343086233</v>
      </c>
      <c r="AV14">
        <v>0.18679776041568838</v>
      </c>
    </row>
    <row r="15" spans="1:48" x14ac:dyDescent="0.15">
      <c r="A15" s="3" t="s">
        <v>36</v>
      </c>
      <c r="B15" s="5" t="b">
        <v>0</v>
      </c>
      <c r="E15">
        <v>1.5461621149709135</v>
      </c>
      <c r="F15">
        <v>0.15861217768864241</v>
      </c>
      <c r="G15">
        <v>1.674536093159662</v>
      </c>
      <c r="H15">
        <v>0.16762464001228031</v>
      </c>
      <c r="I15">
        <v>1.809382501963597</v>
      </c>
      <c r="J15">
        <v>0.17670720724102701</v>
      </c>
      <c r="K15">
        <v>1.951027671578635</v>
      </c>
      <c r="L15">
        <v>0.18586042469675718</v>
      </c>
      <c r="M15">
        <v>2.0998143852565949</v>
      </c>
      <c r="N15">
        <v>0.19508484194321188</v>
      </c>
      <c r="O15">
        <v>2.2561027088413814</v>
      </c>
      <c r="P15">
        <v>0.2043810128189949</v>
      </c>
      <c r="Q15">
        <v>2.4202708621289815</v>
      </c>
      <c r="R15">
        <v>0.21374949547082453</v>
      </c>
      <c r="S15">
        <v>1.8733550262324825</v>
      </c>
      <c r="T15">
        <v>0.18086837317539262</v>
      </c>
      <c r="U15">
        <v>1.9107658811807648</v>
      </c>
      <c r="V15">
        <v>0.18293231461412801</v>
      </c>
      <c r="W15">
        <v>1.8733550262324825</v>
      </c>
      <c r="X15">
        <v>0.18120809660972273</v>
      </c>
      <c r="AA15">
        <v>1.880069575609902</v>
      </c>
      <c r="AB15">
        <v>0.1970032923909959</v>
      </c>
      <c r="AC15">
        <v>1.8392829453590329</v>
      </c>
      <c r="AD15">
        <v>0.19418920060748693</v>
      </c>
      <c r="AE15">
        <v>1.8395508695695508</v>
      </c>
      <c r="AF15">
        <v>0.19178675881252513</v>
      </c>
      <c r="AG15">
        <v>1.8545802081409182</v>
      </c>
      <c r="AH15">
        <v>0.19389114032249799</v>
      </c>
      <c r="AI15">
        <v>1.8462259642402334</v>
      </c>
      <c r="AJ15">
        <v>0.19334993112380039</v>
      </c>
      <c r="AK15">
        <v>1.8171020152913797</v>
      </c>
      <c r="AL15">
        <v>0.1935530526498461</v>
      </c>
      <c r="AM15">
        <v>1.7814883943314208</v>
      </c>
      <c r="AN15">
        <v>0.19202356998461356</v>
      </c>
      <c r="AO15">
        <v>1.8075881536846559</v>
      </c>
      <c r="AP15">
        <v>0.19195677873559808</v>
      </c>
      <c r="AQ15">
        <v>1.8349090436519682</v>
      </c>
      <c r="AR15">
        <v>0.19413111621639847</v>
      </c>
      <c r="AS15">
        <v>1.8018232733718742</v>
      </c>
      <c r="AT15">
        <v>0.19444708900430421</v>
      </c>
      <c r="AU15">
        <v>1.8803408571912448</v>
      </c>
      <c r="AV15">
        <v>0.18613122867695941</v>
      </c>
    </row>
    <row r="16" spans="1:48" x14ac:dyDescent="0.15">
      <c r="A16" s="3" t="s">
        <v>37</v>
      </c>
      <c r="B16" s="5">
        <v>1</v>
      </c>
      <c r="E16">
        <v>1.5471125126322267</v>
      </c>
      <c r="F16">
        <v>0.15857776519659642</v>
      </c>
      <c r="G16">
        <v>1.6755870079389741</v>
      </c>
      <c r="H16">
        <v>0.1675881342841366</v>
      </c>
      <c r="I16">
        <v>1.8105416597178055</v>
      </c>
      <c r="J16">
        <v>0.17666857776557207</v>
      </c>
      <c r="K16">
        <v>1.9523033220001733</v>
      </c>
      <c r="L16">
        <v>0.18581964061454101</v>
      </c>
      <c r="M16">
        <v>2.1012153350712808</v>
      </c>
      <c r="N16">
        <v>0.19504187204297488</v>
      </c>
      <c r="O16">
        <v>2.2576383570230014</v>
      </c>
      <c r="P16">
        <v>0.20433582553406002</v>
      </c>
      <c r="Q16">
        <v>2.4219512372496212</v>
      </c>
      <c r="R16">
        <v>0.21370205887545482</v>
      </c>
      <c r="S16">
        <v>1.9107658811807648</v>
      </c>
      <c r="T16">
        <v>0.18327690307513622</v>
      </c>
      <c r="U16">
        <v>1.9486638224985295</v>
      </c>
      <c r="V16">
        <v>0.18534087355513248</v>
      </c>
      <c r="W16">
        <v>1.9107658811807648</v>
      </c>
      <c r="X16">
        <v>0.18362149153614443</v>
      </c>
      <c r="AA16">
        <v>1.8419026095188276</v>
      </c>
      <c r="AB16">
        <v>0.19534918278186339</v>
      </c>
      <c r="AC16">
        <v>1.8012521754757727</v>
      </c>
      <c r="AD16">
        <v>0.19238751130779563</v>
      </c>
      <c r="AE16">
        <v>1.8028046572636383</v>
      </c>
      <c r="AF16">
        <v>0.19046836916456675</v>
      </c>
      <c r="AG16">
        <v>1.8167143040229483</v>
      </c>
      <c r="AH16">
        <v>0.19225445432341121</v>
      </c>
      <c r="AI16">
        <v>1.8091259806253157</v>
      </c>
      <c r="AJ16">
        <v>0.19193304700907202</v>
      </c>
      <c r="AK16">
        <v>1.7769247323711763</v>
      </c>
      <c r="AL16">
        <v>0.19155223314231415</v>
      </c>
      <c r="AM16">
        <v>1.7390894206073255</v>
      </c>
      <c r="AN16">
        <v>0.19057525707992415</v>
      </c>
      <c r="AO16">
        <v>1.7704317448969018</v>
      </c>
      <c r="AP16">
        <v>0.19042115917027566</v>
      </c>
      <c r="AQ16">
        <v>1.7954398361435757</v>
      </c>
      <c r="AR16">
        <v>0.19255893972987567</v>
      </c>
      <c r="AS16">
        <v>1.7621900673984134</v>
      </c>
      <c r="AT16">
        <v>0.19276313263791142</v>
      </c>
      <c r="AU16">
        <v>1.8695047303331391</v>
      </c>
      <c r="AV16">
        <v>0.18542610186099273</v>
      </c>
    </row>
    <row r="17" spans="5:48" x14ac:dyDescent="0.15">
      <c r="E17">
        <v>1.5481964901046315</v>
      </c>
      <c r="F17">
        <v>0.15855983255248524</v>
      </c>
      <c r="G17">
        <v>1.676785630360474</v>
      </c>
      <c r="H17">
        <v>0.16756911083678075</v>
      </c>
      <c r="I17">
        <v>1.8118637388260275</v>
      </c>
      <c r="J17">
        <v>0.17664844761531706</v>
      </c>
      <c r="K17">
        <v>1.9537582669941456</v>
      </c>
      <c r="L17">
        <v>0.18579838768026338</v>
      </c>
      <c r="M17">
        <v>2.1028131904752914</v>
      </c>
      <c r="N17">
        <v>0.1950194800602201</v>
      </c>
      <c r="O17">
        <v>2.2593898428506445</v>
      </c>
      <c r="P17">
        <v>0.20431227805316254</v>
      </c>
      <c r="Q17">
        <v>2.4238677916037696</v>
      </c>
      <c r="R17">
        <v>0.21367733925963989</v>
      </c>
      <c r="S17">
        <v>1.9486638224985295</v>
      </c>
      <c r="T17">
        <v>0.18569034547521435</v>
      </c>
      <c r="U17">
        <v>1.9870551920117427</v>
      </c>
      <c r="V17">
        <v>0.18775433652878751</v>
      </c>
      <c r="W17">
        <v>1.9486638224985295</v>
      </c>
      <c r="X17">
        <v>0.18603981739529621</v>
      </c>
      <c r="AA17">
        <v>1.8067041111449793</v>
      </c>
      <c r="AB17">
        <v>0.19355549598568841</v>
      </c>
      <c r="AC17">
        <v>1.7661804372398211</v>
      </c>
      <c r="AD17">
        <v>0.19044672571120941</v>
      </c>
      <c r="AE17">
        <v>1.7689145377840694</v>
      </c>
      <c r="AF17">
        <v>0.18901858081522618</v>
      </c>
      <c r="AG17">
        <v>1.7817934190023508</v>
      </c>
      <c r="AH17">
        <v>0.19047968468228632</v>
      </c>
      <c r="AI17">
        <v>1.7749101450002374</v>
      </c>
      <c r="AJ17">
        <v>0.19038165506854451</v>
      </c>
      <c r="AK17">
        <v>1.7398742584112377</v>
      </c>
      <c r="AL17">
        <v>0.18940544462910622</v>
      </c>
      <c r="AM17">
        <v>1.6999854444686278</v>
      </c>
      <c r="AN17">
        <v>0.18897519438555596</v>
      </c>
      <c r="AO17">
        <v>1.7361646745261323</v>
      </c>
      <c r="AP17">
        <v>0.18874827254965526</v>
      </c>
      <c r="AQ17">
        <v>1.7590393993722004</v>
      </c>
      <c r="AR17">
        <v>0.1908425136070605</v>
      </c>
      <c r="AS17">
        <v>1.7256391317689659</v>
      </c>
      <c r="AT17">
        <v>0.19093126781300185</v>
      </c>
      <c r="AU17">
        <v>1.8607572350273209</v>
      </c>
      <c r="AV17">
        <v>0.18470161398919946</v>
      </c>
    </row>
    <row r="18" spans="5:48" x14ac:dyDescent="0.15">
      <c r="E18">
        <v>1.5493262299799753</v>
      </c>
      <c r="F18">
        <v>0.15855983255248524</v>
      </c>
      <c r="G18">
        <v>1.6780348551640543</v>
      </c>
      <c r="H18">
        <v>0.16756911083678075</v>
      </c>
      <c r="I18">
        <v>1.8132416323016216</v>
      </c>
      <c r="J18">
        <v>0.17664844761531706</v>
      </c>
      <c r="K18">
        <v>1.9552746355700314</v>
      </c>
      <c r="L18">
        <v>0.18579838768026338</v>
      </c>
      <c r="M18">
        <v>2.104478502726606</v>
      </c>
      <c r="N18">
        <v>0.1950194800602201</v>
      </c>
      <c r="O18">
        <v>2.2612152713590414</v>
      </c>
      <c r="P18">
        <v>0.20431227805316254</v>
      </c>
      <c r="Q18">
        <v>2.4258652573558415</v>
      </c>
      <c r="R18">
        <v>0.21367733925963989</v>
      </c>
      <c r="S18">
        <v>1.9870551920117427</v>
      </c>
      <c r="T18">
        <v>0.18810871039529009</v>
      </c>
      <c r="U18">
        <v>2.0259464141164432</v>
      </c>
      <c r="V18">
        <v>0.1901727135200946</v>
      </c>
      <c r="W18">
        <v>1.9870551920117427</v>
      </c>
      <c r="X18">
        <v>0.18846308426179267</v>
      </c>
      <c r="AA18">
        <v>1.7751591792215062</v>
      </c>
      <c r="AB18">
        <v>0.19165714407567008</v>
      </c>
      <c r="AC18">
        <v>1.7347503621424301</v>
      </c>
      <c r="AD18">
        <v>0.18840461900175495</v>
      </c>
      <c r="AE18">
        <v>1.7385401437570744</v>
      </c>
      <c r="AF18">
        <v>0.18746561224561351</v>
      </c>
      <c r="AG18">
        <v>1.7504972483841337</v>
      </c>
      <c r="AH18">
        <v>0.18860137527141727</v>
      </c>
      <c r="AI18">
        <v>1.744244429685504</v>
      </c>
      <c r="AJ18">
        <v>0.18872595138165812</v>
      </c>
      <c r="AK18">
        <v>1.7066717387429045</v>
      </c>
      <c r="AL18">
        <v>0.18715447190669623</v>
      </c>
      <c r="AM18">
        <v>1.6649375803307542</v>
      </c>
      <c r="AN18">
        <v>0.18725452530181055</v>
      </c>
      <c r="AO18">
        <v>1.7054539121188999</v>
      </c>
      <c r="AP18">
        <v>0.18697067970892689</v>
      </c>
      <c r="AQ18">
        <v>1.7264162264347145</v>
      </c>
      <c r="AR18">
        <v>0.18901524613002776</v>
      </c>
      <c r="AS18">
        <v>1.6928818888694857</v>
      </c>
      <c r="AT18">
        <v>0.18898714969467698</v>
      </c>
      <c r="AU18">
        <v>1.8543369801427143</v>
      </c>
      <c r="AV18">
        <v>0.18397752720212321</v>
      </c>
    </row>
    <row r="19" spans="5:48" x14ac:dyDescent="0.15">
      <c r="E19">
        <v>1.55041020745238</v>
      </c>
      <c r="F19">
        <v>0.15857776519659642</v>
      </c>
      <c r="G19">
        <v>1.6792334775855542</v>
      </c>
      <c r="H19">
        <v>0.1675881342841366</v>
      </c>
      <c r="I19">
        <v>1.8145637114098436</v>
      </c>
      <c r="J19">
        <v>0.17666857776557207</v>
      </c>
      <c r="K19">
        <v>1.9567295805640037</v>
      </c>
      <c r="L19">
        <v>0.18581964061454101</v>
      </c>
      <c r="M19">
        <v>2.1060763581306166</v>
      </c>
      <c r="N19">
        <v>0.19504187204297488</v>
      </c>
      <c r="O19">
        <v>2.2629667571866845</v>
      </c>
      <c r="P19">
        <v>0.20433582553406002</v>
      </c>
      <c r="Q19">
        <v>2.4277818117099903</v>
      </c>
      <c r="R19">
        <v>0.21370205887545482</v>
      </c>
      <c r="S19">
        <v>2.0259464141164432</v>
      </c>
      <c r="T19">
        <v>0.19053200787546398</v>
      </c>
      <c r="U19">
        <v>2.0653439968537968</v>
      </c>
      <c r="V19">
        <v>0.19259601453438488</v>
      </c>
      <c r="W19">
        <v>2.0259464141164432</v>
      </c>
      <c r="X19">
        <v>0.19089130223083337</v>
      </c>
      <c r="AA19">
        <v>1.74788179996647</v>
      </c>
      <c r="AB19">
        <v>0.18969107631239357</v>
      </c>
      <c r="AC19">
        <v>1.7075737008441898</v>
      </c>
      <c r="AD19">
        <v>0.18630093846366985</v>
      </c>
      <c r="AE19">
        <v>1.7122726782120279</v>
      </c>
      <c r="AF19">
        <v>0.18583969022246075</v>
      </c>
      <c r="AG19">
        <v>1.7234349365305144</v>
      </c>
      <c r="AH19">
        <v>0.18665608524694133</v>
      </c>
      <c r="AI19">
        <v>1.7177257079479831</v>
      </c>
      <c r="AJ19">
        <v>0.18699816233734307</v>
      </c>
      <c r="AK19">
        <v>1.6779634226442146</v>
      </c>
      <c r="AL19">
        <v>0.18484312759868235</v>
      </c>
      <c r="AM19">
        <v>1.634627995002794</v>
      </c>
      <c r="AN19">
        <v>0.18544674069517095</v>
      </c>
      <c r="AO19">
        <v>1.6788972077324871</v>
      </c>
      <c r="AP19">
        <v>0.18512297947075346</v>
      </c>
      <c r="AQ19">
        <v>1.698205290284037</v>
      </c>
      <c r="AR19">
        <v>0.18711270298173197</v>
      </c>
      <c r="AS19">
        <v>1.6645559211721994</v>
      </c>
      <c r="AT19">
        <v>0.18696861833070841</v>
      </c>
      <c r="AU19">
        <v>1.8504190934962164</v>
      </c>
      <c r="AV19">
        <v>0.18327359269976201</v>
      </c>
    </row>
    <row r="20" spans="5:48" x14ac:dyDescent="0.15">
      <c r="E20">
        <v>1.5513606051136932</v>
      </c>
      <c r="F20">
        <v>0.15861217768864241</v>
      </c>
      <c r="G20">
        <v>1.6802843923648663</v>
      </c>
      <c r="H20">
        <v>0.16762464001228031</v>
      </c>
      <c r="I20">
        <v>1.8157228691640521</v>
      </c>
      <c r="J20">
        <v>0.17670720724102701</v>
      </c>
      <c r="K20">
        <v>1.958005230985542</v>
      </c>
      <c r="L20">
        <v>0.18586042469675718</v>
      </c>
      <c r="M20">
        <v>2.1074773079453024</v>
      </c>
      <c r="N20">
        <v>0.19508484194321188</v>
      </c>
      <c r="O20">
        <v>2.2645024053683045</v>
      </c>
      <c r="P20">
        <v>0.2043810128189949</v>
      </c>
      <c r="Q20">
        <v>2.4294621868306296</v>
      </c>
      <c r="R20">
        <v>0.21374949547082453</v>
      </c>
      <c r="S20">
        <v>2.0653439968537968</v>
      </c>
      <c r="T20">
        <v>0.19296024797631395</v>
      </c>
      <c r="U20">
        <v>2.105254532999151</v>
      </c>
      <c r="V20">
        <v>0.19502424959736117</v>
      </c>
      <c r="W20">
        <v>2.0653439968537968</v>
      </c>
      <c r="X20">
        <v>0.19332448141824302</v>
      </c>
      <c r="AA20">
        <v>1.725402896539511</v>
      </c>
      <c r="AB20">
        <v>0.18769555996850215</v>
      </c>
      <c r="AC20">
        <v>1.6851794161442764</v>
      </c>
      <c r="AD20">
        <v>0.18417662984572677</v>
      </c>
      <c r="AE20">
        <v>1.690623407486965</v>
      </c>
      <c r="AF20">
        <v>0.18417246146848959</v>
      </c>
      <c r="AG20">
        <v>1.7011332205588001</v>
      </c>
      <c r="AH20">
        <v>0.18468167746645034</v>
      </c>
      <c r="AI20">
        <v>1.6958701365416962</v>
      </c>
      <c r="AJ20">
        <v>0.18523191738401598</v>
      </c>
      <c r="AK20">
        <v>1.6543080848328033</v>
      </c>
      <c r="AL20">
        <v>0.18251639939290487</v>
      </c>
      <c r="AM20">
        <v>1.6096466300865133</v>
      </c>
      <c r="AN20">
        <v>0.18358702703668087</v>
      </c>
      <c r="AO20">
        <v>1.6570114574099715</v>
      </c>
      <c r="AP20">
        <v>0.18324113521854316</v>
      </c>
      <c r="AQ20">
        <v>1.6749556847028759</v>
      </c>
      <c r="AR20">
        <v>0.18517191500044392</v>
      </c>
      <c r="AS20">
        <v>1.6412125614180244</v>
      </c>
      <c r="AT20">
        <v>0.18491496213805039</v>
      </c>
      <c r="AU20">
        <v>1.849110444822375</v>
      </c>
      <c r="AV20">
        <v>0.18260901198032001</v>
      </c>
    </row>
    <row r="21" spans="5:48" x14ac:dyDescent="0.15">
      <c r="E21">
        <v>1.5521004273976282</v>
      </c>
      <c r="F21">
        <v>0.15866028213317668</v>
      </c>
      <c r="G21">
        <v>1.6811024606366014</v>
      </c>
      <c r="H21">
        <v>0.16767567054422564</v>
      </c>
      <c r="I21">
        <v>1.8166251974967782</v>
      </c>
      <c r="J21">
        <v>0.17676120651131888</v>
      </c>
      <c r="K21">
        <v>1.9589982412240781</v>
      </c>
      <c r="L21">
        <v>0.18591743584312298</v>
      </c>
      <c r="M21">
        <v>2.1085678555484462</v>
      </c>
      <c r="N21">
        <v>0.19514490859516576</v>
      </c>
      <c r="O21">
        <v>2.2656978068210782</v>
      </c>
      <c r="P21">
        <v>0.2044441791028809</v>
      </c>
      <c r="Q21">
        <v>2.4307702487190621</v>
      </c>
      <c r="R21">
        <v>0.21381580601490849</v>
      </c>
      <c r="S21">
        <v>2.105254532999151</v>
      </c>
      <c r="T21">
        <v>0.19539344077893794</v>
      </c>
      <c r="U21">
        <v>2.1456847011652647</v>
      </c>
      <c r="V21">
        <v>0.19745742875513936</v>
      </c>
      <c r="W21">
        <v>2.105254532999151</v>
      </c>
      <c r="X21">
        <v>0.19576263196051472</v>
      </c>
      <c r="AA21">
        <v>1.7081599952264612</v>
      </c>
      <c r="AB21">
        <v>0.18570943549976346</v>
      </c>
      <c r="AC21">
        <v>1.6680033873212523</v>
      </c>
      <c r="AD21">
        <v>0.18207304039880873</v>
      </c>
      <c r="AE21">
        <v>1.6740137100108685</v>
      </c>
      <c r="AF21">
        <v>0.18249637669495156</v>
      </c>
      <c r="AG21">
        <v>1.6840261780025538</v>
      </c>
      <c r="AH21">
        <v>0.18271658153153594</v>
      </c>
      <c r="AI21">
        <v>1.6791031093037232</v>
      </c>
      <c r="AJ21">
        <v>0.18346159447061958</v>
      </c>
      <c r="AK21">
        <v>1.6361661495516218</v>
      </c>
      <c r="AL21">
        <v>0.18021957440727515</v>
      </c>
      <c r="AM21">
        <v>1.5904797194341262</v>
      </c>
      <c r="AN21">
        <v>0.1817115815373099</v>
      </c>
      <c r="AO21">
        <v>1.6402226423867092</v>
      </c>
      <c r="AP21">
        <v>0.18136177491009911</v>
      </c>
      <c r="AQ21">
        <v>1.6571199368178349</v>
      </c>
      <c r="AR21">
        <v>0.1832306574166058</v>
      </c>
      <c r="AS21">
        <v>1.6233061615518973</v>
      </c>
      <c r="AT21">
        <v>0.18286615319849378</v>
      </c>
      <c r="AU21">
        <v>1.8504467306456203</v>
      </c>
      <c r="AV21">
        <v>0.18200191307339095</v>
      </c>
    </row>
    <row r="22" spans="5:48" x14ac:dyDescent="0.15">
      <c r="E22">
        <v>1.5525697383026329</v>
      </c>
      <c r="F22">
        <v>0.15871818139419114</v>
      </c>
      <c r="G22">
        <v>1.681621407374623</v>
      </c>
      <c r="H22">
        <v>0.16773709168976458</v>
      </c>
      <c r="I22">
        <v>1.8171975951328574</v>
      </c>
      <c r="J22">
        <v>0.17682620087671463</v>
      </c>
      <c r="K22">
        <v>1.9596281634957455</v>
      </c>
      <c r="L22">
        <v>0.18598605534961821</v>
      </c>
      <c r="M22">
        <v>2.1092596512589785</v>
      </c>
      <c r="N22">
        <v>0.19521720575592533</v>
      </c>
      <c r="O22">
        <v>2.2664561172286279</v>
      </c>
      <c r="P22">
        <v>0.20452020702906196</v>
      </c>
      <c r="Q22">
        <v>2.4316000259804298</v>
      </c>
      <c r="R22">
        <v>0.213895618421789</v>
      </c>
      <c r="S22">
        <v>2.1456847011652647</v>
      </c>
      <c r="T22">
        <v>0.19783159638499548</v>
      </c>
      <c r="U22">
        <v>2.1866412669199078</v>
      </c>
      <c r="V22">
        <v>0.19989556207428999</v>
      </c>
      <c r="W22">
        <v>2.1456847011652647</v>
      </c>
      <c r="X22">
        <v>0.1982057640148516</v>
      </c>
      <c r="AA22">
        <v>1.6964887094878698</v>
      </c>
      <c r="AB22">
        <v>0.18377136055977836</v>
      </c>
      <c r="AC22">
        <v>1.6563799262387149</v>
      </c>
      <c r="AD22">
        <v>0.18003111409870248</v>
      </c>
      <c r="AE22">
        <v>1.6627668746518598</v>
      </c>
      <c r="AF22">
        <v>0.18084405898544537</v>
      </c>
      <c r="AG22">
        <v>1.6724467779861609</v>
      </c>
      <c r="AH22">
        <v>0.18079904579930781</v>
      </c>
      <c r="AI22">
        <v>1.66775097734704</v>
      </c>
      <c r="AJ22">
        <v>0.18172165091895062</v>
      </c>
      <c r="AK22">
        <v>1.6238907289347728</v>
      </c>
      <c r="AL22">
        <v>0.17799735772753877</v>
      </c>
      <c r="AM22">
        <v>1.5775003251594437</v>
      </c>
      <c r="AN22">
        <v>0.17985690761041567</v>
      </c>
      <c r="AO22">
        <v>1.6288575378501338</v>
      </c>
      <c r="AP22">
        <v>0.17952147815608455</v>
      </c>
      <c r="AQ22">
        <v>1.6450451991736332</v>
      </c>
      <c r="AR22">
        <v>0.18132671460093924</v>
      </c>
      <c r="AS22">
        <v>1.6111852492789844</v>
      </c>
      <c r="AT22">
        <v>0.18086206924756132</v>
      </c>
      <c r="AU22">
        <v>1.8543915005721312</v>
      </c>
      <c r="AV22">
        <v>0.18146885605456708</v>
      </c>
    </row>
    <row r="23" spans="5:48" x14ac:dyDescent="0.15">
      <c r="E23">
        <v>1.5527305170502834</v>
      </c>
      <c r="F23">
        <v>0.1587811848178986</v>
      </c>
      <c r="G23">
        <v>1.6817991906005114</v>
      </c>
      <c r="H23">
        <v>0.16780392747297124</v>
      </c>
      <c r="I23">
        <v>1.8173936898199945</v>
      </c>
      <c r="J23">
        <v>0.17689692488026632</v>
      </c>
      <c r="K23">
        <v>1.9598439652443853</v>
      </c>
      <c r="L23">
        <v>0.18606072407192253</v>
      </c>
      <c r="M23">
        <v>2.1094966499026988</v>
      </c>
      <c r="N23">
        <v>0.19529587633949363</v>
      </c>
      <c r="O23">
        <v>2.2667159027915798</v>
      </c>
      <c r="P23">
        <v>0.20460293726711432</v>
      </c>
      <c r="Q23">
        <v>2.4318842949958923</v>
      </c>
      <c r="R23">
        <v>0.21398246676492327</v>
      </c>
      <c r="S23">
        <v>2.1866412669199078</v>
      </c>
      <c r="T23">
        <v>0.2002747249167498</v>
      </c>
      <c r="U23">
        <v>2.2281310839180057</v>
      </c>
      <c r="V23">
        <v>0.20233865964187958</v>
      </c>
      <c r="W23">
        <v>2.1866412669199078</v>
      </c>
      <c r="X23">
        <v>0.20065388775920961</v>
      </c>
      <c r="AA23">
        <v>1.6906162076247477</v>
      </c>
      <c r="AB23">
        <v>0.18191905757272614</v>
      </c>
      <c r="AC23">
        <v>1.6505352703451441</v>
      </c>
      <c r="AD23">
        <v>0.17809059471818284</v>
      </c>
      <c r="AE23">
        <v>1.6571018082671163</v>
      </c>
      <c r="AF23">
        <v>0.17924766882470303</v>
      </c>
      <c r="AG23">
        <v>1.6666204003595682</v>
      </c>
      <c r="AH23">
        <v>0.17896639292162919</v>
      </c>
      <c r="AI23">
        <v>1.662034697007325</v>
      </c>
      <c r="AJ23">
        <v>0.18004595275108587</v>
      </c>
      <c r="AK23">
        <v>1.6177207500814792</v>
      </c>
      <c r="AL23">
        <v>0.1758930022736328</v>
      </c>
      <c r="AM23">
        <v>1.5709610764081803</v>
      </c>
      <c r="AN23">
        <v>0.17805910437432479</v>
      </c>
      <c r="AO23">
        <v>1.6231373526324349</v>
      </c>
      <c r="AP23">
        <v>0.17775606423950982</v>
      </c>
      <c r="AQ23">
        <v>1.6389664928037053</v>
      </c>
      <c r="AR23">
        <v>0.17949714463464836</v>
      </c>
      <c r="AS23">
        <v>1.6050857443693445</v>
      </c>
      <c r="AT23">
        <v>0.1789417174997463</v>
      </c>
      <c r="AU23">
        <v>1.86083715156156</v>
      </c>
      <c r="AV23">
        <v>0.18102438132974605</v>
      </c>
    </row>
    <row r="24" spans="5:48" x14ac:dyDescent="0.15">
      <c r="E24" t="s">
        <v>17</v>
      </c>
      <c r="F24" t="s">
        <v>17</v>
      </c>
      <c r="G24" t="s">
        <v>17</v>
      </c>
      <c r="H24" t="s">
        <v>17</v>
      </c>
      <c r="I24" t="s">
        <v>17</v>
      </c>
      <c r="J24" t="s">
        <v>17</v>
      </c>
      <c r="K24" t="s">
        <v>17</v>
      </c>
      <c r="L24" t="s">
        <v>17</v>
      </c>
      <c r="M24" t="s">
        <v>17</v>
      </c>
      <c r="N24" t="s">
        <v>17</v>
      </c>
      <c r="O24" t="s">
        <v>17</v>
      </c>
      <c r="P24" t="s">
        <v>17</v>
      </c>
      <c r="Q24" t="s">
        <v>17</v>
      </c>
      <c r="R24" t="s">
        <v>17</v>
      </c>
      <c r="S24">
        <v>2.2281310839180057</v>
      </c>
      <c r="T24">
        <v>0.20272283651710943</v>
      </c>
      <c r="U24">
        <v>2.2701610950485294</v>
      </c>
      <c r="V24">
        <v>0.20478673156551344</v>
      </c>
      <c r="W24">
        <v>2.2281310839180057</v>
      </c>
      <c r="X24">
        <v>0.20310701339233928</v>
      </c>
      <c r="AA24">
        <v>1.6906567912059887</v>
      </c>
      <c r="AB24">
        <v>0.18018857950928635</v>
      </c>
      <c r="AC24">
        <v>1.6505831792193113</v>
      </c>
      <c r="AD24">
        <v>0.17628925225968348</v>
      </c>
      <c r="AE24">
        <v>1.6571287749298995</v>
      </c>
      <c r="AF24">
        <v>0.17773827813133647</v>
      </c>
      <c r="AG24">
        <v>1.6666604489358705</v>
      </c>
      <c r="AH24">
        <v>0.17725429340215224</v>
      </c>
      <c r="AI24">
        <v>1.6620655291792181</v>
      </c>
      <c r="AJ24">
        <v>0.17846711552578445</v>
      </c>
      <c r="AK24">
        <v>1.6177763046118734</v>
      </c>
      <c r="AL24">
        <v>0.17394746693079863</v>
      </c>
      <c r="AM24">
        <v>1.5709892522189943</v>
      </c>
      <c r="AN24">
        <v>0.17635316402405704</v>
      </c>
      <c r="AO24">
        <v>1.6231734236322606</v>
      </c>
      <c r="AP24">
        <v>0.17609989493413247</v>
      </c>
      <c r="AQ24">
        <v>1.6390021328131152</v>
      </c>
      <c r="AR24">
        <v>0.17777755801602194</v>
      </c>
      <c r="AS24">
        <v>1.6051263667479601</v>
      </c>
      <c r="AT24">
        <v>0.17714247541745212</v>
      </c>
      <c r="AU24">
        <v>1.8696078630574735</v>
      </c>
      <c r="AV24">
        <v>0.18068061301076177</v>
      </c>
    </row>
    <row r="25" spans="5:48" x14ac:dyDescent="0.15">
      <c r="S25">
        <v>2.2701610950485294</v>
      </c>
      <c r="T25">
        <v>0.20517594134967143</v>
      </c>
      <c r="U25">
        <v>2.3127383335963141</v>
      </c>
      <c r="V25">
        <v>0.20723978797337578</v>
      </c>
      <c r="W25">
        <v>2.2701610950485294</v>
      </c>
      <c r="X25">
        <v>0.20556515113382942</v>
      </c>
      <c r="AA25">
        <v>1.6966096703183469</v>
      </c>
      <c r="AB25">
        <v>0.17861360815657421</v>
      </c>
      <c r="AC25">
        <v>1.6565227203694761</v>
      </c>
      <c r="AD25">
        <v>0.17466214780516254</v>
      </c>
      <c r="AE25">
        <v>1.6628472497647926</v>
      </c>
      <c r="AF25">
        <v>0.17634526547828563</v>
      </c>
      <c r="AG25">
        <v>1.672566144215085</v>
      </c>
      <c r="AH25">
        <v>0.17569607131053941</v>
      </c>
      <c r="AI25">
        <v>1.6678428737495645</v>
      </c>
      <c r="AJ25">
        <v>0.1770158695137361</v>
      </c>
      <c r="AK25">
        <v>1.624056311220214</v>
      </c>
      <c r="AL25">
        <v>0.17219861933147093</v>
      </c>
      <c r="AM25">
        <v>1.5775843041817774</v>
      </c>
      <c r="AN25">
        <v>0.17477229074805181</v>
      </c>
      <c r="AO25">
        <v>1.62896504876863</v>
      </c>
      <c r="AP25">
        <v>0.17458520569161701</v>
      </c>
      <c r="AQ25">
        <v>1.64515142550962</v>
      </c>
      <c r="AR25">
        <v>0.17620142454259086</v>
      </c>
      <c r="AS25">
        <v>1.611306325746438</v>
      </c>
      <c r="AT25">
        <v>0.17549936320120316</v>
      </c>
      <c r="AU25">
        <v>1.8804643929138016</v>
      </c>
      <c r="AV25">
        <v>0.18044692820121902</v>
      </c>
    </row>
    <row r="26" spans="5:48" x14ac:dyDescent="0.15">
      <c r="S26">
        <v>2.3127383335963141</v>
      </c>
      <c r="T26">
        <v>0.20763404959876186</v>
      </c>
      <c r="U26">
        <v>2.3558699244190064</v>
      </c>
      <c r="V26">
        <v>0.20969783901427302</v>
      </c>
      <c r="W26">
        <v>2.3127383335963141</v>
      </c>
      <c r="X26">
        <v>0.20802831122414794</v>
      </c>
      <c r="AA26">
        <v>1.7083589789412001</v>
      </c>
      <c r="AB26">
        <v>0.17722479854046688</v>
      </c>
      <c r="AC26">
        <v>1.6682382873832784</v>
      </c>
      <c r="AD26">
        <v>0.17324095109202328</v>
      </c>
      <c r="AE26">
        <v>1.6741459291638032</v>
      </c>
      <c r="AF26">
        <v>0.17509574427231372</v>
      </c>
      <c r="AG26">
        <v>1.6842225385562304</v>
      </c>
      <c r="AH26">
        <v>0.17432205566735248</v>
      </c>
      <c r="AI26">
        <v>1.6792542812779345</v>
      </c>
      <c r="AJ26">
        <v>0.17572046156779744</v>
      </c>
      <c r="AK26">
        <v>1.6364385367212708</v>
      </c>
      <c r="AL26">
        <v>0.17068049880488595</v>
      </c>
      <c r="AM26">
        <v>1.5906178671118347</v>
      </c>
      <c r="AN26">
        <v>0.17334725444640997</v>
      </c>
      <c r="AO26">
        <v>1.6403995006461392</v>
      </c>
      <c r="AP26">
        <v>0.17324147821513558</v>
      </c>
      <c r="AQ26">
        <v>1.6572946819055991</v>
      </c>
      <c r="AR26">
        <v>0.17479942185959013</v>
      </c>
      <c r="AS26">
        <v>1.6235053354924727</v>
      </c>
      <c r="AT26">
        <v>0.17404436216127622</v>
      </c>
      <c r="AU26">
        <v>1.8931106032969247</v>
      </c>
      <c r="AV26">
        <v>0.18032970121355132</v>
      </c>
    </row>
    <row r="27" spans="5:48" x14ac:dyDescent="0.15">
      <c r="S27">
        <v>2.3558699244190064</v>
      </c>
      <c r="T27">
        <v>0.21009717146947948</v>
      </c>
      <c r="U27">
        <v>2.3995630851393357</v>
      </c>
      <c r="V27">
        <v>0.21216089485767536</v>
      </c>
      <c r="W27">
        <v>2.3558699244190064</v>
      </c>
      <c r="X27">
        <v>0.21049650392468594</v>
      </c>
      <c r="AA27">
        <v>1.7256760301468448</v>
      </c>
      <c r="AB27">
        <v>0.1760491822603944</v>
      </c>
      <c r="AC27">
        <v>1.6855018500750547</v>
      </c>
      <c r="AD27">
        <v>0.17205332409769969</v>
      </c>
      <c r="AE27">
        <v>1.6908048971844867</v>
      </c>
      <c r="AF27">
        <v>0.17401403502238572</v>
      </c>
      <c r="AG27">
        <v>1.7014027535024088</v>
      </c>
      <c r="AH27">
        <v>0.17315899012416647</v>
      </c>
      <c r="AI27">
        <v>1.6960776416970722</v>
      </c>
      <c r="AJ27">
        <v>0.17460610533013152</v>
      </c>
      <c r="AK27">
        <v>1.6546819751802386</v>
      </c>
      <c r="AL27">
        <v>0.16942265384025712</v>
      </c>
      <c r="AM27">
        <v>1.6098362575321907</v>
      </c>
      <c r="AN27">
        <v>0.17210579182978816</v>
      </c>
      <c r="AO27">
        <v>1.6572542206654888</v>
      </c>
      <c r="AP27">
        <v>0.17209486663155046</v>
      </c>
      <c r="AQ27">
        <v>1.675195547328054</v>
      </c>
      <c r="AR27">
        <v>0.17359883835448997</v>
      </c>
      <c r="AS27">
        <v>1.641485956137525</v>
      </c>
      <c r="AT27">
        <v>0.17280579223787437</v>
      </c>
      <c r="AU27">
        <v>1.9072015385538015</v>
      </c>
      <c r="AV27">
        <v>0.1803321296943943</v>
      </c>
    </row>
    <row r="28" spans="5:48" x14ac:dyDescent="0.15">
      <c r="S28">
        <v>2.3995630851393357</v>
      </c>
      <c r="T28">
        <v>0.21256531718773775</v>
      </c>
      <c r="U28">
        <v>2.4438251273529081</v>
      </c>
      <c r="V28">
        <v>0.21462896569375892</v>
      </c>
      <c r="W28">
        <v>2.3995630851393357</v>
      </c>
      <c r="X28">
        <v>0.21296973951780013</v>
      </c>
      <c r="AA28">
        <v>1.7482237672314169</v>
      </c>
      <c r="AB28">
        <v>0.17510964135000467</v>
      </c>
      <c r="AC28">
        <v>1.7079773928340209</v>
      </c>
      <c r="AD28">
        <v>0.17112238263073062</v>
      </c>
      <c r="AE28">
        <v>1.7124999059636157</v>
      </c>
      <c r="AF28">
        <v>0.17312119196862538</v>
      </c>
      <c r="AG28">
        <v>1.7237723957118971</v>
      </c>
      <c r="AH28">
        <v>0.17222951242881204</v>
      </c>
      <c r="AI28">
        <v>1.7179855074327075</v>
      </c>
      <c r="AJ28">
        <v>0.17369449047734303</v>
      </c>
      <c r="AK28">
        <v>1.6784315388191176</v>
      </c>
      <c r="AL28">
        <v>0.16844956695904356</v>
      </c>
      <c r="AM28">
        <v>1.6348654113339083</v>
      </c>
      <c r="AN28">
        <v>0.17107206655587615</v>
      </c>
      <c r="AO28">
        <v>1.6792011508734619</v>
      </c>
      <c r="AP28">
        <v>0.17116768843108487</v>
      </c>
      <c r="AQ28">
        <v>1.698505601793469</v>
      </c>
      <c r="AR28">
        <v>0.17262304201957365</v>
      </c>
      <c r="AS28">
        <v>1.6648982153533922</v>
      </c>
      <c r="AT28">
        <v>0.1718077607857042</v>
      </c>
      <c r="AU28">
        <v>1.9223528347029508</v>
      </c>
      <c r="AV28">
        <v>0.18045414740112109</v>
      </c>
    </row>
    <row r="29" spans="5:48" x14ac:dyDescent="0.15">
      <c r="S29">
        <v>2.4438251273529081</v>
      </c>
      <c r="T29">
        <v>0.21503849700030719</v>
      </c>
      <c r="U29">
        <v>2.4886634578517253</v>
      </c>
      <c r="V29">
        <v>0.21710206173344695</v>
      </c>
      <c r="W29">
        <v>2.4438251273529081</v>
      </c>
      <c r="X29">
        <v>0.21544802830685547</v>
      </c>
      <c r="AA29">
        <v>1.7755633241402362</v>
      </c>
      <c r="AB29">
        <v>0.1744244629044065</v>
      </c>
      <c r="AC29">
        <v>1.7352274547859248</v>
      </c>
      <c r="AD29">
        <v>0.17046624640784036</v>
      </c>
      <c r="AE29">
        <v>1.7388086868330113</v>
      </c>
      <c r="AF29">
        <v>0.17243459328548028</v>
      </c>
      <c r="AG29">
        <v>1.750896065544179</v>
      </c>
      <c r="AH29">
        <v>0.17155171380736411</v>
      </c>
      <c r="AI29">
        <v>1.7445514667981246</v>
      </c>
      <c r="AJ29">
        <v>0.17300336055559501</v>
      </c>
      <c r="AK29">
        <v>1.7072249693964048</v>
      </c>
      <c r="AL29">
        <v>0.1677801781905181</v>
      </c>
      <c r="AM29">
        <v>1.6652181645084774</v>
      </c>
      <c r="AN29">
        <v>0.17026619891128555</v>
      </c>
      <c r="AO29">
        <v>1.7058131192378236</v>
      </c>
      <c r="AP29">
        <v>0.17047799008276124</v>
      </c>
      <c r="AQ29">
        <v>1.7267711416064695</v>
      </c>
      <c r="AR29">
        <v>0.17189102562054845</v>
      </c>
      <c r="AS29">
        <v>1.6932864201454876</v>
      </c>
      <c r="AT29">
        <v>0.17106969335173822</v>
      </c>
      <c r="AU29">
        <v>1.9381512038819055</v>
      </c>
      <c r="AV29">
        <v>0.18069242600876867</v>
      </c>
    </row>
    <row r="30" spans="5:48" x14ac:dyDescent="0.15">
      <c r="S30">
        <v>2.4886634578517253</v>
      </c>
      <c r="T30">
        <v>0.21751672117485721</v>
      </c>
      <c r="U30">
        <v>2.5340855798636341</v>
      </c>
      <c r="V30">
        <v>0.21958019320845371</v>
      </c>
      <c r="W30">
        <v>2.4886634578517253</v>
      </c>
      <c r="X30">
        <v>0.21793138061626746</v>
      </c>
      <c r="AA30">
        <v>1.8071625674963574</v>
      </c>
      <c r="AB30">
        <v>0.17400698314266447</v>
      </c>
      <c r="AC30">
        <v>1.7667216444713587</v>
      </c>
      <c r="AD30">
        <v>0.17009768637426359</v>
      </c>
      <c r="AE30">
        <v>1.7692191692988455</v>
      </c>
      <c r="AF30">
        <v>0.17196760283532336</v>
      </c>
      <c r="AG30">
        <v>1.7822458316186858</v>
      </c>
      <c r="AH30">
        <v>0.17113878683900458</v>
      </c>
      <c r="AI30">
        <v>1.7752584436126062</v>
      </c>
      <c r="AJ30">
        <v>0.17254616762266561</v>
      </c>
      <c r="AK30">
        <v>1.7405018355379553</v>
      </c>
      <c r="AL30">
        <v>0.16742751642564169</v>
      </c>
      <c r="AM30">
        <v>1.7003037352411001</v>
      </c>
      <c r="AN30">
        <v>0.16970387419305749</v>
      </c>
      <c r="AO30">
        <v>1.736572154065027</v>
      </c>
      <c r="AP30">
        <v>0.17003919578040946</v>
      </c>
      <c r="AQ30">
        <v>1.7594420101861696</v>
      </c>
      <c r="AR30">
        <v>0.17141703702396507</v>
      </c>
      <c r="AS30">
        <v>1.7260980263986372</v>
      </c>
      <c r="AT30">
        <v>0.17060595557903938</v>
      </c>
      <c r="AU30">
        <v>1.9541657077627381</v>
      </c>
      <c r="AV30">
        <v>0.18104046589806633</v>
      </c>
    </row>
    <row r="31" spans="5:48" x14ac:dyDescent="0.15">
      <c r="S31">
        <v>2.5340855798636341</v>
      </c>
      <c r="T31">
        <v>0.2200000000000002</v>
      </c>
      <c r="U31">
        <v>2.5418646405587153</v>
      </c>
      <c r="V31">
        <v>0.22</v>
      </c>
      <c r="W31">
        <v>2.5264226982011224</v>
      </c>
      <c r="X31">
        <v>0.22</v>
      </c>
      <c r="AA31">
        <v>1.84240645397146</v>
      </c>
      <c r="AB31">
        <v>0.17386532783346476</v>
      </c>
      <c r="AC31">
        <v>1.8018469633122052</v>
      </c>
      <c r="AD31">
        <v>0.17002387613182307</v>
      </c>
      <c r="AE31">
        <v>1.8031394479113316</v>
      </c>
      <c r="AF31">
        <v>0.1717293100560732</v>
      </c>
      <c r="AG31">
        <v>1.8172115063986078</v>
      </c>
      <c r="AH31">
        <v>0.17099876867747518</v>
      </c>
      <c r="AI31">
        <v>1.8095087615011269</v>
      </c>
      <c r="AJ31">
        <v>0.1723318104189451</v>
      </c>
      <c r="AK31">
        <v>1.7776144408961982</v>
      </c>
      <c r="AL31">
        <v>0.16739844582452085</v>
      </c>
      <c r="AM31">
        <v>1.7394392228067108</v>
      </c>
      <c r="AN31">
        <v>0.16939603741219736</v>
      </c>
      <c r="AO31">
        <v>1.7708795657300438</v>
      </c>
      <c r="AP31">
        <v>0.16985984615600369</v>
      </c>
      <c r="AQ31">
        <v>1.7958823062382281</v>
      </c>
      <c r="AR31">
        <v>0.17121030187870198</v>
      </c>
      <c r="AS31">
        <v>1.7626943935197723</v>
      </c>
      <c r="AT31">
        <v>0.1704255735958593</v>
      </c>
      <c r="AU31">
        <v>1.9699595124262756</v>
      </c>
      <c r="AV31">
        <v>0.18148877344810635</v>
      </c>
    </row>
    <row r="32" spans="5:48" x14ac:dyDescent="0.15">
      <c r="S32">
        <v>2.5340855798636306</v>
      </c>
      <c r="T32">
        <v>0.22</v>
      </c>
      <c r="U32" t="s">
        <v>16</v>
      </c>
      <c r="V32" t="s">
        <v>16</v>
      </c>
      <c r="W32" t="s">
        <v>16</v>
      </c>
      <c r="X32" t="s">
        <v>16</v>
      </c>
      <c r="AA32">
        <v>1.8806090014046333</v>
      </c>
      <c r="AB32">
        <v>0.17400225413627038</v>
      </c>
      <c r="AC32">
        <v>1.8399197369316855</v>
      </c>
      <c r="AD32">
        <v>0.17024625231293</v>
      </c>
      <c r="AE32">
        <v>1.8399093030310232</v>
      </c>
      <c r="AF32">
        <v>0.17172435304562389</v>
      </c>
      <c r="AG32">
        <v>1.8551125227972198</v>
      </c>
      <c r="AH32">
        <v>0.17113438461702171</v>
      </c>
      <c r="AI32">
        <v>1.8466357769851462</v>
      </c>
      <c r="AJ32">
        <v>0.17236446116357615</v>
      </c>
      <c r="AK32">
        <v>1.817840430822798</v>
      </c>
      <c r="AL32">
        <v>0.16769353221333905</v>
      </c>
      <c r="AM32">
        <v>1.7818628994558028</v>
      </c>
      <c r="AN32">
        <v>0.16934868026148545</v>
      </c>
      <c r="AO32">
        <v>1.8080675994889173</v>
      </c>
      <c r="AP32">
        <v>0.16994343204597584</v>
      </c>
      <c r="AQ32">
        <v>1.835382760850214</v>
      </c>
      <c r="AR32">
        <v>0.17127484404920398</v>
      </c>
      <c r="AS32">
        <v>1.8023632148506308</v>
      </c>
      <c r="AT32">
        <v>0.17053205833231916</v>
      </c>
      <c r="AU32">
        <v>1.9851018040526729</v>
      </c>
      <c r="AV32">
        <v>0.18202511999757418</v>
      </c>
    </row>
    <row r="33" spans="19:48" x14ac:dyDescent="0.15">
      <c r="S33" t="s">
        <v>15</v>
      </c>
      <c r="T33" t="s">
        <v>15</v>
      </c>
      <c r="AA33">
        <v>1.921026640664844</v>
      </c>
      <c r="AB33">
        <v>0.1744150969363486</v>
      </c>
      <c r="AC33">
        <v>1.8801989220984343</v>
      </c>
      <c r="AD33">
        <v>0.17076048661816826</v>
      </c>
      <c r="AE33">
        <v>1.8788130512531052</v>
      </c>
      <c r="AF33">
        <v>0.17195282828654526</v>
      </c>
      <c r="AG33">
        <v>1.8952111806420895</v>
      </c>
      <c r="AH33">
        <v>0.17154299504764181</v>
      </c>
      <c r="AI33">
        <v>1.8859168549396217</v>
      </c>
      <c r="AJ33">
        <v>0.1726434843469542</v>
      </c>
      <c r="AK33">
        <v>1.8603968521802192</v>
      </c>
      <c r="AL33">
        <v>0.16830703207119371</v>
      </c>
      <c r="AM33">
        <v>1.8267490365786181</v>
      </c>
      <c r="AN33">
        <v>0.1695627244939924</v>
      </c>
      <c r="AO33">
        <v>1.8474124325652919</v>
      </c>
      <c r="AP33">
        <v>0.17028832654605511</v>
      </c>
      <c r="AQ33">
        <v>1.8771745426042064</v>
      </c>
      <c r="AR33">
        <v>0.17160940729553786</v>
      </c>
      <c r="AS33">
        <v>1.8443323819066231</v>
      </c>
      <c r="AT33">
        <v>0.17092333718414832</v>
      </c>
      <c r="AU33">
        <v>1.9991795403993697</v>
      </c>
      <c r="AV33">
        <v>0.18263487541075143</v>
      </c>
    </row>
    <row r="34" spans="19:48" x14ac:dyDescent="0.15">
      <c r="AA34">
        <v>1.962872688378275</v>
      </c>
      <c r="AB34">
        <v>0.1750958207181976</v>
      </c>
      <c r="AC34">
        <v>1.9219005302900751</v>
      </c>
      <c r="AD34">
        <v>0.17155657006171926</v>
      </c>
      <c r="AE34">
        <v>1.9190934753707929</v>
      </c>
      <c r="AF34">
        <v>0.17241028876815959</v>
      </c>
      <c r="AG34">
        <v>1.9367270051698138</v>
      </c>
      <c r="AH34">
        <v>0.17221664683209087</v>
      </c>
      <c r="AI34">
        <v>1.9265874338637332</v>
      </c>
      <c r="AJ34">
        <v>0.17316344910019896</v>
      </c>
      <c r="AK34">
        <v>1.9044553926339509</v>
      </c>
      <c r="AL34">
        <v>0.16922700432119753</v>
      </c>
      <c r="AM34">
        <v>1.8732239765732854</v>
      </c>
      <c r="AN34">
        <v>0.1700340039822042</v>
      </c>
      <c r="AO34">
        <v>1.8881482625374206</v>
      </c>
      <c r="AP34">
        <v>0.17088781667710914</v>
      </c>
      <c r="AQ34">
        <v>1.9204442220058104</v>
      </c>
      <c r="AR34">
        <v>0.17220747972467382</v>
      </c>
      <c r="AS34">
        <v>1.887785012590224</v>
      </c>
      <c r="AT34">
        <v>0.17159179435356908</v>
      </c>
      <c r="AU34">
        <v>2.0118087175167485</v>
      </c>
      <c r="AV34">
        <v>0.18330140714948037</v>
      </c>
    </row>
    <row r="35" spans="19:48" x14ac:dyDescent="0.15">
      <c r="AA35">
        <v>2.0053326588253588</v>
      </c>
      <c r="AB35">
        <v>0.17603117596771556</v>
      </c>
      <c r="AC35">
        <v>1.9642128871380338</v>
      </c>
      <c r="AD35">
        <v>0.17261900778488579</v>
      </c>
      <c r="AE35">
        <v>1.9599665627469385</v>
      </c>
      <c r="AF35">
        <v>0.17308783054254576</v>
      </c>
      <c r="AG35">
        <v>1.9788519380795111</v>
      </c>
      <c r="AH35">
        <v>0.17314222810465218</v>
      </c>
      <c r="AI35">
        <v>1.9678559072008208</v>
      </c>
      <c r="AJ35">
        <v>0.17391423490083968</v>
      </c>
      <c r="AK35">
        <v>1.9491585028099083</v>
      </c>
      <c r="AL35">
        <v>0.17043554274995701</v>
      </c>
      <c r="AM35">
        <v>1.9203831375972691</v>
      </c>
      <c r="AN35">
        <v>0.17075334580695528</v>
      </c>
      <c r="AO35">
        <v>1.9294822128112159</v>
      </c>
      <c r="AP35">
        <v>0.17173023404564688</v>
      </c>
      <c r="AQ35">
        <v>1.9643496039640052</v>
      </c>
      <c r="AR35">
        <v>0.17305742053707601</v>
      </c>
      <c r="AS35">
        <v>1.9318753508718123</v>
      </c>
      <c r="AT35">
        <v>0.17252441908213736</v>
      </c>
      <c r="AU35">
        <v>2.0226448443748541</v>
      </c>
      <c r="AV35">
        <v>0.18400653396544706</v>
      </c>
    </row>
    <row r="36" spans="19:48" x14ac:dyDescent="0.15">
      <c r="AA36">
        <v>2.0475801169788426</v>
      </c>
      <c r="AB36">
        <v>0.17720295705892136</v>
      </c>
      <c r="AC36">
        <v>2.0063124307458571</v>
      </c>
      <c r="AD36">
        <v>0.17392712064589139</v>
      </c>
      <c r="AE36">
        <v>2.0006367652282129</v>
      </c>
      <c r="AF36">
        <v>0.17397226602975774</v>
      </c>
      <c r="AG36">
        <v>2.0207660654684951</v>
      </c>
      <c r="AH36">
        <v>0.17430172347868844</v>
      </c>
      <c r="AI36">
        <v>2.0089190310595706</v>
      </c>
      <c r="AJ36">
        <v>0.17488122855727306</v>
      </c>
      <c r="AK36">
        <v>1.9936360875175505</v>
      </c>
      <c r="AL36">
        <v>0.17190912453164847</v>
      </c>
      <c r="AM36">
        <v>1.9673086202239878</v>
      </c>
      <c r="AN36">
        <v>0.17170674879786602</v>
      </c>
      <c r="AO36">
        <v>1.9706097650612693</v>
      </c>
      <c r="AP36">
        <v>0.17279918195582533</v>
      </c>
      <c r="AQ36">
        <v>2.0080361201606056</v>
      </c>
      <c r="AR36">
        <v>0.17414268660162435</v>
      </c>
      <c r="AS36">
        <v>1.9757452284687529</v>
      </c>
      <c r="AT36">
        <v>0.17370305889035653</v>
      </c>
      <c r="AU36">
        <v>2.0313923396806723</v>
      </c>
      <c r="AV36">
        <v>0.18473102183724033</v>
      </c>
    </row>
    <row r="37" spans="19:48" x14ac:dyDescent="0.15">
      <c r="AA37">
        <v>2.0887927641215409</v>
      </c>
      <c r="AB37">
        <v>0.178588356605756</v>
      </c>
      <c r="AC37">
        <v>2.0473797413847401</v>
      </c>
      <c r="AD37">
        <v>0.17545544771585292</v>
      </c>
      <c r="AE37">
        <v>2.0403124835849886</v>
      </c>
      <c r="AF37">
        <v>0.17504638069906739</v>
      </c>
      <c r="AG37">
        <v>2.0616535765237525</v>
      </c>
      <c r="AH37">
        <v>0.17567256469565043</v>
      </c>
      <c r="AI37">
        <v>2.0489775584426835</v>
      </c>
      <c r="AJ37">
        <v>0.17604560863791563</v>
      </c>
      <c r="AK37">
        <v>2.0370224411630464</v>
      </c>
      <c r="AL37">
        <v>0.17361906807306574</v>
      </c>
      <c r="AM37">
        <v>2.0130870733110582</v>
      </c>
      <c r="AN37">
        <v>0.17287565605019822</v>
      </c>
      <c r="AO37">
        <v>2.0107304182649317</v>
      </c>
      <c r="AP37">
        <v>0.17407385455248303</v>
      </c>
      <c r="AQ37">
        <v>2.0506534622505215</v>
      </c>
      <c r="AR37">
        <v>0.17544215444884428</v>
      </c>
      <c r="AS37">
        <v>2.0185407681148679</v>
      </c>
      <c r="AT37">
        <v>0.17510477289504253</v>
      </c>
      <c r="AU37">
        <v>2.037812594565279</v>
      </c>
      <c r="AV37">
        <v>0.18545510862431658</v>
      </c>
    </row>
    <row r="38" spans="19:48" x14ac:dyDescent="0.15">
      <c r="AA38">
        <v>2.1281684429555123</v>
      </c>
      <c r="AB38">
        <v>0.18016040938190891</v>
      </c>
      <c r="AC38">
        <v>2.0866154905664707</v>
      </c>
      <c r="AD38">
        <v>0.17717424184679983</v>
      </c>
      <c r="AE38">
        <v>2.0782214750899111</v>
      </c>
      <c r="AF38">
        <v>0.17628926813022391</v>
      </c>
      <c r="AG38">
        <v>2.1007186423514472</v>
      </c>
      <c r="AH38">
        <v>0.17722806989055878</v>
      </c>
      <c r="AI38">
        <v>2.0872517956805465</v>
      </c>
      <c r="AJ38">
        <v>0.17738471180896034</v>
      </c>
      <c r="AK38">
        <v>2.0784730977239319</v>
      </c>
      <c r="AL38">
        <v>0.17553209126820707</v>
      </c>
      <c r="AM38">
        <v>2.056827471341359</v>
      </c>
      <c r="AN38">
        <v>0.17423731611389748</v>
      </c>
      <c r="AO38">
        <v>2.0490632695441597</v>
      </c>
      <c r="AP38">
        <v>0.17552944178344468</v>
      </c>
      <c r="AQ38">
        <v>2.0913721321464798</v>
      </c>
      <c r="AR38">
        <v>0.17693053141521245</v>
      </c>
      <c r="AS38">
        <v>2.0594290033101506</v>
      </c>
      <c r="AT38">
        <v>0.17670227832752014</v>
      </c>
      <c r="AU38">
        <v>2.0417304812117769</v>
      </c>
      <c r="AV38">
        <v>0.18615904312667778</v>
      </c>
    </row>
    <row r="39" spans="19:48" x14ac:dyDescent="0.15">
      <c r="AA39">
        <v>2.1649407506814242</v>
      </c>
      <c r="AB39">
        <v>0.18188851716827587</v>
      </c>
      <c r="AC39">
        <v>2.1232559990632289</v>
      </c>
      <c r="AD39">
        <v>0.17905004866607263</v>
      </c>
      <c r="AE39">
        <v>2.113625884344176</v>
      </c>
      <c r="AF39">
        <v>0.1776767369331434</v>
      </c>
      <c r="AG39">
        <v>2.1372009058810972</v>
      </c>
      <c r="AH39">
        <v>0.17893796292415554</v>
      </c>
      <c r="AI39">
        <v>2.1229967782816246</v>
      </c>
      <c r="AJ39">
        <v>0.17887247395039016</v>
      </c>
      <c r="AK39">
        <v>2.1171812673196722</v>
      </c>
      <c r="AL39">
        <v>0.17761095929661064</v>
      </c>
      <c r="AM39">
        <v>2.0976784572211953</v>
      </c>
      <c r="AN39">
        <v>0.17576522582468931</v>
      </c>
      <c r="AO39">
        <v>2.0848622135517756</v>
      </c>
      <c r="AP39">
        <v>0.17713761229896555</v>
      </c>
      <c r="AQ39">
        <v>2.1293995872557567</v>
      </c>
      <c r="AR39">
        <v>0.17857884793608217</v>
      </c>
      <c r="AS39">
        <v>2.0976140910662027</v>
      </c>
      <c r="AT39">
        <v>0.17846448156168171</v>
      </c>
      <c r="AU39">
        <v>2.0430391298856185</v>
      </c>
      <c r="AV39">
        <v>0.18682362384611981</v>
      </c>
    </row>
    <row r="40" spans="19:48" x14ac:dyDescent="0.15">
      <c r="AA40">
        <v>2.1983939561572714</v>
      </c>
      <c r="AB40">
        <v>0.18373904431248864</v>
      </c>
      <c r="AC40">
        <v>2.1565881010550867</v>
      </c>
      <c r="AD40">
        <v>0.18104635772763278</v>
      </c>
      <c r="AE40">
        <v>2.1458366047935673</v>
      </c>
      <c r="AF40">
        <v>0.17918178160579931</v>
      </c>
      <c r="AG40">
        <v>2.1703902813510569</v>
      </c>
      <c r="AH40">
        <v>0.18076896267351619</v>
      </c>
      <c r="AI40">
        <v>2.155516770818902</v>
      </c>
      <c r="AJ40">
        <v>0.18047993746442645</v>
      </c>
      <c r="AK40">
        <v>2.1523935394589766</v>
      </c>
      <c r="AL40">
        <v>0.17981520935678094</v>
      </c>
      <c r="AM40">
        <v>2.1348449129777243</v>
      </c>
      <c r="AN40">
        <v>0.17742964615802462</v>
      </c>
      <c r="AO40">
        <v>2.1174304645633657</v>
      </c>
      <c r="AP40">
        <v>0.17886706488922782</v>
      </c>
      <c r="AQ40">
        <v>2.1639956664202389</v>
      </c>
      <c r="AR40">
        <v>0.18035502140530699</v>
      </c>
      <c r="AS40">
        <v>2.1323528020847462</v>
      </c>
      <c r="AT40">
        <v>0.18035708331605074</v>
      </c>
      <c r="AU40" t="s">
        <v>18</v>
      </c>
      <c r="AV40" t="s">
        <v>18</v>
      </c>
    </row>
    <row r="41" spans="19:48" x14ac:dyDescent="0.15">
      <c r="AA41">
        <v>2.227876930790925</v>
      </c>
      <c r="AB41">
        <v>0.1856759724086286</v>
      </c>
      <c r="AC41">
        <v>2.1859630250914766</v>
      </c>
      <c r="AD41">
        <v>0.1831243131463649</v>
      </c>
      <c r="AE41">
        <v>2.1742266914036894</v>
      </c>
      <c r="AF41">
        <v>0.18077510816560138</v>
      </c>
      <c r="AG41">
        <v>2.1996407753201592</v>
      </c>
      <c r="AH41">
        <v>0.18268543081125088</v>
      </c>
      <c r="AI41">
        <v>2.1841788086285843</v>
      </c>
      <c r="AJ41">
        <v>0.18217581490223117</v>
      </c>
      <c r="AK41">
        <v>2.1834245473180198</v>
      </c>
      <c r="AL41">
        <v>0.18210193822859402</v>
      </c>
      <c r="AM41">
        <v>2.1676034358258618</v>
      </c>
      <c r="AN41">
        <v>0.17919818106536514</v>
      </c>
      <c r="AO41">
        <v>2.1461341186188267</v>
      </c>
      <c r="AP41">
        <v>0.18068413772678524</v>
      </c>
      <c r="AQ41">
        <v>2.1944869963114471</v>
      </c>
      <c r="AR41">
        <v>0.18222448062667582</v>
      </c>
      <c r="AS41">
        <v>2.1629689868705033</v>
      </c>
      <c r="AT41">
        <v>0.18234324625028106</v>
      </c>
    </row>
    <row r="42" spans="19:48" x14ac:dyDescent="0.15">
      <c r="AA42">
        <v>2.2528158220175261</v>
      </c>
      <c r="AB42">
        <v>0.18766160135452739</v>
      </c>
      <c r="AC42">
        <v>2.2108090216895109</v>
      </c>
      <c r="AD42">
        <v>0.18524346988368268</v>
      </c>
      <c r="AE42">
        <v>2.1982435634319213</v>
      </c>
      <c r="AF42">
        <v>0.18242570432344518</v>
      </c>
      <c r="AG42">
        <v>2.224383060195239</v>
      </c>
      <c r="AH42">
        <v>0.1846500654650087</v>
      </c>
      <c r="AI42">
        <v>2.2084250177472913</v>
      </c>
      <c r="AJ42">
        <v>0.18392709793850942</v>
      </c>
      <c r="AK42">
        <v>2.2096703076260735</v>
      </c>
      <c r="AL42">
        <v>0.1844266373356756</v>
      </c>
      <c r="AM42">
        <v>2.195316418380636</v>
      </c>
      <c r="AN42">
        <v>0.18103640802641816</v>
      </c>
      <c r="AO42">
        <v>2.1704144917418917</v>
      </c>
      <c r="AP42">
        <v>0.18255346355574448</v>
      </c>
      <c r="AQ42">
        <v>2.2202800978764219</v>
      </c>
      <c r="AR42">
        <v>0.18415083870292306</v>
      </c>
      <c r="AS42">
        <v>2.188866736212014</v>
      </c>
      <c r="AT42">
        <v>0.18438431196208468</v>
      </c>
    </row>
    <row r="43" spans="19:48" x14ac:dyDescent="0.15">
      <c r="AA43">
        <v>2.2727252226869181</v>
      </c>
      <c r="AB43">
        <v>0.18965728314137262</v>
      </c>
      <c r="AC43">
        <v>2.2306424917873113</v>
      </c>
      <c r="AD43">
        <v>0.18736258096419922</v>
      </c>
      <c r="AE43">
        <v>2.2174197597830201</v>
      </c>
      <c r="AF43">
        <v>0.18410144310264356</v>
      </c>
      <c r="AG43">
        <v>2.2441355555451343</v>
      </c>
      <c r="AH43">
        <v>0.1866246272559931</v>
      </c>
      <c r="AI43">
        <v>2.2277834732941808</v>
      </c>
      <c r="AJ43">
        <v>0.18569969984101503</v>
      </c>
      <c r="AK43">
        <v>2.2306199765128518</v>
      </c>
      <c r="AL43">
        <v>0.18674405905421235</v>
      </c>
      <c r="AM43">
        <v>2.2174444589596689</v>
      </c>
      <c r="AN43">
        <v>0.1829085480443389</v>
      </c>
      <c r="AO43">
        <v>2.1897989940882345</v>
      </c>
      <c r="AP43">
        <v>0.18443865807517143</v>
      </c>
      <c r="AQ43">
        <v>2.2408729377324197</v>
      </c>
      <c r="AR43">
        <v>0.1860966012652944</v>
      </c>
      <c r="AS43">
        <v>2.2095419798765978</v>
      </c>
      <c r="AT43">
        <v>0.18644055342905921</v>
      </c>
    </row>
    <row r="44" spans="19:48" x14ac:dyDescent="0.15">
      <c r="AA44">
        <v>2.2872176189616789</v>
      </c>
      <c r="AB44">
        <v>0.19162417409323765</v>
      </c>
      <c r="AC44">
        <v>2.2450773994496616</v>
      </c>
      <c r="AD44">
        <v>0.18944040030118545</v>
      </c>
      <c r="AE44">
        <v>2.2313820376076117</v>
      </c>
      <c r="AF44">
        <v>0.18576970815398403</v>
      </c>
      <c r="AG44">
        <v>2.2585138015159911</v>
      </c>
      <c r="AH44">
        <v>0.18857068358497334</v>
      </c>
      <c r="AI44">
        <v>2.24187738495195</v>
      </c>
      <c r="AJ44">
        <v>0.18745911893002043</v>
      </c>
      <c r="AK44">
        <v>2.2458657925033676</v>
      </c>
      <c r="AL44">
        <v>0.18900909740648111</v>
      </c>
      <c r="AM44">
        <v>2.2335568604233629</v>
      </c>
      <c r="AN44">
        <v>0.1847781620432063</v>
      </c>
      <c r="AO44">
        <v>2.2039103283692287</v>
      </c>
      <c r="AP44">
        <v>0.18630302811812247</v>
      </c>
      <c r="AQ44">
        <v>2.2558646996756511</v>
      </c>
      <c r="AR44">
        <v>0.18802389625878535</v>
      </c>
      <c r="AS44">
        <v>2.2245922977640653</v>
      </c>
      <c r="AT44">
        <v>0.18847194824999</v>
      </c>
    </row>
    <row r="45" spans="19:48" x14ac:dyDescent="0.15">
      <c r="AA45">
        <v>2.2960109328331759</v>
      </c>
      <c r="AB45">
        <v>0.19352399091504979</v>
      </c>
      <c r="AC45">
        <v>2.2538327856183784</v>
      </c>
      <c r="AD45">
        <v>0.19143648550473133</v>
      </c>
      <c r="AE45">
        <v>2.2398586370496965</v>
      </c>
      <c r="AF45">
        <v>0.18739802859586563</v>
      </c>
      <c r="AG45">
        <v>2.2672379419049977</v>
      </c>
      <c r="AH45">
        <v>0.19045035667911198</v>
      </c>
      <c r="AI45">
        <v>2.2504324307617667</v>
      </c>
      <c r="AJ45">
        <v>0.18917111011426774</v>
      </c>
      <c r="AK45">
        <v>2.2551110131312253</v>
      </c>
      <c r="AL45">
        <v>0.19117766599739786</v>
      </c>
      <c r="AM45">
        <v>2.2433400132048118</v>
      </c>
      <c r="AN45">
        <v>0.18660886011318675</v>
      </c>
      <c r="AO45">
        <v>2.2124738335144998</v>
      </c>
      <c r="AP45">
        <v>0.188110285842401</v>
      </c>
      <c r="AQ45">
        <v>2.2649635861127684</v>
      </c>
      <c r="AR45">
        <v>0.18989521107861324</v>
      </c>
      <c r="AS45">
        <v>2.2337247525562196</v>
      </c>
      <c r="AT45">
        <v>0.19043895763536497</v>
      </c>
    </row>
    <row r="46" spans="19:48" x14ac:dyDescent="0.15">
      <c r="AA46">
        <v>2.2989340124491475</v>
      </c>
      <c r="AB46">
        <v>0.19531975583338201</v>
      </c>
      <c r="AC46">
        <v>2.2567382366607922</v>
      </c>
      <c r="AD46">
        <v>0.19331198504686317</v>
      </c>
      <c r="AE46">
        <v>2.2426845707431227</v>
      </c>
      <c r="AF46">
        <v>0.18895471102307418</v>
      </c>
      <c r="AG46">
        <v>2.2701381712430453</v>
      </c>
      <c r="AH46">
        <v>0.19222706083972818</v>
      </c>
      <c r="AI46">
        <v>2.2532820964881632</v>
      </c>
      <c r="AJ46">
        <v>0.19080235143271665</v>
      </c>
      <c r="AK46">
        <v>2.2581756906931858</v>
      </c>
      <c r="AL46">
        <v>0.1932075561060507</v>
      </c>
      <c r="AM46">
        <v>2.2466034993632964</v>
      </c>
      <c r="AN46">
        <v>0.1883650097987363</v>
      </c>
      <c r="AO46">
        <v>2.2153228306372372</v>
      </c>
      <c r="AP46">
        <v>0.18982525503212916</v>
      </c>
      <c r="AQ46">
        <v>2.2679924975691028</v>
      </c>
      <c r="AR46">
        <v>0.19167412271039913</v>
      </c>
      <c r="AS46">
        <v>2.2367615914085452</v>
      </c>
      <c r="AT46">
        <v>0.19230329598493781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R69"/>
  <sheetViews>
    <sheetView workbookViewId="0"/>
  </sheetViews>
  <sheetFormatPr defaultRowHeight="13.5" x14ac:dyDescent="0.15"/>
  <cols>
    <col min="1" max="1" width="14.625" style="3" bestFit="1" customWidth="1"/>
    <col min="2" max="2" width="10.5" style="4" bestFit="1" customWidth="1"/>
  </cols>
  <sheetData>
    <row r="1" spans="1:44" x14ac:dyDescent="0.15">
      <c r="A1" s="3" t="s">
        <v>19</v>
      </c>
      <c r="B1" s="4" t="s">
        <v>42</v>
      </c>
      <c r="C1">
        <v>3.0107745761556833E-2</v>
      </c>
      <c r="D1">
        <v>5.0534534995096414E-3</v>
      </c>
      <c r="E1">
        <v>2.3958236639525503E-2</v>
      </c>
      <c r="F1">
        <v>3.7299389730933719E-3</v>
      </c>
      <c r="G1">
        <v>2.8006713834509051E-2</v>
      </c>
      <c r="H1">
        <v>4.352946668374269E-3</v>
      </c>
      <c r="I1">
        <v>3.2071197660993721E-2</v>
      </c>
      <c r="J1">
        <v>4.9763410598904212E-3</v>
      </c>
      <c r="K1">
        <v>3.6151751404884268E-2</v>
      </c>
      <c r="L1">
        <v>5.6001223876609441E-3</v>
      </c>
      <c r="M1">
        <v>4.0248438602300901E-2</v>
      </c>
      <c r="N1">
        <v>6.2242908918546114E-3</v>
      </c>
      <c r="O1">
        <v>2.1783000143015922E-2</v>
      </c>
      <c r="P1">
        <v>3.3999999999999998E-3</v>
      </c>
      <c r="Q1">
        <v>2.1821179894508314E-2</v>
      </c>
      <c r="R1">
        <v>3.3999999999999998E-3</v>
      </c>
      <c r="S1">
        <v>2.1744975085050709E-2</v>
      </c>
      <c r="T1">
        <v>3.3999999999999998E-3</v>
      </c>
      <c r="U1">
        <v>1.9892265847830437E-2</v>
      </c>
      <c r="V1">
        <v>3.1073177341767177E-3</v>
      </c>
      <c r="W1">
        <v>4.0423636363315973E-2</v>
      </c>
      <c r="X1">
        <v>5.2556420749156427E-3</v>
      </c>
      <c r="Y1">
        <v>4.9311599514203344E-2</v>
      </c>
      <c r="Z1">
        <v>5.2153586817555095E-3</v>
      </c>
      <c r="AA1">
        <v>5.2258287907427363E-2</v>
      </c>
      <c r="AB1">
        <v>5.1526221875595832E-3</v>
      </c>
      <c r="AC1">
        <v>5.3190925879134973E-2</v>
      </c>
      <c r="AD1">
        <v>4.9531123259970505E-3</v>
      </c>
      <c r="AE1">
        <v>5.4809260227570544E-2</v>
      </c>
      <c r="AF1">
        <v>5.1158935976235642E-3</v>
      </c>
      <c r="AG1">
        <v>5.231235518957842E-2</v>
      </c>
      <c r="AH1">
        <v>5.2701934246933485E-3</v>
      </c>
      <c r="AI1">
        <v>4.6117988577613594E-2</v>
      </c>
      <c r="AJ1">
        <v>5.1545517498176006E-3</v>
      </c>
      <c r="AK1">
        <v>5.5373871462529596E-2</v>
      </c>
      <c r="AL1">
        <v>5.2579348109414448E-3</v>
      </c>
      <c r="AM1">
        <v>5.0524859086699299E-2</v>
      </c>
      <c r="AN1">
        <v>5.188086377091854E-3</v>
      </c>
      <c r="AO1">
        <v>5.0616492386986241E-2</v>
      </c>
      <c r="AP1">
        <v>5.1525469927511409E-3</v>
      </c>
      <c r="AQ1">
        <v>3.6968325311337966E-2</v>
      </c>
      <c r="AR1">
        <v>5.047855768975794E-3</v>
      </c>
    </row>
    <row r="2" spans="1:44" x14ac:dyDescent="0.15">
      <c r="A2" s="3" t="s">
        <v>21</v>
      </c>
      <c r="B2" s="4" t="s">
        <v>45</v>
      </c>
      <c r="C2">
        <v>3.3235232198420658E-2</v>
      </c>
      <c r="D2">
        <v>5.0607108996753121E-3</v>
      </c>
      <c r="E2">
        <v>2.3956604894634706E-2</v>
      </c>
      <c r="F2">
        <v>3.7313176650128838E-3</v>
      </c>
      <c r="G2">
        <v>2.8004802617900254E-2</v>
      </c>
      <c r="H2">
        <v>4.3545561406481371E-3</v>
      </c>
      <c r="I2">
        <v>3.2069004791845192E-2</v>
      </c>
      <c r="J2">
        <v>4.9781815984747844E-3</v>
      </c>
      <c r="K2">
        <v>3.6149274689512338E-2</v>
      </c>
      <c r="L2">
        <v>5.6021942787780133E-3</v>
      </c>
      <c r="M2">
        <v>4.0245675834092415E-2</v>
      </c>
      <c r="N2">
        <v>6.2265944219928888E-3</v>
      </c>
      <c r="O2">
        <v>2.1783000143016373E-2</v>
      </c>
      <c r="P2">
        <v>3.4000000000000696E-3</v>
      </c>
      <c r="Q2">
        <v>2.2495499748434122E-2</v>
      </c>
      <c r="R2">
        <v>3.5040904210018927E-3</v>
      </c>
      <c r="S2">
        <v>2.1783000143016373E-2</v>
      </c>
      <c r="T2">
        <v>3.4058935628003546E-3</v>
      </c>
      <c r="U2">
        <v>2.3917953630961275E-2</v>
      </c>
      <c r="V2">
        <v>3.7299389730933719E-3</v>
      </c>
      <c r="W2">
        <v>4.0321728514267331E-2</v>
      </c>
      <c r="X2">
        <v>5.3309362475468611E-3</v>
      </c>
      <c r="Y2">
        <v>4.9154348712690039E-2</v>
      </c>
      <c r="Z2">
        <v>5.296674378547501E-3</v>
      </c>
      <c r="AA2">
        <v>5.2176254359897901E-2</v>
      </c>
      <c r="AB2">
        <v>5.2124292540993858E-3</v>
      </c>
      <c r="AC2">
        <v>5.2984533567752512E-2</v>
      </c>
      <c r="AD2">
        <v>5.0159348698859286E-3</v>
      </c>
      <c r="AE2">
        <v>5.4610302505128168E-2</v>
      </c>
      <c r="AF2">
        <v>5.1967674380782886E-3</v>
      </c>
      <c r="AG2">
        <v>5.2232824492043479E-2</v>
      </c>
      <c r="AH2">
        <v>5.3388638065046392E-3</v>
      </c>
      <c r="AI2">
        <v>4.5965220272572348E-2</v>
      </c>
      <c r="AJ2">
        <v>5.2343299320972226E-3</v>
      </c>
      <c r="AK2">
        <v>5.5284794112568376E-2</v>
      </c>
      <c r="AL2">
        <v>5.3195416592882331E-3</v>
      </c>
      <c r="AM2">
        <v>5.0434897571708943E-2</v>
      </c>
      <c r="AN2">
        <v>5.2581391394993871E-3</v>
      </c>
      <c r="AO2">
        <v>5.053436635656048E-2</v>
      </c>
      <c r="AP2">
        <v>5.2200545797818727E-3</v>
      </c>
      <c r="AQ2">
        <v>3.6895747553447863E-2</v>
      </c>
      <c r="AR2">
        <v>5.0791797639982489E-3</v>
      </c>
    </row>
    <row r="3" spans="1:44" x14ac:dyDescent="0.15">
      <c r="A3" s="3" t="s">
        <v>23</v>
      </c>
      <c r="B3" s="5">
        <v>1</v>
      </c>
      <c r="C3">
        <v>3.3145111435582623E-2</v>
      </c>
      <c r="D3">
        <v>4.9945794988213044E-3</v>
      </c>
      <c r="E3">
        <v>2.3951841854229002E-2</v>
      </c>
      <c r="F3">
        <v>3.7325846635124739E-3</v>
      </c>
      <c r="G3">
        <v>2.7999223803477059E-2</v>
      </c>
      <c r="H3">
        <v>4.3560352230502756E-3</v>
      </c>
      <c r="I3">
        <v>3.206260383761652E-2</v>
      </c>
      <c r="J3">
        <v>4.9798730275691467E-3</v>
      </c>
      <c r="K3">
        <v>3.6142045192146394E-2</v>
      </c>
      <c r="L3">
        <v>5.6040983175987876E-3</v>
      </c>
      <c r="M3">
        <v>4.0237611352516384E-2</v>
      </c>
      <c r="N3">
        <v>6.2287113338189842E-3</v>
      </c>
      <c r="O3">
        <v>2.2495499748434122E-2</v>
      </c>
      <c r="P3">
        <v>3.510175295596385E-3</v>
      </c>
      <c r="Q3">
        <v>2.3208496187022476E-2</v>
      </c>
      <c r="R3">
        <v>3.6140864603265961E-3</v>
      </c>
      <c r="S3">
        <v>2.2495499748434122E-2</v>
      </c>
      <c r="T3">
        <v>3.5162601701908772E-3</v>
      </c>
      <c r="U3">
        <v>2.7959531486671185E-2</v>
      </c>
      <c r="V3">
        <v>4.352946668374269E-3</v>
      </c>
      <c r="W3">
        <v>4.0021017109170359E-2</v>
      </c>
      <c r="X3">
        <v>5.4008295341194832E-3</v>
      </c>
      <c r="Y3">
        <v>4.8687250415953121E-2</v>
      </c>
      <c r="Z3">
        <v>5.3733973146277234E-3</v>
      </c>
      <c r="AA3">
        <v>5.1931853811130184E-2</v>
      </c>
      <c r="AB3">
        <v>5.2703777033388157E-3</v>
      </c>
      <c r="AC3">
        <v>5.2369766917906221E-2</v>
      </c>
      <c r="AD3">
        <v>5.0762574212855228E-3</v>
      </c>
      <c r="AE3">
        <v>5.4018289562537146E-2</v>
      </c>
      <c r="AF3">
        <v>5.2736785309151629E-3</v>
      </c>
      <c r="AG3">
        <v>5.1996620799734598E-2</v>
      </c>
      <c r="AH3">
        <v>5.4050164864393839E-3</v>
      </c>
      <c r="AI3">
        <v>4.5511344822515093E-2</v>
      </c>
      <c r="AJ3">
        <v>5.3098271447387388E-3</v>
      </c>
      <c r="AK3">
        <v>5.5019263432179027E-2</v>
      </c>
      <c r="AL3">
        <v>5.379283492256119E-3</v>
      </c>
      <c r="AM3">
        <v>5.0166960495659114E-2</v>
      </c>
      <c r="AN3">
        <v>5.3261047229544133E-3</v>
      </c>
      <c r="AO3">
        <v>5.0290091923108078E-2</v>
      </c>
      <c r="AP3">
        <v>5.2853146910412071E-3</v>
      </c>
      <c r="AQ3">
        <v>3.6680572128715769E-2</v>
      </c>
      <c r="AR3">
        <v>5.1083424249788578E-3</v>
      </c>
    </row>
    <row r="4" spans="1:44" x14ac:dyDescent="0.15">
      <c r="A4" s="3" t="s">
        <v>24</v>
      </c>
      <c r="B4" s="5">
        <v>45</v>
      </c>
      <c r="C4">
        <v>3.2003377432370916E-2</v>
      </c>
      <c r="D4">
        <v>4.8874920961497524E-3</v>
      </c>
      <c r="E4">
        <v>2.3944333391515169E-2</v>
      </c>
      <c r="F4">
        <v>3.7336373239088348E-3</v>
      </c>
      <c r="G4">
        <v>2.7990429353605552E-2</v>
      </c>
      <c r="H4">
        <v>4.3572640891209073E-3</v>
      </c>
      <c r="I4">
        <v>3.2052513365551379E-2</v>
      </c>
      <c r="J4">
        <v>4.9812783176475988E-3</v>
      </c>
      <c r="K4">
        <v>3.6130648603667548E-2</v>
      </c>
      <c r="L4">
        <v>5.6056802502217644E-3</v>
      </c>
      <c r="M4">
        <v>4.0224898493908791E-2</v>
      </c>
      <c r="N4">
        <v>6.2304701277265066E-3</v>
      </c>
      <c r="O4">
        <v>2.3208496187022476E-2</v>
      </c>
      <c r="P4">
        <v>3.6203626886570639E-3</v>
      </c>
      <c r="Q4">
        <v>2.3921989805228305E-2</v>
      </c>
      <c r="R4">
        <v>3.7240945564954845E-3</v>
      </c>
      <c r="S4">
        <v>2.3208496187022476E-2</v>
      </c>
      <c r="T4">
        <v>3.6266389169875317E-3</v>
      </c>
      <c r="U4">
        <v>3.2017062135772489E-2</v>
      </c>
      <c r="V4">
        <v>4.9763410598904212E-3</v>
      </c>
      <c r="W4">
        <v>3.9527355153471118E-2</v>
      </c>
      <c r="X4">
        <v>5.4639615413128069E-3</v>
      </c>
      <c r="Y4">
        <v>4.791939616102215E-2</v>
      </c>
      <c r="Z4">
        <v>5.4440341653164241E-3</v>
      </c>
      <c r="AA4">
        <v>5.1527171400433086E-2</v>
      </c>
      <c r="AB4">
        <v>5.3259731395410093E-3</v>
      </c>
      <c r="AC4">
        <v>5.1358591663148656E-2</v>
      </c>
      <c r="AD4">
        <v>5.1329058703487229E-3</v>
      </c>
      <c r="AE4">
        <v>5.3044744258320266E-2</v>
      </c>
      <c r="AF4">
        <v>5.3451298891971878E-3</v>
      </c>
      <c r="AG4">
        <v>5.1605759319271492E-2</v>
      </c>
      <c r="AH4">
        <v>5.46808707315716E-3</v>
      </c>
      <c r="AI4">
        <v>4.4765196396879467E-2</v>
      </c>
      <c r="AJ4">
        <v>5.3795739116870422E-3</v>
      </c>
      <c r="AK4">
        <v>5.457954483550316E-2</v>
      </c>
      <c r="AL4">
        <v>5.4366506135905971E-3</v>
      </c>
      <c r="AM4">
        <v>4.9723333803210715E-2</v>
      </c>
      <c r="AN4">
        <v>5.3914032690628878E-3</v>
      </c>
      <c r="AO4">
        <v>4.9885753149966496E-2</v>
      </c>
      <c r="AP4">
        <v>5.3477705502699511E-3</v>
      </c>
      <c r="AQ4">
        <v>3.6328668461834066E-2</v>
      </c>
      <c r="AR4">
        <v>5.134548267652455E-3</v>
      </c>
    </row>
    <row r="5" spans="1:44" x14ac:dyDescent="0.15">
      <c r="A5" s="3" t="s">
        <v>25</v>
      </c>
      <c r="B5" s="5">
        <v>1</v>
      </c>
      <c r="C5">
        <v>3.4416200753320643E-2</v>
      </c>
      <c r="D5">
        <v>4.9931723081590379E-3</v>
      </c>
      <c r="E5">
        <v>2.3934687797487739E-2</v>
      </c>
      <c r="F5">
        <v>3.7343903659170659E-3</v>
      </c>
      <c r="G5">
        <v>2.7979131742311713E-2</v>
      </c>
      <c r="H5">
        <v>4.358143183439335E-3</v>
      </c>
      <c r="I5">
        <v>3.2039550845686132E-2</v>
      </c>
      <c r="J5">
        <v>4.9822836204655675E-3</v>
      </c>
      <c r="K5">
        <v>3.6116008207896233E-2</v>
      </c>
      <c r="L5">
        <v>5.606811917873945E-3</v>
      </c>
      <c r="M5">
        <v>4.0208567178467727E-2</v>
      </c>
      <c r="N5">
        <v>6.2317283166930188E-3</v>
      </c>
      <c r="O5">
        <v>2.3921989805228305E-2</v>
      </c>
      <c r="P5">
        <v>3.7305621805105993E-3</v>
      </c>
      <c r="Q5">
        <v>2.4635980949740066E-2</v>
      </c>
      <c r="R5">
        <v>3.8341147108299231E-3</v>
      </c>
      <c r="S5">
        <v>2.3921989805228305E-2</v>
      </c>
      <c r="T5">
        <v>3.7370298045257141E-3</v>
      </c>
      <c r="U5">
        <v>3.6090608546646363E-2</v>
      </c>
      <c r="V5">
        <v>5.6001223876609441E-3</v>
      </c>
      <c r="W5">
        <v>3.8850351215605143E-2</v>
      </c>
      <c r="X5">
        <v>5.5191034764184091E-3</v>
      </c>
      <c r="Y5">
        <v>4.6865731357548082E-2</v>
      </c>
      <c r="Z5">
        <v>5.5072100646631717E-3</v>
      </c>
      <c r="AA5">
        <v>5.0965659735447678E-2</v>
      </c>
      <c r="AB5">
        <v>5.3787412420466894E-3</v>
      </c>
      <c r="AC5">
        <v>4.9970689179618881E-2</v>
      </c>
      <c r="AD5">
        <v>5.1847776194511716E-3</v>
      </c>
      <c r="AE5">
        <v>5.1708615544432734E-2</v>
      </c>
      <c r="AF5">
        <v>5.4097307935101202E-3</v>
      </c>
      <c r="AG5">
        <v>5.1063574742991585E-2</v>
      </c>
      <c r="AH5">
        <v>5.5275374706501507E-3</v>
      </c>
      <c r="AI5">
        <v>4.3741297926039223E-2</v>
      </c>
      <c r="AJ5">
        <v>5.4422126914592571E-3</v>
      </c>
      <c r="AK5">
        <v>5.3969389846567198E-2</v>
      </c>
      <c r="AL5">
        <v>5.4911535872395195E-3</v>
      </c>
      <c r="AM5">
        <v>4.9107802360885348E-2</v>
      </c>
      <c r="AN5">
        <v>5.4534776736530309E-3</v>
      </c>
      <c r="AO5">
        <v>4.9324799712982349E-2</v>
      </c>
      <c r="AP5">
        <v>5.406889306098478E-3</v>
      </c>
      <c r="AQ5">
        <v>3.5849635567490899E-2</v>
      </c>
      <c r="AR5">
        <v>5.1570824649444383E-3</v>
      </c>
    </row>
    <row r="6" spans="1:44" x14ac:dyDescent="0.15">
      <c r="A6" s="3" t="s">
        <v>26</v>
      </c>
      <c r="B6" s="5" t="b">
        <v>1</v>
      </c>
      <c r="C6">
        <v>3.3869079807568821E-2</v>
      </c>
      <c r="D6">
        <v>5.0437623148964989E-3</v>
      </c>
      <c r="E6">
        <v>2.3923686500810254E-2</v>
      </c>
      <c r="F6">
        <v>3.7347827825521744E-3</v>
      </c>
      <c r="G6">
        <v>2.7966246234873086E-2</v>
      </c>
      <c r="H6">
        <v>4.3586012870120566E-3</v>
      </c>
      <c r="I6">
        <v>3.202476642428919E-2</v>
      </c>
      <c r="J6">
        <v>4.9828074923675058E-3</v>
      </c>
      <c r="K6">
        <v>3.609931008262806E-2</v>
      </c>
      <c r="L6">
        <v>5.6074016395724355E-3</v>
      </c>
      <c r="M6">
        <v>4.0189940472244168E-2</v>
      </c>
      <c r="N6">
        <v>6.2323839697311914E-3</v>
      </c>
      <c r="O6">
        <v>2.4635980949740066E-2</v>
      </c>
      <c r="P6">
        <v>3.840773772485262E-3</v>
      </c>
      <c r="Q6">
        <v>2.5350469967487799E-2</v>
      </c>
      <c r="R6">
        <v>3.9441469246514994E-3</v>
      </c>
      <c r="S6">
        <v>2.4635980949740066E-2</v>
      </c>
      <c r="T6">
        <v>3.8474328341406008E-3</v>
      </c>
      <c r="U6">
        <v>4.018023393622161E-2</v>
      </c>
      <c r="V6">
        <v>6.2242908918546114E-3</v>
      </c>
      <c r="W6">
        <v>3.8003182407142427E-2</v>
      </c>
      <c r="X6">
        <v>5.5651820643924793E-3</v>
      </c>
      <c r="Y6">
        <v>4.5546764392404591E-2</v>
      </c>
      <c r="Z6">
        <v>5.5616953656487025E-3</v>
      </c>
      <c r="AA6">
        <v>5.0252109435716182E-2</v>
      </c>
      <c r="AB6">
        <v>5.4282318120107862E-3</v>
      </c>
      <c r="AC6">
        <v>4.8233073410443111E-2</v>
      </c>
      <c r="AD6">
        <v>5.2308630439998286E-3</v>
      </c>
      <c r="AE6">
        <v>5.0035909646466495E-2</v>
      </c>
      <c r="AF6">
        <v>5.4662238607339486E-3</v>
      </c>
      <c r="AG6">
        <v>5.0374692798530817E-2</v>
      </c>
      <c r="AH6">
        <v>5.582860469088566E-3</v>
      </c>
      <c r="AI6">
        <v>4.2459578429062013E-2</v>
      </c>
      <c r="AJ6">
        <v>5.4965242914576723E-3</v>
      </c>
      <c r="AK6">
        <v>5.3194004092602151E-2</v>
      </c>
      <c r="AL6">
        <v>5.5423274130489203E-3</v>
      </c>
      <c r="AM6">
        <v>4.8325617665918662E-2</v>
      </c>
      <c r="AN6">
        <v>5.5117983397916974E-3</v>
      </c>
      <c r="AO6">
        <v>4.8612017469093376E-2</v>
      </c>
      <c r="AP6">
        <v>5.4621665781467467E-3</v>
      </c>
      <c r="AQ6">
        <v>3.5256540214298394E-2</v>
      </c>
      <c r="AR6">
        <v>5.1753303426949511E-3</v>
      </c>
    </row>
    <row r="7" spans="1:44" x14ac:dyDescent="0.15">
      <c r="A7" s="3" t="s">
        <v>27</v>
      </c>
      <c r="B7" s="5">
        <v>1</v>
      </c>
      <c r="C7">
        <v>3.0495159041034024E-2</v>
      </c>
      <c r="D7">
        <v>5.0143849791238274E-3</v>
      </c>
      <c r="E7">
        <v>2.3912220761112296E-2</v>
      </c>
      <c r="F7">
        <v>3.7347827825521744E-3</v>
      </c>
      <c r="G7">
        <v>2.7952816738469284E-2</v>
      </c>
      <c r="H7">
        <v>4.3586012870120566E-3</v>
      </c>
      <c r="I7">
        <v>3.2009357847255789E-2</v>
      </c>
      <c r="J7">
        <v>4.9828074923675058E-3</v>
      </c>
      <c r="K7">
        <v>3.6081907010664667E-2</v>
      </c>
      <c r="L7">
        <v>5.6074016395724355E-3</v>
      </c>
      <c r="M7">
        <v>4.0170527400199052E-2</v>
      </c>
      <c r="N7">
        <v>6.2323839697311914E-3</v>
      </c>
      <c r="O7">
        <v>2.5350469967487799E-2</v>
      </c>
      <c r="P7">
        <v>3.9509974659095448E-3</v>
      </c>
      <c r="Q7">
        <v>2.606545720564335E-2</v>
      </c>
      <c r="R7">
        <v>4.0541911992824642E-3</v>
      </c>
      <c r="S7">
        <v>2.5350469967487799E-2</v>
      </c>
      <c r="T7">
        <v>3.9578480071675902E-3</v>
      </c>
      <c r="U7" t="s">
        <v>15</v>
      </c>
      <c r="V7" t="s">
        <v>15</v>
      </c>
      <c r="W7">
        <v>3.700233790529945E-2</v>
      </c>
      <c r="X7">
        <v>5.6013004379337214E-3</v>
      </c>
      <c r="Y7">
        <v>4.3988167457265505E-2</v>
      </c>
      <c r="Z7">
        <v>5.6064295738654461E-3</v>
      </c>
      <c r="AA7">
        <v>4.9392608260805146E-2</v>
      </c>
      <c r="AB7">
        <v>5.4740226133402495E-3</v>
      </c>
      <c r="AC7">
        <v>4.6179565070059728E-2</v>
      </c>
      <c r="AD7">
        <v>5.2702651436272478E-3</v>
      </c>
      <c r="AE7">
        <v>4.8059183882050702E-2</v>
      </c>
      <c r="AF7">
        <v>5.5135095175750711E-3</v>
      </c>
      <c r="AG7">
        <v>4.9544990783746384E-2</v>
      </c>
      <c r="AH7">
        <v>5.6335840721560707E-3</v>
      </c>
      <c r="AI7">
        <v>4.0944985118022179E-2</v>
      </c>
      <c r="AJ7">
        <v>5.5414515981668487E-3</v>
      </c>
      <c r="AK7">
        <v>5.2260002891467539E-2</v>
      </c>
      <c r="AL7">
        <v>5.5897354939803759E-3</v>
      </c>
      <c r="AM7">
        <v>4.7383453042337549E-2</v>
      </c>
      <c r="AN7">
        <v>5.5658676961186813E-3</v>
      </c>
      <c r="AO7">
        <v>4.7753487625084495E-2</v>
      </c>
      <c r="AP7">
        <v>5.5131307602198582E-3</v>
      </c>
      <c r="AQ7">
        <v>3.4565560497407444E-2</v>
      </c>
      <c r="AR7">
        <v>5.1887941463676255E-3</v>
      </c>
    </row>
    <row r="8" spans="1:44" x14ac:dyDescent="0.15">
      <c r="A8" s="3" t="s">
        <v>28</v>
      </c>
      <c r="B8" s="5" t="b">
        <v>0</v>
      </c>
      <c r="C8">
        <v>3.4602583286236152E-2</v>
      </c>
      <c r="D8">
        <v>5.100941981020719E-3</v>
      </c>
      <c r="E8">
        <v>2.3901219464434811E-2</v>
      </c>
      <c r="F8">
        <v>3.7343903659170659E-3</v>
      </c>
      <c r="G8">
        <v>2.7939931231030658E-2</v>
      </c>
      <c r="H8">
        <v>4.358143183439335E-3</v>
      </c>
      <c r="I8">
        <v>3.1994573425858847E-2</v>
      </c>
      <c r="J8">
        <v>4.9822836204655675E-3</v>
      </c>
      <c r="K8">
        <v>3.6065208885396494E-2</v>
      </c>
      <c r="L8">
        <v>5.606811917873945E-3</v>
      </c>
      <c r="M8">
        <v>4.0151900693975492E-2</v>
      </c>
      <c r="N8">
        <v>6.2317283166930188E-3</v>
      </c>
      <c r="O8">
        <v>2.606545720564335E-2</v>
      </c>
      <c r="P8">
        <v>4.0612332621126068E-3</v>
      </c>
      <c r="Q8">
        <v>2.6780943011621039E-2</v>
      </c>
      <c r="R8">
        <v>4.1642475360444036E-3</v>
      </c>
      <c r="S8">
        <v>2.606545720564335E-2</v>
      </c>
      <c r="T8">
        <v>4.0682753249427495E-3</v>
      </c>
      <c r="W8">
        <v>3.5867298009860854E-2</v>
      </c>
      <c r="X8">
        <v>5.6267555939851941E-3</v>
      </c>
      <c r="Y8">
        <v>4.2220276868595578E-2</v>
      </c>
      <c r="Z8">
        <v>5.6405419888348688E-3</v>
      </c>
      <c r="AA8">
        <v>4.8394489171687337E-2</v>
      </c>
      <c r="AB8">
        <v>5.5157229750635185E-3</v>
      </c>
      <c r="AC8">
        <v>4.3850133362483161E-2</v>
      </c>
      <c r="AD8">
        <v>5.3022170012834062E-3</v>
      </c>
      <c r="AE8">
        <v>4.5816912969697469E-2</v>
      </c>
      <c r="AF8">
        <v>5.5506674025097144E-3</v>
      </c>
      <c r="AG8">
        <v>4.8581547423683737E-2</v>
      </c>
      <c r="AH8">
        <v>5.6792755239559308E-3</v>
      </c>
      <c r="AI8">
        <v>3.9226997828894751E-2</v>
      </c>
      <c r="AJ8">
        <v>5.5761201526657459E-3</v>
      </c>
      <c r="AK8">
        <v>5.1175354812091886E-2</v>
      </c>
      <c r="AL8">
        <v>5.6329733610029978E-3</v>
      </c>
      <c r="AM8">
        <v>4.6289346706512531E-2</v>
      </c>
      <c r="AN8">
        <v>5.6152244419501174E-3</v>
      </c>
      <c r="AO8">
        <v>4.6756534854875693E-2</v>
      </c>
      <c r="AP8">
        <v>5.5593470438858282E-3</v>
      </c>
      <c r="AQ8">
        <v>3.3795544542245141E-2</v>
      </c>
      <c r="AR8">
        <v>5.1971066184957875E-3</v>
      </c>
    </row>
    <row r="9" spans="1:44" x14ac:dyDescent="0.15">
      <c r="A9" s="3" t="s">
        <v>29</v>
      </c>
      <c r="B9" s="5" t="b">
        <v>1</v>
      </c>
      <c r="C9">
        <v>2.9574265092651118E-2</v>
      </c>
      <c r="D9">
        <v>5.0134995227619564E-3</v>
      </c>
      <c r="E9">
        <v>2.3891573870407381E-2</v>
      </c>
      <c r="F9">
        <v>3.7336373239088348E-3</v>
      </c>
      <c r="G9">
        <v>2.7928633619736819E-2</v>
      </c>
      <c r="H9">
        <v>4.3572640891209073E-3</v>
      </c>
      <c r="I9">
        <v>3.19816109059936E-2</v>
      </c>
      <c r="J9">
        <v>4.9812783176475988E-3</v>
      </c>
      <c r="K9">
        <v>3.6050568489625179E-2</v>
      </c>
      <c r="L9">
        <v>5.6056802502217644E-3</v>
      </c>
      <c r="M9">
        <v>4.0135569378534429E-2</v>
      </c>
      <c r="N9">
        <v>6.2304701277265066E-3</v>
      </c>
      <c r="O9">
        <v>2.6780943011621039E-2</v>
      </c>
      <c r="P9">
        <v>4.1714811624229409E-3</v>
      </c>
      <c r="Q9">
        <v>2.7496927733077436E-2</v>
      </c>
      <c r="R9">
        <v>4.2743159362597883E-3</v>
      </c>
      <c r="S9">
        <v>2.6780943011621039E-2</v>
      </c>
      <c r="T9">
        <v>4.1787147888014782E-3</v>
      </c>
      <c r="W9">
        <v>3.4620154981302602E-2</v>
      </c>
      <c r="X9">
        <v>5.6410520768891675E-3</v>
      </c>
      <c r="Y9">
        <v>4.0277502605757527E-2</v>
      </c>
      <c r="Z9">
        <v>5.6633686512018904E-3</v>
      </c>
      <c r="AA9">
        <v>4.7266267768504233E-2</v>
      </c>
      <c r="AB9">
        <v>5.5529771243975025E-3</v>
      </c>
      <c r="AC9">
        <v>4.1290118026212103E-2</v>
      </c>
      <c r="AD9">
        <v>5.3260967104037252E-3</v>
      </c>
      <c r="AE9">
        <v>4.3352740162170403E-2</v>
      </c>
      <c r="AF9">
        <v>5.5769742795740923E-3</v>
      </c>
      <c r="AG9">
        <v>4.7492582477390369E-2</v>
      </c>
      <c r="AH9">
        <v>5.7195450011317426E-3</v>
      </c>
      <c r="AI9">
        <v>3.7339055230081027E-2</v>
      </c>
      <c r="AJ9">
        <v>5.5998551709759391E-3</v>
      </c>
      <c r="AK9">
        <v>4.9949313689452289E-2</v>
      </c>
      <c r="AL9">
        <v>5.6716721238805924E-3</v>
      </c>
      <c r="AM9">
        <v>4.5052633187929819E-2</v>
      </c>
      <c r="AN9">
        <v>5.6594474829332712E-3</v>
      </c>
      <c r="AO9">
        <v>4.562966480798674E-2</v>
      </c>
      <c r="AP9">
        <v>5.6004211281078225E-3</v>
      </c>
      <c r="AQ9">
        <v>3.2967496376786538E-2</v>
      </c>
      <c r="AR9">
        <v>5.2000410165087803E-3</v>
      </c>
    </row>
    <row r="10" spans="1:44" x14ac:dyDescent="0.15">
      <c r="A10" s="3" t="s">
        <v>30</v>
      </c>
      <c r="B10" s="5" t="b">
        <v>0</v>
      </c>
      <c r="C10">
        <v>3.1528845472292837E-2</v>
      </c>
      <c r="D10">
        <v>4.9566264675536898E-3</v>
      </c>
      <c r="E10">
        <v>2.3884065407693549E-2</v>
      </c>
      <c r="F10">
        <v>3.7325846635124739E-3</v>
      </c>
      <c r="G10">
        <v>2.7919839169865311E-2</v>
      </c>
      <c r="H10">
        <v>4.3560352230502756E-3</v>
      </c>
      <c r="I10">
        <v>3.1971520433928459E-2</v>
      </c>
      <c r="J10">
        <v>4.9798730275691467E-3</v>
      </c>
      <c r="K10">
        <v>3.6039171901146333E-2</v>
      </c>
      <c r="L10">
        <v>5.6040983175987876E-3</v>
      </c>
      <c r="M10">
        <v>4.0122856519926836E-2</v>
      </c>
      <c r="N10">
        <v>6.2287113338189842E-3</v>
      </c>
      <c r="O10">
        <v>2.7496927733077436E-2</v>
      </c>
      <c r="P10">
        <v>4.281741168169928E-3</v>
      </c>
      <c r="Q10">
        <v>2.8213411717910919E-2</v>
      </c>
      <c r="R10">
        <v>4.3843964012508681E-3</v>
      </c>
      <c r="S10">
        <v>2.7496927733077436E-2</v>
      </c>
      <c r="T10">
        <v>4.2891664000800677E-3</v>
      </c>
      <c r="W10">
        <v>3.3285183040071407E-2</v>
      </c>
      <c r="X10">
        <v>5.6439116218679241E-3</v>
      </c>
      <c r="Y10">
        <v>3.8197658559904521E-2</v>
      </c>
      <c r="Z10">
        <v>5.6744652659484786E-3</v>
      </c>
      <c r="AA10">
        <v>4.6017569638468127E-2</v>
      </c>
      <c r="AB10">
        <v>5.5854672220755283E-3</v>
      </c>
      <c r="AC10">
        <v>3.8549346847792786E-2</v>
      </c>
      <c r="AD10">
        <v>5.3414394796129456E-3</v>
      </c>
      <c r="AE10">
        <v>4.0714627780212988E-2</v>
      </c>
      <c r="AF10">
        <v>5.5919181153297757E-3</v>
      </c>
      <c r="AG10">
        <v>4.6287386609829825E-2</v>
      </c>
      <c r="AH10">
        <v>5.7540489387028588E-3</v>
      </c>
      <c r="AI10">
        <v>3.5317903976764035E-2</v>
      </c>
      <c r="AJ10">
        <v>5.612194677964203E-3</v>
      </c>
      <c r="AK10">
        <v>4.8592339674117184E-2</v>
      </c>
      <c r="AL10">
        <v>5.7055016184130872E-3</v>
      </c>
      <c r="AM10">
        <v>4.3683863690277068E-2</v>
      </c>
      <c r="AN10">
        <v>5.6981595236750794E-3</v>
      </c>
      <c r="AO10">
        <v>4.4382491542334514E-2</v>
      </c>
      <c r="AP10">
        <v>5.6360025832815734E-3</v>
      </c>
      <c r="AQ10">
        <v>3.2104002996424873E-2</v>
      </c>
      <c r="AR10">
        <v>5.1975172976782115E-3</v>
      </c>
    </row>
    <row r="11" spans="1:44" x14ac:dyDescent="0.15">
      <c r="A11" s="3" t="s">
        <v>31</v>
      </c>
      <c r="B11" s="5" t="b">
        <v>0</v>
      </c>
      <c r="C11" t="s">
        <v>15</v>
      </c>
      <c r="D11" t="s">
        <v>15</v>
      </c>
      <c r="E11">
        <v>2.3879302367287844E-2</v>
      </c>
      <c r="F11">
        <v>3.7313176650128838E-3</v>
      </c>
      <c r="G11">
        <v>2.7914260355442116E-2</v>
      </c>
      <c r="H11">
        <v>4.3545561406481371E-3</v>
      </c>
      <c r="I11">
        <v>3.1965119479699787E-2</v>
      </c>
      <c r="J11">
        <v>4.9781815984747844E-3</v>
      </c>
      <c r="K11">
        <v>3.6031942403780388E-2</v>
      </c>
      <c r="L11">
        <v>5.6021942787780133E-3</v>
      </c>
      <c r="M11">
        <v>4.0114792038350805E-2</v>
      </c>
      <c r="N11">
        <v>6.2265944219928888E-3</v>
      </c>
      <c r="O11">
        <v>2.8213411717910919E-2</v>
      </c>
      <c r="P11">
        <v>4.3920132806827272E-3</v>
      </c>
      <c r="Q11">
        <v>2.8930395314263224E-2</v>
      </c>
      <c r="R11">
        <v>4.4944889323398915E-3</v>
      </c>
      <c r="S11">
        <v>2.8213411717910919E-2</v>
      </c>
      <c r="T11">
        <v>4.3996301601145864E-3</v>
      </c>
      <c r="W11">
        <v>3.1888365896495269E-2</v>
      </c>
      <c r="X11">
        <v>5.6352785711311351E-3</v>
      </c>
      <c r="Y11">
        <v>3.602122652960156E-2</v>
      </c>
      <c r="Z11">
        <v>5.6736158500908032E-3</v>
      </c>
      <c r="AA11">
        <v>4.4659048233745932E-2</v>
      </c>
      <c r="AB11">
        <v>5.6129160740398913E-3</v>
      </c>
      <c r="AC11">
        <v>3.5681165820632126E-2</v>
      </c>
      <c r="AD11">
        <v>5.3479466793605497E-3</v>
      </c>
      <c r="AE11">
        <v>3.7953923680531673E-2</v>
      </c>
      <c r="AF11">
        <v>5.5952080450121424E-3</v>
      </c>
      <c r="AG11">
        <v>4.4976242127204052E-2</v>
      </c>
      <c r="AH11">
        <v>5.7824929612396688E-3</v>
      </c>
      <c r="AI11">
        <v>3.320288347906411E-2</v>
      </c>
      <c r="AJ11">
        <v>5.6128984991629929E-3</v>
      </c>
      <c r="AK11">
        <v>4.7116009989929854E-2</v>
      </c>
      <c r="AL11">
        <v>5.7341732232810746E-3</v>
      </c>
      <c r="AM11">
        <v>4.2194716072293713E-2</v>
      </c>
      <c r="AN11">
        <v>5.7310302866934136E-3</v>
      </c>
      <c r="AO11">
        <v>4.3025655500480646E-2</v>
      </c>
      <c r="AP11">
        <v>5.6657878409772048E-3</v>
      </c>
      <c r="AQ11">
        <v>3.1228618249617163E-2</v>
      </c>
      <c r="AR11">
        <v>5.189604302474937E-3</v>
      </c>
    </row>
    <row r="12" spans="1:44" x14ac:dyDescent="0.15">
      <c r="A12" s="3" t="s">
        <v>32</v>
      </c>
      <c r="B12" s="5" t="s">
        <v>46</v>
      </c>
      <c r="E12">
        <v>2.3877670622397047E-2</v>
      </c>
      <c r="F12">
        <v>3.7299389730933719E-3</v>
      </c>
      <c r="G12">
        <v>2.7912349138833319E-2</v>
      </c>
      <c r="H12">
        <v>4.352946668374269E-3</v>
      </c>
      <c r="I12">
        <v>3.1962926610551258E-2</v>
      </c>
      <c r="J12">
        <v>4.9763410598904212E-3</v>
      </c>
      <c r="K12">
        <v>3.6029465688408459E-2</v>
      </c>
      <c r="L12">
        <v>5.6001223876609441E-3</v>
      </c>
      <c r="M12">
        <v>4.0112029270142319E-2</v>
      </c>
      <c r="N12">
        <v>6.2242908918546114E-3</v>
      </c>
      <c r="O12">
        <v>2.8930395314263224E-2</v>
      </c>
      <c r="P12">
        <v>4.5022975012904976E-3</v>
      </c>
      <c r="Q12">
        <v>2.9647878870518563E-2</v>
      </c>
      <c r="R12">
        <v>4.604593530849326E-3</v>
      </c>
      <c r="S12">
        <v>2.8930395314263224E-2</v>
      </c>
      <c r="T12">
        <v>4.5101060702411036E-3</v>
      </c>
      <c r="W12">
        <v>3.0456891007417927E-2</v>
      </c>
      <c r="X12">
        <v>5.6153209571914442E-3</v>
      </c>
      <c r="Y12">
        <v>3.3790568288663739E-2</v>
      </c>
      <c r="Z12">
        <v>5.6608369365423392E-3</v>
      </c>
      <c r="AA12">
        <v>4.3202293979961573E-2</v>
      </c>
      <c r="AB12">
        <v>5.6350894963638262E-3</v>
      </c>
      <c r="AC12">
        <v>3.2741400825916249E-2</v>
      </c>
      <c r="AD12">
        <v>5.3454916544052808E-3</v>
      </c>
      <c r="AE12">
        <v>3.5124361828172378E-2</v>
      </c>
      <c r="AF12">
        <v>5.586780033882164E-3</v>
      </c>
      <c r="AG12">
        <v>4.3570335251942274E-2</v>
      </c>
      <c r="AH12">
        <v>5.8046343943709694E-3</v>
      </c>
      <c r="AI12">
        <v>3.1035160205168832E-2</v>
      </c>
      <c r="AJ12">
        <v>5.6019529354932596E-3</v>
      </c>
      <c r="AK12">
        <v>4.5532920161216586E-2</v>
      </c>
      <c r="AL12">
        <v>5.7574423224611444E-3</v>
      </c>
      <c r="AM12">
        <v>4.0597895216397735E-2</v>
      </c>
      <c r="AN12">
        <v>5.7577793302281055E-3</v>
      </c>
      <c r="AO12">
        <v>4.1570732729127313E-2</v>
      </c>
      <c r="AP12">
        <v>5.6895227838780439E-3</v>
      </c>
      <c r="AQ12">
        <v>3.0365220350298608E-2</v>
      </c>
      <c r="AR12">
        <v>5.1765178767804627E-3</v>
      </c>
    </row>
    <row r="13" spans="1:44" x14ac:dyDescent="0.15">
      <c r="A13" s="3" t="s">
        <v>34</v>
      </c>
      <c r="B13" s="5" t="b">
        <v>0</v>
      </c>
      <c r="E13">
        <v>2.3879302367287844E-2</v>
      </c>
      <c r="F13">
        <v>3.7285602811738599E-3</v>
      </c>
      <c r="G13">
        <v>2.7914260355442116E-2</v>
      </c>
      <c r="H13">
        <v>4.3513371961004009E-3</v>
      </c>
      <c r="I13">
        <v>3.1965119479699787E-2</v>
      </c>
      <c r="J13">
        <v>4.974500521306058E-3</v>
      </c>
      <c r="K13">
        <v>3.6031942403780388E-2</v>
      </c>
      <c r="L13">
        <v>5.5980504965438748E-3</v>
      </c>
      <c r="M13">
        <v>4.0114792038350805E-2</v>
      </c>
      <c r="N13">
        <v>6.221987361716334E-3</v>
      </c>
      <c r="O13">
        <v>2.9647878870518563E-2</v>
      </c>
      <c r="P13">
        <v>4.61259383132262E-3</v>
      </c>
      <c r="Q13">
        <v>3.0365862735303617E-2</v>
      </c>
      <c r="R13">
        <v>4.7147101981023058E-3</v>
      </c>
      <c r="S13">
        <v>2.9647878870518563E-2</v>
      </c>
      <c r="T13">
        <v>4.620594131795914E-3</v>
      </c>
      <c r="W13">
        <v>2.901862040327673E-2</v>
      </c>
      <c r="X13">
        <v>5.5844272323027373E-3</v>
      </c>
      <c r="Y13">
        <v>3.1549101062414771E-2</v>
      </c>
      <c r="Z13">
        <v>5.636377252319507E-3</v>
      </c>
      <c r="AA13">
        <v>4.1659735390771266E-2</v>
      </c>
      <c r="AB13">
        <v>5.6517983132261919E-3</v>
      </c>
      <c r="AC13">
        <v>2.9787271045334181E-2</v>
      </c>
      <c r="AD13">
        <v>5.3341221890153443E-3</v>
      </c>
      <c r="AE13">
        <v>3.2281016426012374E-2</v>
      </c>
      <c r="AF13">
        <v>5.5667981235897656E-3</v>
      </c>
      <c r="AG13">
        <v>4.2081660685795434E-2</v>
      </c>
      <c r="AH13">
        <v>5.8202843351961315E-3</v>
      </c>
      <c r="AI13">
        <v>2.8856926422855884E-2</v>
      </c>
      <c r="AJ13">
        <v>5.5795710299014391E-3</v>
      </c>
      <c r="AK13">
        <v>4.3856576552214227E-2</v>
      </c>
      <c r="AL13">
        <v>5.7751103922035439E-3</v>
      </c>
      <c r="AM13">
        <v>3.890702463510845E-2</v>
      </c>
      <c r="AN13">
        <v>5.7781784408711661E-3</v>
      </c>
      <c r="AO13">
        <v>4.0030136116368402E-2</v>
      </c>
      <c r="AP13">
        <v>5.7070049138199675E-3</v>
      </c>
      <c r="AQ13">
        <v>2.9537360542452266E-2</v>
      </c>
      <c r="AR13">
        <v>5.1586149841739678E-3</v>
      </c>
    </row>
    <row r="14" spans="1:44" x14ac:dyDescent="0.15">
      <c r="A14" s="3" t="s">
        <v>35</v>
      </c>
      <c r="B14" s="5" t="b">
        <v>1</v>
      </c>
      <c r="E14">
        <v>2.3884065407693549E-2</v>
      </c>
      <c r="F14">
        <v>3.7272932826742699E-3</v>
      </c>
      <c r="G14">
        <v>2.7919839169865311E-2</v>
      </c>
      <c r="H14">
        <v>4.3498581136982625E-3</v>
      </c>
      <c r="I14">
        <v>3.1971520433928459E-2</v>
      </c>
      <c r="J14">
        <v>4.9728090922116957E-3</v>
      </c>
      <c r="K14">
        <v>3.6039171901146333E-2</v>
      </c>
      <c r="L14">
        <v>5.5961464577231005E-3</v>
      </c>
      <c r="M14">
        <v>4.0122856519926836E-2</v>
      </c>
      <c r="N14">
        <v>6.2198704498902385E-3</v>
      </c>
      <c r="O14">
        <v>3.0365862735303617E-2</v>
      </c>
      <c r="P14">
        <v>4.7229022721091418E-3</v>
      </c>
      <c r="Q14">
        <v>3.1084347257488876E-2</v>
      </c>
      <c r="R14">
        <v>4.8248389354215203E-3</v>
      </c>
      <c r="S14">
        <v>3.0365862735303617E-2</v>
      </c>
      <c r="T14">
        <v>4.7310943461159778E-3</v>
      </c>
      <c r="W14">
        <v>2.7601548385372727E-2</v>
      </c>
      <c r="X14">
        <v>5.5431987076788817E-3</v>
      </c>
      <c r="Y14">
        <v>2.9340452460782426E-2</v>
      </c>
      <c r="Z14">
        <v>5.6007128773532264E-3</v>
      </c>
      <c r="AA14">
        <v>4.0044533032167137E-2</v>
      </c>
      <c r="AB14">
        <v>5.6628999708928816E-3</v>
      </c>
      <c r="AC14">
        <v>2.687627525479213E-2</v>
      </c>
      <c r="AD14">
        <v>5.3140595769019796E-3</v>
      </c>
      <c r="AE14">
        <v>2.9479229958047255E-2</v>
      </c>
      <c r="AF14">
        <v>5.5356512392897017E-3</v>
      </c>
      <c r="AG14">
        <v>4.052291927527002E-2</v>
      </c>
      <c r="AH14">
        <v>5.8293092639380506E-3</v>
      </c>
      <c r="AI14">
        <v>2.6710578974993796E-2</v>
      </c>
      <c r="AJ14">
        <v>5.5461884207208363E-3</v>
      </c>
      <c r="AK14">
        <v>4.2101281135532666E-2</v>
      </c>
      <c r="AL14">
        <v>5.7870266947668194E-3</v>
      </c>
      <c r="AM14">
        <v>3.7136530240041259E-2</v>
      </c>
      <c r="AN14">
        <v>5.7920535806031109E-3</v>
      </c>
      <c r="AO14">
        <v>3.841700948930489E-2</v>
      </c>
      <c r="AP14">
        <v>5.7180850794343345E-3</v>
      </c>
      <c r="AQ14">
        <v>2.8767620683566732E-2</v>
      </c>
      <c r="AR14">
        <v>5.1363839688964002E-3</v>
      </c>
    </row>
    <row r="15" spans="1:44" x14ac:dyDescent="0.15">
      <c r="A15" s="3" t="s">
        <v>36</v>
      </c>
      <c r="B15" s="5" t="b">
        <v>0</v>
      </c>
      <c r="E15">
        <v>2.3891573870407381E-2</v>
      </c>
      <c r="F15">
        <v>3.7262406222779089E-3</v>
      </c>
      <c r="G15">
        <v>2.7928633619736819E-2</v>
      </c>
      <c r="H15">
        <v>4.3486292476276308E-3</v>
      </c>
      <c r="I15">
        <v>3.19816109059936E-2</v>
      </c>
      <c r="J15">
        <v>4.9714038021332436E-3</v>
      </c>
      <c r="K15">
        <v>3.6050568489625179E-2</v>
      </c>
      <c r="L15">
        <v>5.5945645251001238E-3</v>
      </c>
      <c r="M15">
        <v>4.0135569378534429E-2</v>
      </c>
      <c r="N15">
        <v>6.2181116559827162E-3</v>
      </c>
      <c r="O15">
        <v>3.1084347257488876E-2</v>
      </c>
      <c r="P15">
        <v>4.833222824979666E-3</v>
      </c>
      <c r="Q15">
        <v>3.1803332786187521E-2</v>
      </c>
      <c r="R15">
        <v>4.93497974412988E-3</v>
      </c>
      <c r="S15">
        <v>3.1084347257488876E-2</v>
      </c>
      <c r="T15">
        <v>4.8416067145378118E-3</v>
      </c>
      <c r="W15">
        <v>2.6233256648638882E-2</v>
      </c>
      <c r="X15">
        <v>5.4924378496549299E-3</v>
      </c>
      <c r="Y15">
        <v>2.7207611316496919E-2</v>
      </c>
      <c r="Z15">
        <v>5.5545379781345907E-3</v>
      </c>
      <c r="AA15">
        <v>3.8370467241168486E-2</v>
      </c>
      <c r="AB15">
        <v>5.6682997539350194E-3</v>
      </c>
      <c r="AC15">
        <v>2.4065072676144363E-2</v>
      </c>
      <c r="AD15">
        <v>5.2856943139890904E-3</v>
      </c>
      <c r="AE15">
        <v>2.6773536010891087E-2</v>
      </c>
      <c r="AF15">
        <v>5.4939456196558172E-3</v>
      </c>
      <c r="AG15">
        <v>3.8907409652483897E-2</v>
      </c>
      <c r="AH15">
        <v>5.8316321830867998E-3</v>
      </c>
      <c r="AI15">
        <v>2.4637894073221159E-2</v>
      </c>
      <c r="AJ15">
        <v>5.5024548624669966E-3</v>
      </c>
      <c r="AK15">
        <v>4.0282009472767298E-2</v>
      </c>
      <c r="AL15">
        <v>5.7930895644590693E-3</v>
      </c>
      <c r="AM15">
        <v>3.5301517265116121E-2</v>
      </c>
      <c r="AN15">
        <v>5.799286371623984E-3</v>
      </c>
      <c r="AO15">
        <v>3.6745115475546458E-2</v>
      </c>
      <c r="AP15">
        <v>5.7226687486548805E-3</v>
      </c>
      <c r="AQ15">
        <v>2.8076997270430351E-2</v>
      </c>
      <c r="AR15">
        <v>5.1104312350925994E-3</v>
      </c>
    </row>
    <row r="16" spans="1:44" x14ac:dyDescent="0.15">
      <c r="A16" s="3" t="s">
        <v>37</v>
      </c>
      <c r="B16" s="5">
        <v>1</v>
      </c>
      <c r="E16">
        <v>2.3901219464434811E-2</v>
      </c>
      <c r="F16">
        <v>3.7254875802696778E-3</v>
      </c>
      <c r="G16">
        <v>2.7939931231030658E-2</v>
      </c>
      <c r="H16">
        <v>4.3477501533092031E-3</v>
      </c>
      <c r="I16">
        <v>3.1994573425858847E-2</v>
      </c>
      <c r="J16">
        <v>4.9703984993152749E-3</v>
      </c>
      <c r="K16">
        <v>3.6065208885396494E-2</v>
      </c>
      <c r="L16">
        <v>5.5934328574479431E-3</v>
      </c>
      <c r="M16">
        <v>4.0151900693975492E-2</v>
      </c>
      <c r="N16">
        <v>6.216853467016204E-3</v>
      </c>
      <c r="O16">
        <v>3.1803332786187521E-2</v>
      </c>
      <c r="P16">
        <v>4.9435554912640178E-3</v>
      </c>
      <c r="Q16">
        <v>3.2522819670756986E-2</v>
      </c>
      <c r="R16">
        <v>5.0451326255507379E-3</v>
      </c>
      <c r="S16">
        <v>3.1803332786187521E-2</v>
      </c>
      <c r="T16">
        <v>4.9521312383981556E-3</v>
      </c>
      <c r="W16">
        <v>2.4940377435321945E-2</v>
      </c>
      <c r="X16">
        <v>5.4331326605926971E-3</v>
      </c>
      <c r="Y16">
        <v>2.5192090956360932E-2</v>
      </c>
      <c r="Z16">
        <v>5.4987512965537213E-3</v>
      </c>
      <c r="AA16">
        <v>3.6651820556845134E-2</v>
      </c>
      <c r="AB16">
        <v>5.6679515933075976E-3</v>
      </c>
      <c r="AC16">
        <v>2.1408380169888726E-2</v>
      </c>
      <c r="AD16">
        <v>5.2495784978542686E-3</v>
      </c>
      <c r="AE16">
        <v>2.4216597839544021E-2</v>
      </c>
      <c r="AF16">
        <v>5.4424930171348479E-3</v>
      </c>
      <c r="AG16">
        <v>3.7248914775926026E-2</v>
      </c>
      <c r="AH16">
        <v>5.8272332743152409E-3</v>
      </c>
      <c r="AI16">
        <v>2.267921417150685E-2</v>
      </c>
      <c r="AJ16">
        <v>5.4492215791051464E-3</v>
      </c>
      <c r="AK16">
        <v>3.8414282948287713E-2</v>
      </c>
      <c r="AL16">
        <v>5.7932472750137874E-3</v>
      </c>
      <c r="AM16">
        <v>3.3417641394027753E-2</v>
      </c>
      <c r="AN16">
        <v>5.799815106311005E-3</v>
      </c>
      <c r="AO16">
        <v>3.5028718085325261E-2</v>
      </c>
      <c r="AP16">
        <v>5.7207168152319729E-3</v>
      </c>
      <c r="AQ16">
        <v>2.7484328709432605E-2</v>
      </c>
      <c r="AR16">
        <v>5.0814647056870053E-3</v>
      </c>
    </row>
    <row r="17" spans="5:44" x14ac:dyDescent="0.15">
      <c r="E17">
        <v>2.3912220761112296E-2</v>
      </c>
      <c r="F17">
        <v>3.7250951636345693E-3</v>
      </c>
      <c r="G17">
        <v>2.7952816738469284E-2</v>
      </c>
      <c r="H17">
        <v>4.3472920497364814E-3</v>
      </c>
      <c r="I17">
        <v>3.2009357847255789E-2</v>
      </c>
      <c r="J17">
        <v>4.9698746274133366E-3</v>
      </c>
      <c r="K17">
        <v>3.6081907010664667E-2</v>
      </c>
      <c r="L17">
        <v>5.5928431357494526E-3</v>
      </c>
      <c r="M17">
        <v>4.0170527400199052E-2</v>
      </c>
      <c r="N17">
        <v>6.2161978139780314E-3</v>
      </c>
      <c r="O17">
        <v>3.2522819670756986E-2</v>
      </c>
      <c r="P17">
        <v>5.0539002722924664E-3</v>
      </c>
      <c r="Q17">
        <v>3.3242808260797396E-2</v>
      </c>
      <c r="R17">
        <v>5.1552975810072229E-3</v>
      </c>
      <c r="S17">
        <v>3.2522819670756986E-2</v>
      </c>
      <c r="T17">
        <v>5.062667919034195E-3</v>
      </c>
      <c r="W17">
        <v>2.3748075168680813E-2</v>
      </c>
      <c r="X17">
        <v>5.3664374485386263E-3</v>
      </c>
      <c r="Y17">
        <v>2.3333121191564068E-2</v>
      </c>
      <c r="Z17">
        <v>5.4344386569111806E-3</v>
      </c>
      <c r="AA17">
        <v>3.4903255866729987E-2</v>
      </c>
      <c r="AB17">
        <v>5.6618584593943321E-3</v>
      </c>
      <c r="AC17">
        <v>1.8957907233716532E-2</v>
      </c>
      <c r="AD17">
        <v>5.2064150817774449E-3</v>
      </c>
      <c r="AE17">
        <v>2.1858183337037249E-2</v>
      </c>
      <c r="AF17">
        <v>5.3822948981083951E-3</v>
      </c>
      <c r="AG17">
        <v>3.5561584339114376E-2</v>
      </c>
      <c r="AH17">
        <v>5.8161500675620011E-3</v>
      </c>
      <c r="AI17">
        <v>2.0872662746172367E-2</v>
      </c>
      <c r="AJ17">
        <v>5.3875246959439608E-3</v>
      </c>
      <c r="AK17">
        <v>3.6514036346258959E-2</v>
      </c>
      <c r="AL17">
        <v>5.7874984809001282E-3</v>
      </c>
      <c r="AM17">
        <v>3.1500975191472352E-2</v>
      </c>
      <c r="AN17">
        <v>5.7936352736862526E-3</v>
      </c>
      <c r="AO17">
        <v>3.328246101599E-2</v>
      </c>
      <c r="AP17">
        <v>5.7122459323733412E-3</v>
      </c>
      <c r="AQ17">
        <v>2.7005781453945887E-2</v>
      </c>
      <c r="AR17">
        <v>5.0502745120916967E-3</v>
      </c>
    </row>
    <row r="18" spans="5:44" x14ac:dyDescent="0.15">
      <c r="E18">
        <v>2.3923686500810254E-2</v>
      </c>
      <c r="F18">
        <v>3.7250951636345693E-3</v>
      </c>
      <c r="G18">
        <v>2.7966246234873086E-2</v>
      </c>
      <c r="H18">
        <v>4.3472920497364814E-3</v>
      </c>
      <c r="I18">
        <v>3.202476642428919E-2</v>
      </c>
      <c r="J18">
        <v>4.9698746274133366E-3</v>
      </c>
      <c r="K18">
        <v>3.609931008262806E-2</v>
      </c>
      <c r="L18">
        <v>5.5928431357494526E-3</v>
      </c>
      <c r="M18">
        <v>4.0189940472244168E-2</v>
      </c>
      <c r="N18">
        <v>6.2161978139780314E-3</v>
      </c>
      <c r="O18">
        <v>3.3242808260797396E-2</v>
      </c>
      <c r="P18">
        <v>5.164257169395059E-3</v>
      </c>
      <c r="Q18">
        <v>3.3963298906152906E-2</v>
      </c>
      <c r="R18">
        <v>5.2654746118229083E-3</v>
      </c>
      <c r="S18">
        <v>3.3242808260797396E-2</v>
      </c>
      <c r="T18">
        <v>5.173216757782895E-3</v>
      </c>
      <c r="W18">
        <v>2.2679556656111932E-2</v>
      </c>
      <c r="X18">
        <v>5.2936503599306725E-3</v>
      </c>
      <c r="Y18">
        <v>2.1666884754031338E-2</v>
      </c>
      <c r="Z18">
        <v>5.3628518315830655E-3</v>
      </c>
      <c r="AA18">
        <v>3.3139691308232563E-2</v>
      </c>
      <c r="AB18">
        <v>5.6500723366653917E-3</v>
      </c>
      <c r="AC18">
        <v>1.6761349535958741E-2</v>
      </c>
      <c r="AD18">
        <v>5.1570441925548978E-3</v>
      </c>
      <c r="AE18">
        <v>1.9744196359005348E-2</v>
      </c>
      <c r="AF18">
        <v>5.3145229504889639E-3</v>
      </c>
      <c r="AG18">
        <v>3.3859814050399867E-2</v>
      </c>
      <c r="AH18">
        <v>5.7984771208392698E-3</v>
      </c>
      <c r="AI18">
        <v>1.9253402265790059E-2</v>
      </c>
      <c r="AJ18">
        <v>5.318565072635009E-3</v>
      </c>
      <c r="AK18">
        <v>3.4597481900681452E-2</v>
      </c>
      <c r="AL18">
        <v>5.7758922288025016E-3</v>
      </c>
      <c r="AM18">
        <v>2.9567870977692656E-2</v>
      </c>
      <c r="AN18">
        <v>5.7807995979027313E-3</v>
      </c>
      <c r="AO18">
        <v>3.152124271714335E-2</v>
      </c>
      <c r="AP18">
        <v>5.6973283706647886E-3</v>
      </c>
      <c r="AQ18">
        <v>2.6654409025620281E-2</v>
      </c>
      <c r="AR18">
        <v>5.0177114414811869E-3</v>
      </c>
    </row>
    <row r="19" spans="5:44" x14ac:dyDescent="0.15">
      <c r="E19">
        <v>2.3934687797487739E-2</v>
      </c>
      <c r="F19">
        <v>3.7254875802696778E-3</v>
      </c>
      <c r="G19">
        <v>2.7979131742311713E-2</v>
      </c>
      <c r="H19">
        <v>4.3477501533092031E-3</v>
      </c>
      <c r="I19">
        <v>3.2039550845686132E-2</v>
      </c>
      <c r="J19">
        <v>4.9703984993152749E-3</v>
      </c>
      <c r="K19">
        <v>3.6116008207896233E-2</v>
      </c>
      <c r="L19">
        <v>5.5934328574479431E-3</v>
      </c>
      <c r="M19">
        <v>4.0208567178467727E-2</v>
      </c>
      <c r="N19">
        <v>6.216853467016204E-3</v>
      </c>
      <c r="O19">
        <v>3.3963298906152906E-2</v>
      </c>
      <c r="P19">
        <v>5.2746261839022868E-3</v>
      </c>
      <c r="Q19">
        <v>3.4684291956912139E-2</v>
      </c>
      <c r="R19">
        <v>5.3756637193213674E-3</v>
      </c>
      <c r="S19">
        <v>3.3963298906152906E-2</v>
      </c>
      <c r="T19">
        <v>5.2837777559816652E-3</v>
      </c>
      <c r="W19">
        <v>2.1755619395040667E-2</v>
      </c>
      <c r="X19">
        <v>5.216188112654503E-3</v>
      </c>
      <c r="Y19">
        <v>2.0225813040703474E-2</v>
      </c>
      <c r="Z19">
        <v>5.2853841766955833E-3</v>
      </c>
      <c r="AA19">
        <v>3.1376172992350598E-2</v>
      </c>
      <c r="AB19">
        <v>5.6326937801642312E-3</v>
      </c>
      <c r="AC19">
        <v>1.4861460573654853E-2</v>
      </c>
      <c r="AD19">
        <v>5.1024267783867901E-3</v>
      </c>
      <c r="AE19">
        <v>1.7915783257351159E-2</v>
      </c>
      <c r="AF19">
        <v>5.2404962781475188E-3</v>
      </c>
      <c r="AG19">
        <v>3.2158122813858513E-2</v>
      </c>
      <c r="AH19">
        <v>5.7743652134971809E-3</v>
      </c>
      <c r="AI19">
        <v>1.7852949793729075E-2</v>
      </c>
      <c r="AJ19">
        <v>5.2436849298055895E-3</v>
      </c>
      <c r="AK19">
        <v>3.2680970978326798E-2</v>
      </c>
      <c r="AL19">
        <v>5.7585275391715549E-3</v>
      </c>
      <c r="AM19">
        <v>2.7634821316247282E-2</v>
      </c>
      <c r="AN19">
        <v>5.7614175884204959E-3</v>
      </c>
      <c r="AO19">
        <v>2.9760089282322964E-2</v>
      </c>
      <c r="AP19">
        <v>5.6760914014830268E-3</v>
      </c>
      <c r="AQ19">
        <v>2.6439795948340946E-2</v>
      </c>
      <c r="AR19">
        <v>4.984663729536141E-3</v>
      </c>
    </row>
    <row r="20" spans="5:44" x14ac:dyDescent="0.15">
      <c r="E20">
        <v>2.3944333391515169E-2</v>
      </c>
      <c r="F20">
        <v>3.7262406222779089E-3</v>
      </c>
      <c r="G20">
        <v>2.7990429353605552E-2</v>
      </c>
      <c r="H20">
        <v>4.3486292476276308E-3</v>
      </c>
      <c r="I20">
        <v>3.2052513365551379E-2</v>
      </c>
      <c r="J20">
        <v>4.9714038021332436E-3</v>
      </c>
      <c r="K20">
        <v>3.6130648603667548E-2</v>
      </c>
      <c r="L20">
        <v>5.5945645251001238E-3</v>
      </c>
      <c r="M20">
        <v>4.0224898493908791E-2</v>
      </c>
      <c r="N20">
        <v>6.2181116559827162E-3</v>
      </c>
      <c r="O20">
        <v>3.4684291956912139E-2</v>
      </c>
      <c r="P20">
        <v>5.3850073171446411E-3</v>
      </c>
      <c r="Q20">
        <v>3.5405787763407304E-2</v>
      </c>
      <c r="R20">
        <v>5.4858649048261697E-3</v>
      </c>
      <c r="S20">
        <v>3.4684291956912139E-2</v>
      </c>
      <c r="T20">
        <v>5.3943509149679148E-3</v>
      </c>
      <c r="W20">
        <v>2.099424677329071E-2</v>
      </c>
      <c r="X20">
        <v>5.1355584212413466E-3</v>
      </c>
      <c r="Y20">
        <v>1.9037954873285606E-2</v>
      </c>
      <c r="Z20">
        <v>5.2035435120329661E-3</v>
      </c>
      <c r="AA20">
        <v>2.962774663555616E-2</v>
      </c>
      <c r="AB20">
        <v>5.6098710576074108E-3</v>
      </c>
      <c r="AC20">
        <v>1.3295219524364443E-2</v>
      </c>
      <c r="AD20">
        <v>5.0436259051135149E-3</v>
      </c>
      <c r="AE20">
        <v>1.6408532013309302E-2</v>
      </c>
      <c r="AF20">
        <v>5.161655726057094E-3</v>
      </c>
      <c r="AG20">
        <v>3.0471028859121049E-2</v>
      </c>
      <c r="AH20">
        <v>5.7440200598275568E-3</v>
      </c>
      <c r="AI20">
        <v>1.6698563544367002E-2</v>
      </c>
      <c r="AJ20">
        <v>5.1643417242609778E-3</v>
      </c>
      <c r="AK20">
        <v>3.0780854574641817E-2</v>
      </c>
      <c r="AL20">
        <v>5.735552561416603E-3</v>
      </c>
      <c r="AM20">
        <v>2.5718318305273574E-2</v>
      </c>
      <c r="AN20">
        <v>5.735654605710544E-3</v>
      </c>
      <c r="AO20">
        <v>2.8014026251669544E-2</v>
      </c>
      <c r="AP20">
        <v>5.6487162111611708E-3</v>
      </c>
      <c r="AQ20">
        <v>2.6367796307375357E-2</v>
      </c>
      <c r="AR20">
        <v>4.9520328345844617E-3</v>
      </c>
    </row>
    <row r="21" spans="5:44" x14ac:dyDescent="0.15">
      <c r="E21">
        <v>2.3951841854229002E-2</v>
      </c>
      <c r="F21">
        <v>3.7272932826742699E-3</v>
      </c>
      <c r="G21">
        <v>2.7999223803477059E-2</v>
      </c>
      <c r="H21">
        <v>4.3498581136982625E-3</v>
      </c>
      <c r="I21">
        <v>3.206260383761652E-2</v>
      </c>
      <c r="J21">
        <v>4.9728090922116957E-3</v>
      </c>
      <c r="K21">
        <v>3.6142045192146394E-2</v>
      </c>
      <c r="L21">
        <v>5.5961464577231005E-3</v>
      </c>
      <c r="M21">
        <v>4.0237611352516384E-2</v>
      </c>
      <c r="N21">
        <v>6.2198704498902385E-3</v>
      </c>
      <c r="O21">
        <v>3.5405787763407304E-2</v>
      </c>
      <c r="P21">
        <v>5.4954005704526132E-3</v>
      </c>
      <c r="Q21">
        <v>3.6127786676214857E-2</v>
      </c>
      <c r="R21">
        <v>5.5960781696615522E-3</v>
      </c>
      <c r="S21">
        <v>3.5405787763407304E-2</v>
      </c>
      <c r="T21">
        <v>5.5049362360790567E-3</v>
      </c>
      <c r="W21">
        <v>2.0410258042895899E-2</v>
      </c>
      <c r="X21">
        <v>5.0533306509196472E-3</v>
      </c>
      <c r="Y21">
        <v>1.8126430559837897E-2</v>
      </c>
      <c r="Z21">
        <v>5.118922773040495E-3</v>
      </c>
      <c r="AA21">
        <v>2.7909329195047655E-2</v>
      </c>
      <c r="AB21">
        <v>5.5817988844167211E-3</v>
      </c>
      <c r="AC21">
        <v>1.2093111488539171E-2</v>
      </c>
      <c r="AD21">
        <v>4.9817860648483361E-3</v>
      </c>
      <c r="AE21">
        <v>1.525177955787217E-2</v>
      </c>
      <c r="AF21">
        <v>5.0795358358843301E-3</v>
      </c>
      <c r="AG21">
        <v>2.8812925876956726E-2</v>
      </c>
      <c r="AH21">
        <v>5.707700553982108E-3</v>
      </c>
      <c r="AI21">
        <v>1.581271233295278E-2</v>
      </c>
      <c r="AJ21">
        <v>5.0820797812455402E-3</v>
      </c>
      <c r="AK21">
        <v>2.8913343812820565E-2</v>
      </c>
      <c r="AL21">
        <v>5.7071633099471013E-3</v>
      </c>
      <c r="AM21">
        <v>2.383471287272123E-2</v>
      </c>
      <c r="AN21">
        <v>5.7037304504575859E-3</v>
      </c>
      <c r="AO21">
        <v>2.6297950419316127E-2</v>
      </c>
      <c r="AP21">
        <v>5.6154363551708265E-3</v>
      </c>
      <c r="AQ21">
        <v>2.6440374065317795E-2</v>
      </c>
      <c r="AR21">
        <v>4.92070883377201E-3</v>
      </c>
    </row>
    <row r="22" spans="5:44" x14ac:dyDescent="0.15">
      <c r="E22">
        <v>2.3956604894634706E-2</v>
      </c>
      <c r="F22">
        <v>3.7285602811738599E-3</v>
      </c>
      <c r="G22">
        <v>2.8004802617900254E-2</v>
      </c>
      <c r="H22">
        <v>4.3513371961004009E-3</v>
      </c>
      <c r="I22">
        <v>3.2069004791845192E-2</v>
      </c>
      <c r="J22">
        <v>4.974500521306058E-3</v>
      </c>
      <c r="K22">
        <v>3.6149274689512338E-2</v>
      </c>
      <c r="L22">
        <v>5.5980504965438748E-3</v>
      </c>
      <c r="M22">
        <v>4.0245675834092415E-2</v>
      </c>
      <c r="N22">
        <v>6.221987361716334E-3</v>
      </c>
      <c r="O22">
        <v>3.6127786676214857E-2</v>
      </c>
      <c r="P22">
        <v>5.6058059451573605E-3</v>
      </c>
      <c r="Q22">
        <v>3.6850289046156171E-2</v>
      </c>
      <c r="R22">
        <v>5.7063035151510844E-3</v>
      </c>
      <c r="S22">
        <v>3.6127786676214857E-2</v>
      </c>
      <c r="T22">
        <v>5.6155337206531689E-3</v>
      </c>
      <c r="W22">
        <v>2.0015019880216037E-2</v>
      </c>
      <c r="X22">
        <v>4.9711052717060136E-3</v>
      </c>
      <c r="Y22">
        <v>1.7508981884278057E-2</v>
      </c>
      <c r="Z22">
        <v>5.0331690061479958E-3</v>
      </c>
      <c r="AA22">
        <v>2.6235581602530568E-2</v>
      </c>
      <c r="AB22">
        <v>5.5487167624758546E-3</v>
      </c>
      <c r="AC22">
        <v>1.1278534131718742E-2</v>
      </c>
      <c r="AD22">
        <v>4.9181108997402388E-3</v>
      </c>
      <c r="AE22">
        <v>1.4468040761798433E-2</v>
      </c>
      <c r="AF22">
        <v>4.9957349778814511E-3</v>
      </c>
      <c r="AG22">
        <v>2.7197960217378716E-2</v>
      </c>
      <c r="AH22">
        <v>5.6657165611788103E-3</v>
      </c>
      <c r="AI22">
        <v>1.5212638245675762E-2</v>
      </c>
      <c r="AJ22">
        <v>4.9985002359085005E-3</v>
      </c>
      <c r="AK22">
        <v>2.7094371636217151E-2</v>
      </c>
      <c r="AL22">
        <v>5.6736019918468203E-3</v>
      </c>
      <c r="AM22">
        <v>2.2000075276000206E-2</v>
      </c>
      <c r="AN22">
        <v>5.6659174882980985E-3</v>
      </c>
      <c r="AO22">
        <v>2.4626502739193059E-2</v>
      </c>
      <c r="AP22">
        <v>5.5765357655091557E-3</v>
      </c>
      <c r="AQ22">
        <v>2.665554949004989E-2</v>
      </c>
      <c r="AR22">
        <v>4.8915461727914011E-3</v>
      </c>
    </row>
    <row r="23" spans="5:44" x14ac:dyDescent="0.15">
      <c r="E23">
        <v>2.3958236639525503E-2</v>
      </c>
      <c r="F23">
        <v>3.7299389730933719E-3</v>
      </c>
      <c r="G23">
        <v>2.8006713834509051E-2</v>
      </c>
      <c r="H23">
        <v>4.352946668374269E-3</v>
      </c>
      <c r="I23">
        <v>3.2071197660993721E-2</v>
      </c>
      <c r="J23">
        <v>4.9763410598904212E-3</v>
      </c>
      <c r="K23">
        <v>3.6151751404884268E-2</v>
      </c>
      <c r="L23">
        <v>5.6001223876609441E-3</v>
      </c>
      <c r="M23">
        <v>4.0248438602300901E-2</v>
      </c>
      <c r="N23">
        <v>6.2242908918546114E-3</v>
      </c>
      <c r="O23">
        <v>3.6850289046156171E-2</v>
      </c>
      <c r="P23">
        <v>5.7162234425893743E-3</v>
      </c>
      <c r="Q23">
        <v>3.7573295224297087E-2</v>
      </c>
      <c r="R23">
        <v>5.8165409426194437E-3</v>
      </c>
      <c r="S23">
        <v>3.6850289046156171E-2</v>
      </c>
      <c r="T23">
        <v>5.7261433700276643E-3</v>
      </c>
      <c r="W23">
        <v>1.9816225146510942E-2</v>
      </c>
      <c r="X23">
        <v>4.8904827070768587E-3</v>
      </c>
      <c r="Y23">
        <v>1.7197626782738409E-2</v>
      </c>
      <c r="Z23">
        <v>4.9479513108845663E-3</v>
      </c>
      <c r="AA23">
        <v>2.4620783682317484E-2</v>
      </c>
      <c r="AB23">
        <v>5.5109069367847837E-3</v>
      </c>
      <c r="AC23">
        <v>1.0867342275585666E-2</v>
      </c>
      <c r="AD23">
        <v>4.8538397744486254E-3</v>
      </c>
      <c r="AE23">
        <v>1.4072570209264E-2</v>
      </c>
      <c r="AF23">
        <v>4.9118842404274193E-3</v>
      </c>
      <c r="AG23">
        <v>2.5639910197973698E-2</v>
      </c>
      <c r="AH23">
        <v>5.6184262740411224E-3</v>
      </c>
      <c r="AI23">
        <v>1.4910021042070643E-2</v>
      </c>
      <c r="AJ23">
        <v>4.9152298690295203E-3</v>
      </c>
      <c r="AK23">
        <v>2.5339456874090845E-2</v>
      </c>
      <c r="AL23">
        <v>5.6351549404484039E-3</v>
      </c>
      <c r="AM23">
        <v>2.0230057996210742E-2</v>
      </c>
      <c r="AN23">
        <v>5.6225383260927525E-3</v>
      </c>
      <c r="AO23">
        <v>2.3013943413571297E-2</v>
      </c>
      <c r="AP23">
        <v>5.5323463282911916E-3</v>
      </c>
      <c r="AQ23">
        <v>2.700745315693159E-2</v>
      </c>
      <c r="AR23">
        <v>4.8653403301178039E-3</v>
      </c>
    </row>
    <row r="24" spans="5:44" x14ac:dyDescent="0.15">
      <c r="E24" t="s">
        <v>17</v>
      </c>
      <c r="F24" t="s">
        <v>17</v>
      </c>
      <c r="G24" t="s">
        <v>17</v>
      </c>
      <c r="H24" t="s">
        <v>17</v>
      </c>
      <c r="I24" t="s">
        <v>17</v>
      </c>
      <c r="J24" t="s">
        <v>17</v>
      </c>
      <c r="K24" t="s">
        <v>17</v>
      </c>
      <c r="L24" t="s">
        <v>17</v>
      </c>
      <c r="M24" t="s">
        <v>17</v>
      </c>
      <c r="N24" t="s">
        <v>17</v>
      </c>
      <c r="O24">
        <v>3.7573295224297087E-2</v>
      </c>
      <c r="P24">
        <v>5.8266530640802561E-3</v>
      </c>
      <c r="Q24">
        <v>3.82968055619477E-2</v>
      </c>
      <c r="R24">
        <v>5.9267904533906414E-3</v>
      </c>
      <c r="S24">
        <v>3.7573295224297087E-2</v>
      </c>
      <c r="T24">
        <v>5.8367651855410685E-3</v>
      </c>
      <c r="W24">
        <v>1.9817743155146519E-2</v>
      </c>
      <c r="X24">
        <v>4.8130321835458765E-3</v>
      </c>
      <c r="Y24">
        <v>1.7198425428109239E-2</v>
      </c>
      <c r="Z24">
        <v>4.8649283527548168E-3</v>
      </c>
      <c r="AA24">
        <v>2.3078712320901945E-2</v>
      </c>
      <c r="AB24">
        <v>5.4686919874449361E-3</v>
      </c>
      <c r="AC24">
        <v>1.0867539301895761E-2</v>
      </c>
      <c r="AD24">
        <v>4.7902236533199777E-3</v>
      </c>
      <c r="AE24">
        <v>1.4073065284732865E-2</v>
      </c>
      <c r="AF24">
        <v>4.8296156827479751E-3</v>
      </c>
      <c r="AG24">
        <v>2.4152068552154255E-2</v>
      </c>
      <c r="AH24">
        <v>5.5662331566248176E-3</v>
      </c>
      <c r="AI24">
        <v>1.4910750821783628E-2</v>
      </c>
      <c r="AJ24">
        <v>4.833889443581256E-3</v>
      </c>
      <c r="AK24">
        <v>2.366357184042657E-2</v>
      </c>
      <c r="AL24">
        <v>5.5921501724383342E-3</v>
      </c>
      <c r="AM24">
        <v>1.8539762196693479E-2</v>
      </c>
      <c r="AN24">
        <v>5.5739630595584219E-3</v>
      </c>
      <c r="AO24">
        <v>2.1474030230044645E-2</v>
      </c>
      <c r="AP24">
        <v>5.4832450522145203E-3</v>
      </c>
      <c r="AQ24">
        <v>2.7486486051274749E-2</v>
      </c>
      <c r="AR24">
        <v>4.8428061328258205E-3</v>
      </c>
    </row>
    <row r="25" spans="5:44" x14ac:dyDescent="0.15">
      <c r="O25">
        <v>3.82968055619477E-2</v>
      </c>
      <c r="P25">
        <v>5.9370948109609412E-3</v>
      </c>
      <c r="Q25">
        <v>3.9020820410663903E-2</v>
      </c>
      <c r="R25">
        <v>6.0370520487891318E-3</v>
      </c>
      <c r="S25">
        <v>3.82968055619477E-2</v>
      </c>
      <c r="T25">
        <v>5.947399168531241E-3</v>
      </c>
      <c r="W25">
        <v>2.00195443598114E-2</v>
      </c>
      <c r="X25">
        <v>4.7402611874549352E-3</v>
      </c>
      <c r="Y25">
        <v>1.751136227566685E-2</v>
      </c>
      <c r="Z25">
        <v>4.7857160792015288E-3</v>
      </c>
      <c r="AA25">
        <v>2.162252392742051E-2</v>
      </c>
      <c r="AB25">
        <v>5.422432077519506E-3</v>
      </c>
      <c r="AC25">
        <v>1.1279121375756023E-2</v>
      </c>
      <c r="AD25">
        <v>4.7285007517897954E-3</v>
      </c>
      <c r="AE25">
        <v>1.4469516352124167E-2</v>
      </c>
      <c r="AF25">
        <v>4.7505305687392555E-3</v>
      </c>
      <c r="AG25">
        <v>2.2747129020244353E-2</v>
      </c>
      <c r="AH25">
        <v>5.5095825022049173E-3</v>
      </c>
      <c r="AI25">
        <v>1.5214813380482717E-2</v>
      </c>
      <c r="AJ25">
        <v>4.7560621584217021E-3</v>
      </c>
      <c r="AK25">
        <v>2.2081014595431155E-2</v>
      </c>
      <c r="AL25">
        <v>5.5449545893342207E-3</v>
      </c>
      <c r="AM25">
        <v>1.6943608885228396E-2</v>
      </c>
      <c r="AN25">
        <v>5.520606115742021E-3</v>
      </c>
      <c r="AO25">
        <v>2.0019901184936857E-2</v>
      </c>
      <c r="AP25">
        <v>5.4296508520540066E-3</v>
      </c>
      <c r="AQ25">
        <v>2.8079581404467254E-2</v>
      </c>
      <c r="AR25">
        <v>4.8245582550753077E-3</v>
      </c>
    </row>
    <row r="26" spans="5:44" x14ac:dyDescent="0.15">
      <c r="O26">
        <v>3.9020820410663903E-2</v>
      </c>
      <c r="P26">
        <v>6.047548684562809E-3</v>
      </c>
      <c r="Q26">
        <v>3.9745340122246287E-2</v>
      </c>
      <c r="R26">
        <v>6.1473257301395906E-3</v>
      </c>
      <c r="S26">
        <v>3.9020820410663903E-2</v>
      </c>
      <c r="T26">
        <v>6.0580453203364863E-3</v>
      </c>
      <c r="W26">
        <v>2.0417700929602232E-2</v>
      </c>
      <c r="X26">
        <v>4.6735861234671657E-3</v>
      </c>
      <c r="Y26">
        <v>1.8130346365633918E-2</v>
      </c>
      <c r="Z26">
        <v>4.7118562670267908E-3</v>
      </c>
      <c r="AA26">
        <v>2.0264642187808778E-2</v>
      </c>
      <c r="AB26">
        <v>5.3725218802491929E-3</v>
      </c>
      <c r="AC26">
        <v>1.209407752026642E-2</v>
      </c>
      <c r="AD26">
        <v>4.6698724359276068E-3</v>
      </c>
      <c r="AE26">
        <v>1.5254206942367543E-2</v>
      </c>
      <c r="AF26">
        <v>4.6761682001874522E-3</v>
      </c>
      <c r="AG26">
        <v>2.1437078050962496E-2</v>
      </c>
      <c r="AH26">
        <v>5.4489576341904726E-3</v>
      </c>
      <c r="AI26">
        <v>1.5816290486328859E-2</v>
      </c>
      <c r="AJ26">
        <v>4.6832628331292623E-3</v>
      </c>
      <c r="AK26">
        <v>2.0605286959524908E-2</v>
      </c>
      <c r="AL26">
        <v>5.4939708472104111E-3</v>
      </c>
      <c r="AM26">
        <v>1.545521587908109E-2</v>
      </c>
      <c r="AN26">
        <v>5.4629227172750625E-3</v>
      </c>
      <c r="AO26">
        <v>1.866396239454932E-2</v>
      </c>
      <c r="AP26">
        <v>5.3720209746286355E-3</v>
      </c>
      <c r="AQ26">
        <v>2.8770561121358205E-2</v>
      </c>
      <c r="AR26">
        <v>4.8110944514026333E-3</v>
      </c>
    </row>
    <row r="27" spans="5:44" x14ac:dyDescent="0.15">
      <c r="O27">
        <v>3.9745340122246287E-2</v>
      </c>
      <c r="P27">
        <v>6.1580146862174612E-3</v>
      </c>
      <c r="Q27">
        <v>4.0470365048740575E-2</v>
      </c>
      <c r="R27">
        <v>6.2576114987666909E-3</v>
      </c>
      <c r="S27">
        <v>3.9745340122246287E-2</v>
      </c>
      <c r="T27">
        <v>6.1687036422953317E-3</v>
      </c>
      <c r="W27">
        <v>2.100446319978444E-2</v>
      </c>
      <c r="X27">
        <v>4.6143047458613263E-3</v>
      </c>
      <c r="Y27">
        <v>1.904332987678321E-2</v>
      </c>
      <c r="Z27">
        <v>4.6447865134602931E-3</v>
      </c>
      <c r="AA27">
        <v>1.9016652070293523E-2</v>
      </c>
      <c r="AB27">
        <v>5.3193872118392684E-3</v>
      </c>
      <c r="AC27">
        <v>1.3296545541072948E-2</v>
      </c>
      <c r="AD27">
        <v>4.6154798392129479E-3</v>
      </c>
      <c r="AE27">
        <v>1.6411863945696218E-2</v>
      </c>
      <c r="AF27">
        <v>4.6079759560104889E-3</v>
      </c>
      <c r="AG27">
        <v>2.0233092537267659E-2</v>
      </c>
      <c r="AH27">
        <v>5.384875782579659E-3</v>
      </c>
      <c r="AI27">
        <v>1.6703475071626839E-2</v>
      </c>
      <c r="AJ27">
        <v>4.6169084237627474E-3</v>
      </c>
      <c r="AK27">
        <v>1.9248979320570493E-2</v>
      </c>
      <c r="AL27">
        <v>5.439633921378347E-3</v>
      </c>
      <c r="AM27">
        <v>1.4087281622587438E-2</v>
      </c>
      <c r="AN27">
        <v>5.4014049985746737E-3</v>
      </c>
      <c r="AO27">
        <v>1.741778225055109E-2</v>
      </c>
      <c r="AP27">
        <v>5.3108470977328796E-3</v>
      </c>
      <c r="AQ27">
        <v>2.9540577076520504E-2</v>
      </c>
      <c r="AR27">
        <v>4.8027819792744713E-3</v>
      </c>
    </row>
    <row r="28" spans="5:44" x14ac:dyDescent="0.15">
      <c r="O28">
        <v>4.0470365048740575E-2</v>
      </c>
      <c r="P28">
        <v>6.2684928172564991E-3</v>
      </c>
      <c r="Q28">
        <v>4.1195895542438743E-2</v>
      </c>
      <c r="R28">
        <v>6.3679093559955505E-3</v>
      </c>
      <c r="S28">
        <v>4.0470365048740575E-2</v>
      </c>
      <c r="T28">
        <v>6.2793741357463073E-3</v>
      </c>
      <c r="W28">
        <v>2.1768410510201102E-2</v>
      </c>
      <c r="X28">
        <v>4.5635708992209489E-3</v>
      </c>
      <c r="Y28">
        <v>2.0232542623573546E-2</v>
      </c>
      <c r="Z28">
        <v>4.5858122549644938E-3</v>
      </c>
      <c r="AA28">
        <v>1.7889200986528447E-2</v>
      </c>
      <c r="AB28">
        <v>5.2634813985458478E-3</v>
      </c>
      <c r="AC28">
        <v>1.4863120765937691E-2</v>
      </c>
      <c r="AD28">
        <v>4.5663816516702069E-3</v>
      </c>
      <c r="AE28">
        <v>1.7919954885355721E-2</v>
      </c>
      <c r="AF28">
        <v>4.5472811206737403E-3</v>
      </c>
      <c r="AG28">
        <v>1.9145444459049331E-2</v>
      </c>
      <c r="AH28">
        <v>5.3178836711357926E-3</v>
      </c>
      <c r="AI28">
        <v>1.7859099097581332E-2</v>
      </c>
      <c r="AJ28">
        <v>4.5582904434234555E-3</v>
      </c>
      <c r="AK28">
        <v>1.8023663217122853E-2</v>
      </c>
      <c r="AL28">
        <v>5.3824073953305665E-3</v>
      </c>
      <c r="AM28">
        <v>1.2851476848503796E-2</v>
      </c>
      <c r="AN28">
        <v>5.3365778071262689E-3</v>
      </c>
      <c r="AO28">
        <v>1.6291992722539998E-2</v>
      </c>
      <c r="AP28">
        <v>5.2466511353151113E-3</v>
      </c>
      <c r="AQ28">
        <v>3.0368625241979103E-2</v>
      </c>
      <c r="AR28">
        <v>4.7998475812614785E-3</v>
      </c>
    </row>
    <row r="29" spans="5:44" x14ac:dyDescent="0.15">
      <c r="O29">
        <v>4.1195895542438743E-2</v>
      </c>
      <c r="P29">
        <v>6.3789830790119684E-3</v>
      </c>
      <c r="Q29">
        <v>4.1921931955877456E-2</v>
      </c>
      <c r="R29">
        <v>6.4782193031510645E-3</v>
      </c>
      <c r="S29">
        <v>4.1195895542438743E-2</v>
      </c>
      <c r="T29">
        <v>6.3900568020283863E-3</v>
      </c>
      <c r="W29">
        <v>2.2694673495432159E-2</v>
      </c>
      <c r="X29">
        <v>4.522372060161991E-3</v>
      </c>
      <c r="Y29">
        <v>2.1674837932598109E-2</v>
      </c>
      <c r="Z29">
        <v>4.5360813583987889E-3</v>
      </c>
      <c r="AA29">
        <v>1.6891907951632184E-2</v>
      </c>
      <c r="AB29">
        <v>5.2052814090561171E-3</v>
      </c>
      <c r="AC29">
        <v>1.6763311590061579E-2</v>
      </c>
      <c r="AD29">
        <v>4.5235335136715443E-3</v>
      </c>
      <c r="AE29">
        <v>1.9749126486633614E-2</v>
      </c>
      <c r="AF29">
        <v>4.4952650501076845E-3</v>
      </c>
      <c r="AG29">
        <v>1.8183413246216969E-2</v>
      </c>
      <c r="AH29">
        <v>5.2485528529329604E-3</v>
      </c>
      <c r="AI29">
        <v>1.9260669657029984E-2</v>
      </c>
      <c r="AJ29">
        <v>4.5085498244217259E-3</v>
      </c>
      <c r="AK29">
        <v>1.6939792614142316E-2</v>
      </c>
      <c r="AL29">
        <v>5.3227795056098046E-3</v>
      </c>
      <c r="AM29">
        <v>1.1758345007430157E-2</v>
      </c>
      <c r="AN29">
        <v>5.2689942256698638E-3</v>
      </c>
      <c r="AO29">
        <v>1.5296198649826839E-2</v>
      </c>
      <c r="AP29">
        <v>5.1799807846918209E-3</v>
      </c>
      <c r="AQ29">
        <v>3.1232118622340772E-2</v>
      </c>
      <c r="AR29">
        <v>4.8023713000920473E-3</v>
      </c>
    </row>
    <row r="30" spans="5:44" x14ac:dyDescent="0.15">
      <c r="O30">
        <v>4.1921931955877456E-2</v>
      </c>
      <c r="P30">
        <v>6.4894854728156925E-3</v>
      </c>
      <c r="Q30">
        <v>4.2648474641839851E-2</v>
      </c>
      <c r="R30">
        <v>6.5885413415585677E-3</v>
      </c>
      <c r="S30">
        <v>4.1921931955877456E-2</v>
      </c>
      <c r="T30">
        <v>6.5007516424803206E-3</v>
      </c>
      <c r="W30">
        <v>2.3765223500078606E-2</v>
      </c>
      <c r="X30">
        <v>4.4915101172237522E-3</v>
      </c>
      <c r="Y30">
        <v>2.3342143166253333E-2</v>
      </c>
      <c r="Z30">
        <v>4.4965617790967728E-3</v>
      </c>
      <c r="AA30">
        <v>1.6033281518142845E-2</v>
      </c>
      <c r="AB30">
        <v>5.1452837851596643E-3</v>
      </c>
      <c r="AC30">
        <v>1.8960132960488062E-2</v>
      </c>
      <c r="AD30">
        <v>4.4877694154840672E-3</v>
      </c>
      <c r="AE30">
        <v>2.1863776004962868E-2</v>
      </c>
      <c r="AF30">
        <v>4.4529401779584863E-3</v>
      </c>
      <c r="AG30">
        <v>1.7355206609875804E-2</v>
      </c>
      <c r="AH30">
        <v>5.177474834066712E-3</v>
      </c>
      <c r="AI30">
        <v>2.0880906773296005E-2</v>
      </c>
      <c r="AJ30">
        <v>4.4686547113273129E-3</v>
      </c>
      <c r="AK30">
        <v>1.6006614713451495E-2</v>
      </c>
      <c r="AL30">
        <v>5.261258976346956E-3</v>
      </c>
      <c r="AM30">
        <v>1.0817212314807126E-2</v>
      </c>
      <c r="AN30">
        <v>5.1992308534931416E-3</v>
      </c>
      <c r="AO30">
        <v>1.4438895796332896E-2</v>
      </c>
      <c r="AP30">
        <v>5.1114048537872214E-3</v>
      </c>
      <c r="AQ30">
        <v>3.2107503369148478E-2</v>
      </c>
      <c r="AR30">
        <v>4.8102842952953209E-3</v>
      </c>
    </row>
    <row r="31" spans="5:44" x14ac:dyDescent="0.15">
      <c r="O31">
        <v>4.2648474641839851E-2</v>
      </c>
      <c r="P31">
        <v>6.5999999999999392E-3</v>
      </c>
      <c r="Q31">
        <v>4.2723981737027725E-2</v>
      </c>
      <c r="R31">
        <v>6.6E-3</v>
      </c>
      <c r="S31">
        <v>4.2573274308697381E-2</v>
      </c>
      <c r="T31">
        <v>6.6E-3</v>
      </c>
      <c r="W31">
        <v>2.4959223486032581E-2</v>
      </c>
      <c r="X31">
        <v>4.4715857630205844E-3</v>
      </c>
      <c r="Y31">
        <v>2.5202006124697699E-2</v>
      </c>
      <c r="Z31">
        <v>4.4680227207167054E-3</v>
      </c>
      <c r="AA31">
        <v>1.5320647184047806E-2</v>
      </c>
      <c r="AB31">
        <v>5.0840004054290063E-3</v>
      </c>
      <c r="AC31">
        <v>2.1410826248089043E-2</v>
      </c>
      <c r="AD31">
        <v>4.4597854645979391E-3</v>
      </c>
      <c r="AE31">
        <v>2.4222744192847364E-2</v>
      </c>
      <c r="AF31">
        <v>4.4211303097187026E-3</v>
      </c>
      <c r="AG31">
        <v>1.6667890517029663E-2</v>
      </c>
      <c r="AH31">
        <v>5.1052560271326094E-3</v>
      </c>
      <c r="AI31">
        <v>2.2688274373903673E-2</v>
      </c>
      <c r="AJ31">
        <v>4.4393816171365797E-3</v>
      </c>
      <c r="AK31">
        <v>1.5232091059869834E-2</v>
      </c>
      <c r="AL31">
        <v>5.1983706790061637E-3</v>
      </c>
      <c r="AM31">
        <v>1.0036108182934125E-2</v>
      </c>
      <c r="AN31">
        <v>5.1278828870896442E-3</v>
      </c>
      <c r="AO31">
        <v>1.3727398367727702E-2</v>
      </c>
      <c r="AP31">
        <v>5.0415084082645993E-3</v>
      </c>
      <c r="AQ31">
        <v>3.297090126846703E-2</v>
      </c>
      <c r="AR31">
        <v>4.8233707209897952E-3</v>
      </c>
    </row>
    <row r="32" spans="5:44" x14ac:dyDescent="0.15">
      <c r="O32">
        <v>4.2648474641840246E-2</v>
      </c>
      <c r="P32">
        <v>6.6E-3</v>
      </c>
      <c r="Q32" t="s">
        <v>16</v>
      </c>
      <c r="R32" t="s">
        <v>16</v>
      </c>
      <c r="S32" t="s">
        <v>16</v>
      </c>
      <c r="T32" t="s">
        <v>16</v>
      </c>
      <c r="W32">
        <v>2.6253433601722352E-2</v>
      </c>
      <c r="X32">
        <v>4.4629868024434359E-3</v>
      </c>
      <c r="Y32">
        <v>2.7218226691007871E-2</v>
      </c>
      <c r="Z32">
        <v>4.4510196635672546E-3</v>
      </c>
      <c r="AA32">
        <v>1.4760084894217785E-2</v>
      </c>
      <c r="AB32">
        <v>5.0219541180520962E-3</v>
      </c>
      <c r="AC32">
        <v>2.4067691495643698E-2</v>
      </c>
      <c r="AD32">
        <v>4.4401263367858839E-3</v>
      </c>
      <c r="AE32">
        <v>2.6780116417796505E-2</v>
      </c>
      <c r="AF32">
        <v>4.4004545882904301E-3</v>
      </c>
      <c r="AG32">
        <v>1.6127328906241883E-2</v>
      </c>
      <c r="AH32">
        <v>5.0325125775277802E-3</v>
      </c>
      <c r="AI32">
        <v>2.4647594104357354E-2</v>
      </c>
      <c r="AJ32">
        <v>4.4213003093302979E-3</v>
      </c>
      <c r="AK32">
        <v>1.4622829616120337E-2</v>
      </c>
      <c r="AL32">
        <v>5.1346511543665522E-3</v>
      </c>
      <c r="AM32">
        <v>9.4216967168547355E-3</v>
      </c>
      <c r="AN32">
        <v>5.0555590421521414E-3</v>
      </c>
      <c r="AO32">
        <v>1.3167776609205196E-2</v>
      </c>
      <c r="AP32">
        <v>4.9708877799523616E-3</v>
      </c>
      <c r="AQ32">
        <v>3.3798761076313376E-2</v>
      </c>
      <c r="AR32">
        <v>4.8412736135962902E-3</v>
      </c>
    </row>
    <row r="33" spans="15:44" x14ac:dyDescent="0.15">
      <c r="O33" t="s">
        <v>15</v>
      </c>
      <c r="P33" t="s">
        <v>15</v>
      </c>
      <c r="W33">
        <v>2.7622663519388201E-2</v>
      </c>
      <c r="X33">
        <v>4.4658806044787685E-3</v>
      </c>
      <c r="Y33">
        <v>2.9351561425277513E-2</v>
      </c>
      <c r="Z33">
        <v>4.4458835528151464E-3</v>
      </c>
      <c r="AA33">
        <v>1.4356377168460908E-2</v>
      </c>
      <c r="AB33">
        <v>4.9596742800759276E-3</v>
      </c>
      <c r="AC33">
        <v>2.6879015843247787E-2</v>
      </c>
      <c r="AD33">
        <v>4.4291746746088368E-3</v>
      </c>
      <c r="AE33">
        <v>2.9486116338419431E-2</v>
      </c>
      <c r="AF33">
        <v>4.391315443072987E-3</v>
      </c>
      <c r="AG33">
        <v>1.5738133658579047E-2</v>
      </c>
      <c r="AH33">
        <v>4.9598651067156345E-3</v>
      </c>
      <c r="AI33">
        <v>2.672073003479692E-2</v>
      </c>
      <c r="AJ33">
        <v>4.4147627199977351E-3</v>
      </c>
      <c r="AK33">
        <v>1.4184028386021534E-2</v>
      </c>
      <c r="AL33">
        <v>5.0706440349454719E-3</v>
      </c>
      <c r="AM33">
        <v>8.9792198585621659E-3</v>
      </c>
      <c r="AN33">
        <v>4.9828763602249712E-3</v>
      </c>
      <c r="AO33">
        <v>1.276480501629201E-2</v>
      </c>
      <c r="AP33">
        <v>4.9001454791511344E-3</v>
      </c>
      <c r="AQ33">
        <v>3.4568500935198906E-2</v>
      </c>
      <c r="AR33">
        <v>4.8635046288738578E-3</v>
      </c>
    </row>
    <row r="34" spans="15:44" x14ac:dyDescent="0.15">
      <c r="W34">
        <v>2.9040262736158711E-2</v>
      </c>
      <c r="X34">
        <v>4.4802108445616143E-3</v>
      </c>
      <c r="Y34">
        <v>3.1560487393536354E-2</v>
      </c>
      <c r="Z34">
        <v>4.4527143570139288E-3</v>
      </c>
      <c r="AA34">
        <v>1.4112968298750004E-2</v>
      </c>
      <c r="AB34">
        <v>4.8976922411188614E-3</v>
      </c>
      <c r="AC34">
        <v>2.9790080060309244E-2</v>
      </c>
      <c r="AD34">
        <v>4.4271436397137444E-3</v>
      </c>
      <c r="AE34">
        <v>3.2288074744290504E-2</v>
      </c>
      <c r="AF34">
        <v>4.3938907571324072E-3</v>
      </c>
      <c r="AG34">
        <v>1.5503625250667841E-2</v>
      </c>
      <c r="AH34">
        <v>4.8879334173023677E-3</v>
      </c>
      <c r="AI34">
        <v>2.886733093249353E-2</v>
      </c>
      <c r="AJ34">
        <v>4.4198960958788504E-3</v>
      </c>
      <c r="AK34">
        <v>1.3919431066951692E-2</v>
      </c>
      <c r="AL34">
        <v>5.0068954069175534E-3</v>
      </c>
      <c r="AM34">
        <v>8.7124526645984222E-3</v>
      </c>
      <c r="AN34">
        <v>4.910454944323143E-3</v>
      </c>
      <c r="AO34">
        <v>1.2521921600535104E-2</v>
      </c>
      <c r="AP34">
        <v>4.8298850542283231E-3</v>
      </c>
      <c r="AQ34">
        <v>3.5259124348335294E-2</v>
      </c>
      <c r="AR34">
        <v>4.8894573626776586E-3</v>
      </c>
    </row>
    <row r="35" spans="15:44" x14ac:dyDescent="0.15">
      <c r="W35">
        <v>3.047863929577465E-2</v>
      </c>
      <c r="X35">
        <v>4.5056986008691685E-3</v>
      </c>
      <c r="Y35">
        <v>3.3802010364428293E-2</v>
      </c>
      <c r="Z35">
        <v>4.4713791223297992E-3</v>
      </c>
      <c r="AA35">
        <v>1.4031934963737887E-2</v>
      </c>
      <c r="AB35">
        <v>4.8365368100830256E-3</v>
      </c>
      <c r="AC35">
        <v>3.274422359312943E-2</v>
      </c>
      <c r="AD35">
        <v>4.43407276388457E-3</v>
      </c>
      <c r="AE35">
        <v>3.51314547022199E-2</v>
      </c>
      <c r="AF35">
        <v>4.4081304049098996E-3</v>
      </c>
      <c r="AG35">
        <v>1.5425804425559219E-2</v>
      </c>
      <c r="AH35">
        <v>4.8173312050996493E-3</v>
      </c>
      <c r="AI35">
        <v>3.1045615652695851E-2</v>
      </c>
      <c r="AJ35">
        <v>4.436600521651248E-3</v>
      </c>
      <c r="AK35">
        <v>1.3831295109942706E-2</v>
      </c>
      <c r="AL35">
        <v>4.9439491510999932E-3</v>
      </c>
      <c r="AM35">
        <v>8.6236710986029395E-3</v>
      </c>
      <c r="AN35">
        <v>4.8389126684320587E-3</v>
      </c>
      <c r="AO35">
        <v>1.2441198557599436E-2</v>
      </c>
      <c r="AP35">
        <v>4.7607059423562387E-3</v>
      </c>
      <c r="AQ35">
        <v>3.585179290933304E-2</v>
      </c>
      <c r="AR35">
        <v>4.9184238920832526E-3</v>
      </c>
    </row>
    <row r="36" spans="15:44" x14ac:dyDescent="0.15">
      <c r="W36">
        <v>3.1909796834632173E-2</v>
      </c>
      <c r="X36">
        <v>4.5418477832167969E-3</v>
      </c>
      <c r="Y36">
        <v>3.6032501643019479E-2</v>
      </c>
      <c r="Z36">
        <v>4.5015145603367387E-3</v>
      </c>
      <c r="AA36">
        <v>1.4113968511267342E-2</v>
      </c>
      <c r="AB36">
        <v>4.7767297435432239E-3</v>
      </c>
      <c r="AC36">
        <v>3.568394739813046E-2</v>
      </c>
      <c r="AD36">
        <v>4.4498271796010918E-3</v>
      </c>
      <c r="AE36">
        <v>3.7960913055623255E-2</v>
      </c>
      <c r="AF36">
        <v>4.4337572278588351E-3</v>
      </c>
      <c r="AG36">
        <v>1.5505335123094162E-2</v>
      </c>
      <c r="AH36">
        <v>4.7486608232883603E-3</v>
      </c>
      <c r="AI36">
        <v>3.3213186361087277E-2</v>
      </c>
      <c r="AJ36">
        <v>4.4645508646682696E-3</v>
      </c>
      <c r="AK36">
        <v>1.3920372459903928E-2</v>
      </c>
      <c r="AL36">
        <v>4.8823423027532058E-3</v>
      </c>
      <c r="AM36">
        <v>8.7136326135932932E-3</v>
      </c>
      <c r="AN36">
        <v>4.7688599060245265E-3</v>
      </c>
      <c r="AO36">
        <v>1.2523324588025186E-2</v>
      </c>
      <c r="AP36">
        <v>4.6931983553255095E-3</v>
      </c>
      <c r="AQ36">
        <v>3.6330340164819758E-2</v>
      </c>
      <c r="AR36">
        <v>4.9496140856785612E-3</v>
      </c>
    </row>
    <row r="37" spans="15:44" x14ac:dyDescent="0.15">
      <c r="W37">
        <v>3.3305879499155013E-2</v>
      </c>
      <c r="X37">
        <v>4.5879547888891892E-3</v>
      </c>
      <c r="Y37">
        <v>3.8208547253718403E-2</v>
      </c>
      <c r="Z37">
        <v>4.5425341190124952E-3</v>
      </c>
      <c r="AA37">
        <v>1.4358369060035058E-2</v>
      </c>
      <c r="AB37">
        <v>4.718781294303794E-3</v>
      </c>
      <c r="AC37">
        <v>3.8552033095334275E-2</v>
      </c>
      <c r="AD37">
        <v>4.4741002450817699E-3</v>
      </c>
      <c r="AE37">
        <v>4.0721377616112789E-2</v>
      </c>
      <c r="AF37">
        <v>4.4702724290205916E-3</v>
      </c>
      <c r="AG37">
        <v>1.5741538815403036E-2</v>
      </c>
      <c r="AH37">
        <v>4.6825081433536156E-3</v>
      </c>
      <c r="AI37">
        <v>3.5327853759404129E-2</v>
      </c>
      <c r="AJ37">
        <v>4.5032031032961328E-3</v>
      </c>
      <c r="AK37">
        <v>1.4185903140293271E-2</v>
      </c>
      <c r="AL37">
        <v>4.8226004697853198E-3</v>
      </c>
      <c r="AM37">
        <v>8.9815696896431169E-3</v>
      </c>
      <c r="AN37">
        <v>4.7008943225695004E-3</v>
      </c>
      <c r="AO37">
        <v>1.276759902147759E-2</v>
      </c>
      <c r="AP37">
        <v>4.6279382440661734E-3</v>
      </c>
      <c r="AQ37">
        <v>3.6681712593145371E-2</v>
      </c>
      <c r="AR37">
        <v>4.9821771562890711E-3</v>
      </c>
    </row>
    <row r="38" spans="15:44" x14ac:dyDescent="0.15">
      <c r="W38">
        <v>3.46397141282987E-2</v>
      </c>
      <c r="X38">
        <v>4.6431221974668722E-3</v>
      </c>
      <c r="Y38">
        <v>4.0287792943927987E-2</v>
      </c>
      <c r="Z38">
        <v>4.5936393993065011E-3</v>
      </c>
      <c r="AA38">
        <v>1.4763051470732143E-2</v>
      </c>
      <c r="AB38">
        <v>4.6631858581016013E-3</v>
      </c>
      <c r="AC38">
        <v>4.1292656659043921E-2</v>
      </c>
      <c r="AD38">
        <v>4.5064195127172248E-3</v>
      </c>
      <c r="AE38">
        <v>4.3359119081000458E-2</v>
      </c>
      <c r="AF38">
        <v>4.516965281539981E-3</v>
      </c>
      <c r="AG38">
        <v>1.6132400295866139E-2</v>
      </c>
      <c r="AH38">
        <v>4.6194375566358404E-3</v>
      </c>
      <c r="AI38">
        <v>3.7348458252136681E-2</v>
      </c>
      <c r="AJ38">
        <v>4.5518049156762176E-3</v>
      </c>
      <c r="AK38">
        <v>1.4625621736969133E-2</v>
      </c>
      <c r="AL38">
        <v>4.7652333484508418E-3</v>
      </c>
      <c r="AM38">
        <v>9.4251963820915097E-3</v>
      </c>
      <c r="AN38">
        <v>4.6355957764610267E-3</v>
      </c>
      <c r="AO38">
        <v>1.3171937794619164E-2</v>
      </c>
      <c r="AP38">
        <v>4.5654823848374302E-3</v>
      </c>
      <c r="AQ38">
        <v>3.6896325670424709E-2</v>
      </c>
      <c r="AR38">
        <v>5.015224868234117E-3</v>
      </c>
    </row>
    <row r="39" spans="15:44" x14ac:dyDescent="0.15">
      <c r="W39">
        <v>3.5885339148221375E-2</v>
      </c>
      <c r="X39">
        <v>4.7062762380938802E-3</v>
      </c>
      <c r="Y39">
        <v>4.2229768561395216E-2</v>
      </c>
      <c r="Z39">
        <v>4.653835695069229E-3</v>
      </c>
      <c r="AA39">
        <v>1.5324563135717549E-2</v>
      </c>
      <c r="AB39">
        <v>4.6104177555959204E-3</v>
      </c>
      <c r="AC39">
        <v>4.3852474969004886E-2</v>
      </c>
      <c r="AD39">
        <v>4.5461559247255553E-3</v>
      </c>
      <c r="AE39">
        <v>4.5822796813058661E-2</v>
      </c>
      <c r="AF39">
        <v>4.5729269621550463E-3</v>
      </c>
      <c r="AG39">
        <v>1.6674584872146032E-2</v>
      </c>
      <c r="AH39">
        <v>4.5599871591428497E-3</v>
      </c>
      <c r="AI39">
        <v>3.9235671071237418E-2</v>
      </c>
      <c r="AJ39">
        <v>4.6094103228142861E-3</v>
      </c>
      <c r="AK39">
        <v>1.5235776725905089E-2</v>
      </c>
      <c r="AL39">
        <v>4.7107303748019202E-3</v>
      </c>
      <c r="AM39">
        <v>1.0040727824416873E-2</v>
      </c>
      <c r="AN39">
        <v>4.5735213718708836E-3</v>
      </c>
      <c r="AO39">
        <v>1.3732891231603305E-2</v>
      </c>
      <c r="AP39">
        <v>4.5063636290089033E-3</v>
      </c>
      <c r="AQ39">
        <v>3.6968325311390299E-2</v>
      </c>
      <c r="AR39">
        <v>5.0478557631857971E-3</v>
      </c>
    </row>
    <row r="40" spans="15:44" x14ac:dyDescent="0.15">
      <c r="W40">
        <v>3.7018509884787686E-2</v>
      </c>
      <c r="X40">
        <v>4.7761876892060641E-3</v>
      </c>
      <c r="Y40">
        <v>4.3996675759690594E-2</v>
      </c>
      <c r="Z40">
        <v>4.7219513538759288E-3</v>
      </c>
      <c r="AA40">
        <v>1.6038113435449045E-2</v>
      </c>
      <c r="AB40">
        <v>4.5609271856318235E-3</v>
      </c>
      <c r="AC40">
        <v>4.6181664073563937E-2</v>
      </c>
      <c r="AD40">
        <v>4.5925360570465163E-3</v>
      </c>
      <c r="AE40">
        <v>4.8064458127624762E-2</v>
      </c>
      <c r="AF40">
        <v>4.6370682404080826E-3</v>
      </c>
      <c r="AG40">
        <v>1.7363466816606797E-2</v>
      </c>
      <c r="AH40">
        <v>4.5046641607044335E-3</v>
      </c>
      <c r="AI40">
        <v>4.0952759765855322E-2</v>
      </c>
      <c r="AJ40">
        <v>4.6748981009855761E-3</v>
      </c>
      <c r="AK40">
        <v>1.6011162479870129E-2</v>
      </c>
      <c r="AL40">
        <v>4.6595565489925194E-3</v>
      </c>
      <c r="AM40">
        <v>1.0822912519383552E-2</v>
      </c>
      <c r="AN40">
        <v>4.5152007057322162E-3</v>
      </c>
      <c r="AO40">
        <v>1.4445673475492273E-2</v>
      </c>
      <c r="AP40">
        <v>4.4510863569606346E-3</v>
      </c>
      <c r="AQ40" t="s">
        <v>18</v>
      </c>
      <c r="AR40" t="s">
        <v>18</v>
      </c>
    </row>
    <row r="41" spans="15:44" x14ac:dyDescent="0.15">
      <c r="W41">
        <v>3.8017170458572995E-2</v>
      </c>
      <c r="X41">
        <v>4.8514958039306225E-3</v>
      </c>
      <c r="Y41">
        <v>4.5554123700026497E-2</v>
      </c>
      <c r="Z41">
        <v>4.7966605819083413E-3</v>
      </c>
      <c r="AA41">
        <v>1.6897614610360077E-2</v>
      </c>
      <c r="AB41">
        <v>4.5151363843023602E-3</v>
      </c>
      <c r="AC41">
        <v>4.8234888956214195E-2</v>
      </c>
      <c r="AD41">
        <v>4.6446571731611009E-3</v>
      </c>
      <c r="AE41">
        <v>5.0040471637062711E-2</v>
      </c>
      <c r="AF41">
        <v>4.7081406792775183E-3</v>
      </c>
      <c r="AG41">
        <v>1.8193168831391233E-2</v>
      </c>
      <c r="AH41">
        <v>4.4539405576369279E-3</v>
      </c>
      <c r="AI41">
        <v>4.24663031577091E-2</v>
      </c>
      <c r="AJ41">
        <v>4.746993605079226E-3</v>
      </c>
      <c r="AK41">
        <v>1.6945163681004741E-2</v>
      </c>
      <c r="AL41">
        <v>4.6121484680610629E-3</v>
      </c>
      <c r="AM41">
        <v>1.1765077142964656E-2</v>
      </c>
      <c r="AN41">
        <v>4.4611313494052332E-3</v>
      </c>
      <c r="AO41">
        <v>1.5304203319501154E-2</v>
      </c>
      <c r="AP41">
        <v>4.4001221748875231E-3</v>
      </c>
    </row>
    <row r="42" spans="15:44" x14ac:dyDescent="0.15">
      <c r="W42">
        <v>3.8861883077468136E-2</v>
      </c>
      <c r="X42">
        <v>4.9307347954761528E-3</v>
      </c>
      <c r="Y42">
        <v>4.687179842981503E-2</v>
      </c>
      <c r="Z42">
        <v>4.8765092490233039E-3</v>
      </c>
      <c r="AA42">
        <v>1.7895733699477879E-2</v>
      </c>
      <c r="AB42">
        <v>4.4734360225790921E-3</v>
      </c>
      <c r="AC42">
        <v>4.997218593012355E-2</v>
      </c>
      <c r="AD42">
        <v>4.7015047948310287E-3</v>
      </c>
      <c r="AE42">
        <v>5.1712376486093337E-2</v>
      </c>
      <c r="AF42">
        <v>4.7847609345844609E-3</v>
      </c>
      <c r="AG42">
        <v>1.9156612191453874E-2</v>
      </c>
      <c r="AH42">
        <v>4.4082491058370678E-3</v>
      </c>
      <c r="AI42">
        <v>4.3746841846306402E-2</v>
      </c>
      <c r="AJ42">
        <v>4.8242935781154751E-3</v>
      </c>
      <c r="AK42">
        <v>1.8029811760380383E-2</v>
      </c>
      <c r="AL42">
        <v>4.5689106010384411E-3</v>
      </c>
      <c r="AM42">
        <v>1.2859183478789676E-2</v>
      </c>
      <c r="AN42">
        <v>4.4117746035737962E-3</v>
      </c>
      <c r="AO42">
        <v>1.6301156089709948E-2</v>
      </c>
      <c r="AP42">
        <v>4.3539058912215522E-3</v>
      </c>
    </row>
    <row r="43" spans="15:44" x14ac:dyDescent="0.15">
      <c r="W43">
        <v>3.9536206371192664E-2</v>
      </c>
      <c r="X43">
        <v>5.0123623670052381E-3</v>
      </c>
      <c r="Y43">
        <v>4.7924052909273658E-2</v>
      </c>
      <c r="Z43">
        <v>4.9599431917419353E-3</v>
      </c>
      <c r="AA43">
        <v>1.9023955102660972E-2</v>
      </c>
      <c r="AB43">
        <v>4.4361818732451073E-3</v>
      </c>
      <c r="AC43">
        <v>5.1359740485840875E-2</v>
      </c>
      <c r="AD43">
        <v>4.7619724477637061E-3</v>
      </c>
      <c r="AE43">
        <v>5.3047630948593834E-2</v>
      </c>
      <c r="AF43">
        <v>4.8654376802136088E-3</v>
      </c>
      <c r="AG43">
        <v>2.0245577137747234E-2</v>
      </c>
      <c r="AH43">
        <v>4.367979628661256E-3</v>
      </c>
      <c r="AI43">
        <v>4.476945160266485E-2</v>
      </c>
      <c r="AJ43">
        <v>4.9052934640465874E-3</v>
      </c>
      <c r="AK43">
        <v>1.925585288301997E-2</v>
      </c>
      <c r="AL43">
        <v>4.5302118381608464E-3</v>
      </c>
      <c r="AM43">
        <v>1.4095896997372374E-2</v>
      </c>
      <c r="AN43">
        <v>4.3675515625906424E-3</v>
      </c>
      <c r="AO43">
        <v>1.7428026136598895E-2</v>
      </c>
      <c r="AP43">
        <v>4.3128318069995579E-3</v>
      </c>
    </row>
    <row r="44" spans="15:44" x14ac:dyDescent="0.15">
      <c r="W44">
        <v>4.0027015403865614E-2</v>
      </c>
      <c r="X44">
        <v>5.0947897306880515E-3</v>
      </c>
      <c r="Y44">
        <v>4.8690406201881441E-2</v>
      </c>
      <c r="Z44">
        <v>5.0453384632739209E-3</v>
      </c>
      <c r="AA44">
        <v>2.0272653232697072E-2</v>
      </c>
      <c r="AB44">
        <v>4.4036917755670823E-3</v>
      </c>
      <c r="AC44">
        <v>5.237054545225904E-2</v>
      </c>
      <c r="AD44">
        <v>4.8248831978757343E-3</v>
      </c>
      <c r="AE44">
        <v>5.4020245815281059E-2</v>
      </c>
      <c r="AF44">
        <v>4.9486006350797284E-3</v>
      </c>
      <c r="AG44">
        <v>2.1450773005307764E-2</v>
      </c>
      <c r="AH44">
        <v>4.3334756910901398E-3</v>
      </c>
      <c r="AI44">
        <v>4.5514228491078293E-2</v>
      </c>
      <c r="AJ44">
        <v>4.9884166922289199E-3</v>
      </c>
      <c r="AK44">
        <v>2.0612826898355065E-2</v>
      </c>
      <c r="AL44">
        <v>4.4963823436283516E-3</v>
      </c>
      <c r="AM44">
        <v>1.5464666495025117E-2</v>
      </c>
      <c r="AN44">
        <v>4.3288395218488351E-3</v>
      </c>
      <c r="AO44">
        <v>1.8675199402251114E-2</v>
      </c>
      <c r="AP44">
        <v>4.2772503518258079E-3</v>
      </c>
    </row>
    <row r="45" spans="15:44" x14ac:dyDescent="0.15">
      <c r="W45">
        <v>4.0324757135953009E-2</v>
      </c>
      <c r="X45">
        <v>5.1764125316502421E-3</v>
      </c>
      <c r="Y45">
        <v>4.915594211251173E-2</v>
      </c>
      <c r="Z45">
        <v>5.1310329417945727E-3</v>
      </c>
      <c r="AA45">
        <v>2.1631174637419259E-2</v>
      </c>
      <c r="AB45">
        <v>4.3762429236027184E-3</v>
      </c>
      <c r="AC45">
        <v>5.2984926660480325E-2</v>
      </c>
      <c r="AD45">
        <v>4.8890125589760988E-3</v>
      </c>
      <c r="AE45">
        <v>5.4611290244107977E-2</v>
      </c>
      <c r="AF45">
        <v>5.0326311268628094E-3</v>
      </c>
      <c r="AG45">
        <v>2.2761917487933533E-2</v>
      </c>
      <c r="AH45">
        <v>4.3050316685533298E-3</v>
      </c>
      <c r="AI45">
        <v>4.5966676276584913E-2</v>
      </c>
      <c r="AJ45">
        <v>5.0720453635771717E-3</v>
      </c>
      <c r="AK45">
        <v>2.2089156582542388E-2</v>
      </c>
      <c r="AL45">
        <v>4.4677107387603643E-3</v>
      </c>
      <c r="AM45">
        <v>1.6953814113008458E-2</v>
      </c>
      <c r="AN45">
        <v>4.2959687588305009E-3</v>
      </c>
      <c r="AO45">
        <v>2.0032035444104972E-2</v>
      </c>
      <c r="AP45">
        <v>4.2474650941301765E-3</v>
      </c>
    </row>
    <row r="46" spans="15:44" x14ac:dyDescent="0.15">
      <c r="W46">
        <v>4.0423636363315973E-2</v>
      </c>
      <c r="X46">
        <v>5.2556420749156427E-3</v>
      </c>
      <c r="Y46">
        <v>4.9311599514203344E-2</v>
      </c>
      <c r="Z46">
        <v>5.2153586817555095E-3</v>
      </c>
      <c r="AA46">
        <v>2.3087928891203605E-2</v>
      </c>
      <c r="AB46">
        <v>4.3540695012787836E-3</v>
      </c>
      <c r="AC46">
        <v>5.3190925879134973E-2</v>
      </c>
      <c r="AD46">
        <v>4.9531123259970505E-3</v>
      </c>
      <c r="AE46">
        <v>5.4809260227570544E-2</v>
      </c>
      <c r="AF46">
        <v>5.1158935976235642E-3</v>
      </c>
      <c r="AG46">
        <v>2.4167824363195301E-2</v>
      </c>
      <c r="AH46">
        <v>4.2828902354220292E-3</v>
      </c>
      <c r="AI46">
        <v>4.6117988577769491E-2</v>
      </c>
      <c r="AJ46">
        <v>5.1545517324419121E-3</v>
      </c>
      <c r="AK46">
        <v>2.3672246411255642E-2</v>
      </c>
      <c r="AL46">
        <v>4.4444416395802945E-3</v>
      </c>
      <c r="AM46">
        <v>1.8550634968904432E-2</v>
      </c>
      <c r="AN46">
        <v>4.2692197152958081E-3</v>
      </c>
      <c r="AO46">
        <v>2.1486958215458291E-2</v>
      </c>
      <c r="AP46">
        <v>4.2237301512293365E-3</v>
      </c>
    </row>
    <row r="47" spans="15:44" x14ac:dyDescent="0.15">
      <c r="AA47">
        <v>2.4630487480393908E-2</v>
      </c>
      <c r="AB47">
        <v>4.3373606844164178E-3</v>
      </c>
      <c r="AG47">
        <v>2.5656498929342138E-2</v>
      </c>
      <c r="AH47">
        <v>4.2672402945968663E-3</v>
      </c>
      <c r="AK47">
        <v>2.5348590020257997E-2</v>
      </c>
      <c r="AL47">
        <v>4.4267735698378941E-3</v>
      </c>
      <c r="AM47">
        <v>2.0241505550193703E-2</v>
      </c>
      <c r="AN47">
        <v>4.2488206046527475E-3</v>
      </c>
      <c r="AO47">
        <v>2.3027554828217198E-2</v>
      </c>
      <c r="AP47">
        <v>4.2062480212874129E-3</v>
      </c>
    </row>
    <row r="48" spans="15:44" x14ac:dyDescent="0.15">
      <c r="AA48">
        <v>2.624568983899803E-2</v>
      </c>
      <c r="AB48">
        <v>4.3262590267497273E-3</v>
      </c>
      <c r="AG48">
        <v>2.7215240339867545E-2</v>
      </c>
      <c r="AH48">
        <v>4.2582153658549471E-3</v>
      </c>
      <c r="AK48">
        <v>2.7103885436939552E-2</v>
      </c>
      <c r="AL48">
        <v>4.4148572672746194E-3</v>
      </c>
      <c r="AM48">
        <v>2.2011999945260888E-2</v>
      </c>
      <c r="AN48">
        <v>4.2349454649208028E-3</v>
      </c>
      <c r="AO48">
        <v>2.4640681455280703E-2</v>
      </c>
      <c r="AP48">
        <v>4.1951678556730451E-3</v>
      </c>
    </row>
    <row r="49" spans="27:42" x14ac:dyDescent="0.15">
      <c r="AA49">
        <v>2.7919755629996674E-2</v>
      </c>
      <c r="AB49">
        <v>4.3208592437075895E-3</v>
      </c>
      <c r="AG49">
        <v>2.8830749962653661E-2</v>
      </c>
      <c r="AH49">
        <v>4.2558924467061979E-3</v>
      </c>
      <c r="AK49">
        <v>2.8923157099704909E-2</v>
      </c>
      <c r="AL49">
        <v>4.4087943975823687E-3</v>
      </c>
      <c r="AM49">
        <v>2.3847012920186015E-2</v>
      </c>
      <c r="AN49">
        <v>4.2277126738999296E-3</v>
      </c>
      <c r="AO49">
        <v>2.6312575469039128E-2</v>
      </c>
      <c r="AP49">
        <v>4.1905841864524991E-3</v>
      </c>
    </row>
    <row r="50" spans="27:42" x14ac:dyDescent="0.15">
      <c r="AA50">
        <v>2.9638402314320012E-2</v>
      </c>
      <c r="AB50">
        <v>4.3212074043350113E-3</v>
      </c>
      <c r="AG50">
        <v>3.0489244839211522E-2</v>
      </c>
      <c r="AH50">
        <v>4.260291355477756E-3</v>
      </c>
      <c r="AK50">
        <v>3.0790883624184483E-2</v>
      </c>
      <c r="AL50">
        <v>4.4086366870276505E-3</v>
      </c>
      <c r="AM50">
        <v>2.573088879127438E-2</v>
      </c>
      <c r="AN50">
        <v>4.2271839392129069E-3</v>
      </c>
      <c r="AO50">
        <v>2.8028972859260315E-2</v>
      </c>
      <c r="AP50">
        <v>4.1925361198754067E-3</v>
      </c>
    </row>
    <row r="51" spans="27:42" x14ac:dyDescent="0.15">
      <c r="AA51">
        <v>3.1386967004435169E-2</v>
      </c>
      <c r="AB51">
        <v>4.3273005382482767E-3</v>
      </c>
      <c r="AG51">
        <v>3.2176575276023182E-2</v>
      </c>
      <c r="AH51">
        <v>4.2713745622309958E-3</v>
      </c>
      <c r="AK51">
        <v>3.2691130226213255E-2</v>
      </c>
      <c r="AL51">
        <v>4.4143854811413089E-3</v>
      </c>
      <c r="AM51">
        <v>2.7647554993829791E-2</v>
      </c>
      <c r="AN51">
        <v>4.2333637718376602E-3</v>
      </c>
      <c r="AO51">
        <v>2.9775229928595583E-2</v>
      </c>
      <c r="AP51">
        <v>4.2010070027340375E-3</v>
      </c>
    </row>
    <row r="52" spans="27:42" x14ac:dyDescent="0.15">
      <c r="AA52">
        <v>3.3150531562932614E-2</v>
      </c>
      <c r="AB52">
        <v>4.3390866609772163E-3</v>
      </c>
      <c r="AG52">
        <v>3.3878345564737698E-2</v>
      </c>
      <c r="AH52">
        <v>4.2890475089537271E-3</v>
      </c>
      <c r="AK52">
        <v>3.4607684671790769E-2</v>
      </c>
      <c r="AL52">
        <v>4.4259917332389355E-3</v>
      </c>
      <c r="AM52">
        <v>2.9580659207609498E-2</v>
      </c>
      <c r="AN52">
        <v>4.2461994476211806E-3</v>
      </c>
      <c r="AO52">
        <v>3.1536448227442254E-2</v>
      </c>
      <c r="AP52">
        <v>4.2159245644425901E-3</v>
      </c>
    </row>
    <row r="53" spans="27:42" x14ac:dyDescent="0.15">
      <c r="AA53">
        <v>3.4914049878814572E-2</v>
      </c>
      <c r="AB53">
        <v>4.3564652174783768E-3</v>
      </c>
      <c r="AG53">
        <v>3.5580036801279052E-2</v>
      </c>
      <c r="AH53">
        <v>4.313159416295816E-3</v>
      </c>
      <c r="AK53">
        <v>3.6524195594145416E-2</v>
      </c>
      <c r="AL53">
        <v>4.4433564228698822E-3</v>
      </c>
      <c r="AM53">
        <v>3.1513708869054864E-2</v>
      </c>
      <c r="AN53">
        <v>4.2655814571034159E-3</v>
      </c>
      <c r="AO53">
        <v>3.3297601662262623E-2</v>
      </c>
      <c r="AP53">
        <v>4.2371615336243519E-3</v>
      </c>
    </row>
    <row r="54" spans="27:42" x14ac:dyDescent="0.15">
      <c r="AA54">
        <v>3.6662476235609018E-2</v>
      </c>
      <c r="AB54">
        <v>4.3792879400351972E-3</v>
      </c>
      <c r="AG54">
        <v>3.7267130756016523E-2</v>
      </c>
      <c r="AH54">
        <v>4.3435045699654392E-3</v>
      </c>
      <c r="AK54">
        <v>3.8424311997830411E-2</v>
      </c>
      <c r="AL54">
        <v>4.4663314006248341E-3</v>
      </c>
      <c r="AM54">
        <v>3.3430211880028586E-2</v>
      </c>
      <c r="AN54">
        <v>4.2913444398133679E-3</v>
      </c>
      <c r="AO54">
        <v>3.504366469291606E-2</v>
      </c>
      <c r="AP54">
        <v>4.2645367239462079E-3</v>
      </c>
    </row>
    <row r="55" spans="27:42" x14ac:dyDescent="0.15">
      <c r="AA55">
        <v>3.8380893676117536E-2</v>
      </c>
      <c r="AB55">
        <v>4.4073601132258869E-3</v>
      </c>
      <c r="AG55">
        <v>3.892523373818086E-2</v>
      </c>
      <c r="AH55">
        <v>4.379824075810888E-3</v>
      </c>
      <c r="AK55">
        <v>4.029182275965168E-2</v>
      </c>
      <c r="AL55">
        <v>4.4947206520943349E-3</v>
      </c>
      <c r="AM55">
        <v>3.5313817312580952E-2</v>
      </c>
      <c r="AN55">
        <v>4.323268595066326E-3</v>
      </c>
      <c r="AO55">
        <v>3.6759740525269487E-2</v>
      </c>
      <c r="AP55">
        <v>4.2978165799365522E-3</v>
      </c>
    </row>
    <row r="56" spans="27:42" x14ac:dyDescent="0.15">
      <c r="AA56">
        <v>4.0054641268634616E-2</v>
      </c>
      <c r="AB56">
        <v>4.4404422351667526E-3</v>
      </c>
      <c r="AG56">
        <v>4.0540199397758866E-2</v>
      </c>
      <c r="AH56">
        <v>4.4218080686141857E-3</v>
      </c>
      <c r="AK56">
        <v>4.2110794936255087E-2</v>
      </c>
      <c r="AL56">
        <v>4.5282819701946159E-3</v>
      </c>
      <c r="AM56">
        <v>3.7148454909301964E-2</v>
      </c>
      <c r="AN56">
        <v>4.3610815572258125E-3</v>
      </c>
      <c r="AO56">
        <v>3.8431188205392555E-2</v>
      </c>
      <c r="AP56">
        <v>4.3367171695982221E-3</v>
      </c>
    </row>
    <row r="57" spans="27:42" x14ac:dyDescent="0.15">
      <c r="AA57">
        <v>4.1669439188847718E-2</v>
      </c>
      <c r="AB57">
        <v>4.4782520608578234E-3</v>
      </c>
      <c r="AG57">
        <v>4.2098249417163898E-2</v>
      </c>
      <c r="AH57">
        <v>4.4690983557518736E-3</v>
      </c>
      <c r="AK57">
        <v>4.3865709698381411E-2</v>
      </c>
      <c r="AL57">
        <v>4.5667290215930332E-3</v>
      </c>
      <c r="AM57">
        <v>3.891847218909144E-2</v>
      </c>
      <c r="AN57">
        <v>4.4044607194311594E-3</v>
      </c>
      <c r="AO57">
        <v>4.0043747531014327E-2</v>
      </c>
      <c r="AP57">
        <v>4.3809066068161862E-3</v>
      </c>
    </row>
    <row r="58" spans="27:42" x14ac:dyDescent="0.15">
      <c r="AA58">
        <v>4.3211510550263246E-2</v>
      </c>
      <c r="AB58">
        <v>4.5204670101976719E-3</v>
      </c>
      <c r="AG58">
        <v>4.3586091062983334E-2</v>
      </c>
      <c r="AH58">
        <v>4.5212914731681784E-3</v>
      </c>
      <c r="AK58">
        <v>4.5541594732045672E-2</v>
      </c>
      <c r="AL58">
        <v>4.6097337896031021E-3</v>
      </c>
      <c r="AM58">
        <v>4.0608767988608699E-2</v>
      </c>
      <c r="AN58">
        <v>4.4530359859654891E-3</v>
      </c>
      <c r="AO58">
        <v>4.1583660714540976E-2</v>
      </c>
      <c r="AP58">
        <v>4.4300078828928575E-3</v>
      </c>
    </row>
    <row r="59" spans="27:42" x14ac:dyDescent="0.15">
      <c r="AA59">
        <v>4.4667698943744699E-2</v>
      </c>
      <c r="AB59">
        <v>4.566726920123102E-3</v>
      </c>
      <c r="AG59">
        <v>4.4991030594893254E-2</v>
      </c>
      <c r="AH59">
        <v>4.5779421275880788E-3</v>
      </c>
      <c r="AK59">
        <v>4.7124151977041111E-2</v>
      </c>
      <c r="AL59">
        <v>4.6569293727072164E-3</v>
      </c>
      <c r="AM59">
        <v>4.2204921300073799E-2</v>
      </c>
      <c r="AN59">
        <v>4.5063929297818909E-3</v>
      </c>
      <c r="AO59">
        <v>4.3037789759648781E-2</v>
      </c>
      <c r="AP59">
        <v>4.4836020830533721E-3</v>
      </c>
    </row>
    <row r="60" spans="27:42" x14ac:dyDescent="0.15">
      <c r="AA60">
        <v>4.6025580683356444E-2</v>
      </c>
      <c r="AB60">
        <v>4.6166371173934151E-3</v>
      </c>
      <c r="AG60">
        <v>4.6301081564175117E-2</v>
      </c>
      <c r="AH60">
        <v>4.6385669956025234E-3</v>
      </c>
      <c r="AK60">
        <v>4.8599879612947365E-2</v>
      </c>
      <c r="AL60">
        <v>4.7079131148310251E-3</v>
      </c>
      <c r="AM60">
        <v>4.3693314306221115E-2</v>
      </c>
      <c r="AN60">
        <v>4.5640763282488494E-3</v>
      </c>
      <c r="AO60">
        <v>4.4393728550036322E-2</v>
      </c>
      <c r="AP60">
        <v>4.5412319604787423E-3</v>
      </c>
    </row>
    <row r="61" spans="27:42" x14ac:dyDescent="0.15">
      <c r="AA61">
        <v>4.7273570800871703E-2</v>
      </c>
      <c r="AB61">
        <v>4.6697717858033396E-3</v>
      </c>
      <c r="AG61">
        <v>4.7505067077869959E-2</v>
      </c>
      <c r="AH61">
        <v>4.7026488472133379E-3</v>
      </c>
      <c r="AK61">
        <v>4.9956187251901783E-2</v>
      </c>
      <c r="AL61">
        <v>4.7622500406630892E-3</v>
      </c>
      <c r="AM61">
        <v>4.5061248562714769E-2</v>
      </c>
      <c r="AN61">
        <v>4.6255940469492381E-3</v>
      </c>
      <c r="AO61">
        <v>4.5639908694034559E-2</v>
      </c>
      <c r="AP61">
        <v>4.6024058373744983E-3</v>
      </c>
    </row>
    <row r="62" spans="27:42" x14ac:dyDescent="0.15">
      <c r="AA62">
        <v>4.840102188463679E-2</v>
      </c>
      <c r="AB62">
        <v>4.7256775990967602E-3</v>
      </c>
      <c r="AG62">
        <v>4.8592715156088297E-2</v>
      </c>
      <c r="AH62">
        <v>4.7696409586572043E-3</v>
      </c>
      <c r="AK62">
        <v>5.1181503355349441E-2</v>
      </c>
      <c r="AL62">
        <v>4.8194765667108706E-3</v>
      </c>
      <c r="AM62">
        <v>4.6297053336798427E-2</v>
      </c>
      <c r="AN62">
        <v>4.6904212383976429E-3</v>
      </c>
      <c r="AO62">
        <v>4.6765698222045661E-2</v>
      </c>
      <c r="AP62">
        <v>4.6666017997922674E-3</v>
      </c>
    </row>
    <row r="63" spans="27:42" x14ac:dyDescent="0.15">
      <c r="AA63">
        <v>4.9398314919533066E-2</v>
      </c>
      <c r="AB63">
        <v>4.7838775885864918E-3</v>
      </c>
      <c r="AG63">
        <v>4.9554746368920675E-2</v>
      </c>
      <c r="AH63">
        <v>4.8389717768600373E-3</v>
      </c>
      <c r="AK63">
        <v>5.2265373958329989E-2</v>
      </c>
      <c r="AL63">
        <v>4.8791044564316334E-3</v>
      </c>
      <c r="AM63">
        <v>4.739018517787208E-2</v>
      </c>
      <c r="AN63">
        <v>4.7580048198540489E-3</v>
      </c>
      <c r="AO63">
        <v>4.7761492294758831E-2</v>
      </c>
      <c r="AP63">
        <v>4.7332721504155587E-3</v>
      </c>
    </row>
    <row r="64" spans="27:42" x14ac:dyDescent="0.15">
      <c r="AA64">
        <v>5.0256941353022402E-2</v>
      </c>
      <c r="AB64">
        <v>4.8438752124829445E-3</v>
      </c>
      <c r="AG64">
        <v>5.0382953005261841E-2</v>
      </c>
      <c r="AH64">
        <v>4.9100497957262857E-3</v>
      </c>
      <c r="AK64">
        <v>5.319855185902081E-2</v>
      </c>
      <c r="AL64">
        <v>4.940624985694482E-3</v>
      </c>
      <c r="AM64">
        <v>4.8331317870495112E-2</v>
      </c>
      <c r="AN64">
        <v>4.8277681920307711E-3</v>
      </c>
      <c r="AO64">
        <v>4.8618795148252777E-2</v>
      </c>
      <c r="AP64">
        <v>4.8018480813201581E-3</v>
      </c>
    </row>
    <row r="65" spans="27:42" x14ac:dyDescent="0.15">
      <c r="AA65">
        <v>5.0969575687117442E-2</v>
      </c>
      <c r="AB65">
        <v>4.9051585922136026E-3</v>
      </c>
      <c r="AG65">
        <v>5.1070269098107982E-2</v>
      </c>
      <c r="AH65">
        <v>4.9822686026603892E-3</v>
      </c>
      <c r="AK65">
        <v>5.3973075512602477E-2</v>
      </c>
      <c r="AL65">
        <v>5.0035132830352743E-3</v>
      </c>
      <c r="AM65">
        <v>4.9112422002368115E-2</v>
      </c>
      <c r="AN65">
        <v>4.8991161584342685E-3</v>
      </c>
      <c r="AO65">
        <v>4.9330292576857976E-2</v>
      </c>
      <c r="AP65">
        <v>4.8717445268427802E-3</v>
      </c>
    </row>
    <row r="66" spans="27:42" x14ac:dyDescent="0.15">
      <c r="AA66">
        <v>5.1530137976947464E-2</v>
      </c>
      <c r="AB66">
        <v>4.9672048795905135E-3</v>
      </c>
      <c r="AG66">
        <v>5.1610830708895765E-2</v>
      </c>
      <c r="AH66">
        <v>5.0550120522652184E-3</v>
      </c>
      <c r="AK66">
        <v>5.4582336956351972E-2</v>
      </c>
      <c r="AL66">
        <v>5.0672328076748867E-3</v>
      </c>
      <c r="AM66">
        <v>4.9726833468447508E-2</v>
      </c>
      <c r="AN66">
        <v>4.9714400033717713E-3</v>
      </c>
      <c r="AO66">
        <v>4.9889914335380481E-2</v>
      </c>
      <c r="AP66">
        <v>4.9423651551550188E-3</v>
      </c>
    </row>
    <row r="67" spans="27:42" x14ac:dyDescent="0.15">
      <c r="AA67">
        <v>5.1933845702704338E-2</v>
      </c>
      <c r="AB67">
        <v>5.0294847175666822E-3</v>
      </c>
      <c r="AG67">
        <v>5.2000025956558601E-2</v>
      </c>
      <c r="AH67">
        <v>5.1276595230773641E-3</v>
      </c>
      <c r="AK67">
        <v>5.5021138186450769E-2</v>
      </c>
      <c r="AL67">
        <v>5.1312399270959661E-3</v>
      </c>
      <c r="AM67">
        <v>5.0169310326740074E-2</v>
      </c>
      <c r="AN67">
        <v>5.0441226852989433E-3</v>
      </c>
      <c r="AO67">
        <v>5.0292885928293667E-2</v>
      </c>
      <c r="AP67">
        <v>5.013107455956246E-3</v>
      </c>
    </row>
    <row r="68" spans="27:42" x14ac:dyDescent="0.15">
      <c r="AA68">
        <v>5.2177254572415246E-2</v>
      </c>
      <c r="AB68">
        <v>5.0914667565237484E-3</v>
      </c>
      <c r="AG68">
        <v>5.2234534364469808E-2</v>
      </c>
      <c r="AH68">
        <v>5.1995912124906318E-3</v>
      </c>
      <c r="AK68">
        <v>5.5285735505520614E-2</v>
      </c>
      <c r="AL68">
        <v>5.1949885551238854E-3</v>
      </c>
      <c r="AM68">
        <v>5.0436077520703816E-2</v>
      </c>
      <c r="AN68">
        <v>5.1165441012007706E-3</v>
      </c>
      <c r="AO68">
        <v>5.0535769344050574E-2</v>
      </c>
      <c r="AP68">
        <v>5.0833678808790573E-3</v>
      </c>
    </row>
    <row r="69" spans="27:42" x14ac:dyDescent="0.15">
      <c r="AA69">
        <v>5.2258287907427363E-2</v>
      </c>
      <c r="AB69">
        <v>5.1526221875595832E-3</v>
      </c>
      <c r="AG69">
        <v>5.231235518957842E-2</v>
      </c>
      <c r="AH69">
        <v>5.2701934246933485E-3</v>
      </c>
      <c r="AK69">
        <v>5.5373871462529596E-2</v>
      </c>
      <c r="AL69">
        <v>5.2579348109414448E-3</v>
      </c>
      <c r="AM69">
        <v>5.0524859086699299E-2</v>
      </c>
      <c r="AN69">
        <v>5.188086377091854E-3</v>
      </c>
      <c r="AO69">
        <v>5.0616492386986241E-2</v>
      </c>
      <c r="AP69">
        <v>5.1525469927511409E-3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Z69"/>
  <sheetViews>
    <sheetView workbookViewId="0"/>
  </sheetViews>
  <sheetFormatPr defaultRowHeight="13.5" x14ac:dyDescent="0.15"/>
  <cols>
    <col min="1" max="1" width="14.625" style="3" bestFit="1" customWidth="1"/>
    <col min="2" max="2" width="10.5" style="4" bestFit="1" customWidth="1"/>
  </cols>
  <sheetData>
    <row r="1" spans="1:130" x14ac:dyDescent="0.15">
      <c r="A1" s="3" t="s">
        <v>19</v>
      </c>
      <c r="B1" s="4" t="s">
        <v>42</v>
      </c>
      <c r="C1">
        <v>9.9971687426187922E-2</v>
      </c>
      <c r="D1">
        <v>1.4612266430143801E-2</v>
      </c>
      <c r="E1">
        <v>6.0976117796483049E-2</v>
      </c>
      <c r="F1">
        <v>9.3509494755021905E-3</v>
      </c>
      <c r="G1">
        <v>7.1494326493771201E-2</v>
      </c>
      <c r="H1">
        <v>1.0917920203320053E-2</v>
      </c>
      <c r="I1">
        <v>8.2116809362648605E-2</v>
      </c>
      <c r="J1">
        <v>1.248732358081539E-2</v>
      </c>
      <c r="K1">
        <v>9.2844600141175057E-2</v>
      </c>
      <c r="L1">
        <v>1.405916338456481E-2</v>
      </c>
      <c r="M1">
        <v>0.10367874281550317</v>
      </c>
      <c r="N1">
        <v>1.5633443397007118E-2</v>
      </c>
      <c r="O1">
        <v>0.11462029172147356</v>
      </c>
      <c r="P1">
        <v>1.721016740645398E-2</v>
      </c>
      <c r="Q1">
        <v>0.12567031164721915</v>
      </c>
      <c r="R1">
        <v>1.8789339207097688E-2</v>
      </c>
      <c r="S1">
        <v>0.13682987793678281</v>
      </c>
      <c r="T1">
        <v>2.0370962599020936E-2</v>
      </c>
      <c r="U1">
        <v>5.8532131746401386E-2</v>
      </c>
      <c r="V1">
        <v>8.9999999999999993E-3</v>
      </c>
      <c r="W1">
        <v>5.8636623659520534E-2</v>
      </c>
      <c r="X1">
        <v>8.9999999999999993E-3</v>
      </c>
      <c r="Y1">
        <v>5.8428230888997047E-2</v>
      </c>
      <c r="Z1">
        <v>8.9999999999999993E-3</v>
      </c>
      <c r="AA1">
        <v>5.0475060057339149E-2</v>
      </c>
      <c r="AB1">
        <v>7.7864076266394022E-3</v>
      </c>
      <c r="AC1">
        <v>0.12812849388720365</v>
      </c>
      <c r="AD1">
        <v>1.4902235502084563E-2</v>
      </c>
      <c r="AE1">
        <v>0.15654352158194468</v>
      </c>
      <c r="AF1">
        <v>1.5314105062095604E-2</v>
      </c>
      <c r="AG1">
        <v>0.13190961120885308</v>
      </c>
      <c r="AH1">
        <v>1.5575704639909628E-2</v>
      </c>
      <c r="AI1">
        <v>0.16370686761657688</v>
      </c>
      <c r="AJ1">
        <v>1.5049127100284212E-2</v>
      </c>
      <c r="AK1">
        <v>0.19195844363064041</v>
      </c>
      <c r="AL1">
        <v>1.5617375935733445E-2</v>
      </c>
      <c r="AM1">
        <v>0.15924216037021505</v>
      </c>
      <c r="AN1">
        <v>1.4860883261090101E-2</v>
      </c>
      <c r="AO1">
        <v>0.14143293756521727</v>
      </c>
      <c r="AP1">
        <v>1.4817825746933804E-2</v>
      </c>
      <c r="AQ1">
        <v>0.17270746487555716</v>
      </c>
      <c r="AR1">
        <v>1.6349061514844974E-2</v>
      </c>
      <c r="AS1">
        <v>0.13965665571137495</v>
      </c>
      <c r="AT1">
        <v>1.5011593617395956E-2</v>
      </c>
      <c r="AU1">
        <v>0.14051905874720844</v>
      </c>
      <c r="AV1">
        <v>1.618705320217053E-2</v>
      </c>
      <c r="AW1">
        <v>0.14421037063898418</v>
      </c>
      <c r="AX1">
        <v>1.5234621041035963E-2</v>
      </c>
      <c r="AY1">
        <v>0.14763021664806883</v>
      </c>
      <c r="AZ1">
        <v>1.4199517638858223E-2</v>
      </c>
      <c r="BA1">
        <v>0.13264583155649667</v>
      </c>
      <c r="BB1">
        <v>1.4877418157434064E-2</v>
      </c>
      <c r="BC1">
        <v>0.16703885617249181</v>
      </c>
      <c r="BD1">
        <v>1.477599762214734E-2</v>
      </c>
      <c r="BE1">
        <v>0.16063601637858771</v>
      </c>
      <c r="BF1">
        <v>1.4851944969872211E-2</v>
      </c>
      <c r="BG1">
        <v>0.14491326299223714</v>
      </c>
      <c r="BH1">
        <v>1.4888416561330525E-2</v>
      </c>
      <c r="BI1">
        <v>0.14956574796537478</v>
      </c>
      <c r="BJ1">
        <v>1.5283428175490537E-2</v>
      </c>
      <c r="BK1">
        <v>0.13396247526526531</v>
      </c>
      <c r="BL1">
        <v>1.5105018079437588E-2</v>
      </c>
      <c r="BM1">
        <v>0.15043313174245704</v>
      </c>
      <c r="BN1">
        <v>1.4982332001630891E-2</v>
      </c>
      <c r="BO1">
        <v>0.14766374465828641</v>
      </c>
      <c r="BP1">
        <v>1.4664030422795652E-2</v>
      </c>
      <c r="BQ1">
        <v>0.12875711537534981</v>
      </c>
      <c r="BR1">
        <v>1.479891036424285E-2</v>
      </c>
      <c r="BS1">
        <v>0.14077811165151358</v>
      </c>
      <c r="BT1">
        <v>1.4791634252186632E-2</v>
      </c>
      <c r="BU1">
        <v>0.13600203387572168</v>
      </c>
      <c r="BV1">
        <v>1.4955573413635006E-2</v>
      </c>
      <c r="BW1">
        <v>0.12444245541755335</v>
      </c>
      <c r="BX1">
        <v>1.5392801400695856E-2</v>
      </c>
      <c r="BY1">
        <v>0.16885120980465038</v>
      </c>
      <c r="BZ1">
        <v>1.4764810407636778E-2</v>
      </c>
      <c r="CA1">
        <v>0.12387176053553678</v>
      </c>
      <c r="CB1">
        <v>1.5274321902396944E-2</v>
      </c>
      <c r="CC1">
        <v>0.18886640085878226</v>
      </c>
      <c r="CD1">
        <v>1.4775987382543468E-2</v>
      </c>
      <c r="CE1">
        <v>0.17030688569551344</v>
      </c>
      <c r="CF1">
        <v>1.5418008554381584E-2</v>
      </c>
      <c r="CG1">
        <v>0.2033945442622187</v>
      </c>
      <c r="CH1">
        <v>1.4658896255782247E-2</v>
      </c>
      <c r="CI1">
        <v>0.13782923352945145</v>
      </c>
      <c r="CJ1">
        <v>1.5749034073133977E-2</v>
      </c>
      <c r="CK1">
        <v>0.27900353345847173</v>
      </c>
      <c r="CL1">
        <v>1.5371829351002654E-2</v>
      </c>
      <c r="CM1">
        <v>0.15722937373918269</v>
      </c>
      <c r="CN1">
        <v>1.4951438295345098E-2</v>
      </c>
      <c r="CO1">
        <v>0.13385056018111496</v>
      </c>
      <c r="CP1">
        <v>1.4983527021207399E-2</v>
      </c>
      <c r="CQ1">
        <v>0.13036968555385295</v>
      </c>
      <c r="CR1">
        <v>1.5012306357991497E-2</v>
      </c>
      <c r="CS1">
        <v>0.13851782468764015</v>
      </c>
      <c r="CT1">
        <v>1.5448924269793794E-2</v>
      </c>
      <c r="CU1">
        <v>0.14254754458476784</v>
      </c>
      <c r="CV1">
        <v>1.5015578846977779E-2</v>
      </c>
      <c r="CW1">
        <v>0.12673496737486525</v>
      </c>
      <c r="CX1">
        <v>1.4839021772813816E-2</v>
      </c>
      <c r="CY1">
        <v>0.15407764765825419</v>
      </c>
      <c r="CZ1">
        <v>1.5240595507432489E-2</v>
      </c>
      <c r="DA1">
        <v>0.12954425121778668</v>
      </c>
      <c r="DB1">
        <v>1.5739432969629413E-2</v>
      </c>
      <c r="DC1">
        <v>0.13722329671428665</v>
      </c>
      <c r="DD1">
        <v>1.5371526966738557E-2</v>
      </c>
      <c r="DE1">
        <v>0.14745158812826811</v>
      </c>
      <c r="DF1">
        <v>1.4684569399820192E-2</v>
      </c>
      <c r="DG1">
        <v>0.14909045227295312</v>
      </c>
      <c r="DH1">
        <v>1.4391677673269571E-2</v>
      </c>
      <c r="DI1">
        <v>0.15753290648070192</v>
      </c>
      <c r="DJ1">
        <v>1.5355703445585579E-2</v>
      </c>
      <c r="DK1">
        <v>0.14367359715479908</v>
      </c>
      <c r="DL1">
        <v>1.4472155098228056E-2</v>
      </c>
      <c r="DM1">
        <v>0.20271157483404062</v>
      </c>
      <c r="DN1">
        <v>1.4315436421420783E-2</v>
      </c>
      <c r="DO1">
        <v>0.12537604196448165</v>
      </c>
      <c r="DP1">
        <v>1.4932362696690838E-2</v>
      </c>
      <c r="DQ1">
        <v>0.13278455566672848</v>
      </c>
      <c r="DR1">
        <v>1.5284036427677171E-2</v>
      </c>
      <c r="DS1">
        <v>0.13836101354725316</v>
      </c>
      <c r="DT1">
        <v>1.477567172349512E-2</v>
      </c>
      <c r="DU1">
        <v>0.14391841622986756</v>
      </c>
      <c r="DV1">
        <v>1.4317905254307768E-2</v>
      </c>
      <c r="DW1">
        <v>0.1625643132558397</v>
      </c>
      <c r="DX1">
        <v>1.412088167337904E-2</v>
      </c>
      <c r="DY1">
        <v>0.10615513312847634</v>
      </c>
      <c r="DZ1">
        <v>1.4573556314981341E-2</v>
      </c>
    </row>
    <row r="2" spans="1:130" x14ac:dyDescent="0.15">
      <c r="A2" s="3" t="s">
        <v>21</v>
      </c>
      <c r="B2" s="4" t="s">
        <v>47</v>
      </c>
      <c r="C2">
        <v>0.11522106064115012</v>
      </c>
      <c r="D2">
        <v>1.4994577792963778E-2</v>
      </c>
      <c r="E2">
        <v>6.0971891207590799E-2</v>
      </c>
      <c r="F2">
        <v>9.3544155074096816E-3</v>
      </c>
      <c r="G2">
        <v>7.1489346670318657E-2</v>
      </c>
      <c r="H2">
        <v>1.0921970184875642E-2</v>
      </c>
      <c r="I2">
        <v>8.2111061808885777E-2</v>
      </c>
      <c r="J2">
        <v>1.2491959316775263E-2</v>
      </c>
      <c r="K2">
        <v>9.2838070148200655E-2</v>
      </c>
      <c r="L2">
        <v>1.4064386683881366E-2</v>
      </c>
      <c r="M2">
        <v>0.10367141545846535</v>
      </c>
      <c r="N2">
        <v>1.5639256072837657E-2</v>
      </c>
      <c r="O2">
        <v>0.11461215185673612</v>
      </c>
      <c r="P2">
        <v>1.7216571276169389E-2</v>
      </c>
      <c r="Q2">
        <v>0.12566134390949277</v>
      </c>
      <c r="R2">
        <v>1.8796336092291165E-2</v>
      </c>
      <c r="S2">
        <v>0.13682006673622099</v>
      </c>
      <c r="T2">
        <v>2.0378554325516707E-2</v>
      </c>
      <c r="U2">
        <v>5.8532131746400706E-2</v>
      </c>
      <c r="V2">
        <v>8.999999999999897E-3</v>
      </c>
      <c r="W2">
        <v>6.1275453599738849E-2</v>
      </c>
      <c r="X2">
        <v>9.3950731552645723E-3</v>
      </c>
      <c r="Y2">
        <v>5.8532131746400706E-2</v>
      </c>
      <c r="Z2">
        <v>9.0156440357092218E-3</v>
      </c>
      <c r="AA2">
        <v>6.0871775679339546E-2</v>
      </c>
      <c r="AB2">
        <v>9.3509494755021905E-3</v>
      </c>
      <c r="AC2">
        <v>0.12774268780947756</v>
      </c>
      <c r="AD2">
        <v>1.5071505999461816E-2</v>
      </c>
      <c r="AE2">
        <v>0.15614000680240397</v>
      </c>
      <c r="AF2">
        <v>1.548783663466223E-2</v>
      </c>
      <c r="AG2">
        <v>0.13153391316679311</v>
      </c>
      <c r="AH2">
        <v>1.5804867945124777E-2</v>
      </c>
      <c r="AI2">
        <v>0.16309334183236984</v>
      </c>
      <c r="AJ2">
        <v>1.5294817712090868E-2</v>
      </c>
      <c r="AK2">
        <v>0.19159894589048002</v>
      </c>
      <c r="AL2">
        <v>1.5853153923110375E-2</v>
      </c>
      <c r="AM2">
        <v>0.15874405334091043</v>
      </c>
      <c r="AN2">
        <v>1.5048881528676974E-2</v>
      </c>
      <c r="AO2">
        <v>0.14100608377495755</v>
      </c>
      <c r="AP2">
        <v>1.501196752467345E-2</v>
      </c>
      <c r="AQ2">
        <v>0.1721789303049511</v>
      </c>
      <c r="AR2">
        <v>1.6689223784508638E-2</v>
      </c>
      <c r="AS2">
        <v>0.13920804279584867</v>
      </c>
      <c r="AT2">
        <v>1.5234054506441585E-2</v>
      </c>
      <c r="AU2">
        <v>0.14008212554457855</v>
      </c>
      <c r="AV2">
        <v>1.6491021263037368E-2</v>
      </c>
      <c r="AW2">
        <v>0.14378731133349271</v>
      </c>
      <c r="AX2">
        <v>1.5474970304380053E-2</v>
      </c>
      <c r="AY2">
        <v>0.14707246413662819</v>
      </c>
      <c r="AZ2">
        <v>1.4397406641001554E-2</v>
      </c>
      <c r="BA2">
        <v>0.13219505124416886</v>
      </c>
      <c r="BB2">
        <v>1.5142512126068644E-2</v>
      </c>
      <c r="BC2">
        <v>0.16638526687135821</v>
      </c>
      <c r="BD2">
        <v>1.4994821647266402E-2</v>
      </c>
      <c r="BE2">
        <v>0.16010327193844631</v>
      </c>
      <c r="BF2">
        <v>1.5074245687717801E-2</v>
      </c>
      <c r="BG2">
        <v>0.14438150862542187</v>
      </c>
      <c r="BH2">
        <v>1.5099780994419255E-2</v>
      </c>
      <c r="BI2">
        <v>0.1491232739235806</v>
      </c>
      <c r="BJ2">
        <v>1.5497515983637498E-2</v>
      </c>
      <c r="BK2">
        <v>0.13344740307910236</v>
      </c>
      <c r="BL2">
        <v>1.5335210354563368E-2</v>
      </c>
      <c r="BM2">
        <v>0.1499576661436719</v>
      </c>
      <c r="BN2">
        <v>1.5175470328138339E-2</v>
      </c>
      <c r="BO2">
        <v>0.14707066076695838</v>
      </c>
      <c r="BP2">
        <v>1.4902794302904619E-2</v>
      </c>
      <c r="BQ2">
        <v>0.1283316600866751</v>
      </c>
      <c r="BR2">
        <v>1.496921455530853E-2</v>
      </c>
      <c r="BS2">
        <v>0.14024362209916721</v>
      </c>
      <c r="BT2">
        <v>1.5020383876366715E-2</v>
      </c>
      <c r="BU2">
        <v>0.13545851562909228</v>
      </c>
      <c r="BV2">
        <v>1.5233585744005615E-2</v>
      </c>
      <c r="BW2">
        <v>0.124029251901705</v>
      </c>
      <c r="BX2">
        <v>1.5643803733314771E-2</v>
      </c>
      <c r="BY2">
        <v>0.16828341118611961</v>
      </c>
      <c r="BZ2">
        <v>1.4995433217261473E-2</v>
      </c>
      <c r="CA2">
        <v>0.12344395959706428</v>
      </c>
      <c r="CB2">
        <v>1.5538196992423571E-2</v>
      </c>
      <c r="CC2">
        <v>0.18794576690492315</v>
      </c>
      <c r="CD2">
        <v>1.5044093993627878E-2</v>
      </c>
      <c r="CE2">
        <v>0.16974153363176883</v>
      </c>
      <c r="CF2">
        <v>1.5690026236190192E-2</v>
      </c>
      <c r="CG2">
        <v>0.20260836084451769</v>
      </c>
      <c r="CH2">
        <v>1.4903192792277985E-2</v>
      </c>
      <c r="CI2">
        <v>0.13736751219830443</v>
      </c>
      <c r="CJ2">
        <v>1.603750579942986E-2</v>
      </c>
      <c r="CK2">
        <v>0.27835616489246195</v>
      </c>
      <c r="CL2">
        <v>1.5593512465408863E-2</v>
      </c>
      <c r="CM2">
        <v>0.15664709425700238</v>
      </c>
      <c r="CN2">
        <v>1.5194877946595133E-2</v>
      </c>
      <c r="CO2">
        <v>0.13331789705467123</v>
      </c>
      <c r="CP2">
        <v>1.5223991552538813E-2</v>
      </c>
      <c r="CQ2">
        <v>0.12994646295747089</v>
      </c>
      <c r="CR2">
        <v>1.5299362757756793E-2</v>
      </c>
      <c r="CS2">
        <v>0.13802922560090056</v>
      </c>
      <c r="CT2">
        <v>1.5735131149644227E-2</v>
      </c>
      <c r="CU2">
        <v>0.14209921400163394</v>
      </c>
      <c r="CV2">
        <v>1.529375459106508E-2</v>
      </c>
      <c r="CW2">
        <v>0.1262688128415877</v>
      </c>
      <c r="CX2">
        <v>1.5154661880206262E-2</v>
      </c>
      <c r="CY2">
        <v>0.15358963582551308</v>
      </c>
      <c r="CZ2">
        <v>1.5503470863340113E-2</v>
      </c>
      <c r="DA2">
        <v>0.12910609672746653</v>
      </c>
      <c r="DB2">
        <v>1.6042323610153893E-2</v>
      </c>
      <c r="DC2">
        <v>0.13671969977307183</v>
      </c>
      <c r="DD2">
        <v>1.5664765599552658E-2</v>
      </c>
      <c r="DE2">
        <v>0.14679652993369688</v>
      </c>
      <c r="DF2">
        <v>1.4983990267821828E-2</v>
      </c>
      <c r="DG2">
        <v>0.14838866064883238</v>
      </c>
      <c r="DH2">
        <v>1.45833068849586E-2</v>
      </c>
      <c r="DI2">
        <v>0.1571337712001831</v>
      </c>
      <c r="DJ2">
        <v>1.5603809804014004E-2</v>
      </c>
      <c r="DK2">
        <v>0.14307215891052916</v>
      </c>
      <c r="DL2">
        <v>1.4687775353793344E-2</v>
      </c>
      <c r="DM2">
        <v>0.20177571308766398</v>
      </c>
      <c r="DN2">
        <v>1.4598551112096483E-2</v>
      </c>
      <c r="DO2">
        <v>0.12497985371787911</v>
      </c>
      <c r="DP2">
        <v>1.5173095114880832E-2</v>
      </c>
      <c r="DQ2">
        <v>0.13229040815326504</v>
      </c>
      <c r="DR2">
        <v>1.5571958921171509E-2</v>
      </c>
      <c r="DS2">
        <v>0.13793076832298168</v>
      </c>
      <c r="DT2">
        <v>1.5010932061023406E-2</v>
      </c>
      <c r="DU2">
        <v>0.14346822736707529</v>
      </c>
      <c r="DV2">
        <v>1.453385700355448E-2</v>
      </c>
      <c r="DW2">
        <v>0.16193473390736843</v>
      </c>
      <c r="DX2">
        <v>1.4392047852303195E-2</v>
      </c>
      <c r="DY2">
        <v>0.1059186511558472</v>
      </c>
      <c r="DZ2">
        <v>1.4635393585424906E-2</v>
      </c>
    </row>
    <row r="3" spans="1:130" x14ac:dyDescent="0.15">
      <c r="A3" s="3" t="s">
        <v>23</v>
      </c>
      <c r="B3" s="5">
        <v>1</v>
      </c>
      <c r="C3">
        <v>0.10478431820003366</v>
      </c>
      <c r="D3">
        <v>1.492125016610951E-2</v>
      </c>
      <c r="E3">
        <v>6.0959553854009606E-2</v>
      </c>
      <c r="F3">
        <v>9.3576007420253116E-3</v>
      </c>
      <c r="G3">
        <v>7.1474810635640998E-2</v>
      </c>
      <c r="H3">
        <v>1.0925692061011764E-2</v>
      </c>
      <c r="I3">
        <v>8.2094284780221113E-2</v>
      </c>
      <c r="J3">
        <v>1.249621949297745E-2</v>
      </c>
      <c r="K3">
        <v>9.2819009190472854E-2</v>
      </c>
      <c r="L3">
        <v>1.4069186822551453E-2</v>
      </c>
      <c r="M3">
        <v>0.10365002700624161</v>
      </c>
      <c r="N3">
        <v>1.564459784024172E-2</v>
      </c>
      <c r="O3">
        <v>0.11458839170595517</v>
      </c>
      <c r="P3">
        <v>1.7222456342445739E-2</v>
      </c>
      <c r="Q3">
        <v>0.12563516720909101</v>
      </c>
      <c r="R3">
        <v>1.8802766131458343E-2</v>
      </c>
      <c r="S3">
        <v>0.1367914279796556</v>
      </c>
      <c r="T3">
        <v>2.0385531015481528E-2</v>
      </c>
      <c r="U3">
        <v>6.1275453599738849E-2</v>
      </c>
      <c r="V3">
        <v>9.4114356891923379E-3</v>
      </c>
      <c r="W3">
        <v>6.4025885123690784E-2</v>
      </c>
      <c r="X3">
        <v>9.8059575322834575E-3</v>
      </c>
      <c r="Y3">
        <v>6.1275453599738849E-2</v>
      </c>
      <c r="Z3">
        <v>9.4277982231201034E-3</v>
      </c>
      <c r="AA3">
        <v>7.1371389218515491E-2</v>
      </c>
      <c r="AB3">
        <v>1.0917920203320053E-2</v>
      </c>
      <c r="AC3">
        <v>0.12659936123472884</v>
      </c>
      <c r="AD3">
        <v>1.5228249654218805E-2</v>
      </c>
      <c r="AE3">
        <v>0.15494005128044586</v>
      </c>
      <c r="AF3">
        <v>1.5651967484948816E-2</v>
      </c>
      <c r="AG3">
        <v>0.13042855590502975</v>
      </c>
      <c r="AH3">
        <v>1.6009928460748026E-2</v>
      </c>
      <c r="AI3">
        <v>0.16126759842518851</v>
      </c>
      <c r="AJ3">
        <v>1.5528623274212672E-2</v>
      </c>
      <c r="AK3">
        <v>0.19052695777204076</v>
      </c>
      <c r="AL3">
        <v>1.6081759862742726E-2</v>
      </c>
      <c r="AM3">
        <v>0.15726155665334132</v>
      </c>
      <c r="AN3">
        <v>1.522767285867439E-2</v>
      </c>
      <c r="AO3">
        <v>0.13974232970739919</v>
      </c>
      <c r="AP3">
        <v>1.5189838900408528E-2</v>
      </c>
      <c r="AQ3">
        <v>0.17061817578937802</v>
      </c>
      <c r="AR3">
        <v>1.7001138525953585E-2</v>
      </c>
      <c r="AS3">
        <v>0.13788137851312302</v>
      </c>
      <c r="AT3">
        <v>1.5436973397684527E-2</v>
      </c>
      <c r="AU3">
        <v>0.13881172949040771</v>
      </c>
      <c r="AV3">
        <v>1.6749378076438566E-2</v>
      </c>
      <c r="AW3">
        <v>0.14253257213985068</v>
      </c>
      <c r="AX3">
        <v>1.5700034745109611E-2</v>
      </c>
      <c r="AY3">
        <v>0.14541174922411648</v>
      </c>
      <c r="AZ3">
        <v>1.4586753032693781E-2</v>
      </c>
      <c r="BA3">
        <v>0.13086710925526601</v>
      </c>
      <c r="BB3">
        <v>1.5380794133976588E-2</v>
      </c>
      <c r="BC3">
        <v>0.16443898714553798</v>
      </c>
      <c r="BD3">
        <v>1.5204178480071832E-2</v>
      </c>
      <c r="BE3">
        <v>0.15851849213275582</v>
      </c>
      <c r="BF3">
        <v>1.5284967835088068E-2</v>
      </c>
      <c r="BG3">
        <v>0.14280460604304557</v>
      </c>
      <c r="BH3">
        <v>1.5295926433518233E-2</v>
      </c>
      <c r="BI3">
        <v>0.14780837737873984</v>
      </c>
      <c r="BJ3">
        <v>1.5699530555947361E-2</v>
      </c>
      <c r="BK3">
        <v>0.13192102314554724</v>
      </c>
      <c r="BL3">
        <v>1.5548698604395561E-2</v>
      </c>
      <c r="BM3">
        <v>0.14854289138478768</v>
      </c>
      <c r="BN3">
        <v>1.5359120293406312E-2</v>
      </c>
      <c r="BO3">
        <v>0.14530541842868416</v>
      </c>
      <c r="BP3">
        <v>1.5130875357869378E-2</v>
      </c>
      <c r="BQ3">
        <v>0.12706975188323527</v>
      </c>
      <c r="BR3">
        <v>1.5127913618852733E-2</v>
      </c>
      <c r="BS3">
        <v>0.13865319197751852</v>
      </c>
      <c r="BT3">
        <v>1.5238619081092308E-2</v>
      </c>
      <c r="BU3">
        <v>0.13385096669834043</v>
      </c>
      <c r="BV3">
        <v>1.5488571754515661E-2</v>
      </c>
      <c r="BW3">
        <v>0.12281154870228932</v>
      </c>
      <c r="BX3">
        <v>1.5871232578010774E-2</v>
      </c>
      <c r="BY3">
        <v>0.166594267398324</v>
      </c>
      <c r="BZ3">
        <v>1.5213839168133039E-2</v>
      </c>
      <c r="CA3">
        <v>0.12218375583034195</v>
      </c>
      <c r="CB3">
        <v>1.5777036715389041E-2</v>
      </c>
      <c r="CC3">
        <v>0.18520330283486283</v>
      </c>
      <c r="CD3">
        <v>1.5301821228079847E-2</v>
      </c>
      <c r="CE3">
        <v>0.16806188486915538</v>
      </c>
      <c r="CF3">
        <v>1.5945793280270799E-2</v>
      </c>
      <c r="CG3">
        <v>0.20026726180007315</v>
      </c>
      <c r="CH3">
        <v>1.5135922841040473E-2</v>
      </c>
      <c r="CI3">
        <v>0.1360104690105842</v>
      </c>
      <c r="CJ3">
        <v>1.6294631019697293E-2</v>
      </c>
      <c r="CK3">
        <v>0.27642056152438005</v>
      </c>
      <c r="CL3">
        <v>1.5810465071627325E-2</v>
      </c>
      <c r="CM3">
        <v>0.15491464216759285</v>
      </c>
      <c r="CN3">
        <v>1.5426401968926369E-2</v>
      </c>
      <c r="CO3">
        <v>0.13173952251276233</v>
      </c>
      <c r="CP3">
        <v>1.5446936026472549E-2</v>
      </c>
      <c r="CQ3">
        <v>0.12869468972138653</v>
      </c>
      <c r="CR3">
        <v>1.5567085661935149E-2</v>
      </c>
      <c r="CS3">
        <v>0.1365895549899131</v>
      </c>
      <c r="CT3">
        <v>1.5992723818334647E-2</v>
      </c>
      <c r="CU3">
        <v>0.14077162860012987</v>
      </c>
      <c r="CV3">
        <v>1.5552990639072633E-2</v>
      </c>
      <c r="CW3">
        <v>0.12488884595700449</v>
      </c>
      <c r="CX3">
        <v>1.5450670074921798E-2</v>
      </c>
      <c r="CY3">
        <v>0.1521413532798131</v>
      </c>
      <c r="CZ3">
        <v>1.5749935858020331E-2</v>
      </c>
      <c r="DA3">
        <v>0.12782378831978128</v>
      </c>
      <c r="DB3">
        <v>1.6309632372098995E-2</v>
      </c>
      <c r="DC3">
        <v>0.13523514558107208</v>
      </c>
      <c r="DD3">
        <v>1.592952064674661E-2</v>
      </c>
      <c r="DE3">
        <v>0.14484784401642248</v>
      </c>
      <c r="DF3">
        <v>1.52695353945612E-2</v>
      </c>
      <c r="DG3">
        <v>0.1463038751982764</v>
      </c>
      <c r="DH3">
        <v>1.4764488546468805E-2</v>
      </c>
      <c r="DI3">
        <v>0.15595424580832792</v>
      </c>
      <c r="DJ3">
        <v>1.5831514785227364E-2</v>
      </c>
      <c r="DK3">
        <v>0.14128120198124974</v>
      </c>
      <c r="DL3">
        <v>1.4894646610504129E-2</v>
      </c>
      <c r="DM3">
        <v>0.1989884102124492</v>
      </c>
      <c r="DN3">
        <v>1.4869410913491187E-2</v>
      </c>
      <c r="DO3">
        <v>0.12381329142197263</v>
      </c>
      <c r="DP3">
        <v>1.5389734266566439E-2</v>
      </c>
      <c r="DQ3">
        <v>0.13083305920992727</v>
      </c>
      <c r="DR3">
        <v>1.5832959811036006E-2</v>
      </c>
      <c r="DS3">
        <v>0.13665367954205981</v>
      </c>
      <c r="DT3">
        <v>1.5232217377138519E-2</v>
      </c>
      <c r="DU3">
        <v>0.14213031119367073</v>
      </c>
      <c r="DV3">
        <v>1.4737680694286203E-2</v>
      </c>
      <c r="DW3">
        <v>0.16006218924983631</v>
      </c>
      <c r="DX3">
        <v>1.4648966882164391E-2</v>
      </c>
      <c r="DY3">
        <v>0.1052298755574478</v>
      </c>
      <c r="DZ3">
        <v>1.4686703684287188E-2</v>
      </c>
    </row>
    <row r="4" spans="1:130" x14ac:dyDescent="0.15">
      <c r="A4" s="3" t="s">
        <v>24</v>
      </c>
      <c r="B4" s="5">
        <v>131</v>
      </c>
      <c r="C4">
        <v>0.10081291717748618</v>
      </c>
      <c r="D4">
        <v>1.4684196378603824E-2</v>
      </c>
      <c r="E4">
        <v>6.0940105234753544E-2</v>
      </c>
      <c r="F4">
        <v>9.3602471305838462E-3</v>
      </c>
      <c r="G4">
        <v>7.1451896012818678E-2</v>
      </c>
      <c r="H4">
        <v>1.0928784307458722E-2</v>
      </c>
      <c r="I4">
        <v>8.2067837451740219E-2</v>
      </c>
      <c r="J4">
        <v>1.2499758975282292E-2</v>
      </c>
      <c r="K4">
        <v>9.2788961473426898E-2</v>
      </c>
      <c r="L4">
        <v>1.4073174921887543E-2</v>
      </c>
      <c r="M4">
        <v>0.1036163102240291</v>
      </c>
      <c r="N4">
        <v>1.5649035940992945E-2</v>
      </c>
      <c r="O4">
        <v>0.11455093617523993</v>
      </c>
      <c r="P4">
        <v>1.7227345832213151E-2</v>
      </c>
      <c r="Q4">
        <v>0.12559390222660166</v>
      </c>
      <c r="R4">
        <v>1.8808108401066816E-2</v>
      </c>
      <c r="S4">
        <v>0.13674628180882231</v>
      </c>
      <c r="T4">
        <v>2.0391327458986419E-2</v>
      </c>
      <c r="U4">
        <v>6.4025885123690784E-2</v>
      </c>
      <c r="V4">
        <v>9.8230391477864831E-3</v>
      </c>
      <c r="W4">
        <v>6.6783444743880427E-2</v>
      </c>
      <c r="X4">
        <v>1.0217009163401564E-2</v>
      </c>
      <c r="Y4">
        <v>6.4025885123690784E-2</v>
      </c>
      <c r="Z4">
        <v>9.8401207632895088E-3</v>
      </c>
      <c r="AA4">
        <v>8.1974919071612806E-2</v>
      </c>
      <c r="AB4">
        <v>1.248732358081539E-2</v>
      </c>
      <c r="AC4">
        <v>0.12472970113164816</v>
      </c>
      <c r="AD4">
        <v>1.5368190892371451E-2</v>
      </c>
      <c r="AE4">
        <v>0.15296701078537606</v>
      </c>
      <c r="AF4">
        <v>1.5803302992650602E-2</v>
      </c>
      <c r="AG4">
        <v>0.12862369068821258</v>
      </c>
      <c r="AH4">
        <v>1.6185292670466041E-2</v>
      </c>
      <c r="AI4">
        <v>0.15826517341370133</v>
      </c>
      <c r="AJ4">
        <v>1.5745993027332806E-2</v>
      </c>
      <c r="AK4">
        <v>0.18875162509997681</v>
      </c>
      <c r="AL4">
        <v>1.6301243369357735E-2</v>
      </c>
      <c r="AM4">
        <v>0.15482352541921632</v>
      </c>
      <c r="AN4">
        <v>1.5393777281216067E-2</v>
      </c>
      <c r="AO4">
        <v>0.13767614727914426</v>
      </c>
      <c r="AP4">
        <v>1.534658800668506E-2</v>
      </c>
      <c r="AQ4">
        <v>0.16805557964015164</v>
      </c>
      <c r="AR4">
        <v>1.7278734673535353E-2</v>
      </c>
      <c r="AS4">
        <v>0.13571285080647508</v>
      </c>
      <c r="AT4">
        <v>1.5614815192741745E-2</v>
      </c>
      <c r="AU4">
        <v>0.13674252367737838</v>
      </c>
      <c r="AV4">
        <v>1.6955076341990484E-2</v>
      </c>
      <c r="AW4">
        <v>0.1404705751292176</v>
      </c>
      <c r="AX4">
        <v>1.5905433739892835E-2</v>
      </c>
      <c r="AY4">
        <v>0.14268039583727049</v>
      </c>
      <c r="AZ4">
        <v>1.4763871401798939E-2</v>
      </c>
      <c r="BA4">
        <v>0.128698228385559</v>
      </c>
      <c r="BB4">
        <v>1.5585764469137007E-2</v>
      </c>
      <c r="BC4">
        <v>0.16123789911603378</v>
      </c>
      <c r="BD4">
        <v>1.5399993227952944E-2</v>
      </c>
      <c r="BE4">
        <v>0.15591252289777369</v>
      </c>
      <c r="BF4">
        <v>1.5480009945077339E-2</v>
      </c>
      <c r="BG4">
        <v>0.14022556903687722</v>
      </c>
      <c r="BH4">
        <v>1.5471502542361838E-2</v>
      </c>
      <c r="BI4">
        <v>0.14564665129642515</v>
      </c>
      <c r="BJ4">
        <v>1.5885539908558292E-2</v>
      </c>
      <c r="BK4">
        <v>0.12942497113021181</v>
      </c>
      <c r="BL4">
        <v>1.5739659426001078E-2</v>
      </c>
      <c r="BM4">
        <v>0.14621634444720363</v>
      </c>
      <c r="BN4">
        <v>1.5529707359759611E-2</v>
      </c>
      <c r="BO4">
        <v>0.14240237607764492</v>
      </c>
      <c r="BP4">
        <v>1.5343834249393399E-2</v>
      </c>
      <c r="BQ4">
        <v>0.12500581233127098</v>
      </c>
      <c r="BR4">
        <v>1.5270678658119553E-2</v>
      </c>
      <c r="BS4">
        <v>0.13603777719979798</v>
      </c>
      <c r="BT4">
        <v>1.5442092166342297E-2</v>
      </c>
      <c r="BU4">
        <v>0.13122323682772971</v>
      </c>
      <c r="BV4">
        <v>1.5713576091497355E-2</v>
      </c>
      <c r="BW4">
        <v>0.12082256158875251</v>
      </c>
      <c r="BX4">
        <v>1.6068884245282265E-2</v>
      </c>
      <c r="BY4">
        <v>0.16381665570372048</v>
      </c>
      <c r="BZ4">
        <v>1.5415777236850843E-2</v>
      </c>
      <c r="CA4">
        <v>0.12012552430901996</v>
      </c>
      <c r="CB4">
        <v>1.5984326146259546E-2</v>
      </c>
      <c r="CC4">
        <v>0.1806923875922184</v>
      </c>
      <c r="CD4">
        <v>1.5544152718441151E-2</v>
      </c>
      <c r="CE4">
        <v>0.16530063186026525</v>
      </c>
      <c r="CF4">
        <v>1.6180331472041086E-2</v>
      </c>
      <c r="CG4">
        <v>0.19641681395882452</v>
      </c>
      <c r="CH4">
        <v>1.5352556576397055E-2</v>
      </c>
      <c r="CI4">
        <v>0.13379512056690415</v>
      </c>
      <c r="CJ4">
        <v>1.6513396028202804E-2</v>
      </c>
      <c r="CK4">
        <v>0.27321323723968816</v>
      </c>
      <c r="CL4">
        <v>1.6020836206517113E-2</v>
      </c>
      <c r="CM4">
        <v>0.1520657376802394</v>
      </c>
      <c r="CN4">
        <v>1.5641504010598793E-2</v>
      </c>
      <c r="CO4">
        <v>0.12915849049837619</v>
      </c>
      <c r="CP4">
        <v>1.5646279098932566E-2</v>
      </c>
      <c r="CQ4">
        <v>0.12663873018776936</v>
      </c>
      <c r="CR4">
        <v>1.5810264148727018E-2</v>
      </c>
      <c r="CS4">
        <v>0.13423808331600437</v>
      </c>
      <c r="CT4">
        <v>1.6214675819357149E-2</v>
      </c>
      <c r="CU4">
        <v>0.13859062831998983</v>
      </c>
      <c r="CV4">
        <v>1.5788241256202599E-2</v>
      </c>
      <c r="CW4">
        <v>0.12262192620683496</v>
      </c>
      <c r="CX4">
        <v>1.572128489415462E-2</v>
      </c>
      <c r="CY4">
        <v>0.14976098919384415</v>
      </c>
      <c r="CZ4">
        <v>1.5975193301950987E-2</v>
      </c>
      <c r="DA4">
        <v>0.12573230402536403</v>
      </c>
      <c r="DB4">
        <v>1.6534067769260787E-2</v>
      </c>
      <c r="DC4">
        <v>0.13281012890670124</v>
      </c>
      <c r="DD4">
        <v>1.6158570280797854E-2</v>
      </c>
      <c r="DE4">
        <v>0.14164345933122721</v>
      </c>
      <c r="DF4">
        <v>1.5535646968949098E-2</v>
      </c>
      <c r="DG4">
        <v>0.1428929634337463</v>
      </c>
      <c r="DH4">
        <v>1.4930280494379533E-2</v>
      </c>
      <c r="DI4">
        <v>0.15401728842519868</v>
      </c>
      <c r="DJ4">
        <v>1.6034386370776907E-2</v>
      </c>
      <c r="DK4">
        <v>0.13833558530640597</v>
      </c>
      <c r="DL4">
        <v>1.5088742354661108E-2</v>
      </c>
      <c r="DM4">
        <v>0.19440391788835229</v>
      </c>
      <c r="DN4">
        <v>1.5122743847669207E-2</v>
      </c>
      <c r="DO4">
        <v>0.12190817585519359</v>
      </c>
      <c r="DP4">
        <v>1.5576370800425803E-2</v>
      </c>
      <c r="DQ4">
        <v>0.12845226151686423</v>
      </c>
      <c r="DR4">
        <v>1.6059919673373706E-2</v>
      </c>
      <c r="DS4">
        <v>0.1345546042849412</v>
      </c>
      <c r="DT4">
        <v>1.5435220604870599E-2</v>
      </c>
      <c r="DU4">
        <v>0.13993070872611216</v>
      </c>
      <c r="DV4">
        <v>1.4925409130208848E-2</v>
      </c>
      <c r="DW4">
        <v>0.1569831262350142</v>
      </c>
      <c r="DX4">
        <v>1.4886638126287445E-2</v>
      </c>
      <c r="DY4">
        <v>0.10414460683595425</v>
      </c>
      <c r="DZ4">
        <v>1.4723329772511271E-2</v>
      </c>
    </row>
    <row r="5" spans="1:130" x14ac:dyDescent="0.15">
      <c r="A5" s="3" t="s">
        <v>25</v>
      </c>
      <c r="B5" s="5">
        <v>1</v>
      </c>
      <c r="C5">
        <v>0.10808748039677965</v>
      </c>
      <c r="D5">
        <v>1.5012513493428234E-2</v>
      </c>
      <c r="E5">
        <v>6.0915120961289357E-2</v>
      </c>
      <c r="F5">
        <v>9.3621402784229476E-3</v>
      </c>
      <c r="G5">
        <v>7.1422459208314262E-2</v>
      </c>
      <c r="H5">
        <v>1.093099640879968E-2</v>
      </c>
      <c r="I5">
        <v>8.203386242870829E-2</v>
      </c>
      <c r="J5">
        <v>1.2502291015883566E-2</v>
      </c>
      <c r="K5">
        <v>9.2750361284397176E-2</v>
      </c>
      <c r="L5">
        <v>1.4076027889799565E-2</v>
      </c>
      <c r="M5">
        <v>0.10357299664500126</v>
      </c>
      <c r="N5">
        <v>1.5652210826562866E-2</v>
      </c>
      <c r="O5">
        <v>0.11450281968893233</v>
      </c>
      <c r="P5">
        <v>1.7230843628089586E-2</v>
      </c>
      <c r="Q5">
        <v>0.12554089200549362</v>
      </c>
      <c r="R5">
        <v>1.8811930102204607E-2</v>
      </c>
      <c r="S5">
        <v>0.13668828569798744</v>
      </c>
      <c r="T5">
        <v>2.0395474062651391E-2</v>
      </c>
      <c r="U5">
        <v>6.6783444743880427E-2</v>
      </c>
      <c r="V5">
        <v>1.0234810444192943E-2</v>
      </c>
      <c r="W5">
        <v>6.9548150933683939E-2</v>
      </c>
      <c r="X5">
        <v>1.0628228116701001E-2</v>
      </c>
      <c r="Y5">
        <v>6.6783444743880427E-2</v>
      </c>
      <c r="Z5">
        <v>1.0252611724984323E-2</v>
      </c>
      <c r="AA5">
        <v>9.268339371460943E-2</v>
      </c>
      <c r="AB5">
        <v>1.405916338456481E-2</v>
      </c>
      <c r="AC5">
        <v>0.12218470695400747</v>
      </c>
      <c r="AD5">
        <v>1.548751248174253E-2</v>
      </c>
      <c r="AE5">
        <v>0.15025928830613081</v>
      </c>
      <c r="AF5">
        <v>1.5938897584251762E-2</v>
      </c>
      <c r="AG5">
        <v>0.12616854953452389</v>
      </c>
      <c r="AH5">
        <v>1.6326177095778095E-2</v>
      </c>
      <c r="AI5">
        <v>0.1541445055855491</v>
      </c>
      <c r="AJ5">
        <v>1.5942696116461215E-2</v>
      </c>
      <c r="AK5">
        <v>0.18628809438668154</v>
      </c>
      <c r="AL5">
        <v>1.6509731887064671E-2</v>
      </c>
      <c r="AM5">
        <v>0.15147741314328819</v>
      </c>
      <c r="AN5">
        <v>1.5543961762658215E-2</v>
      </c>
      <c r="AO5">
        <v>0.13486389656069994</v>
      </c>
      <c r="AP5">
        <v>1.5477939136498241E-2</v>
      </c>
      <c r="AQ5">
        <v>0.16454101987640668</v>
      </c>
      <c r="AR5">
        <v>1.7516609134002194E-2</v>
      </c>
      <c r="AS5">
        <v>0.13276161145881238</v>
      </c>
      <c r="AT5">
        <v>1.5762728831043033E-2</v>
      </c>
      <c r="AU5">
        <v>0.13393095064605298</v>
      </c>
      <c r="AV5">
        <v>1.7102505147224226E-2</v>
      </c>
      <c r="AW5">
        <v>0.13764145472791867</v>
      </c>
      <c r="AX5">
        <v>1.6087169430934169E-2</v>
      </c>
      <c r="AY5">
        <v>0.13893156666289677</v>
      </c>
      <c r="AZ5">
        <v>1.4925314340731556E-2</v>
      </c>
      <c r="BA5">
        <v>0.12574757005132295</v>
      </c>
      <c r="BB5">
        <v>1.5751832075124511E-2</v>
      </c>
      <c r="BC5">
        <v>0.15684430832015631</v>
      </c>
      <c r="BD5">
        <v>1.5578454579578203E-2</v>
      </c>
      <c r="BE5">
        <v>0.1523360864604128</v>
      </c>
      <c r="BF5">
        <v>1.5655575744871787E-2</v>
      </c>
      <c r="BG5">
        <v>0.13671474701339742</v>
      </c>
      <c r="BH5">
        <v>1.562172006239357E-2</v>
      </c>
      <c r="BI5">
        <v>0.14268017121590185</v>
      </c>
      <c r="BJ5">
        <v>1.605192358100422E-2</v>
      </c>
      <c r="BK5">
        <v>0.12602733282535244</v>
      </c>
      <c r="BL5">
        <v>1.5902883905964227E-2</v>
      </c>
      <c r="BM5">
        <v>0.1430233089206519</v>
      </c>
      <c r="BN5">
        <v>1.5683911243991582E-2</v>
      </c>
      <c r="BO5">
        <v>0.13841803813104189</v>
      </c>
      <c r="BP5">
        <v>1.5537525974890311E-2</v>
      </c>
      <c r="BQ5">
        <v>0.12219614032147097</v>
      </c>
      <c r="BR5">
        <v>1.5393615414998474E-2</v>
      </c>
      <c r="BS5">
        <v>0.13244828383966367</v>
      </c>
      <c r="BT5">
        <v>1.5626842759959493E-2</v>
      </c>
      <c r="BU5">
        <v>0.12764700363814988</v>
      </c>
      <c r="BV5">
        <v>1.5902461223180363E-2</v>
      </c>
      <c r="BW5">
        <v>0.11811654494464943</v>
      </c>
      <c r="BX5">
        <v>1.6231367312885527E-2</v>
      </c>
      <c r="BY5">
        <v>0.16000463915445795</v>
      </c>
      <c r="BZ5">
        <v>1.5597316928608447E-2</v>
      </c>
      <c r="CA5">
        <v>0.11732540822359083</v>
      </c>
      <c r="CB5">
        <v>1.615441096972416E-2</v>
      </c>
      <c r="CC5">
        <v>0.17450082101109785</v>
      </c>
      <c r="CD5">
        <v>1.576637175789989E-2</v>
      </c>
      <c r="CE5">
        <v>0.1615115192540377</v>
      </c>
      <c r="CF5">
        <v>1.6389075792381472E-2</v>
      </c>
      <c r="CG5">
        <v>0.19113196190818219</v>
      </c>
      <c r="CH5">
        <v>1.5548877469106241E-2</v>
      </c>
      <c r="CI5">
        <v>0.13078189579782556</v>
      </c>
      <c r="CJ5">
        <v>1.6687833485792183E-2</v>
      </c>
      <c r="CK5">
        <v>0.2687615557983124</v>
      </c>
      <c r="CL5">
        <v>1.6222831057730119E-2</v>
      </c>
      <c r="CM5">
        <v>0.14815583148020753</v>
      </c>
      <c r="CN5">
        <v>1.5835997355046202E-2</v>
      </c>
      <c r="CO5">
        <v>0.12564520483661701</v>
      </c>
      <c r="CP5">
        <v>1.5816583210550756E-2</v>
      </c>
      <c r="CQ5">
        <v>0.12381860127032192</v>
      </c>
      <c r="CR5">
        <v>1.6024165025498423E-2</v>
      </c>
      <c r="CS5">
        <v>0.13103895259660941</v>
      </c>
      <c r="CT5">
        <v>1.6394932880709527E-2</v>
      </c>
      <c r="CU5">
        <v>0.13559866385081576</v>
      </c>
      <c r="CV5">
        <v>1.5994927556786158E-2</v>
      </c>
      <c r="CW5">
        <v>0.11951217660543319</v>
      </c>
      <c r="CX5">
        <v>1.5961239128268155E-2</v>
      </c>
      <c r="CY5">
        <v>0.1464948746469156</v>
      </c>
      <c r="CZ5">
        <v>1.6174858815212512E-2</v>
      </c>
      <c r="DA5">
        <v>0.12288869408367385</v>
      </c>
      <c r="DB5">
        <v>1.6709507789064111E-2</v>
      </c>
      <c r="DC5">
        <v>0.12951079788328945</v>
      </c>
      <c r="DD5">
        <v>1.6345666624777308E-2</v>
      </c>
      <c r="DE5">
        <v>0.13724574558107491</v>
      </c>
      <c r="DF5">
        <v>1.5777145431887487E-2</v>
      </c>
      <c r="DG5">
        <v>0.1382489661365951</v>
      </c>
      <c r="DH5">
        <v>1.507616035653913E-2</v>
      </c>
      <c r="DI5">
        <v>0.15136059972300159</v>
      </c>
      <c r="DJ5">
        <v>1.6208475896012924E-2</v>
      </c>
      <c r="DK5">
        <v>0.13429264196398435</v>
      </c>
      <c r="DL5">
        <v>1.5266284733384898E-2</v>
      </c>
      <c r="DM5">
        <v>0.18811146804367912</v>
      </c>
      <c r="DN5">
        <v>1.5353619077228707E-2</v>
      </c>
      <c r="DO5">
        <v>0.11931647360393809</v>
      </c>
      <c r="DP5">
        <v>1.5727913758340366E-2</v>
      </c>
      <c r="DQ5">
        <v>0.12521295702886631</v>
      </c>
      <c r="DR5">
        <v>1.6246647634780238E-2</v>
      </c>
      <c r="DS5">
        <v>0.13167439866384298</v>
      </c>
      <c r="DT5">
        <v>1.561599051730459E-2</v>
      </c>
      <c r="DU5">
        <v>0.13691223272441991</v>
      </c>
      <c r="DV5">
        <v>1.5093388390855117E-2</v>
      </c>
      <c r="DW5">
        <v>0.15275747532210335</v>
      </c>
      <c r="DX5">
        <v>1.5100435584252534E-2</v>
      </c>
      <c r="DY5">
        <v>0.10275076700884037</v>
      </c>
      <c r="DZ5">
        <v>1.4742304622252974E-2</v>
      </c>
    </row>
    <row r="6" spans="1:130" x14ac:dyDescent="0.15">
      <c r="A6" s="3" t="s">
        <v>26</v>
      </c>
      <c r="B6" s="5" t="b">
        <v>1</v>
      </c>
      <c r="C6">
        <v>0.10816880614052533</v>
      </c>
      <c r="D6">
        <v>1.4575854266925372E-2</v>
      </c>
      <c r="E6">
        <v>6.0886625110865913E-2</v>
      </c>
      <c r="F6">
        <v>9.3631268139636754E-3</v>
      </c>
      <c r="G6">
        <v>7.1388885016961265E-2</v>
      </c>
      <c r="H6">
        <v>1.0932149153739867E-2</v>
      </c>
      <c r="I6">
        <v>8.199511216543412E-2</v>
      </c>
      <c r="J6">
        <v>1.2503610483910379E-2</v>
      </c>
      <c r="K6">
        <v>9.2706335781134727E-2</v>
      </c>
      <c r="L6">
        <v>1.4077514595794543E-2</v>
      </c>
      <c r="M6">
        <v>0.10352359527773515</v>
      </c>
      <c r="N6">
        <v>1.5653865286604382E-2</v>
      </c>
      <c r="O6">
        <v>0.11444794035859325</v>
      </c>
      <c r="P6">
        <v>1.7232666359455331E-2</v>
      </c>
      <c r="Q6">
        <v>0.1254804311186172</v>
      </c>
      <c r="R6">
        <v>1.8813921623374058E-2</v>
      </c>
      <c r="S6">
        <v>0.13662213814713467</v>
      </c>
      <c r="T6">
        <v>2.0397634893308314E-2</v>
      </c>
      <c r="U6">
        <v>6.9548150933683939E-2</v>
      </c>
      <c r="V6">
        <v>1.0646749646850306E-2</v>
      </c>
      <c r="W6">
        <v>7.232002221435363E-2</v>
      </c>
      <c r="X6">
        <v>1.1039614460291674E-2</v>
      </c>
      <c r="Y6">
        <v>6.9548150933683939E-2</v>
      </c>
      <c r="Z6">
        <v>1.0665271176999612E-2</v>
      </c>
      <c r="AA6">
        <v>0.10349785180247029</v>
      </c>
      <c r="AB6">
        <v>1.5633443397007118E-2</v>
      </c>
      <c r="AC6">
        <v>0.1190337995086681</v>
      </c>
      <c r="AD6">
        <v>1.5582959640422169E-2</v>
      </c>
      <c r="AE6">
        <v>0.14686958658077998</v>
      </c>
      <c r="AF6">
        <v>1.6056112065263344E-2</v>
      </c>
      <c r="AG6">
        <v>0.12313010229456096</v>
      </c>
      <c r="AH6">
        <v>1.6428738776819961E-2</v>
      </c>
      <c r="AI6">
        <v>0.14898579905281659</v>
      </c>
      <c r="AJ6">
        <v>1.6114903939714469E-2</v>
      </c>
      <c r="AK6">
        <v>0.1831573836075843</v>
      </c>
      <c r="AL6">
        <v>1.6705446665341437E-2</v>
      </c>
      <c r="AM6">
        <v>0.14728834809486158</v>
      </c>
      <c r="AN6">
        <v>1.5675303132901879E-2</v>
      </c>
      <c r="AO6">
        <v>0.1313822884206749</v>
      </c>
      <c r="AP6">
        <v>1.5580309373433613E-2</v>
      </c>
      <c r="AQ6">
        <v>0.16014290340619203</v>
      </c>
      <c r="AR6">
        <v>1.7710131951559314E-2</v>
      </c>
      <c r="AS6">
        <v>0.12910816258623234</v>
      </c>
      <c r="AT6">
        <v>1.5876679614117616E-2</v>
      </c>
      <c r="AU6">
        <v>0.13045370277950219</v>
      </c>
      <c r="AV6">
        <v>1.7187643018651225E-2</v>
      </c>
      <c r="AW6">
        <v>0.13410027654648832</v>
      </c>
      <c r="AX6">
        <v>1.6241704539728778E-2</v>
      </c>
      <c r="AY6">
        <v>0.13423822839664454</v>
      </c>
      <c r="AZ6">
        <v>1.5067939546323931E-2</v>
      </c>
      <c r="BA6">
        <v>0.12209562052012363</v>
      </c>
      <c r="BB6">
        <v>1.5874467060553697E-2</v>
      </c>
      <c r="BC6">
        <v>0.15134373100511181</v>
      </c>
      <c r="BD6">
        <v>1.5736088987735004E-2</v>
      </c>
      <c r="BE6">
        <v>0.14785879408779024</v>
      </c>
      <c r="BF6">
        <v>1.5808248045881546E-2</v>
      </c>
      <c r="BG6">
        <v>0.13236790604537668</v>
      </c>
      <c r="BH6">
        <v>1.5742481451254817E-2</v>
      </c>
      <c r="BI6">
        <v>0.13896667629761625</v>
      </c>
      <c r="BJ6">
        <v>1.6195443104359601E-2</v>
      </c>
      <c r="BK6">
        <v>0.12182078694694366</v>
      </c>
      <c r="BL6">
        <v>1.6033919705966074E-2</v>
      </c>
      <c r="BM6">
        <v>0.13902593360963275</v>
      </c>
      <c r="BN6">
        <v>1.5818730542899968E-2</v>
      </c>
      <c r="BO6">
        <v>0.13342995519488846</v>
      </c>
      <c r="BP6">
        <v>1.570818054524439E-2</v>
      </c>
      <c r="BQ6">
        <v>0.11871737638199427</v>
      </c>
      <c r="BR6">
        <v>1.5493370495234046E-2</v>
      </c>
      <c r="BS6">
        <v>0.12795457730238241</v>
      </c>
      <c r="BT6">
        <v>1.5789274901789822E-2</v>
      </c>
      <c r="BU6">
        <v>0.12321981744846851</v>
      </c>
      <c r="BV6">
        <v>1.6050074855559163E-2</v>
      </c>
      <c r="BW6">
        <v>0.11476731184997228</v>
      </c>
      <c r="BX6">
        <v>1.6354249666298084E-2</v>
      </c>
      <c r="BY6">
        <v>0.15523241431656329</v>
      </c>
      <c r="BZ6">
        <v>1.5754924779804124E-2</v>
      </c>
      <c r="CA6">
        <v>0.11385978744150718</v>
      </c>
      <c r="CB6">
        <v>1.6282651715176805E-2</v>
      </c>
      <c r="CC6">
        <v>0.16674911489220012</v>
      </c>
      <c r="CD6">
        <v>1.5964153105623415E-2</v>
      </c>
      <c r="CE6">
        <v>0.15676829781730128</v>
      </c>
      <c r="CF6">
        <v>1.6567963270539682E-2</v>
      </c>
      <c r="CG6">
        <v>0.18451556928188179</v>
      </c>
      <c r="CH6">
        <v>1.572106435630315E-2</v>
      </c>
      <c r="CI6">
        <v>0.12705298762015813</v>
      </c>
      <c r="CJ6">
        <v>1.6813185193346902E-2</v>
      </c>
      <c r="CK6">
        <v>0.26310349737669209</v>
      </c>
      <c r="CL6">
        <v>1.6414726276417171E-2</v>
      </c>
      <c r="CM6">
        <v>0.1432610254442285</v>
      </c>
      <c r="CN6">
        <v>1.6006096410551826E-2</v>
      </c>
      <c r="CO6">
        <v>0.12129549880188531</v>
      </c>
      <c r="CP6">
        <v>1.5953202909111865E-2</v>
      </c>
      <c r="CQ6">
        <v>0.1202891935705732</v>
      </c>
      <c r="CR6">
        <v>1.6204624954991653E-2</v>
      </c>
      <c r="CS6">
        <v>0.12707942677824194</v>
      </c>
      <c r="CT6">
        <v>1.6528578059653177E-2</v>
      </c>
      <c r="CU6">
        <v>0.13185397037769095</v>
      </c>
      <c r="CV6">
        <v>1.616902662708463E-2</v>
      </c>
      <c r="CW6">
        <v>0.1156201248915027</v>
      </c>
      <c r="CX6">
        <v>1.6165862341039276E-2</v>
      </c>
      <c r="CY6">
        <v>0.14240658084353319</v>
      </c>
      <c r="CZ6">
        <v>1.6345046135705428E-2</v>
      </c>
      <c r="DA6">
        <v>0.11937052476118215</v>
      </c>
      <c r="DB6">
        <v>1.6831166885106733E-2</v>
      </c>
      <c r="DC6">
        <v>0.1254271496604413</v>
      </c>
      <c r="DD6">
        <v>1.6485706178144981E-2</v>
      </c>
      <c r="DE6">
        <v>0.13174029926178701</v>
      </c>
      <c r="DF6">
        <v>1.5989330290495703E-2</v>
      </c>
      <c r="DG6">
        <v>0.1324985594470916</v>
      </c>
      <c r="DH6">
        <v>1.5198148910588301E-2</v>
      </c>
      <c r="DI6">
        <v>0.14803588912538629</v>
      </c>
      <c r="DJ6">
        <v>1.6350394906350596E-2</v>
      </c>
      <c r="DK6">
        <v>0.12923106324736522</v>
      </c>
      <c r="DL6">
        <v>1.5423818086225104E-2</v>
      </c>
      <c r="DM6">
        <v>0.1802335360571006</v>
      </c>
      <c r="DN6">
        <v>1.5557542878442994E-2</v>
      </c>
      <c r="DO6">
        <v>0.11610887954955683</v>
      </c>
      <c r="DP6">
        <v>1.5840229443461234E-2</v>
      </c>
      <c r="DQ6">
        <v>0.12120350552812952</v>
      </c>
      <c r="DR6">
        <v>1.6388050243231898E-2</v>
      </c>
      <c r="DS6">
        <v>0.12806912260499448</v>
      </c>
      <c r="DT6">
        <v>1.5771008633717689E-2</v>
      </c>
      <c r="DU6">
        <v>0.1331336343905013</v>
      </c>
      <c r="DV6">
        <v>1.5238348950990105E-2</v>
      </c>
      <c r="DW6">
        <v>0.14746748399951692</v>
      </c>
      <c r="DX6">
        <v>1.5286197931731372E-2</v>
      </c>
      <c r="DY6">
        <v>0.10116127668941426</v>
      </c>
      <c r="DZ6">
        <v>1.4742091004033999E-2</v>
      </c>
    </row>
    <row r="7" spans="1:130" x14ac:dyDescent="0.15">
      <c r="A7" s="3" t="s">
        <v>27</v>
      </c>
      <c r="B7" s="5">
        <v>1</v>
      </c>
      <c r="C7">
        <v>0.11032498931224881</v>
      </c>
      <c r="D7">
        <v>1.4415488165794915E-2</v>
      </c>
      <c r="E7">
        <v>6.0856926247813178E-2</v>
      </c>
      <c r="F7">
        <v>9.3631268139636754E-3</v>
      </c>
      <c r="G7">
        <v>7.1353893420069717E-2</v>
      </c>
      <c r="H7">
        <v>1.0932149153739867E-2</v>
      </c>
      <c r="I7">
        <v>8.1954725977791493E-2</v>
      </c>
      <c r="J7">
        <v>1.2503610483910379E-2</v>
      </c>
      <c r="K7">
        <v>9.2660451648084133E-2</v>
      </c>
      <c r="L7">
        <v>1.4077514595794543E-2</v>
      </c>
      <c r="M7">
        <v>0.10347210832720542</v>
      </c>
      <c r="N7">
        <v>1.5653865286604382E-2</v>
      </c>
      <c r="O7">
        <v>0.11439074418118682</v>
      </c>
      <c r="P7">
        <v>1.7232666359455331E-2</v>
      </c>
      <c r="Q7">
        <v>0.12541741774745238</v>
      </c>
      <c r="R7">
        <v>1.8813921623374058E-2</v>
      </c>
      <c r="S7">
        <v>0.13655319803743945</v>
      </c>
      <c r="T7">
        <v>2.0397634893308314E-2</v>
      </c>
      <c r="U7">
        <v>7.232002221435363E-2</v>
      </c>
      <c r="V7">
        <v>1.1058856824225138E-2</v>
      </c>
      <c r="W7">
        <v>7.5099077155141414E-2</v>
      </c>
      <c r="X7">
        <v>1.1451168262310596E-2</v>
      </c>
      <c r="Y7">
        <v>7.232002221435363E-2</v>
      </c>
      <c r="Z7">
        <v>1.1078099188158603E-2</v>
      </c>
      <c r="AA7">
        <v>0.11441934226989003</v>
      </c>
      <c r="AB7">
        <v>1.721016740645398E-2</v>
      </c>
      <c r="AC7">
        <v>0.11536292733693626</v>
      </c>
      <c r="AD7">
        <v>1.565192881873376E-2</v>
      </c>
      <c r="AE7">
        <v>0.14286388229767891</v>
      </c>
      <c r="AF7">
        <v>1.6152664989141956E-2</v>
      </c>
      <c r="AG7">
        <v>0.11959122988838922</v>
      </c>
      <c r="AH7">
        <v>1.649018009829116E-2</v>
      </c>
      <c r="AI7">
        <v>0.14288946217022178</v>
      </c>
      <c r="AJ7">
        <v>1.6259264667696432E-2</v>
      </c>
      <c r="AK7">
        <v>0.17938620288319482</v>
      </c>
      <c r="AL7">
        <v>1.6886717934706866E-2</v>
      </c>
      <c r="AM7">
        <v>0.14233786566011328</v>
      </c>
      <c r="AN7">
        <v>1.5785244981573857E-2</v>
      </c>
      <c r="AO7">
        <v>0.12732629205325396</v>
      </c>
      <c r="AP7">
        <v>1.5650906324286867E-2</v>
      </c>
      <c r="AQ7">
        <v>0.154946834563817</v>
      </c>
      <c r="AR7">
        <v>1.7855536424691908E-2</v>
      </c>
      <c r="AS7">
        <v>0.12485216075014856</v>
      </c>
      <c r="AT7">
        <v>1.5953559261650735E-2</v>
      </c>
      <c r="AU7">
        <v>0.12640563033501687</v>
      </c>
      <c r="AV7">
        <v>1.7208167617076824E-2</v>
      </c>
      <c r="AW7">
        <v>0.12991596559019772</v>
      </c>
      <c r="AX7">
        <v>1.6366031216165054E-2</v>
      </c>
      <c r="AY7">
        <v>0.12869173152927321</v>
      </c>
      <c r="AZ7">
        <v>1.5188970981182975E-2</v>
      </c>
      <c r="BA7">
        <v>0.11784199545525022</v>
      </c>
      <c r="BB7">
        <v>1.5950324262707604E-2</v>
      </c>
      <c r="BC7">
        <v>0.14484322965152369</v>
      </c>
      <c r="BD7">
        <v>1.5869828277975055E-2</v>
      </c>
      <c r="BE7">
        <v>0.14256779118309446</v>
      </c>
      <c r="BF7">
        <v>1.5935055255429636E-2</v>
      </c>
      <c r="BG7">
        <v>0.12730361662305395</v>
      </c>
      <c r="BH7">
        <v>1.5830492653058886E-2</v>
      </c>
      <c r="BI7">
        <v>0.13457844549611486</v>
      </c>
      <c r="BJ7">
        <v>1.6313305034353368E-2</v>
      </c>
      <c r="BK7">
        <v>0.11692007710090176</v>
      </c>
      <c r="BL7">
        <v>1.6129192510967415E-2</v>
      </c>
      <c r="BM7">
        <v>0.13430202287762813</v>
      </c>
      <c r="BN7">
        <v>1.5931541152186191E-2</v>
      </c>
      <c r="BO7">
        <v>0.1275352146296766</v>
      </c>
      <c r="BP7">
        <v>1.5852476363360391E-2</v>
      </c>
      <c r="BQ7">
        <v>0.11466441212464903</v>
      </c>
      <c r="BR7">
        <v>1.556722284027953E-2</v>
      </c>
      <c r="BS7">
        <v>0.122644122474187</v>
      </c>
      <c r="BT7">
        <v>1.5926227034956379E-2</v>
      </c>
      <c r="BU7">
        <v>0.11806244035712704</v>
      </c>
      <c r="BV7">
        <v>1.6152390473542482E-2</v>
      </c>
      <c r="BW7">
        <v>0.1108662206527448</v>
      </c>
      <c r="BX7">
        <v>1.6434179395249236E-2</v>
      </c>
      <c r="BY7">
        <v>0.14959286711818082</v>
      </c>
      <c r="BZ7">
        <v>1.5885533132890626E-2</v>
      </c>
      <c r="CA7">
        <v>0.10982319506350517</v>
      </c>
      <c r="CB7">
        <v>1.6365550309380212E-2</v>
      </c>
      <c r="CC7">
        <v>0.15758814737769453</v>
      </c>
      <c r="CD7">
        <v>1.6133647172651231E-2</v>
      </c>
      <c r="CE7">
        <v>0.15116328895998762</v>
      </c>
      <c r="CF7">
        <v>1.6713512065234856E-2</v>
      </c>
      <c r="CG7">
        <v>0.17669641663635915</v>
      </c>
      <c r="CH7">
        <v>1.5865765816088173E-2</v>
      </c>
      <c r="CI7">
        <v>0.12271011092845047</v>
      </c>
      <c r="CJ7">
        <v>1.688603188305238E-2</v>
      </c>
      <c r="CK7">
        <v>0.25628733453430519</v>
      </c>
      <c r="CL7">
        <v>1.6594884680232784E-2</v>
      </c>
      <c r="CM7">
        <v>0.13747659140403329</v>
      </c>
      <c r="CN7">
        <v>1.6148490392485053E-2</v>
      </c>
      <c r="CO7">
        <v>0.11622802103597125</v>
      </c>
      <c r="CP7">
        <v>1.6052411565380117E-2</v>
      </c>
      <c r="CQ7">
        <v>0.11611920299475709</v>
      </c>
      <c r="CR7">
        <v>1.6348131489949246E-2</v>
      </c>
      <c r="CS7">
        <v>0.12246751140351354</v>
      </c>
      <c r="CT7">
        <v>1.6611965864093494E-2</v>
      </c>
      <c r="CU7">
        <v>0.12742943409954408</v>
      </c>
      <c r="CV7">
        <v>1.6307149826729418E-2</v>
      </c>
      <c r="CW7">
        <v>0.11102152542451195</v>
      </c>
      <c r="CX7">
        <v>1.6331171774386852E-2</v>
      </c>
      <c r="CY7">
        <v>0.13757568177221446</v>
      </c>
      <c r="CZ7">
        <v>1.6482442760821545E-2</v>
      </c>
      <c r="DA7">
        <v>0.11527376254582357</v>
      </c>
      <c r="DB7">
        <v>1.6895726514390204E-2</v>
      </c>
      <c r="DC7">
        <v>0.12067057551639972</v>
      </c>
      <c r="DD7">
        <v>1.6574869026940876E-2</v>
      </c>
      <c r="DE7">
        <v>0.12523427762361614</v>
      </c>
      <c r="DF7">
        <v>1.6168071607857638E-2</v>
      </c>
      <c r="DG7">
        <v>0.12579859946953406</v>
      </c>
      <c r="DH7">
        <v>1.5292918626773013E-2</v>
      </c>
      <c r="DI7">
        <v>0.14410786834233316</v>
      </c>
      <c r="DJ7">
        <v>1.6457381109684182E-2</v>
      </c>
      <c r="DK7">
        <v>0.12324936702880712</v>
      </c>
      <c r="DL7">
        <v>1.5558276205660224E-2</v>
      </c>
      <c r="DM7">
        <v>0.17092345691372068</v>
      </c>
      <c r="DN7">
        <v>1.5730546106481318E-2</v>
      </c>
      <c r="DO7">
        <v>0.1123728884962797</v>
      </c>
      <c r="DP7">
        <v>1.5910254176683441E-2</v>
      </c>
      <c r="DQ7">
        <v>0.11653327439973395</v>
      </c>
      <c r="DR7">
        <v>1.6480270404179216E-2</v>
      </c>
      <c r="DS7">
        <v>0.12380894870594045</v>
      </c>
      <c r="DT7">
        <v>1.589725770280441E-2</v>
      </c>
      <c r="DU7">
        <v>0.1286684598428342</v>
      </c>
      <c r="DV7">
        <v>1.535746931820098E-2</v>
      </c>
      <c r="DW7">
        <v>0.14121611593107308</v>
      </c>
      <c r="DX7">
        <v>1.5440309515931823E-2</v>
      </c>
      <c r="DY7">
        <v>9.950490693029293E-2</v>
      </c>
      <c r="DZ7">
        <v>1.4722706223932014E-2</v>
      </c>
    </row>
    <row r="8" spans="1:130" x14ac:dyDescent="0.15">
      <c r="A8" s="3" t="s">
        <v>28</v>
      </c>
      <c r="B8" s="5" t="b">
        <v>0</v>
      </c>
      <c r="C8">
        <v>0.11914629384479779</v>
      </c>
      <c r="D8">
        <v>1.5237943074205205E-2</v>
      </c>
      <c r="E8">
        <v>6.0828430397389735E-2</v>
      </c>
      <c r="F8">
        <v>9.3621402784229476E-3</v>
      </c>
      <c r="G8">
        <v>7.1320319228716719E-2</v>
      </c>
      <c r="H8">
        <v>1.093099640879968E-2</v>
      </c>
      <c r="I8">
        <v>8.1915975714517322E-2</v>
      </c>
      <c r="J8">
        <v>1.2502291015883566E-2</v>
      </c>
      <c r="K8">
        <v>9.2616426144821684E-2</v>
      </c>
      <c r="L8">
        <v>1.4076027889799565E-2</v>
      </c>
      <c r="M8">
        <v>0.10342270695993931</v>
      </c>
      <c r="N8">
        <v>1.5652210826562866E-2</v>
      </c>
      <c r="O8">
        <v>0.11433586485084773</v>
      </c>
      <c r="P8">
        <v>1.7230843628089586E-2</v>
      </c>
      <c r="Q8">
        <v>0.12535695686057596</v>
      </c>
      <c r="R8">
        <v>1.8811930102204607E-2</v>
      </c>
      <c r="S8">
        <v>0.13648705048658669</v>
      </c>
      <c r="T8">
        <v>2.0395474062651391E-2</v>
      </c>
      <c r="U8">
        <v>7.5099077155141414E-2</v>
      </c>
      <c r="V8">
        <v>1.1471132044811316E-2</v>
      </c>
      <c r="W8">
        <v>7.7885334373424708E-2</v>
      </c>
      <c r="X8">
        <v>1.1862889590923457E-2</v>
      </c>
      <c r="Y8">
        <v>7.5099077155141414E-2</v>
      </c>
      <c r="Z8">
        <v>1.1491095827312036E-2</v>
      </c>
      <c r="AA8">
        <v>0.12544892443303479</v>
      </c>
      <c r="AB8">
        <v>1.8789339207097688E-2</v>
      </c>
      <c r="AC8">
        <v>0.11127222226240718</v>
      </c>
      <c r="AD8">
        <v>1.5692538717282191E-2</v>
      </c>
      <c r="AE8">
        <v>0.13832014193427714</v>
      </c>
      <c r="AF8">
        <v>1.6226677063051618E-2</v>
      </c>
      <c r="AG8">
        <v>0.11564846353009713</v>
      </c>
      <c r="AH8">
        <v>1.6508825101107537E-2</v>
      </c>
      <c r="AI8">
        <v>0.13597415320070388</v>
      </c>
      <c r="AJ8">
        <v>1.6372968483044828E-2</v>
      </c>
      <c r="AK8">
        <v>0.17500672659777272</v>
      </c>
      <c r="AL8">
        <v>1.7051999152605177E-2</v>
      </c>
      <c r="AM8">
        <v>0.13672232134854531</v>
      </c>
      <c r="AN8">
        <v>1.5871647415646756E-2</v>
      </c>
      <c r="AO8">
        <v>0.12280654446614696</v>
      </c>
      <c r="AP8">
        <v>1.568780428827124E-2</v>
      </c>
      <c r="AQ8">
        <v>0.14905394891885776</v>
      </c>
      <c r="AR8">
        <v>1.7949992420725581E-2</v>
      </c>
      <c r="AS8">
        <v>0.12010969858608063</v>
      </c>
      <c r="AT8">
        <v>1.5991270697267974E-2</v>
      </c>
      <c r="AU8">
        <v>0.12189715417634524</v>
      </c>
      <c r="AV8">
        <v>1.7163519084959604E-2</v>
      </c>
      <c r="AW8">
        <v>0.12516996471222785</v>
      </c>
      <c r="AX8">
        <v>1.6457729582905662E-2</v>
      </c>
      <c r="AY8">
        <v>0.12240003231325954</v>
      </c>
      <c r="AZ8">
        <v>1.5286052906100371E-2</v>
      </c>
      <c r="BA8">
        <v>0.11310272266009949</v>
      </c>
      <c r="BB8">
        <v>1.5977334494856443E-2</v>
      </c>
      <c r="BC8">
        <v>0.13746932912402884</v>
      </c>
      <c r="BD8">
        <v>1.5977069367140023E-2</v>
      </c>
      <c r="BE8">
        <v>0.13656606109943881</v>
      </c>
      <c r="BF8">
        <v>1.603352921542326E-2</v>
      </c>
      <c r="BG8">
        <v>0.12166001936025291</v>
      </c>
      <c r="BH8">
        <v>1.5883352951648645E-2</v>
      </c>
      <c r="BI8">
        <v>0.12960089073241038</v>
      </c>
      <c r="BJ8">
        <v>1.6403215322584146E-2</v>
      </c>
      <c r="BK8">
        <v>0.11145888187662964</v>
      </c>
      <c r="BL8">
        <v>1.6186103527205471E-2</v>
      </c>
      <c r="BM8">
        <v>0.12894352227366768</v>
      </c>
      <c r="BN8">
        <v>1.602014734166067E-2</v>
      </c>
      <c r="BO8">
        <v>0.12084855085534014</v>
      </c>
      <c r="BP8">
        <v>1.596760487527275E-2</v>
      </c>
      <c r="BQ8">
        <v>0.11014780184908636</v>
      </c>
      <c r="BR8">
        <v>1.561315795068078E-2</v>
      </c>
      <c r="BS8">
        <v>0.1166202813177554</v>
      </c>
      <c r="BT8">
        <v>1.6035033541967822E-2</v>
      </c>
      <c r="BU8">
        <v>0.11231555216689859</v>
      </c>
      <c r="BV8">
        <v>1.6206617173788643E-2</v>
      </c>
      <c r="BW8">
        <v>0.10651968295144155</v>
      </c>
      <c r="BX8">
        <v>1.6468976225094439E-2</v>
      </c>
      <c r="BY8">
        <v>0.14319576493063718</v>
      </c>
      <c r="BZ8">
        <v>1.5986599844839924E-2</v>
      </c>
      <c r="CA8">
        <v>0.10532573880704567</v>
      </c>
      <c r="CB8">
        <v>1.6400845494785016E-2</v>
      </c>
      <c r="CC8">
        <v>0.1471962262798048</v>
      </c>
      <c r="CD8">
        <v>1.6271554949765291E-2</v>
      </c>
      <c r="CE8">
        <v>0.14480558780390129</v>
      </c>
      <c r="CF8">
        <v>1.6822889234737553E-2</v>
      </c>
      <c r="CG8">
        <v>0.16782669488370519</v>
      </c>
      <c r="CH8">
        <v>1.5980165399142071E-2</v>
      </c>
      <c r="CI8">
        <v>0.11787172807781776</v>
      </c>
      <c r="CJ8">
        <v>1.6904386487110606E-2</v>
      </c>
      <c r="CK8">
        <v>0.24837122036921164</v>
      </c>
      <c r="CL8">
        <v>1.6761769221197664E-2</v>
      </c>
      <c r="CM8">
        <v>0.13091511678851808</v>
      </c>
      <c r="CN8">
        <v>1.6260407763958314E-2</v>
      </c>
      <c r="CO8">
        <v>0.11058099912240033</v>
      </c>
      <c r="CP8">
        <v>1.6111503025830184E-2</v>
      </c>
      <c r="CQ8">
        <v>0.11138979366613784</v>
      </c>
      <c r="CR8">
        <v>1.645189143890452E-2</v>
      </c>
      <c r="CS8">
        <v>0.11732900750148073</v>
      </c>
      <c r="CT8">
        <v>1.6642821692101128E-2</v>
      </c>
      <c r="CU8">
        <v>0.1224111735821939</v>
      </c>
      <c r="CV8">
        <v>1.6406608744752242E-2</v>
      </c>
      <c r="CW8">
        <v>0.10580588471225655</v>
      </c>
      <c r="CX8">
        <v>1.6453949868227461E-2</v>
      </c>
      <c r="CY8">
        <v>0.13209620538831643</v>
      </c>
      <c r="CZ8">
        <v>1.6584374421539327E-2</v>
      </c>
      <c r="DA8">
        <v>0.11071015643137103</v>
      </c>
      <c r="DB8">
        <v>1.6901425658522064E-2</v>
      </c>
      <c r="DC8">
        <v>0.11537082239435073</v>
      </c>
      <c r="DD8">
        <v>1.6610723041080033E-2</v>
      </c>
      <c r="DE8">
        <v>0.11785431297725928</v>
      </c>
      <c r="DF8">
        <v>1.6309890387546072E-2</v>
      </c>
      <c r="DG8">
        <v>0.11833184364661806</v>
      </c>
      <c r="DH8">
        <v>1.5357884434281956E-2</v>
      </c>
      <c r="DI8">
        <v>0.13965299183032687</v>
      </c>
      <c r="DJ8">
        <v>1.6527352141260793E-2</v>
      </c>
      <c r="DK8">
        <v>0.1164639802211257</v>
      </c>
      <c r="DL8">
        <v>1.5667042017339299E-2</v>
      </c>
      <c r="DM8">
        <v>0.16036244071400718</v>
      </c>
      <c r="DN8">
        <v>1.5869261450298166E-2</v>
      </c>
      <c r="DO8">
        <v>0.10821040854103828</v>
      </c>
      <c r="DP8">
        <v>1.5936077865825547E-2</v>
      </c>
      <c r="DQ8">
        <v>0.11132965537447828</v>
      </c>
      <c r="DR8">
        <v>1.6520792592031569E-2</v>
      </c>
      <c r="DS8">
        <v>0.11897679640574997</v>
      </c>
      <c r="DT8">
        <v>1.599228043004117E-2</v>
      </c>
      <c r="DU8">
        <v>0.12360361862492818</v>
      </c>
      <c r="DV8">
        <v>1.5448430950037388E-2</v>
      </c>
      <c r="DW8">
        <v>0.13412504688539834</v>
      </c>
      <c r="DX8">
        <v>1.5559770730166752E-2</v>
      </c>
      <c r="DY8">
        <v>9.7915846958550129E-2</v>
      </c>
      <c r="DZ8">
        <v>1.4685720721545153E-2</v>
      </c>
    </row>
    <row r="9" spans="1:130" x14ac:dyDescent="0.15">
      <c r="A9" s="3" t="s">
        <v>29</v>
      </c>
      <c r="B9" s="5" t="b">
        <v>1</v>
      </c>
      <c r="C9">
        <v>0.10701833313639954</v>
      </c>
      <c r="D9">
        <v>1.4517637154412903E-2</v>
      </c>
      <c r="E9">
        <v>6.0803446123925547E-2</v>
      </c>
      <c r="F9">
        <v>9.3602471305838462E-3</v>
      </c>
      <c r="G9">
        <v>7.1290882424212304E-2</v>
      </c>
      <c r="H9">
        <v>1.0928784307458722E-2</v>
      </c>
      <c r="I9">
        <v>8.1882000691485393E-2</v>
      </c>
      <c r="J9">
        <v>1.2499758975282292E-2</v>
      </c>
      <c r="K9">
        <v>9.2577825955791962E-2</v>
      </c>
      <c r="L9">
        <v>1.4073174921887543E-2</v>
      </c>
      <c r="M9">
        <v>0.10337939338091147</v>
      </c>
      <c r="N9">
        <v>1.5649035940992945E-2</v>
      </c>
      <c r="O9">
        <v>0.11428774836454014</v>
      </c>
      <c r="P9">
        <v>1.7227345832213151E-2</v>
      </c>
      <c r="Q9">
        <v>0.12530394663946792</v>
      </c>
      <c r="R9">
        <v>1.8808108401066816E-2</v>
      </c>
      <c r="S9">
        <v>0.13642905437575181</v>
      </c>
      <c r="T9">
        <v>2.0391327458986419E-2</v>
      </c>
      <c r="U9">
        <v>7.7885334373424708E-2</v>
      </c>
      <c r="V9">
        <v>1.1883575377131583E-2</v>
      </c>
      <c r="W9">
        <v>8.0678812534829891E-2</v>
      </c>
      <c r="X9">
        <v>1.2274778514323065E-2</v>
      </c>
      <c r="Y9">
        <v>7.7885334373424708E-2</v>
      </c>
      <c r="Z9">
        <v>1.1904261163339709E-2</v>
      </c>
      <c r="AA9">
        <v>0.13658766809228706</v>
      </c>
      <c r="AB9">
        <v>2.0370962599020936E-2</v>
      </c>
      <c r="AC9">
        <v>0.1068732680558418</v>
      </c>
      <c r="AD9">
        <v>1.5703681603897169E-2</v>
      </c>
      <c r="AE9">
        <v>0.13332680422832016</v>
      </c>
      <c r="AF9">
        <v>1.6276707726161167E-2</v>
      </c>
      <c r="AG9">
        <v>0.11140935160791411</v>
      </c>
      <c r="AH9">
        <v>1.6484165198196149E-2</v>
      </c>
      <c r="AI9">
        <v>0.12837447076730724</v>
      </c>
      <c r="AJ9">
        <v>1.6453802270330081E-2</v>
      </c>
      <c r="AK9">
        <v>0.17005631889882541</v>
      </c>
      <c r="AL9">
        <v>1.7199880197961776E-2</v>
      </c>
      <c r="AM9">
        <v>0.13055101534259542</v>
      </c>
      <c r="AN9">
        <v>1.5932828710022648E-2</v>
      </c>
      <c r="AO9">
        <v>0.11794633259142753</v>
      </c>
      <c r="AP9">
        <v>1.5689996785115057E-2</v>
      </c>
      <c r="AQ9">
        <v>0.14257894478733538</v>
      </c>
      <c r="AR9">
        <v>1.7991661461139643E-2</v>
      </c>
      <c r="AS9">
        <v>0.11501013809918813</v>
      </c>
      <c r="AT9">
        <v>1.5988785251312074E-2</v>
      </c>
      <c r="AU9">
        <v>0.11705125378037572</v>
      </c>
      <c r="AV9">
        <v>1.7054915317865689E-2</v>
      </c>
      <c r="AW9">
        <v>0.1199546494211724</v>
      </c>
      <c r="AX9">
        <v>1.6515014835547345E-2</v>
      </c>
      <c r="AY9">
        <v>0.1154855915171414</v>
      </c>
      <c r="AZ9">
        <v>1.5357295731836659E-2</v>
      </c>
      <c r="BA9">
        <v>0.10800707714216104</v>
      </c>
      <c r="BB9">
        <v>1.5954760988277618E-2</v>
      </c>
      <c r="BC9">
        <v>0.12936555400870742</v>
      </c>
      <c r="BD9">
        <v>1.6055724929414244E-2</v>
      </c>
      <c r="BE9">
        <v>0.12997042068603484</v>
      </c>
      <c r="BF9">
        <v>1.6101753242243617E-2</v>
      </c>
      <c r="BG9">
        <v>0.11559105687854272</v>
      </c>
      <c r="BH9">
        <v>1.5899620455875077E-2</v>
      </c>
      <c r="BI9">
        <v>0.12413089444809372</v>
      </c>
      <c r="BJ9">
        <v>1.6463423967562965E-2</v>
      </c>
      <c r="BK9">
        <v>0.10558616844357202</v>
      </c>
      <c r="BL9">
        <v>1.6203100370513219E-2</v>
      </c>
      <c r="BM9">
        <v>0.12305472891680344</v>
      </c>
      <c r="BN9">
        <v>1.6082824492633322E-2</v>
      </c>
      <c r="BO9">
        <v>0.11350011217627926</v>
      </c>
      <c r="BP9">
        <v>1.6051325235453828E-2</v>
      </c>
      <c r="BQ9">
        <v>0.10529074690969931</v>
      </c>
      <c r="BR9">
        <v>1.5629922836369943E-2</v>
      </c>
      <c r="BS9">
        <v>0.11000030104917981</v>
      </c>
      <c r="BT9">
        <v>1.611357662793074E-2</v>
      </c>
      <c r="BU9">
        <v>0.10613591300659317</v>
      </c>
      <c r="BV9">
        <v>1.6211275793273396E-2</v>
      </c>
      <c r="BW9">
        <v>0.10184626096397598</v>
      </c>
      <c r="BX9">
        <v>1.6457690989024089E-2</v>
      </c>
      <c r="BY9">
        <v>0.13616562007141705</v>
      </c>
      <c r="BZ9">
        <v>1.6056157767065603E-2</v>
      </c>
      <c r="CA9">
        <v>0.10049009755481146</v>
      </c>
      <c r="CB9">
        <v>1.6387574510741056E-2</v>
      </c>
      <c r="CC9">
        <v>0.1357756185220664</v>
      </c>
      <c r="CD9">
        <v>1.6375192218951833E-2</v>
      </c>
      <c r="CE9">
        <v>0.13781893977026757</v>
      </c>
      <c r="CF9">
        <v>1.6893965876858087E-2</v>
      </c>
      <c r="CG9">
        <v>0.15807904306867623</v>
      </c>
      <c r="CH9">
        <v>1.6062036447708292E-2</v>
      </c>
      <c r="CI9">
        <v>0.11266981753970252</v>
      </c>
      <c r="CJ9">
        <v>1.6867748339769745E-2</v>
      </c>
      <c r="CK9">
        <v>0.23942269237632477</v>
      </c>
      <c r="CL9">
        <v>1.6913956099250133E-2</v>
      </c>
      <c r="CM9">
        <v>0.12370431323750716</v>
      </c>
      <c r="CN9">
        <v>1.6339670180639997E-2</v>
      </c>
      <c r="CO9">
        <v>0.10450846909828726</v>
      </c>
      <c r="CP9">
        <v>1.6128865429460924E-2</v>
      </c>
      <c r="CQ9">
        <v>0.10619301815767367</v>
      </c>
      <c r="CR9">
        <v>1.6513885232476256E-2</v>
      </c>
      <c r="CS9">
        <v>0.11180408006351099</v>
      </c>
      <c r="CT9">
        <v>1.6620303877123172E-2</v>
      </c>
      <c r="CU9">
        <v>0.11689686355842387</v>
      </c>
      <c r="CV9">
        <v>1.6465467526446634E-2</v>
      </c>
      <c r="CW9">
        <v>0.10007471926849716</v>
      </c>
      <c r="CX9">
        <v>1.6531806886622511E-2</v>
      </c>
      <c r="CY9">
        <v>0.12607480346683964</v>
      </c>
      <c r="CZ9">
        <v>1.6648857134028444E-2</v>
      </c>
      <c r="DA9">
        <v>0.10580418969619354</v>
      </c>
      <c r="DB9">
        <v>1.6848108859706955E-2</v>
      </c>
      <c r="DC9">
        <v>0.10967245374403856</v>
      </c>
      <c r="DD9">
        <v>1.6592290216521182E-2</v>
      </c>
      <c r="DE9">
        <v>0.10974404793997246</v>
      </c>
      <c r="DF9">
        <v>1.6412026288330848E-2</v>
      </c>
      <c r="DG9">
        <v>0.110301965612813</v>
      </c>
      <c r="DH9">
        <v>1.539127423523951E-2</v>
      </c>
      <c r="DI9">
        <v>0.13475796869332674</v>
      </c>
      <c r="DJ9">
        <v>1.6558946094541664E-2</v>
      </c>
      <c r="DK9">
        <v>0.10900697266026936</v>
      </c>
      <c r="DL9">
        <v>1.5747998518457273E-2</v>
      </c>
      <c r="DM9">
        <v>0.14875604562530967</v>
      </c>
      <c r="DN9">
        <v>1.5970988973512509E-2</v>
      </c>
      <c r="DO9">
        <v>0.10373498128623614</v>
      </c>
      <c r="DP9">
        <v>1.5916996107965084E-2</v>
      </c>
      <c r="DQ9">
        <v>0.10573458961454911</v>
      </c>
      <c r="DR9">
        <v>1.6508511467137797E-2</v>
      </c>
      <c r="DS9">
        <v>0.11366671805245453</v>
      </c>
      <c r="DT9">
        <v>1.6054227306129053E-2</v>
      </c>
      <c r="DU9">
        <v>0.11803769210991827</v>
      </c>
      <c r="DV9">
        <v>1.5509463381802958E-2</v>
      </c>
      <c r="DW9">
        <v>0.12633229645549524</v>
      </c>
      <c r="DX9">
        <v>1.5642256397786193E-2</v>
      </c>
      <c r="DY9">
        <v>9.6522832962592925E-2</v>
      </c>
      <c r="DZ9">
        <v>1.4634130842315548E-2</v>
      </c>
    </row>
    <row r="10" spans="1:130" x14ac:dyDescent="0.15">
      <c r="A10" s="3" t="s">
        <v>30</v>
      </c>
      <c r="B10" s="5" t="b">
        <v>0</v>
      </c>
      <c r="C10">
        <v>0.10952704846678397</v>
      </c>
      <c r="D10">
        <v>1.4818894929691616E-2</v>
      </c>
      <c r="E10">
        <v>6.0783997504669486E-2</v>
      </c>
      <c r="F10">
        <v>9.3576007420253116E-3</v>
      </c>
      <c r="G10">
        <v>7.1267967801389984E-2</v>
      </c>
      <c r="H10">
        <v>1.0925692061011764E-2</v>
      </c>
      <c r="I10">
        <v>8.1855553363004499E-2</v>
      </c>
      <c r="J10">
        <v>1.249621949297745E-2</v>
      </c>
      <c r="K10">
        <v>9.2547778238746006E-2</v>
      </c>
      <c r="L10">
        <v>1.4069186822551453E-2</v>
      </c>
      <c r="M10">
        <v>0.10334567659869896</v>
      </c>
      <c r="N10">
        <v>1.564459784024172E-2</v>
      </c>
      <c r="O10">
        <v>0.1142502928338249</v>
      </c>
      <c r="P10">
        <v>1.7222456342445739E-2</v>
      </c>
      <c r="Q10">
        <v>0.12526268165697857</v>
      </c>
      <c r="R10">
        <v>1.8802766131458343E-2</v>
      </c>
      <c r="S10">
        <v>0.13638390820491852</v>
      </c>
      <c r="T10">
        <v>2.0385531015481528E-2</v>
      </c>
      <c r="U10">
        <v>8.0678812534829891E-2</v>
      </c>
      <c r="V10">
        <v>1.2296186889735994E-2</v>
      </c>
      <c r="W10">
        <v>8.3479530353357756E-2</v>
      </c>
      <c r="X10">
        <v>1.268683510073001E-2</v>
      </c>
      <c r="Y10">
        <v>8.0678812534829891E-2</v>
      </c>
      <c r="Z10">
        <v>1.2317595265148923E-2</v>
      </c>
      <c r="AA10" t="s">
        <v>15</v>
      </c>
      <c r="AB10" t="s">
        <v>15</v>
      </c>
      <c r="AC10">
        <v>0.10228605672077741</v>
      </c>
      <c r="AD10">
        <v>1.5685053529679169E-2</v>
      </c>
      <c r="AE10">
        <v>0.12798105881841698</v>
      </c>
      <c r="AF10">
        <v>1.6301783188522215E-2</v>
      </c>
      <c r="AG10">
        <v>0.10698952604453726</v>
      </c>
      <c r="AH10">
        <v>1.6416873047424854E-2</v>
      </c>
      <c r="AI10">
        <v>0.12023833404408726</v>
      </c>
      <c r="AJ10">
        <v>1.650019269182975E-2</v>
      </c>
      <c r="AK10">
        <v>0.16457721491937569</v>
      </c>
      <c r="AL10">
        <v>1.7329099401839076E-2</v>
      </c>
      <c r="AM10">
        <v>0.12394406509391283</v>
      </c>
      <c r="AN10">
        <v>1.5967598040399204E-2</v>
      </c>
      <c r="AO10">
        <v>0.11287823033941127</v>
      </c>
      <c r="AP10">
        <v>1.5657424009219829E-2</v>
      </c>
      <c r="AQ10">
        <v>0.1356478507594619</v>
      </c>
      <c r="AR10">
        <v>1.7979732505460262E-2</v>
      </c>
      <c r="AS10">
        <v>0.10969258200599144</v>
      </c>
      <c r="AT10">
        <v>1.5946170720269628E-2</v>
      </c>
      <c r="AU10">
        <v>0.11200011267759077</v>
      </c>
      <c r="AV10">
        <v>1.6885318743452504E-2</v>
      </c>
      <c r="AW10">
        <v>0.11437152989683856</v>
      </c>
      <c r="AX10">
        <v>1.6536771981808442E-2</v>
      </c>
      <c r="AY10">
        <v>0.10808299086595542</v>
      </c>
      <c r="AZ10">
        <v>1.540131279782639E-2</v>
      </c>
      <c r="BA10">
        <v>0.10269405482780773</v>
      </c>
      <c r="BB10">
        <v>1.5883219489385852E-2</v>
      </c>
      <c r="BC10">
        <v>0.12068963507027161</v>
      </c>
      <c r="BD10">
        <v>1.6104264023747421E-2</v>
      </c>
      <c r="BE10">
        <v>0.12290924658109972</v>
      </c>
      <c r="BF10">
        <v>1.6138399432812322E-2</v>
      </c>
      <c r="BG10">
        <v>0.10926227465382</v>
      </c>
      <c r="BH10">
        <v>1.5878851430629108E-2</v>
      </c>
      <c r="BI10">
        <v>0.11827492389881053</v>
      </c>
      <c r="BJ10">
        <v>1.6492759076501624E-2</v>
      </c>
      <c r="BK10">
        <v>9.9462129115161349E-2</v>
      </c>
      <c r="BL10">
        <v>1.6179719411312687E-2</v>
      </c>
      <c r="BM10">
        <v>0.11675026147132359</v>
      </c>
      <c r="BN10">
        <v>1.6118352665654676E-2</v>
      </c>
      <c r="BO10">
        <v>0.10563292759265676</v>
      </c>
      <c r="BP10">
        <v>1.6102007922323205E-2</v>
      </c>
      <c r="BQ10">
        <v>0.10022573510383713</v>
      </c>
      <c r="BR10">
        <v>1.5617060194968219E-2</v>
      </c>
      <c r="BS10">
        <v>0.10291303205427207</v>
      </c>
      <c r="BT10">
        <v>1.6160327541018302E-2</v>
      </c>
      <c r="BU10">
        <v>9.9692087323386899E-2</v>
      </c>
      <c r="BV10">
        <v>1.6166239257001305E-2</v>
      </c>
      <c r="BW10">
        <v>9.6973433459464228E-2</v>
      </c>
      <c r="BX10">
        <v>1.640063151885977E-2</v>
      </c>
      <c r="BY10">
        <v>0.12863926631353387</v>
      </c>
      <c r="BZ10">
        <v>1.6092853033732507E-2</v>
      </c>
      <c r="CA10">
        <v>9.5448174994587534E-2</v>
      </c>
      <c r="CB10">
        <v>1.632609935509818E-2</v>
      </c>
      <c r="CC10">
        <v>0.12354861324373483</v>
      </c>
      <c r="CD10">
        <v>1.6442541798651795E-2</v>
      </c>
      <c r="CE10">
        <v>0.13033933201586687</v>
      </c>
      <c r="CF10">
        <v>1.6925358565606067E-2</v>
      </c>
      <c r="CG10">
        <v>0.14764318814606231</v>
      </c>
      <c r="CH10">
        <v>1.6109785434953432E-2</v>
      </c>
      <c r="CI10">
        <v>0.10724627387321582</v>
      </c>
      <c r="CJ10">
        <v>1.677711683418074E-2</v>
      </c>
      <c r="CK10">
        <v>0.2295180962413178</v>
      </c>
      <c r="CL10">
        <v>1.7050146909606229E-2</v>
      </c>
      <c r="CM10">
        <v>0.11598453083995347</v>
      </c>
      <c r="CN10">
        <v>1.6384734889749061E-2</v>
      </c>
      <c r="CO10">
        <v>9.8176073752785559E-2</v>
      </c>
      <c r="CP10">
        <v>1.6104025175161699E-2</v>
      </c>
      <c r="CQ10">
        <v>0.10063002579339229</v>
      </c>
      <c r="CR10">
        <v>1.6532906231989469E-2</v>
      </c>
      <c r="CS10">
        <v>0.10604343470770122</v>
      </c>
      <c r="CT10">
        <v>1.6545026646452663E-2</v>
      </c>
      <c r="CU10">
        <v>0.11099383380041199</v>
      </c>
      <c r="CV10">
        <v>1.6482580552577782E-2</v>
      </c>
      <c r="CW10">
        <v>9.3939579709492516E-2</v>
      </c>
      <c r="CX10">
        <v>1.6563227431269988E-2</v>
      </c>
      <c r="CY10">
        <v>0.11962867574694244</v>
      </c>
      <c r="CZ10">
        <v>1.6674635815638297E-2</v>
      </c>
      <c r="DA10">
        <v>0.10068968432392594</v>
      </c>
      <c r="DB10">
        <v>1.6737230461230032E-2</v>
      </c>
      <c r="DC10">
        <v>0.10373090620770528</v>
      </c>
      <c r="DD10">
        <v>1.6520073352667499E-2</v>
      </c>
      <c r="DE10">
        <v>0.1010613395954167</v>
      </c>
      <c r="DF10">
        <v>1.6472491351081048E-2</v>
      </c>
      <c r="DG10">
        <v>0.10192799950855133</v>
      </c>
      <c r="DH10">
        <v>1.5392177242916267E-2</v>
      </c>
      <c r="DI10">
        <v>0.12951807498868811</v>
      </c>
      <c r="DJ10">
        <v>1.6551548029163771E-2</v>
      </c>
      <c r="DK10">
        <v>0.10102348651618981</v>
      </c>
      <c r="DL10">
        <v>1.5799569982806537E-2</v>
      </c>
      <c r="DM10">
        <v>0.13633017692595087</v>
      </c>
      <c r="DN10">
        <v>1.6033748665598323E-2</v>
      </c>
      <c r="DO10">
        <v>9.9068684720816147E-2</v>
      </c>
      <c r="DP10">
        <v>1.585352940371406E-2</v>
      </c>
      <c r="DQ10">
        <v>9.9900695928629393E-2</v>
      </c>
      <c r="DR10">
        <v>1.6443762026570507E-2</v>
      </c>
      <c r="DS10">
        <v>0.10798206828107637</v>
      </c>
      <c r="DT10">
        <v>1.6081892605588538E-2</v>
      </c>
      <c r="DU10">
        <v>0.11207901472627155</v>
      </c>
      <c r="DV10">
        <v>1.5539378686636737E-2</v>
      </c>
      <c r="DW10">
        <v>0.1179895416643596</v>
      </c>
      <c r="DX10">
        <v>1.5686161029095994E-2</v>
      </c>
      <c r="DY10">
        <v>9.5438718651800522E-2</v>
      </c>
      <c r="DZ10">
        <v>1.4572116091441555E-2</v>
      </c>
    </row>
    <row r="11" spans="1:130" x14ac:dyDescent="0.15">
      <c r="A11" s="3" t="s">
        <v>31</v>
      </c>
      <c r="B11" s="5" t="b">
        <v>0</v>
      </c>
      <c r="C11">
        <v>0.10105787428418181</v>
      </c>
      <c r="D11">
        <v>1.4689677940066641E-2</v>
      </c>
      <c r="E11">
        <v>6.0771660151088293E-2</v>
      </c>
      <c r="F11">
        <v>9.3544155074096816E-3</v>
      </c>
      <c r="G11">
        <v>7.1253431766712325E-2</v>
      </c>
      <c r="H11">
        <v>1.0921970184875642E-2</v>
      </c>
      <c r="I11">
        <v>8.1838776334339836E-2</v>
      </c>
      <c r="J11">
        <v>1.2491959316775263E-2</v>
      </c>
      <c r="K11">
        <v>9.2528717281018205E-2</v>
      </c>
      <c r="L11">
        <v>1.4064386683881366E-2</v>
      </c>
      <c r="M11">
        <v>0.10332428814647522</v>
      </c>
      <c r="N11">
        <v>1.5639256072837657E-2</v>
      </c>
      <c r="O11">
        <v>0.11422653268304395</v>
      </c>
      <c r="P11">
        <v>1.7216571276169389E-2</v>
      </c>
      <c r="Q11">
        <v>0.12523650495657682</v>
      </c>
      <c r="R11">
        <v>1.8796336092291165E-2</v>
      </c>
      <c r="S11">
        <v>0.13635526944835313</v>
      </c>
      <c r="T11">
        <v>2.0378554325516707E-2</v>
      </c>
      <c r="U11">
        <v>8.3479530353357756E-2</v>
      </c>
      <c r="V11">
        <v>1.270896665120258E-2</v>
      </c>
      <c r="W11">
        <v>8.6287506591508301E-2</v>
      </c>
      <c r="X11">
        <v>1.3099059418393108E-2</v>
      </c>
      <c r="Y11">
        <v>8.3479530353357756E-2</v>
      </c>
      <c r="Z11">
        <v>1.273109820167515E-2</v>
      </c>
      <c r="AC11">
        <v>9.7635715424467112E-2</v>
      </c>
      <c r="AD11">
        <v>1.5637162619933101E-2</v>
      </c>
      <c r="AE11">
        <v>0.12238695455827613</v>
      </c>
      <c r="AF11">
        <v>1.6301415384782816E-2</v>
      </c>
      <c r="AG11">
        <v>0.10250954815971018</v>
      </c>
      <c r="AH11">
        <v>1.630878420324915E-2</v>
      </c>
      <c r="AI11">
        <v>0.11172410367764309</v>
      </c>
      <c r="AJ11">
        <v>1.6511236810757664E-2</v>
      </c>
      <c r="AK11">
        <v>0.15861616044269858</v>
      </c>
      <c r="AL11">
        <v>1.7438554311551002E-2</v>
      </c>
      <c r="AM11">
        <v>0.11703006737379365</v>
      </c>
      <c r="AN11">
        <v>1.5975278661310172E-2</v>
      </c>
      <c r="AO11">
        <v>0.10774048232797663</v>
      </c>
      <c r="AP11">
        <v>1.5590974461001087E-2</v>
      </c>
      <c r="AQ11">
        <v>0.12839557269648724</v>
      </c>
      <c r="AR11">
        <v>1.791443773724076E-2</v>
      </c>
      <c r="AS11">
        <v>0.1043020793748788</v>
      </c>
      <c r="AT11">
        <v>1.5864589517459692E-2</v>
      </c>
      <c r="AU11">
        <v>0.10688151282993229</v>
      </c>
      <c r="AV11">
        <v>1.6659355514164774E-2</v>
      </c>
      <c r="AW11">
        <v>0.10852927521006316</v>
      </c>
      <c r="AX11">
        <v>1.6522577543585364E-2</v>
      </c>
      <c r="AY11">
        <v>0.1003363135610435</v>
      </c>
      <c r="AZ11">
        <v>1.5417247361948749E-2</v>
      </c>
      <c r="BA11">
        <v>9.7308581115759643E-2</v>
      </c>
      <c r="BB11">
        <v>1.5764661463776145E-2</v>
      </c>
      <c r="BC11">
        <v>0.1116104392021465</v>
      </c>
      <c r="BD11">
        <v>1.6121741891880766E-2</v>
      </c>
      <c r="BE11">
        <v>0.11551997650661948</v>
      </c>
      <c r="BF11">
        <v>1.6142754510714386E-2</v>
      </c>
      <c r="BG11">
        <v>0.10284630536727123</v>
      </c>
      <c r="BH11">
        <v>1.5821612400778635E-2</v>
      </c>
      <c r="BI11">
        <v>0.11214695889023484</v>
      </c>
      <c r="BJ11">
        <v>1.6490649674872831E-2</v>
      </c>
      <c r="BK11">
        <v>9.3253811720097599E-2</v>
      </c>
      <c r="BL11">
        <v>1.6116598421221252E-2</v>
      </c>
      <c r="BM11">
        <v>0.11015282922482894</v>
      </c>
      <c r="BN11">
        <v>1.6126040345249559E-2</v>
      </c>
      <c r="BO11">
        <v>9.7400122903603017E-2</v>
      </c>
      <c r="BP11">
        <v>1.6118666455031665E-2</v>
      </c>
      <c r="BQ11">
        <v>9.5090926750063365E-2</v>
      </c>
      <c r="BR11">
        <v>1.5574920885802639E-2</v>
      </c>
      <c r="BS11">
        <v>9.5496419962369114E-2</v>
      </c>
      <c r="BT11">
        <v>1.6174376327885629E-2</v>
      </c>
      <c r="BU11">
        <v>9.315984588411777E-2</v>
      </c>
      <c r="BV11">
        <v>1.6072736044280382E-2</v>
      </c>
      <c r="BW11">
        <v>9.2034118469716125E-2</v>
      </c>
      <c r="BX11">
        <v>1.6299354248204622E-2</v>
      </c>
      <c r="BY11">
        <v>0.12076319557178435</v>
      </c>
      <c r="BZ11">
        <v>1.6095971413215213E-2</v>
      </c>
      <c r="CA11">
        <v>9.0337501630505634E-2</v>
      </c>
      <c r="CB11">
        <v>1.6218096909848552E-2</v>
      </c>
      <c r="CC11">
        <v>0.11075319519454048</v>
      </c>
      <c r="CD11">
        <v>1.6472292805905328E-2</v>
      </c>
      <c r="CE11">
        <v>0.12251234659771082</v>
      </c>
      <c r="CF11">
        <v>1.6916456278003669E-2</v>
      </c>
      <c r="CG11">
        <v>0.136722252161323</v>
      </c>
      <c r="CH11">
        <v>1.6122482981154439E-2</v>
      </c>
      <c r="CI11">
        <v>0.10174903721145624</v>
      </c>
      <c r="CJ11">
        <v>1.6634964161557353E-2</v>
      </c>
      <c r="CK11">
        <v>0.21874193448615234</v>
      </c>
      <c r="CL11">
        <v>1.7169179720291517E-2</v>
      </c>
      <c r="CM11">
        <v>0.10790602637910306</v>
      </c>
      <c r="CN11">
        <v>1.6394724757983044E-2</v>
      </c>
      <c r="CO11">
        <v>9.1756544323597811E-2</v>
      </c>
      <c r="CP11">
        <v>1.6037659840316083E-2</v>
      </c>
      <c r="CQ11">
        <v>9.4809093891854435E-2</v>
      </c>
      <c r="CR11">
        <v>1.6508584215324702E-2</v>
      </c>
      <c r="CS11">
        <v>0.10020420682247623</v>
      </c>
      <c r="CT11">
        <v>1.6419043366709199E-2</v>
      </c>
      <c r="CU11">
        <v>0.10481698006780112</v>
      </c>
      <c r="CV11">
        <v>1.6457614737557823E-2</v>
      </c>
      <c r="CW11">
        <v>8.7519879548140805E-2</v>
      </c>
      <c r="CX11">
        <v>1.6547599937008668E-2</v>
      </c>
      <c r="CY11">
        <v>0.11288328877233107</v>
      </c>
      <c r="CZ11">
        <v>1.666120871365416E-2</v>
      </c>
      <c r="DA11">
        <v>9.5506150688603256E-2</v>
      </c>
      <c r="DB11">
        <v>1.6571814936763334E-2</v>
      </c>
      <c r="DC11">
        <v>9.7708249713683623E-2</v>
      </c>
      <c r="DD11">
        <v>1.6396042337309596E-2</v>
      </c>
      <c r="DE11">
        <v>9.1975186985084445E-2</v>
      </c>
      <c r="DF11">
        <v>1.6490108692128233E-2</v>
      </c>
      <c r="DG11">
        <v>9.3438365299856857E-2</v>
      </c>
      <c r="DH11">
        <v>1.5360568825616771E-2</v>
      </c>
      <c r="DI11">
        <v>0.1240352992870811</v>
      </c>
      <c r="DJ11">
        <v>1.6505301940054517E-2</v>
      </c>
      <c r="DK11">
        <v>9.2668911265600645E-2</v>
      </c>
      <c r="DL11">
        <v>1.5820752630495205E-2</v>
      </c>
      <c r="DM11">
        <v>0.12332669001594768</v>
      </c>
      <c r="DN11">
        <v>1.6056318980537252E-2</v>
      </c>
      <c r="DO11">
        <v>9.4338803250955658E-2</v>
      </c>
      <c r="DP11">
        <v>1.574740895931909E-2</v>
      </c>
      <c r="DQ11">
        <v>9.39871077286452E-2</v>
      </c>
      <c r="DR11">
        <v>1.6328310466279177E-2</v>
      </c>
      <c r="DS11">
        <v>0.10203349233322211</v>
      </c>
      <c r="DT11">
        <v>1.6074737854834455E-2</v>
      </c>
      <c r="DU11">
        <v>0.10584356535136567</v>
      </c>
      <c r="DV11">
        <v>1.5537594597158286E-2</v>
      </c>
      <c r="DW11">
        <v>0.10925916474425799</v>
      </c>
      <c r="DX11">
        <v>1.5690630070388484E-2</v>
      </c>
      <c r="DY11">
        <v>9.4751332520157286E-2</v>
      </c>
      <c r="DZ11">
        <v>1.4504700535223064E-2</v>
      </c>
    </row>
    <row r="12" spans="1:130" x14ac:dyDescent="0.15">
      <c r="A12" s="3" t="s">
        <v>32</v>
      </c>
      <c r="B12" s="5" t="s">
        <v>48</v>
      </c>
      <c r="C12">
        <v>9.0405273844068823E-2</v>
      </c>
      <c r="D12">
        <v>1.3958510689917486E-2</v>
      </c>
      <c r="E12">
        <v>6.0767433562196042E-2</v>
      </c>
      <c r="F12">
        <v>9.3509494755021905E-3</v>
      </c>
      <c r="G12">
        <v>7.124845194325978E-2</v>
      </c>
      <c r="H12">
        <v>1.0917920203320053E-2</v>
      </c>
      <c r="I12">
        <v>8.1833028780577008E-2</v>
      </c>
      <c r="J12">
        <v>1.248732358081539E-2</v>
      </c>
      <c r="K12">
        <v>9.2522187288043803E-2</v>
      </c>
      <c r="L12">
        <v>1.405916338456481E-2</v>
      </c>
      <c r="M12">
        <v>0.1033169607894374</v>
      </c>
      <c r="N12">
        <v>1.5633443397007118E-2</v>
      </c>
      <c r="O12">
        <v>0.11421839281830651</v>
      </c>
      <c r="P12">
        <v>1.721016740645398E-2</v>
      </c>
      <c r="Q12">
        <v>0.12522753721885044</v>
      </c>
      <c r="R12">
        <v>1.8789339207097688E-2</v>
      </c>
      <c r="S12">
        <v>0.13634545824779132</v>
      </c>
      <c r="T12">
        <v>2.0370962599020936E-2</v>
      </c>
      <c r="U12">
        <v>8.6287506591508301E-2</v>
      </c>
      <c r="V12">
        <v>1.3121914730137796E-2</v>
      </c>
      <c r="W12">
        <v>8.9102760060407737E-2</v>
      </c>
      <c r="X12">
        <v>1.3511451535588295E-2</v>
      </c>
      <c r="Y12">
        <v>8.6287506591508301E-2</v>
      </c>
      <c r="Z12">
        <v>1.3144770041882484E-2</v>
      </c>
      <c r="AC12">
        <v>9.3049093354939216E-2</v>
      </c>
      <c r="AD12">
        <v>1.5561315213834545E-2</v>
      </c>
      <c r="AE12">
        <v>0.11665337432412193</v>
      </c>
      <c r="AF12">
        <v>1.6275611473824385E-2</v>
      </c>
      <c r="AG12">
        <v>9.8091620071700206E-2</v>
      </c>
      <c r="AH12">
        <v>1.6162847047571555E-2</v>
      </c>
      <c r="AI12">
        <v>0.10299749947726404</v>
      </c>
      <c r="AJ12">
        <v>1.6486719665901393E-2</v>
      </c>
      <c r="AK12">
        <v>0.15222401308378045</v>
      </c>
      <c r="AL12">
        <v>1.7527311096400603E-2</v>
      </c>
      <c r="AM12">
        <v>0.10994359528330416</v>
      </c>
      <c r="AN12">
        <v>1.5955721078206093E-2</v>
      </c>
      <c r="AO12">
        <v>0.10267323292976607</v>
      </c>
      <c r="AP12">
        <v>1.5492460710913196E-2</v>
      </c>
      <c r="AQ12">
        <v>0.12096326794156323</v>
      </c>
      <c r="AR12">
        <v>1.7797048044872824E-2</v>
      </c>
      <c r="AS12">
        <v>9.8985669065635357E-2</v>
      </c>
      <c r="AT12">
        <v>1.574626696542859E-2</v>
      </c>
      <c r="AU12">
        <v>0.10183507629805041</v>
      </c>
      <c r="AV12">
        <v>1.6383189317855287E-2</v>
      </c>
      <c r="AW12">
        <v>0.10254159820285806</v>
      </c>
      <c r="AX12">
        <v>1.6472707799472193E-2</v>
      </c>
      <c r="AY12">
        <v>9.239633986443091E-2</v>
      </c>
      <c r="AZ12">
        <v>1.540478927603839E-2</v>
      </c>
      <c r="BA12">
        <v>9.1997557689999232E-2</v>
      </c>
      <c r="BB12">
        <v>1.5602320865329429E-2</v>
      </c>
      <c r="BC12">
        <v>0.10230468262447295</v>
      </c>
      <c r="BD12">
        <v>1.6107818346991837E-2</v>
      </c>
      <c r="BE12">
        <v>0.10794643419942376</v>
      </c>
      <c r="BF12">
        <v>1.6114733709312271E-2</v>
      </c>
      <c r="BG12">
        <v>9.6518159935849765E-2</v>
      </c>
      <c r="BH12">
        <v>1.5729464697846966E-2</v>
      </c>
      <c r="BI12">
        <v>0.10586627329080167</v>
      </c>
      <c r="BJ12">
        <v>1.6457136819779877E-2</v>
      </c>
      <c r="BK12">
        <v>8.7130562973042544E-2</v>
      </c>
      <c r="BL12">
        <v>1.601545917630447E-2</v>
      </c>
      <c r="BM12">
        <v>0.10339084369152958</v>
      </c>
      <c r="BN12">
        <v>1.6105737899479271E-2</v>
      </c>
      <c r="BO12">
        <v>8.8961940287713939E-2</v>
      </c>
      <c r="BP12">
        <v>1.610097659418884E-2</v>
      </c>
      <c r="BQ12">
        <v>9.0026386034822617E-2</v>
      </c>
      <c r="BR12">
        <v>1.5504654359378263E-2</v>
      </c>
      <c r="BS12">
        <v>8.7894820691568593E-2</v>
      </c>
      <c r="BT12">
        <v>1.6155449544876611E-2</v>
      </c>
      <c r="BU12">
        <v>8.6717371206966501E-2</v>
      </c>
      <c r="BV12">
        <v>1.5933316679008977E-2</v>
      </c>
      <c r="BW12">
        <v>8.7163047631818785E-2</v>
      </c>
      <c r="BX12">
        <v>1.6156621756991979E-2</v>
      </c>
      <c r="BY12">
        <v>0.11269070660425892</v>
      </c>
      <c r="BZ12">
        <v>1.6065452209804189E-2</v>
      </c>
      <c r="CA12">
        <v>8.5297483309406744E-2</v>
      </c>
      <c r="CB12">
        <v>1.6066513200157222E-2</v>
      </c>
      <c r="CC12">
        <v>9.763841263223863E-2</v>
      </c>
      <c r="CD12">
        <v>1.6463866171197505E-2</v>
      </c>
      <c r="CE12">
        <v>0.1144903268838999</v>
      </c>
      <c r="CF12">
        <v>1.6867432286952866E-2</v>
      </c>
      <c r="CG12">
        <v>0.12552879871102074</v>
      </c>
      <c r="CH12">
        <v>1.6099881943017747E-2</v>
      </c>
      <c r="CI12">
        <v>9.6328057840330147E-2</v>
      </c>
      <c r="CJ12">
        <v>1.644516787624439E-2</v>
      </c>
      <c r="CK12">
        <v>0.20718614552335587</v>
      </c>
      <c r="CL12">
        <v>1.727003898533502E-2</v>
      </c>
      <c r="CM12">
        <v>9.9626038755123741E-2</v>
      </c>
      <c r="CN12">
        <v>1.6369445343920076E-2</v>
      </c>
      <c r="CO12">
        <v>8.5424988839088015E-2</v>
      </c>
      <c r="CP12">
        <v>1.5931579698257151E-2</v>
      </c>
      <c r="CQ12">
        <v>8.8843520271311621E-2</v>
      </c>
      <c r="CR12">
        <v>1.6441392582870452E-2</v>
      </c>
      <c r="CS12">
        <v>9.4445675322813907E-2</v>
      </c>
      <c r="CT12">
        <v>1.624579053335028E-2</v>
      </c>
      <c r="CU12">
        <v>9.8486527792429571E-2</v>
      </c>
      <c r="CV12">
        <v>1.6391056012577929E-2</v>
      </c>
      <c r="CW12">
        <v>8.0940570945782039E-2</v>
      </c>
      <c r="CX12">
        <v>1.6485228575238334E-2</v>
      </c>
      <c r="CY12">
        <v>0.10596993382770237</v>
      </c>
      <c r="CZ12">
        <v>1.6608837171343063E-2</v>
      </c>
      <c r="DA12">
        <v>9.0394982075333363E-2</v>
      </c>
      <c r="DB12">
        <v>1.6356374390608219E-2</v>
      </c>
      <c r="DC12">
        <v>9.1768766631236745E-2</v>
      </c>
      <c r="DD12">
        <v>1.6223580413221715E-2</v>
      </c>
      <c r="DE12">
        <v>8.2662441734190378E-2</v>
      </c>
      <c r="DF12">
        <v>1.6464535409968346E-2</v>
      </c>
      <c r="DG12">
        <v>8.5064638077118115E-2</v>
      </c>
      <c r="DH12">
        <v>1.5297311178567955E-2</v>
      </c>
      <c r="DI12">
        <v>0.11841635758097253</v>
      </c>
      <c r="DJ12">
        <v>1.6421107954734268E-2</v>
      </c>
      <c r="DK12">
        <v>8.4105859212566095E-2</v>
      </c>
      <c r="DL12">
        <v>1.5811134165380925E-2</v>
      </c>
      <c r="DM12">
        <v>0.10999868297675616</v>
      </c>
      <c r="DN12">
        <v>1.6038260612822357E-2</v>
      </c>
      <c r="DO12">
        <v>8.9674355713271717E-2</v>
      </c>
      <c r="DP12">
        <v>1.5601529463867921E-2</v>
      </c>
      <c r="DQ12">
        <v>8.8155132285118204E-2</v>
      </c>
      <c r="DR12">
        <v>1.6165306003868798E-2</v>
      </c>
      <c r="DS12">
        <v>9.5936772473311879E-2</v>
      </c>
      <c r="DT12">
        <v>1.6032902312951829E-2</v>
      </c>
      <c r="DU12">
        <v>9.9452709914564619E-2</v>
      </c>
      <c r="DV12">
        <v>1.5504145838639937E-2</v>
      </c>
      <c r="DW12">
        <v>0.10031109255128361</v>
      </c>
      <c r="DX12">
        <v>1.5655576536858364E-2</v>
      </c>
      <c r="DY12">
        <v>9.4516362504006204E-2</v>
      </c>
      <c r="DZ12">
        <v>1.4437345781089142E-2</v>
      </c>
    </row>
    <row r="13" spans="1:130" x14ac:dyDescent="0.15">
      <c r="A13" s="3" t="s">
        <v>34</v>
      </c>
      <c r="B13" s="5" t="b">
        <v>0</v>
      </c>
      <c r="C13">
        <v>0.10003795799413924</v>
      </c>
      <c r="D13">
        <v>1.4159575064033507E-2</v>
      </c>
      <c r="E13">
        <v>6.0771660151088293E-2</v>
      </c>
      <c r="F13">
        <v>9.3474834435946993E-3</v>
      </c>
      <c r="G13">
        <v>7.1253431766712325E-2</v>
      </c>
      <c r="H13">
        <v>1.0913870221764464E-2</v>
      </c>
      <c r="I13">
        <v>8.1838776334339836E-2</v>
      </c>
      <c r="J13">
        <v>1.2482687844855518E-2</v>
      </c>
      <c r="K13">
        <v>9.2528717281018205E-2</v>
      </c>
      <c r="L13">
        <v>1.4053940085248254E-2</v>
      </c>
      <c r="M13">
        <v>0.10332428814647522</v>
      </c>
      <c r="N13">
        <v>1.562763072117658E-2</v>
      </c>
      <c r="O13">
        <v>0.11422653268304395</v>
      </c>
      <c r="P13">
        <v>1.7203763536738571E-2</v>
      </c>
      <c r="Q13">
        <v>0.12523650495657682</v>
      </c>
      <c r="R13">
        <v>1.8782342321904212E-2</v>
      </c>
      <c r="S13">
        <v>0.13635526944835313</v>
      </c>
      <c r="T13">
        <v>2.0363370872525165E-2</v>
      </c>
      <c r="U13">
        <v>8.9102760060407737E-2</v>
      </c>
      <c r="V13">
        <v>1.3535031195175407E-2</v>
      </c>
      <c r="W13">
        <v>9.1925309619933504E-2</v>
      </c>
      <c r="X13">
        <v>1.3924011520619733E-2</v>
      </c>
      <c r="Y13">
        <v>8.9102760060407737E-2</v>
      </c>
      <c r="Z13">
        <v>1.3558610854762518E-2</v>
      </c>
      <c r="AC13">
        <v>8.8651301605819063E-2</v>
      </c>
      <c r="AD13">
        <v>1.5459580230902444E-2</v>
      </c>
      <c r="AE13">
        <v>0.11089191573336134</v>
      </c>
      <c r="AF13">
        <v>1.6224873699422219E-2</v>
      </c>
      <c r="AG13">
        <v>9.385625134206925E-2</v>
      </c>
      <c r="AH13">
        <v>1.5983042365569189E-2</v>
      </c>
      <c r="AI13">
        <v>9.4228374867345338E-2</v>
      </c>
      <c r="AJ13">
        <v>1.6427118455597727E-2</v>
      </c>
      <c r="AK13">
        <v>0.14545530839007995</v>
      </c>
      <c r="AL13">
        <v>1.75946125147943E-2</v>
      </c>
      <c r="AM13">
        <v>0.10282257894094321</v>
      </c>
      <c r="AN13">
        <v>1.5909305957195672E-2</v>
      </c>
      <c r="AO13">
        <v>9.7814703499029432E-2</v>
      </c>
      <c r="AP13">
        <v>1.5364569957252373E-2</v>
      </c>
      <c r="AQ13">
        <v>0.11349559785262306</v>
      </c>
      <c r="AR13">
        <v>1.7629848285189601E-2</v>
      </c>
      <c r="AS13">
        <v>9.3888368892649926E-2</v>
      </c>
      <c r="AT13">
        <v>1.5594430594951863E-2</v>
      </c>
      <c r="AU13">
        <v>9.6998456715456649E-2</v>
      </c>
      <c r="AV13">
        <v>1.6064353248447825E-2</v>
      </c>
      <c r="AW13">
        <v>9.6525042197286873E-2</v>
      </c>
      <c r="AX13">
        <v>1.6388133407312096E-2</v>
      </c>
      <c r="AY13">
        <v>8.4417612332535988E-2</v>
      </c>
      <c r="AZ13">
        <v>1.5364181022566696E-2</v>
      </c>
      <c r="BA13">
        <v>8.6905855424776482E-2</v>
      </c>
      <c r="BB13">
        <v>1.5400625922380968E-2</v>
      </c>
      <c r="BC13">
        <v>9.2953491303894145E-2</v>
      </c>
      <c r="BD13">
        <v>1.6062764395044109E-2</v>
      </c>
      <c r="BE13">
        <v>0.10033603004574541</v>
      </c>
      <c r="BF13">
        <v>1.6054882421632079E-2</v>
      </c>
      <c r="BG13">
        <v>9.045045367068083E-2</v>
      </c>
      <c r="BH13">
        <v>1.5604921870958945E-2</v>
      </c>
      <c r="BI13">
        <v>9.9555113501530013E-2</v>
      </c>
      <c r="BJ13">
        <v>1.6392872800826838E-2</v>
      </c>
      <c r="BK13">
        <v>8.1259409137697636E-2</v>
      </c>
      <c r="BL13">
        <v>1.5879060491513337E-2</v>
      </c>
      <c r="BM13">
        <v>9.6595919228186639E-2</v>
      </c>
      <c r="BN13">
        <v>1.6057840492357037E-2</v>
      </c>
      <c r="BO13">
        <v>8.0482619371317315E-2</v>
      </c>
      <c r="BP13">
        <v>1.6049282652814117E-2</v>
      </c>
      <c r="BQ13">
        <v>8.5170260426554303E-2</v>
      </c>
      <c r="BR13">
        <v>1.540817730336478E-2</v>
      </c>
      <c r="BS13">
        <v>8.0256190724985604E-2</v>
      </c>
      <c r="BT13">
        <v>1.6103915580293622E-2</v>
      </c>
      <c r="BU13">
        <v>8.0540397206847705E-2</v>
      </c>
      <c r="BV13">
        <v>1.5751784158032529E-2</v>
      </c>
      <c r="BW13">
        <v>8.2493091060296078E-2</v>
      </c>
      <c r="BX13">
        <v>1.5976327415506288E-2</v>
      </c>
      <c r="BY13">
        <v>0.1045789212263904</v>
      </c>
      <c r="BZ13">
        <v>1.6001889445078753E-2</v>
      </c>
      <c r="CA13">
        <v>8.0465598592743243E-2</v>
      </c>
      <c r="CB13">
        <v>1.5875483034475325E-2</v>
      </c>
      <c r="CC13">
        <v>8.4459529881560372E-2</v>
      </c>
      <c r="CD13">
        <v>1.6417425909387766E-2</v>
      </c>
      <c r="CE13">
        <v>0.10642941236325124</v>
      </c>
      <c r="CF13">
        <v>1.6779240788675501E-2</v>
      </c>
      <c r="CG13">
        <v>0.11428069563420101</v>
      </c>
      <c r="CH13">
        <v>1.6042422224042389E-2</v>
      </c>
      <c r="CI13">
        <v>9.1131205945643293E-2</v>
      </c>
      <c r="CJ13">
        <v>1.62129051261432E-2</v>
      </c>
      <c r="CK13">
        <v>0.19494931926990258</v>
      </c>
      <c r="CL13">
        <v>1.7351864209049366E-2</v>
      </c>
      <c r="CM13">
        <v>9.1305728508769973E-2</v>
      </c>
      <c r="CN13">
        <v>1.6309388682599988E-2</v>
      </c>
      <c r="CO13">
        <v>7.9354115627740265E-2</v>
      </c>
      <c r="CP13">
        <v>1.5788678338729975E-2</v>
      </c>
      <c r="CQ13">
        <v>8.2849418036548286E-2</v>
      </c>
      <c r="CR13">
        <v>1.6332639143323096E-2</v>
      </c>
      <c r="CS13">
        <v>8.8924917936653775E-2</v>
      </c>
      <c r="CT13">
        <v>1.602999403203351E-2</v>
      </c>
      <c r="CU13">
        <v>9.2125692027054687E-2</v>
      </c>
      <c r="CV13">
        <v>1.62841998675104E-2</v>
      </c>
      <c r="CW13">
        <v>7.4329712660508529E-2</v>
      </c>
      <c r="CX13">
        <v>1.6377327333569478E-2</v>
      </c>
      <c r="CY13">
        <v>9.9023171503228799E-2</v>
      </c>
      <c r="CZ13">
        <v>1.6518540541204333E-2</v>
      </c>
      <c r="DA13">
        <v>8.5495597840064108E-2</v>
      </c>
      <c r="DB13">
        <v>1.6096785479252213E-2</v>
      </c>
      <c r="DC13">
        <v>8.6074470575776954E-2</v>
      </c>
      <c r="DD13">
        <v>1.6007391892118288E-2</v>
      </c>
      <c r="DE13">
        <v>7.3304365835952429E-2</v>
      </c>
      <c r="DF13">
        <v>1.6396269259449456E-2</v>
      </c>
      <c r="DG13">
        <v>7.703523129029366E-2</v>
      </c>
      <c r="DH13">
        <v>1.5204129805480936E-2</v>
      </c>
      <c r="DI13">
        <v>0.11277061617922035</v>
      </c>
      <c r="DJ13">
        <v>1.6300604813358044E-2</v>
      </c>
      <c r="DK13">
        <v>7.550100042497114E-2</v>
      </c>
      <c r="DL13">
        <v>1.5770901799946301E-2</v>
      </c>
      <c r="DM13">
        <v>9.6605570305010866E-2</v>
      </c>
      <c r="DN13">
        <v>1.5979925048040123E-2</v>
      </c>
      <c r="DO13">
        <v>8.5202576077285083E-2</v>
      </c>
      <c r="DP13">
        <v>1.5419870129716991E-2</v>
      </c>
      <c r="DQ13">
        <v>8.256385068532246E-2</v>
      </c>
      <c r="DR13">
        <v>1.5959194976153005E-2</v>
      </c>
      <c r="DS13">
        <v>8.9810574418502778E-2</v>
      </c>
      <c r="DT13">
        <v>1.5957200261176172E-2</v>
      </c>
      <c r="DU13">
        <v>9.3030839147455413E-2</v>
      </c>
      <c r="DV13">
        <v>1.5439683453118847E-2</v>
      </c>
      <c r="DW13">
        <v>9.1319489132391435E-2</v>
      </c>
      <c r="DX13">
        <v>1.5581682705662995E-2</v>
      </c>
      <c r="DY13">
        <v>9.4752844476635345E-2</v>
      </c>
      <c r="DZ13">
        <v>1.4375508510645577E-2</v>
      </c>
    </row>
    <row r="14" spans="1:130" x14ac:dyDescent="0.15">
      <c r="A14" s="3" t="s">
        <v>35</v>
      </c>
      <c r="B14" s="5" t="b">
        <v>1</v>
      </c>
      <c r="C14">
        <v>9.9970369850433421E-2</v>
      </c>
      <c r="D14">
        <v>1.4508423209883796E-2</v>
      </c>
      <c r="E14">
        <v>6.0783997504669486E-2</v>
      </c>
      <c r="F14">
        <v>9.3442982089790693E-3</v>
      </c>
      <c r="G14">
        <v>7.1267967801389984E-2</v>
      </c>
      <c r="H14">
        <v>1.0910148345628342E-2</v>
      </c>
      <c r="I14">
        <v>8.1855553363004499E-2</v>
      </c>
      <c r="J14">
        <v>1.2478427668653331E-2</v>
      </c>
      <c r="K14">
        <v>9.2547778238746006E-2</v>
      </c>
      <c r="L14">
        <v>1.4049139946578167E-2</v>
      </c>
      <c r="M14">
        <v>0.10334567659869896</v>
      </c>
      <c r="N14">
        <v>1.5622288953772517E-2</v>
      </c>
      <c r="O14">
        <v>0.1142502928338249</v>
      </c>
      <c r="P14">
        <v>1.7197878470462221E-2</v>
      </c>
      <c r="Q14">
        <v>0.12526268165697857</v>
      </c>
      <c r="R14">
        <v>1.8775912282737034E-2</v>
      </c>
      <c r="S14">
        <v>0.13638390820491852</v>
      </c>
      <c r="T14">
        <v>2.0356394182560345E-2</v>
      </c>
      <c r="U14">
        <v>9.1925309619933504E-2</v>
      </c>
      <c r="V14">
        <v>1.3948316114977599E-2</v>
      </c>
      <c r="W14">
        <v>9.4755174178840385E-2</v>
      </c>
      <c r="X14">
        <v>1.4336739441819369E-2</v>
      </c>
      <c r="Y14">
        <v>9.1925309619933504E-2</v>
      </c>
      <c r="Z14">
        <v>1.3972620709335465E-2</v>
      </c>
      <c r="AC14">
        <v>8.4562300471835189E-2</v>
      </c>
      <c r="AD14">
        <v>1.5334732736267875E-2</v>
      </c>
      <c r="AE14">
        <v>0.10521471902390152</v>
      </c>
      <c r="AF14">
        <v>1.6150189614641691E-2</v>
      </c>
      <c r="AG14">
        <v>8.9918971788979354E-2</v>
      </c>
      <c r="AH14">
        <v>1.5774274760251249E-2</v>
      </c>
      <c r="AI14">
        <v>8.5587410883687681E-2</v>
      </c>
      <c r="AJ14">
        <v>1.6333593249609851E-2</v>
      </c>
      <c r="AK14">
        <v>0.13836779456346568</v>
      </c>
      <c r="AL14">
        <v>1.7639884374760179E-2</v>
      </c>
      <c r="AM14">
        <v>9.5805620829778823E-2</v>
      </c>
      <c r="AN14">
        <v>1.5836936715812953E-2</v>
      </c>
      <c r="AO14">
        <v>9.3297422053396237E-2</v>
      </c>
      <c r="AP14">
        <v>1.521079072639217E-2</v>
      </c>
      <c r="AQ14">
        <v>0.10613791213359916</v>
      </c>
      <c r="AR14">
        <v>1.741609281132642E-2</v>
      </c>
      <c r="AS14">
        <v>8.9149219916971695E-2</v>
      </c>
      <c r="AT14">
        <v>1.5413222106408237E-2</v>
      </c>
      <c r="AU14">
        <v>9.2503584456237908E-2</v>
      </c>
      <c r="AV14">
        <v>1.571154432277222E-2</v>
      </c>
      <c r="AW14">
        <v>9.0596712612267025E-2</v>
      </c>
      <c r="AX14">
        <v>1.6270500511446528E-2</v>
      </c>
      <c r="AY14">
        <v>7.6555427821099045E-2</v>
      </c>
      <c r="AZ14">
        <v>1.529621299499629E-2</v>
      </c>
      <c r="BA14">
        <v>8.2172362684809458E-2</v>
      </c>
      <c r="BB14">
        <v>1.5165078347194924E-2</v>
      </c>
      <c r="BC14">
        <v>8.3738875542642671E-2</v>
      </c>
      <c r="BD14">
        <v>1.5987456959964126E-2</v>
      </c>
      <c r="BE14">
        <v>9.2836891905729413E-2</v>
      </c>
      <c r="BF14">
        <v>1.5964365584908675E-2</v>
      </c>
      <c r="BG14">
        <v>8.4808697781348516E-2</v>
      </c>
      <c r="BH14">
        <v>1.5451381123773155E-2</v>
      </c>
      <c r="BI14">
        <v>9.3336319068880222E-2</v>
      </c>
      <c r="BJ14">
        <v>1.6299108444043399E-2</v>
      </c>
      <c r="BK14">
        <v>7.5800499985735334E-2</v>
      </c>
      <c r="BL14">
        <v>1.5711122967404116E-2</v>
      </c>
      <c r="BM14">
        <v>8.9900311310367062E-2</v>
      </c>
      <c r="BN14">
        <v>1.5983280392430001E-2</v>
      </c>
      <c r="BO14">
        <v>7.2127200490966256E-2</v>
      </c>
      <c r="BP14">
        <v>1.5964590794675368E-2</v>
      </c>
      <c r="BQ14">
        <v>8.0655012372877338E-2</v>
      </c>
      <c r="BR14">
        <v>1.5288121360353327E-2</v>
      </c>
      <c r="BS14">
        <v>7.2729207306106922E-2</v>
      </c>
      <c r="BT14">
        <v>1.6020777484138254E-2</v>
      </c>
      <c r="BU14">
        <v>7.4797415632315165E-2</v>
      </c>
      <c r="BV14">
        <v>1.5533090215303315E-2</v>
      </c>
      <c r="BW14">
        <v>7.8151632996750903E-2</v>
      </c>
      <c r="BX14">
        <v>1.5763389183391006E-2</v>
      </c>
      <c r="BY14">
        <v>9.6585726113539869E-2</v>
      </c>
      <c r="BZ14">
        <v>1.5906520295952718E-2</v>
      </c>
      <c r="CA14">
        <v>7.5973648699802332E-2</v>
      </c>
      <c r="CB14">
        <v>1.5650217217744195E-2</v>
      </c>
      <c r="CC14">
        <v>7.1473058904490794E-2</v>
      </c>
      <c r="CD14">
        <v>1.6333875927347218E-2</v>
      </c>
      <c r="CE14">
        <v>9.8486499567754918E-2</v>
      </c>
      <c r="CF14">
        <v>1.6653598330369203E-2</v>
      </c>
      <c r="CG14">
        <v>0.10319687446272659</v>
      </c>
      <c r="CH14">
        <v>1.5951222212298763E-2</v>
      </c>
      <c r="CI14">
        <v>8.6300238099900922E-2</v>
      </c>
      <c r="CJ14">
        <v>1.5944511433612737E-2</v>
      </c>
      <c r="CK14">
        <v>0.18213585601280352</v>
      </c>
      <c r="CL14">
        <v>1.7413957287476578E-2</v>
      </c>
      <c r="CM14">
        <v>8.3107041014774397E-2</v>
      </c>
      <c r="CN14">
        <v>1.6215723708621937E-2</v>
      </c>
      <c r="CO14">
        <v>7.3709522285174814E-2</v>
      </c>
      <c r="CP14">
        <v>1.5612853738306415E-2</v>
      </c>
      <c r="CQ14">
        <v>7.6943455569373903E-2</v>
      </c>
      <c r="CR14">
        <v>1.6184440658678211E-2</v>
      </c>
      <c r="CS14">
        <v>8.3792526533949863E-2</v>
      </c>
      <c r="CT14">
        <v>1.5777540228775311E-2</v>
      </c>
      <c r="CU14">
        <v>8.5858279204506074E-2</v>
      </c>
      <c r="CV14">
        <v>1.6139126135671915E-2</v>
      </c>
      <c r="CW14">
        <v>6.7815977529103275E-2</v>
      </c>
      <c r="CX14">
        <v>1.6225996386935337E-2</v>
      </c>
      <c r="CY14">
        <v>9.2178212625731268E-2</v>
      </c>
      <c r="CZ14">
        <v>1.6392076344432734E-2</v>
      </c>
      <c r="DA14">
        <v>8.0941640412992136E-2</v>
      </c>
      <c r="DB14">
        <v>1.5800129111499323E-2</v>
      </c>
      <c r="DC14">
        <v>8.0780687099775234E-2</v>
      </c>
      <c r="DD14">
        <v>1.5753373833293602E-2</v>
      </c>
      <c r="DE14">
        <v>6.4083103593076271E-2</v>
      </c>
      <c r="DF14">
        <v>1.6286638963539813E-2</v>
      </c>
      <c r="DG14">
        <v>6.9569166225426762E-2</v>
      </c>
      <c r="DH14">
        <v>1.5083566451307814E-2</v>
      </c>
      <c r="DI14">
        <v>0.107207963016274</v>
      </c>
      <c r="DJ14">
        <v>1.6146137972502441E-2</v>
      </c>
      <c r="DK14">
        <v>6.7021818691234511E-2</v>
      </c>
      <c r="DL14">
        <v>1.5700838611420881E-2</v>
      </c>
      <c r="DM14">
        <v>8.3408033704427495E-2</v>
      </c>
      <c r="DN14">
        <v>1.5882447721603313E-2</v>
      </c>
      <c r="DO14">
        <v>8.104544283440597E-2</v>
      </c>
      <c r="DP14">
        <v>1.5207386149951398E-2</v>
      </c>
      <c r="DQ14">
        <v>7.7365778515917083E-2</v>
      </c>
      <c r="DR14">
        <v>1.5715599554676538E-2</v>
      </c>
      <c r="DS14">
        <v>8.3774137645484664E-2</v>
      </c>
      <c r="DT14">
        <v>1.5849105153835499E-2</v>
      </c>
      <c r="DU14">
        <v>8.6702947459750115E-2</v>
      </c>
      <c r="DV14">
        <v>1.5345462127604308E-2</v>
      </c>
      <c r="DW14">
        <v>8.2459365820332947E-2</v>
      </c>
      <c r="DX14">
        <v>1.5470386836173607E-2</v>
      </c>
      <c r="DY14">
        <v>9.5441620075034747E-2</v>
      </c>
      <c r="DZ14">
        <v>1.4324198411783295E-2</v>
      </c>
    </row>
    <row r="15" spans="1:130" x14ac:dyDescent="0.15">
      <c r="A15" s="3" t="s">
        <v>36</v>
      </c>
      <c r="B15" s="5" t="b">
        <v>0</v>
      </c>
      <c r="C15">
        <v>0.106052573386819</v>
      </c>
      <c r="D15">
        <v>1.4479370417442251E-2</v>
      </c>
      <c r="E15">
        <v>6.0803446123925547E-2</v>
      </c>
      <c r="F15">
        <v>9.3416518204205348E-3</v>
      </c>
      <c r="G15">
        <v>7.1290882424212304E-2</v>
      </c>
      <c r="H15">
        <v>1.0907056099181384E-2</v>
      </c>
      <c r="I15">
        <v>8.1882000691485393E-2</v>
      </c>
      <c r="J15">
        <v>1.2474888186348489E-2</v>
      </c>
      <c r="K15">
        <v>9.2577825955791962E-2</v>
      </c>
      <c r="L15">
        <v>1.4045151847242077E-2</v>
      </c>
      <c r="M15">
        <v>0.10337939338091147</v>
      </c>
      <c r="N15">
        <v>1.5617850853021293E-2</v>
      </c>
      <c r="O15">
        <v>0.11428774836454014</v>
      </c>
      <c r="P15">
        <v>1.7192988980694809E-2</v>
      </c>
      <c r="Q15">
        <v>0.12530394663946792</v>
      </c>
      <c r="R15">
        <v>1.8770570013128561E-2</v>
      </c>
      <c r="S15">
        <v>0.13642905437575181</v>
      </c>
      <c r="T15">
        <v>2.0350597739055454E-2</v>
      </c>
      <c r="U15">
        <v>9.4755174178840385E-2</v>
      </c>
      <c r="V15">
        <v>1.4361769558234538E-2</v>
      </c>
      <c r="W15">
        <v>9.7592372694887963E-2</v>
      </c>
      <c r="X15">
        <v>1.4749635367546929E-2</v>
      </c>
      <c r="Y15">
        <v>9.4755174178840385E-2</v>
      </c>
      <c r="Z15">
        <v>1.4386799674649708E-2</v>
      </c>
      <c r="AC15">
        <v>8.0893627244692234E-2</v>
      </c>
      <c r="AD15">
        <v>1.5190178244131344E-2</v>
      </c>
      <c r="AE15">
        <v>9.9732284371976565E-2</v>
      </c>
      <c r="AF15">
        <v>1.6053012860241165E-2</v>
      </c>
      <c r="AG15">
        <v>8.6387180134917071E-2</v>
      </c>
      <c r="AH15">
        <v>1.5542238867674278E-2</v>
      </c>
      <c r="AI15">
        <v>7.7242794061282108E-2</v>
      </c>
      <c r="AJ15">
        <v>1.6207964409688976E-2</v>
      </c>
      <c r="AK15">
        <v>0.13102193977291929</v>
      </c>
      <c r="AL15">
        <v>1.7662740432751411E-2</v>
      </c>
      <c r="AM15">
        <v>8.9029298057773265E-2</v>
      </c>
      <c r="AN15">
        <v>1.5740021939022665E-2</v>
      </c>
      <c r="AO15">
        <v>8.9244608255029501E-2</v>
      </c>
      <c r="AP15">
        <v>1.503531771487792E-2</v>
      </c>
      <c r="AQ15">
        <v>9.9033419767768846E-2</v>
      </c>
      <c r="AR15">
        <v>1.7159942130438775E-2</v>
      </c>
      <c r="AS15">
        <v>8.4897493768617827E-2</v>
      </c>
      <c r="AT15">
        <v>1.5207584394989907E-2</v>
      </c>
      <c r="AU15">
        <v>8.847306791836819E-2</v>
      </c>
      <c r="AV15">
        <v>1.5334386248616673E-2</v>
      </c>
      <c r="AW15">
        <v>8.4871997639795957E-2</v>
      </c>
      <c r="AX15">
        <v>1.6122098702388073E-2</v>
      </c>
      <c r="AY15">
        <v>6.8962814808532863E-2</v>
      </c>
      <c r="AZ15">
        <v>1.5202208113671345E-2</v>
      </c>
      <c r="BA15">
        <v>7.7926196812749829E-2</v>
      </c>
      <c r="BB15">
        <v>1.4902103263595669E-2</v>
      </c>
      <c r="BC15">
        <v>7.4840187355041235E-2</v>
      </c>
      <c r="BD15">
        <v>1.5883361815314783E-2</v>
      </c>
      <c r="BE15">
        <v>8.559498197312794E-2</v>
      </c>
      <c r="BF15">
        <v>1.5844945006407502E-2</v>
      </c>
      <c r="BG15">
        <v>7.9746784661553799E-2</v>
      </c>
      <c r="BH15">
        <v>1.527303064762197E-2</v>
      </c>
      <c r="BI15">
        <v>8.7330931752709964E-2</v>
      </c>
      <c r="BJ15">
        <v>1.6177668765978977E-2</v>
      </c>
      <c r="BK15">
        <v>7.0902740328507047E-2</v>
      </c>
      <c r="BL15">
        <v>1.5516227501854061E-2</v>
      </c>
      <c r="BM15">
        <v>8.3434342330050093E-2</v>
      </c>
      <c r="BN15">
        <v>1.5883508827232381E-2</v>
      </c>
      <c r="BO15">
        <v>6.4058312371018666E-2</v>
      </c>
      <c r="BP15">
        <v>1.5848549450455704E-2</v>
      </c>
      <c r="BQ15">
        <v>7.6603806070322814E-2</v>
      </c>
      <c r="BR15">
        <v>1.5147761343506769E-2</v>
      </c>
      <c r="BS15">
        <v>6.5460374605364274E-2</v>
      </c>
      <c r="BT15">
        <v>1.5907653444883985E-2</v>
      </c>
      <c r="BU15">
        <v>6.9645080049886482E-2</v>
      </c>
      <c r="BV15">
        <v>1.5283200251486422E-2</v>
      </c>
      <c r="BW15">
        <v>7.4257097099820271E-2</v>
      </c>
      <c r="BX15">
        <v>1.5523615460529697E-2</v>
      </c>
      <c r="BY15">
        <v>8.8866699716454292E-2</v>
      </c>
      <c r="BZ15">
        <v>1.5781201014433015E-2</v>
      </c>
      <c r="CA15">
        <v>7.1944162314023993E-2</v>
      </c>
      <c r="CB15">
        <v>1.5396860414220092E-2</v>
      </c>
      <c r="CC15">
        <v>5.8931766586706721E-2</v>
      </c>
      <c r="CD15">
        <v>1.6214842430439587E-2</v>
      </c>
      <c r="CE15">
        <v>9.081618826004588E-2</v>
      </c>
      <c r="CF15">
        <v>1.6492950399568725E-2</v>
      </c>
      <c r="CG15">
        <v>9.249306916804044E-2</v>
      </c>
      <c r="CH15">
        <v>1.5828057012276978E-2</v>
      </c>
      <c r="CI15">
        <v>8.1966930512541614E-2</v>
      </c>
      <c r="CJ15">
        <v>1.5647307878935104E-2</v>
      </c>
      <c r="CK15">
        <v>0.16885507570266828</v>
      </c>
      <c r="CL15">
        <v>1.7455788464364921E-2</v>
      </c>
      <c r="CM15">
        <v>7.5189554399338832E-2</v>
      </c>
      <c r="CN15">
        <v>1.6090273504162072E-2</v>
      </c>
      <c r="CO15">
        <v>6.8645178603420162E-2</v>
      </c>
      <c r="CP15">
        <v>1.5408901933745502E-2</v>
      </c>
      <c r="CQ15">
        <v>7.1240585711279253E-2</v>
      </c>
      <c r="CR15">
        <v>1.5999681643866136E-2</v>
      </c>
      <c r="CS15">
        <v>7.9188499373022095E-2</v>
      </c>
      <c r="CT15">
        <v>1.5495315405230624E-2</v>
      </c>
      <c r="CU15">
        <v>7.9806277386298224E-2</v>
      </c>
      <c r="CV15">
        <v>1.5958658512233791E-2</v>
      </c>
      <c r="CW15">
        <v>6.1526147996635201E-2</v>
      </c>
      <c r="CX15">
        <v>1.6034181220075744E-2</v>
      </c>
      <c r="CY15">
        <v>8.5568286533734925E-2</v>
      </c>
      <c r="CZ15">
        <v>1.6231906062767528E-2</v>
      </c>
      <c r="DA15">
        <v>7.6857329881446931E-2</v>
      </c>
      <c r="DB15">
        <v>1.5474497299736406E-2</v>
      </c>
      <c r="DC15">
        <v>7.6031816816593323E-2</v>
      </c>
      <c r="DD15">
        <v>1.5468455187216738E-2</v>
      </c>
      <c r="DE15">
        <v>5.5178136386089136E-2</v>
      </c>
      <c r="DF15">
        <v>1.6137778351246686E-2</v>
      </c>
      <c r="DG15">
        <v>6.2870097674907921E-2</v>
      </c>
      <c r="DH15">
        <v>1.4938909770065224E-2</v>
      </c>
      <c r="DI15">
        <v>0.10183666880852606</v>
      </c>
      <c r="DJ15">
        <v>1.5960713953521291E-2</v>
      </c>
      <c r="DK15">
        <v>5.8833351638877138E-2</v>
      </c>
      <c r="DL15">
        <v>1.5602308300073616E-2</v>
      </c>
      <c r="DM15">
        <v>7.0662948212960972E-2</v>
      </c>
      <c r="DN15">
        <v>1.5747725918792206E-2</v>
      </c>
      <c r="DO15">
        <v>7.7316351742662562E-2</v>
      </c>
      <c r="DP15">
        <v>1.4969873533634756E-2</v>
      </c>
      <c r="DQ15">
        <v>7.2702705635320608E-2</v>
      </c>
      <c r="DR15">
        <v>1.54411643875314E-2</v>
      </c>
      <c r="DS15">
        <v>7.7944954529699267E-2</v>
      </c>
      <c r="DT15">
        <v>1.5710720939237831E-2</v>
      </c>
      <c r="DU15">
        <v>8.0592200065279798E-2</v>
      </c>
      <c r="DV15">
        <v>1.5223315773022291E-2</v>
      </c>
      <c r="DW15">
        <v>7.3903174837136432E-2</v>
      </c>
      <c r="DX15">
        <v>1.5323855175892636E-2</v>
      </c>
      <c r="DY15">
        <v>9.6526888796528293E-2</v>
      </c>
      <c r="DZ15">
        <v>1.4287572323559213E-2</v>
      </c>
    </row>
    <row r="16" spans="1:130" x14ac:dyDescent="0.15">
      <c r="A16" s="3" t="s">
        <v>37</v>
      </c>
      <c r="B16" s="5">
        <v>1</v>
      </c>
      <c r="C16">
        <v>0.10606596255741829</v>
      </c>
      <c r="D16">
        <v>1.4541846668319867E-2</v>
      </c>
      <c r="E16">
        <v>6.0828430397389735E-2</v>
      </c>
      <c r="F16">
        <v>9.3397586725814333E-3</v>
      </c>
      <c r="G16">
        <v>7.1320319228716719E-2</v>
      </c>
      <c r="H16">
        <v>1.0904843997840426E-2</v>
      </c>
      <c r="I16">
        <v>8.1915975714517322E-2</v>
      </c>
      <c r="J16">
        <v>1.2472356145747215E-2</v>
      </c>
      <c r="K16">
        <v>9.2616426144821684E-2</v>
      </c>
      <c r="L16">
        <v>1.4042298879330055E-2</v>
      </c>
      <c r="M16">
        <v>0.10342270695993931</v>
      </c>
      <c r="N16">
        <v>1.561467596745137E-2</v>
      </c>
      <c r="O16">
        <v>0.11433586485084773</v>
      </c>
      <c r="P16">
        <v>1.7189491184818374E-2</v>
      </c>
      <c r="Q16">
        <v>0.12535695686057596</v>
      </c>
      <c r="R16">
        <v>1.876674831199077E-2</v>
      </c>
      <c r="S16">
        <v>0.13648705048658669</v>
      </c>
      <c r="T16">
        <v>2.0346451135390482E-2</v>
      </c>
      <c r="U16">
        <v>9.7592372694887963E-2</v>
      </c>
      <c r="V16">
        <v>1.4775391593664366E-2</v>
      </c>
      <c r="W16">
        <v>0.10043692417496763</v>
      </c>
      <c r="X16">
        <v>1.5162699366189705E-2</v>
      </c>
      <c r="Y16">
        <v>9.7592372694887963E-2</v>
      </c>
      <c r="Z16">
        <v>1.4801147819781804E-2</v>
      </c>
      <c r="AC16">
        <v>7.7745353766509331E-2</v>
      </c>
      <c r="AD16">
        <v>1.5029859824212894E-2</v>
      </c>
      <c r="AE16">
        <v>9.45513211319092E-2</v>
      </c>
      <c r="AF16">
        <v>1.5935234871208133E-2</v>
      </c>
      <c r="AG16">
        <v>8.3357214449511483E-2</v>
      </c>
      <c r="AH16">
        <v>1.5293264022115349E-2</v>
      </c>
      <c r="AI16">
        <v>6.9356942874715777E-2</v>
      </c>
      <c r="AJ16">
        <v>1.6052677158303472E-2</v>
      </c>
      <c r="AK16">
        <v>0.12348041626143828</v>
      </c>
      <c r="AL16">
        <v>1.766298568894004E-2</v>
      </c>
      <c r="AM16">
        <v>8.2625504039730721E-2</v>
      </c>
      <c r="AN16">
        <v>1.56204479627161E-2</v>
      </c>
      <c r="AO16">
        <v>8.5766812299451586E-2</v>
      </c>
      <c r="AP16">
        <v>1.484293736903973E-2</v>
      </c>
      <c r="AQ16">
        <v>9.2320401617792758E-2</v>
      </c>
      <c r="AR16">
        <v>1.6866381924163072E-2</v>
      </c>
      <c r="AS16">
        <v>8.1249166453492547E-2</v>
      </c>
      <c r="AT16">
        <v>1.4983126721406859E-2</v>
      </c>
      <c r="AU16">
        <v>8.5016849086228127E-2</v>
      </c>
      <c r="AV16">
        <v>1.4943166915066428E-2</v>
      </c>
      <c r="AW16">
        <v>7.9462322345046077E-2</v>
      </c>
      <c r="AX16">
        <v>1.5945816452545499E-2</v>
      </c>
      <c r="AY16">
        <v>6.1787554870657742E-2</v>
      </c>
      <c r="AZ16">
        <v>1.5083996076677882E-2</v>
      </c>
      <c r="BA16">
        <v>7.4283182144659066E-2</v>
      </c>
      <c r="BB16">
        <v>1.4618873946338913E-2</v>
      </c>
      <c r="BC16">
        <v>6.6430629584553716E-2</v>
      </c>
      <c r="BD16">
        <v>1.5752505054680212E-2</v>
      </c>
      <c r="BE16">
        <v>7.8751255787228663E-2</v>
      </c>
      <c r="BF16">
        <v>1.5698945071850195E-2</v>
      </c>
      <c r="BG16">
        <v>7.5402790105782047E-2</v>
      </c>
      <c r="BH16">
        <v>1.5074735378569801E-2</v>
      </c>
      <c r="BI16">
        <v>8.1655839586101675E-2</v>
      </c>
      <c r="BJ16">
        <v>1.6030917451831505E-2</v>
      </c>
      <c r="BK16">
        <v>6.6699728281955431E-2</v>
      </c>
      <c r="BL16">
        <v>1.529969033510881E-2</v>
      </c>
      <c r="BM16">
        <v>7.732386501850691E-2</v>
      </c>
      <c r="BN16">
        <v>1.576046773679228E-2</v>
      </c>
      <c r="BO16">
        <v>5.6433006740505144E-2</v>
      </c>
      <c r="BP16">
        <v>1.5703417232925287E-2</v>
      </c>
      <c r="BQ16">
        <v>7.312714786611775E-2</v>
      </c>
      <c r="BR16">
        <v>1.4990925908193424E-2</v>
      </c>
      <c r="BS16">
        <v>5.859117218310296E-2</v>
      </c>
      <c r="BT16">
        <v>1.5766745293278216E-2</v>
      </c>
      <c r="BU16">
        <v>6.5223932743113874E-2</v>
      </c>
      <c r="BV16">
        <v>1.500893061338026E-2</v>
      </c>
      <c r="BW16">
        <v>7.0915716156475073E-2</v>
      </c>
      <c r="BX16">
        <v>1.5263546649038569E-2</v>
      </c>
      <c r="BY16">
        <v>8.1572084103690573E-2</v>
      </c>
      <c r="BZ16">
        <v>1.5628370797785861E-2</v>
      </c>
      <c r="CA16">
        <v>6.8487053319925217E-2</v>
      </c>
      <c r="CB16">
        <v>1.5122323537051265E-2</v>
      </c>
      <c r="CC16">
        <v>4.7079754917665272E-2</v>
      </c>
      <c r="CD16">
        <v>1.6062642270283582E-2</v>
      </c>
      <c r="CE16">
        <v>8.3567772324878886E-2</v>
      </c>
      <c r="CF16">
        <v>1.6300423825512785E-2</v>
      </c>
      <c r="CG16">
        <v>8.2377617144805612E-2</v>
      </c>
      <c r="CH16">
        <v>1.5675323894497124E-2</v>
      </c>
      <c r="CI16">
        <v>7.8249484518458728E-2</v>
      </c>
      <c r="CJ16">
        <v>1.5329401400330052E-2</v>
      </c>
      <c r="CK16">
        <v>0.15522028527443171</v>
      </c>
      <c r="CL16">
        <v>1.7477000850862442E-2</v>
      </c>
      <c r="CM16">
        <v>6.7707373533425222E-2</v>
      </c>
      <c r="CN16">
        <v>1.5935479814752712E-2</v>
      </c>
      <c r="CO16">
        <v>6.4299226676355903E-2</v>
      </c>
      <c r="CP16">
        <v>1.5182386198612979E-2</v>
      </c>
      <c r="CQ16">
        <v>6.5851808337133846E-2</v>
      </c>
      <c r="CR16">
        <v>1.5781958222949925E-2</v>
      </c>
      <c r="CS16">
        <v>7.52384223130175E-2</v>
      </c>
      <c r="CT16">
        <v>1.5191017918880537E-2</v>
      </c>
      <c r="CU16">
        <v>7.4087481903772512E-2</v>
      </c>
      <c r="CV16">
        <v>1.5746309594207364E-2</v>
      </c>
      <c r="CW16">
        <v>5.5582648440378732E-2</v>
      </c>
      <c r="CX16">
        <v>1.5805615297027106E-2</v>
      </c>
      <c r="CY16">
        <v>7.9322047919940991E-2</v>
      </c>
      <c r="CZ16">
        <v>1.6041147228550341E-2</v>
      </c>
      <c r="DA16">
        <v>7.3354075589726148E-2</v>
      </c>
      <c r="DB16">
        <v>1.5128772430929579E-2</v>
      </c>
      <c r="DC16">
        <v>7.1957396528175524E-2</v>
      </c>
      <c r="DD16">
        <v>1.5160407791825191E-2</v>
      </c>
      <c r="DE16">
        <v>4.6762789272424977E-2</v>
      </c>
      <c r="DF16">
        <v>1.5952584825061927E-2</v>
      </c>
      <c r="DG16">
        <v>5.7120758765626903E-2</v>
      </c>
      <c r="DH16">
        <v>1.4774105618925641E-2</v>
      </c>
      <c r="DI16">
        <v>9.6761279687973725E-2</v>
      </c>
      <c r="DJ16">
        <v>1.5747941824027362E-2</v>
      </c>
      <c r="DK16">
        <v>5.1094978464829938E-2</v>
      </c>
      <c r="DL16">
        <v>1.5477228646338314E-2</v>
      </c>
      <c r="DM16">
        <v>5.8618382422382882E-2</v>
      </c>
      <c r="DN16">
        <v>1.557838184625474E-2</v>
      </c>
      <c r="DO16">
        <v>7.411702268602266E-2</v>
      </c>
      <c r="DP16">
        <v>1.4713811005790996E-2</v>
      </c>
      <c r="DQ16">
        <v>6.8701828515991964E-2</v>
      </c>
      <c r="DR16">
        <v>1.5143375350678225E-2</v>
      </c>
      <c r="DS16">
        <v>7.2436483489897868E-2</v>
      </c>
      <c r="DT16">
        <v>1.55447411087106E-2</v>
      </c>
      <c r="DU16">
        <v>7.4817535711205696E-2</v>
      </c>
      <c r="DV16">
        <v>1.5075621829225316E-2</v>
      </c>
      <c r="DW16">
        <v>6.5817452707766844E-2</v>
      </c>
      <c r="DX16">
        <v>1.5144939796910161E-2</v>
      </c>
      <c r="DY16">
        <v>9.7920728623642178E-2</v>
      </c>
      <c r="DZ16">
        <v>1.4268597473817509E-2</v>
      </c>
    </row>
    <row r="17" spans="3:130" x14ac:dyDescent="0.15">
      <c r="C17">
        <v>0.10430059279896296</v>
      </c>
      <c r="D17">
        <v>1.4877226160554514E-2</v>
      </c>
      <c r="E17">
        <v>6.0856926247813178E-2</v>
      </c>
      <c r="F17">
        <v>9.3387721370407056E-3</v>
      </c>
      <c r="G17">
        <v>7.1353893420069717E-2</v>
      </c>
      <c r="H17">
        <v>1.0903691252900239E-2</v>
      </c>
      <c r="I17">
        <v>8.1954725977791493E-2</v>
      </c>
      <c r="J17">
        <v>1.2471036677720402E-2</v>
      </c>
      <c r="K17">
        <v>9.2660451648084133E-2</v>
      </c>
      <c r="L17">
        <v>1.4040812173335077E-2</v>
      </c>
      <c r="M17">
        <v>0.10347210832720542</v>
      </c>
      <c r="N17">
        <v>1.5613021507409855E-2</v>
      </c>
      <c r="O17">
        <v>0.11439074418118682</v>
      </c>
      <c r="P17">
        <v>1.7187668453452629E-2</v>
      </c>
      <c r="Q17">
        <v>0.12541741774745238</v>
      </c>
      <c r="R17">
        <v>1.8764756790821319E-2</v>
      </c>
      <c r="S17">
        <v>0.13655319803743945</v>
      </c>
      <c r="T17">
        <v>2.0344290304733559E-2</v>
      </c>
      <c r="U17">
        <v>0.10043692417496763</v>
      </c>
      <c r="V17">
        <v>1.5189182290012981E-2</v>
      </c>
      <c r="W17">
        <v>0.10328884767522895</v>
      </c>
      <c r="X17">
        <v>1.5575931506163434E-2</v>
      </c>
      <c r="Y17">
        <v>0.10043692417496763</v>
      </c>
      <c r="Z17">
        <v>1.5215665213836257E-2</v>
      </c>
      <c r="AC17">
        <v>7.520335673083485E-2</v>
      </c>
      <c r="AD17">
        <v>1.4858150545088973E-2</v>
      </c>
      <c r="AE17">
        <v>8.9772670859908976E-2</v>
      </c>
      <c r="AF17">
        <v>1.5799148062128638E-2</v>
      </c>
      <c r="AG17">
        <v>8.0911724298129428E-2</v>
      </c>
      <c r="AH17">
        <v>1.5034141608332326E-2</v>
      </c>
      <c r="AI17">
        <v>6.2083346447312407E-2</v>
      </c>
      <c r="AJ17">
        <v>1.587075398516493E-2</v>
      </c>
      <c r="AK17">
        <v>0.11580756564855635</v>
      </c>
      <c r="AL17">
        <v>1.7640618050886736E-2</v>
      </c>
      <c r="AM17">
        <v>7.6718881342004622E-2</v>
      </c>
      <c r="AN17">
        <v>1.5480542158328687E-2</v>
      </c>
      <c r="AO17">
        <v>8.2958899394393243E-2</v>
      </c>
      <c r="AP17">
        <v>1.4638897323213933E-2</v>
      </c>
      <c r="AQ17">
        <v>8.6129518946015143E-2</v>
      </c>
      <c r="AR17">
        <v>1.6541126007994671E-2</v>
      </c>
      <c r="AS17">
        <v>7.8303754830272937E-2</v>
      </c>
      <c r="AT17">
        <v>1.4745971705876954E-2</v>
      </c>
      <c r="AU17">
        <v>8.2229204599868433E-2</v>
      </c>
      <c r="AV17">
        <v>1.4548557765708046E-2</v>
      </c>
      <c r="AW17">
        <v>7.4472979904215211E-2</v>
      </c>
      <c r="AX17">
        <v>1.5745084895393901E-2</v>
      </c>
      <c r="AY17">
        <v>5.5169306280427197E-2</v>
      </c>
      <c r="AZ17">
        <v>1.494387774685178E-2</v>
      </c>
      <c r="BA17">
        <v>7.1342690624052199E-2</v>
      </c>
      <c r="BB17">
        <v>1.4323116152875692E-2</v>
      </c>
      <c r="BC17">
        <v>5.8673884707452419E-2</v>
      </c>
      <c r="BD17">
        <v>1.55974336560588E-2</v>
      </c>
      <c r="BE17">
        <v>7.2438918693616877E-2</v>
      </c>
      <c r="BF17">
        <v>1.5529207503890445E-2</v>
      </c>
      <c r="BG17">
        <v>7.1895206961566038E-2</v>
      </c>
      <c r="BH17">
        <v>1.4861904294639208E-2</v>
      </c>
      <c r="BI17">
        <v>7.6421501782756723E-2</v>
      </c>
      <c r="BJ17">
        <v>1.5861710849003719E-2</v>
      </c>
      <c r="BK17">
        <v>6.3306111058275716E-2</v>
      </c>
      <c r="BL17">
        <v>1.5067418036606915E-2</v>
      </c>
      <c r="BM17">
        <v>7.1687812866041742E-2</v>
      </c>
      <c r="BN17">
        <v>1.5616551975977945E-2</v>
      </c>
      <c r="BO17">
        <v>4.9399701499867006E-2</v>
      </c>
      <c r="BP17">
        <v>1.5532018975612898E-2</v>
      </c>
      <c r="BQ17">
        <v>7.0319871933101352E-2</v>
      </c>
      <c r="BR17">
        <v>1.4821893116249171E-2</v>
      </c>
      <c r="BS17">
        <v>5.2255301250870329E-2</v>
      </c>
      <c r="BT17">
        <v>1.5600795646211306E-2</v>
      </c>
      <c r="BU17">
        <v>6.1654571085455225E-2</v>
      </c>
      <c r="BV17">
        <v>1.4717762661744779E-2</v>
      </c>
      <c r="BW17">
        <v>6.8218634328519712E-2</v>
      </c>
      <c r="BX17">
        <v>1.4990276748146307E-2</v>
      </c>
      <c r="BY17">
        <v>7.4843860670648826E-2</v>
      </c>
      <c r="BZ17">
        <v>1.5451004312336494E-2</v>
      </c>
      <c r="CA17">
        <v>6.5696622638854466E-2</v>
      </c>
      <c r="CB17">
        <v>1.4834095236582648E-2</v>
      </c>
      <c r="CC17">
        <v>3.614770982304083E-2</v>
      </c>
      <c r="CD17">
        <v>1.5880237849871526E-2</v>
      </c>
      <c r="CE17">
        <v>7.6882333933481012E-2</v>
      </c>
      <c r="CF17">
        <v>1.607976591896965E-2</v>
      </c>
      <c r="CG17">
        <v>7.3047404160498181E-2</v>
      </c>
      <c r="CH17">
        <v>1.5495995635365432E-2</v>
      </c>
      <c r="CI17">
        <v>7.5249302353712355E-2</v>
      </c>
      <c r="CJ17">
        <v>1.4999463657813589E-2</v>
      </c>
      <c r="CK17">
        <v>0.1413478119525359</v>
      </c>
      <c r="CL17">
        <v>1.7477413470366823E-2</v>
      </c>
      <c r="CM17">
        <v>6.0806130556733909E-2</v>
      </c>
      <c r="CN17">
        <v>1.5754355523483005E-2</v>
      </c>
      <c r="CO17">
        <v>6.0790212743501201E-2</v>
      </c>
      <c r="CP17">
        <v>1.4939485291680814E-2</v>
      </c>
      <c r="CQ17">
        <v>6.0882009868881981E-2</v>
      </c>
      <c r="CR17">
        <v>1.5535508134660991E-2</v>
      </c>
      <c r="CS17">
        <v>7.2050043159050614E-2</v>
      </c>
      <c r="CT17">
        <v>1.4872948211908339E-2</v>
      </c>
      <c r="CU17">
        <v>6.8813202605962812E-2</v>
      </c>
      <c r="CV17">
        <v>1.5506212511738707E-2</v>
      </c>
      <c r="CW17">
        <v>5.0101162318565838E-2</v>
      </c>
      <c r="CX17">
        <v>1.5544747393491678E-2</v>
      </c>
      <c r="CY17">
        <v>7.3561072713975814E-2</v>
      </c>
      <c r="CZ17">
        <v>1.5823512745504243E-2</v>
      </c>
      <c r="DA17">
        <v>7.052743718260554E-2</v>
      </c>
      <c r="DB17">
        <v>1.4772384978262422E-2</v>
      </c>
      <c r="DC17">
        <v>6.8668565798768857E-2</v>
      </c>
      <c r="DD17">
        <v>1.4837634377045619E-2</v>
      </c>
      <c r="DE17">
        <v>3.9000857411335764E-2</v>
      </c>
      <c r="DF17">
        <v>1.5734662966318202E-2</v>
      </c>
      <c r="DG17">
        <v>5.2477976475620948E-2</v>
      </c>
      <c r="DH17">
        <v>1.4593649425519795E-2</v>
      </c>
      <c r="DI17">
        <v>9.2080582330678978E-2</v>
      </c>
      <c r="DJ17">
        <v>1.551196295149654E-2</v>
      </c>
      <c r="DK17">
        <v>4.3957317800656676E-2</v>
      </c>
      <c r="DL17">
        <v>1.5328034183398934E-2</v>
      </c>
      <c r="DM17">
        <v>4.7508770105316213E-2</v>
      </c>
      <c r="DN17">
        <v>1.5377711593736828E-2</v>
      </c>
      <c r="DO17">
        <v>7.1534725021122972E-2</v>
      </c>
      <c r="DP17">
        <v>1.4446183284674508E-2</v>
      </c>
      <c r="DQ17">
        <v>6.5472280656238141E-2</v>
      </c>
      <c r="DR17">
        <v>1.4830355352764286E-2</v>
      </c>
      <c r="DS17">
        <v>6.7355940649077198E-2</v>
      </c>
      <c r="DT17">
        <v>1.5354396270855759E-2</v>
      </c>
      <c r="DU17">
        <v>6.9491351670596474E-2</v>
      </c>
      <c r="DV17">
        <v>1.490525499083002E-2</v>
      </c>
      <c r="DW17">
        <v>5.8359578816099732E-2</v>
      </c>
      <c r="DX17">
        <v>1.4937123083564843E-2</v>
      </c>
      <c r="DY17">
        <v>9.9510218943068288E-2</v>
      </c>
      <c r="DZ17">
        <v>1.4268811092036484E-2</v>
      </c>
    </row>
    <row r="18" spans="3:130" x14ac:dyDescent="0.15">
      <c r="C18">
        <v>9.6372461929885925E-2</v>
      </c>
      <c r="D18">
        <v>1.472283419477249E-2</v>
      </c>
      <c r="E18">
        <v>6.0886625110865913E-2</v>
      </c>
      <c r="F18">
        <v>9.3387721370407056E-3</v>
      </c>
      <c r="G18">
        <v>7.1388885016961265E-2</v>
      </c>
      <c r="H18">
        <v>1.0903691252900239E-2</v>
      </c>
      <c r="I18">
        <v>8.199511216543412E-2</v>
      </c>
      <c r="J18">
        <v>1.2471036677720402E-2</v>
      </c>
      <c r="K18">
        <v>9.2706335781134727E-2</v>
      </c>
      <c r="L18">
        <v>1.4040812173335077E-2</v>
      </c>
      <c r="M18">
        <v>0.10352359527773515</v>
      </c>
      <c r="N18">
        <v>1.5613021507409855E-2</v>
      </c>
      <c r="O18">
        <v>0.11444794035859325</v>
      </c>
      <c r="P18">
        <v>1.7187668453452629E-2</v>
      </c>
      <c r="Q18">
        <v>0.1254804311186172</v>
      </c>
      <c r="R18">
        <v>1.8764756790821319E-2</v>
      </c>
      <c r="S18">
        <v>0.13662213814713467</v>
      </c>
      <c r="T18">
        <v>2.0344290304733559E-2</v>
      </c>
      <c r="U18">
        <v>0.10328884767522895</v>
      </c>
      <c r="V18">
        <v>1.5603141716054925E-2</v>
      </c>
      <c r="W18">
        <v>0.10614816230120838</v>
      </c>
      <c r="X18">
        <v>1.5989331855910973E-2</v>
      </c>
      <c r="Y18">
        <v>0.10328884767522895</v>
      </c>
      <c r="Z18">
        <v>1.5630351925946414E-2</v>
      </c>
      <c r="AC18">
        <v>7.3336975190310308E-2</v>
      </c>
      <c r="AD18">
        <v>1.4679734188281399E-2</v>
      </c>
      <c r="AE18">
        <v>8.5489344547886287E-2</v>
      </c>
      <c r="AF18">
        <v>1.5647401207944969E-2</v>
      </c>
      <c r="AG18">
        <v>7.9117416277183564E-2</v>
      </c>
      <c r="AH18">
        <v>1.4771939810291491E-2</v>
      </c>
      <c r="AI18">
        <v>5.556357705993812E-2</v>
      </c>
      <c r="AJ18">
        <v>1.566573581790395E-2</v>
      </c>
      <c r="AK18">
        <v>0.10806884999033164</v>
      </c>
      <c r="AL18">
        <v>1.7595828351392763E-2</v>
      </c>
      <c r="AM18">
        <v>7.1424395656722497E-2</v>
      </c>
      <c r="AN18">
        <v>1.5323027633202332E-2</v>
      </c>
      <c r="AO18">
        <v>8.0897462084221786E-2</v>
      </c>
      <c r="AP18">
        <v>1.4428763257957951E-2</v>
      </c>
      <c r="AQ18">
        <v>8.0581270241617542E-2</v>
      </c>
      <c r="AR18">
        <v>1.6190505118368677E-2</v>
      </c>
      <c r="AS18">
        <v>7.6141602049925414E-2</v>
      </c>
      <c r="AT18">
        <v>1.4502588319006863E-2</v>
      </c>
      <c r="AU18">
        <v>8.0186174134030175E-2</v>
      </c>
      <c r="AV18">
        <v>1.4161322709466746E-2</v>
      </c>
      <c r="AW18">
        <v>7.0001082192621245E-2</v>
      </c>
      <c r="AX18">
        <v>1.5523811042364478E-2</v>
      </c>
      <c r="AY18">
        <v>4.9236885718503889E-2</v>
      </c>
      <c r="AZ18">
        <v>1.4784580368100866E-2</v>
      </c>
      <c r="BA18">
        <v>6.9184931194322105E-2</v>
      </c>
      <c r="BB18">
        <v>1.4022897384828658E-2</v>
      </c>
      <c r="BC18">
        <v>5.1720928939603623E-2</v>
      </c>
      <c r="BD18">
        <v>1.5421165907833614E-2</v>
      </c>
      <c r="BE18">
        <v>6.6780833153642777E-2</v>
      </c>
      <c r="BF18">
        <v>1.5339036051214967E-2</v>
      </c>
      <c r="BG18">
        <v>6.9319712953493137E-2</v>
      </c>
      <c r="BH18">
        <v>1.4640342872990585E-2</v>
      </c>
      <c r="BI18">
        <v>7.1729798774046213E-2</v>
      </c>
      <c r="BJ18">
        <v>1.5673342371550006E-2</v>
      </c>
      <c r="BK18">
        <v>6.0814457688830058E-2</v>
      </c>
      <c r="BL18">
        <v>1.482574638916281E-2</v>
      </c>
      <c r="BM18">
        <v>6.6635885216888041E-2</v>
      </c>
      <c r="BN18">
        <v>1.5454562701371879E-2</v>
      </c>
      <c r="BO18">
        <v>4.3095291935347148E-2</v>
      </c>
      <c r="BP18">
        <v>1.533769075063449E-2</v>
      </c>
      <c r="BQ18">
        <v>6.8258553440704112E-2</v>
      </c>
      <c r="BR18">
        <v>1.4645273741602651E-2</v>
      </c>
      <c r="BS18">
        <v>4.6576082329415944E-2</v>
      </c>
      <c r="BT18">
        <v>1.5413034524798483E-2</v>
      </c>
      <c r="BU18">
        <v>5.9034357958300067E-2</v>
      </c>
      <c r="BV18">
        <v>1.4417638699282394E-2</v>
      </c>
      <c r="BW18">
        <v>6.6239420977453237E-2</v>
      </c>
      <c r="BX18">
        <v>1.471125984838779E-2</v>
      </c>
      <c r="BY18">
        <v>6.8812986633212531E-2</v>
      </c>
      <c r="BZ18">
        <v>1.5252553794972801E-2</v>
      </c>
      <c r="CA18">
        <v>6.3648985945681455E-2</v>
      </c>
      <c r="CB18">
        <v>1.4540037629495926E-2</v>
      </c>
      <c r="CC18">
        <v>2.6348411125583292E-2</v>
      </c>
      <c r="CD18">
        <v>1.5671179463764784E-2</v>
      </c>
      <c r="CE18">
        <v>7.0889997539567387E-2</v>
      </c>
      <c r="CF18">
        <v>1.5835271535095528E-2</v>
      </c>
      <c r="CG18">
        <v>6.4684032197897742E-2</v>
      </c>
      <c r="CH18">
        <v>1.5293562655463036E-2</v>
      </c>
      <c r="CI18">
        <v>7.3048221166865615E-2</v>
      </c>
      <c r="CJ18">
        <v>1.4666494492918064E-2</v>
      </c>
      <c r="CK18">
        <v>0.12735601078806688</v>
      </c>
      <c r="CL18">
        <v>1.7457022802553932E-2</v>
      </c>
      <c r="CM18">
        <v>5.4620150313758706E-2</v>
      </c>
      <c r="CN18">
        <v>1.555042600865668E-2</v>
      </c>
      <c r="CO18">
        <v>5.8213853557627711E-2</v>
      </c>
      <c r="CP18">
        <v>1.4686824916494708E-2</v>
      </c>
      <c r="CQ18">
        <v>5.6427921780646248E-2</v>
      </c>
      <c r="CR18">
        <v>1.5265128249635055E-2</v>
      </c>
      <c r="CS18">
        <v>6.9710332582957529E-2</v>
      </c>
      <c r="CT18">
        <v>1.4549782396774387E-2</v>
      </c>
      <c r="CU18">
        <v>6.4086097339997247E-2</v>
      </c>
      <c r="CV18">
        <v>1.5243040481431691E-2</v>
      </c>
      <c r="CW18">
        <v>4.5188380523459588E-2</v>
      </c>
      <c r="CX18">
        <v>1.5256655006478933E-2</v>
      </c>
      <c r="CY18">
        <v>6.839749174521137E-2</v>
      </c>
      <c r="CZ18">
        <v>1.5583238621286178E-2</v>
      </c>
      <c r="DA18">
        <v>6.8454517987334984E-2</v>
      </c>
      <c r="DB18">
        <v>1.4415056262410943E-2</v>
      </c>
      <c r="DC18">
        <v>6.6255035357329725E-2</v>
      </c>
      <c r="DD18">
        <v>1.4508939360225714E-2</v>
      </c>
      <c r="DE18">
        <v>3.2043417977430995E-2</v>
      </c>
      <c r="DF18">
        <v>1.5488254376113526E-2</v>
      </c>
      <c r="DG18">
        <v>4.9068393802931258E-2</v>
      </c>
      <c r="DH18">
        <v>1.4402463564389609E-2</v>
      </c>
      <c r="DI18">
        <v>8.7885681186487236E-2</v>
      </c>
      <c r="DJ18">
        <v>1.5257370396260655E-2</v>
      </c>
      <c r="DK18">
        <v>3.7559296092216851E-2</v>
      </c>
      <c r="DL18">
        <v>1.5157628811770405E-2</v>
      </c>
      <c r="DM18">
        <v>3.7550347228516023E-2</v>
      </c>
      <c r="DN18">
        <v>1.5149620979444703E-2</v>
      </c>
      <c r="DO18">
        <v>6.9639897096714379E-2</v>
      </c>
      <c r="DP18">
        <v>1.4174290556863948E-2</v>
      </c>
      <c r="DQ18">
        <v>6.3102155702870311E-2</v>
      </c>
      <c r="DR18">
        <v>1.4510642763350439E-2</v>
      </c>
      <c r="DS18">
        <v>6.280221299460205E-2</v>
      </c>
      <c r="DT18">
        <v>1.5143391271428108E-2</v>
      </c>
      <c r="DU18">
        <v>6.4717316057358074E-2</v>
      </c>
      <c r="DV18">
        <v>1.4715531254556363E-2</v>
      </c>
      <c r="DW18">
        <v>5.1674712194230595E-2</v>
      </c>
      <c r="DX18">
        <v>1.4704449951793944E-2</v>
      </c>
      <c r="DY18">
        <v>0.10116658870218961</v>
      </c>
      <c r="DZ18">
        <v>1.4288195872138469E-2</v>
      </c>
    </row>
    <row r="19" spans="3:130" x14ac:dyDescent="0.15">
      <c r="C19">
        <v>0.10169853159186018</v>
      </c>
      <c r="D19">
        <v>1.4687984289267379E-2</v>
      </c>
      <c r="E19">
        <v>6.0915120961289357E-2</v>
      </c>
      <c r="F19">
        <v>9.3397586725814351E-3</v>
      </c>
      <c r="G19">
        <v>7.1422459208314262E-2</v>
      </c>
      <c r="H19">
        <v>1.0904843997840426E-2</v>
      </c>
      <c r="I19">
        <v>8.203386242870829E-2</v>
      </c>
      <c r="J19">
        <v>1.2472356145747215E-2</v>
      </c>
      <c r="K19">
        <v>9.2750361284397176E-2</v>
      </c>
      <c r="L19">
        <v>1.4042298879330055E-2</v>
      </c>
      <c r="M19">
        <v>0.10357299664500126</v>
      </c>
      <c r="N19">
        <v>1.561467596745137E-2</v>
      </c>
      <c r="O19">
        <v>0.11450281968893233</v>
      </c>
      <c r="P19">
        <v>1.7189491184818374E-2</v>
      </c>
      <c r="Q19">
        <v>0.12554089200549362</v>
      </c>
      <c r="R19">
        <v>1.876674831199077E-2</v>
      </c>
      <c r="S19">
        <v>0.13668828569798744</v>
      </c>
      <c r="T19">
        <v>2.0346451135390482E-2</v>
      </c>
      <c r="U19">
        <v>0.10614816230120838</v>
      </c>
      <c r="V19">
        <v>1.6017269940592049E-2</v>
      </c>
      <c r="W19">
        <v>0.1090148872079566</v>
      </c>
      <c r="X19">
        <v>1.6402900483903401E-2</v>
      </c>
      <c r="Y19">
        <v>0.10614816230120838</v>
      </c>
      <c r="Z19">
        <v>1.6045208025273126E-2</v>
      </c>
      <c r="AC19">
        <v>7.2197119168067619E-2</v>
      </c>
      <c r="AD19">
        <v>1.4499477486907148E-2</v>
      </c>
      <c r="AE19">
        <v>8.1784712270293186E-2</v>
      </c>
      <c r="AF19">
        <v>1.5482947888564316E-2</v>
      </c>
      <c r="AG19">
        <v>7.802323443207336E-2</v>
      </c>
      <c r="AH19">
        <v>1.4513810809534324E-2</v>
      </c>
      <c r="AI19">
        <v>4.9924534607590422E-2</v>
      </c>
      <c r="AJ19">
        <v>1.5441613101941559E-2</v>
      </c>
      <c r="AK19">
        <v>0.10033029328016584</v>
      </c>
      <c r="AL19">
        <v>1.75289987203818E-2</v>
      </c>
      <c r="AM19">
        <v>6.6845098125360186E-2</v>
      </c>
      <c r="AN19">
        <v>1.5150970228398505E-2</v>
      </c>
      <c r="AO19">
        <v>7.9638731004992705E-2</v>
      </c>
      <c r="AP19">
        <v>1.4218267082793343E-2</v>
      </c>
      <c r="AQ19">
        <v>7.5783645854591686E-2</v>
      </c>
      <c r="AR19">
        <v>1.5821343692076308E-2</v>
      </c>
      <c r="AS19">
        <v>7.4821686003986171E-2</v>
      </c>
      <c r="AT19">
        <v>1.4259615425137259E-2</v>
      </c>
      <c r="AU19">
        <v>7.8943486234038476E-2</v>
      </c>
      <c r="AV19">
        <v>1.3792024509230335E-2</v>
      </c>
      <c r="AW19">
        <v>6.6133669612512103E-2</v>
      </c>
      <c r="AX19">
        <v>1.5286301737311169E-2</v>
      </c>
      <c r="AY19">
        <v>4.4105761003097307E-2</v>
      </c>
      <c r="AZ19">
        <v>1.4609204482704446E-2</v>
      </c>
      <c r="BA19">
        <v>6.7868761907852765E-2</v>
      </c>
      <c r="BB19">
        <v>1.3726406827578214E-2</v>
      </c>
      <c r="BC19">
        <v>4.5707093656158583E-2</v>
      </c>
      <c r="BD19">
        <v>1.5227132661222267E-2</v>
      </c>
      <c r="BE19">
        <v>6.1887127366365043E-2</v>
      </c>
      <c r="BF19">
        <v>1.5132132184833268E-2</v>
      </c>
      <c r="BG19">
        <v>6.7746560844291759E-2</v>
      </c>
      <c r="BH19">
        <v>1.4416094731638986E-2</v>
      </c>
      <c r="BI19">
        <v>6.7672049222301661E-2</v>
      </c>
      <c r="BJ19">
        <v>1.5469478397618034E-2</v>
      </c>
      <c r="BK19">
        <v>5.9292733982281326E-2</v>
      </c>
      <c r="BL19">
        <v>1.4581267565327807E-2</v>
      </c>
      <c r="BM19">
        <v>6.2266412096254074E-2</v>
      </c>
      <c r="BN19">
        <v>1.5277652849944218E-2</v>
      </c>
      <c r="BO19">
        <v>3.7642486207959389E-2</v>
      </c>
      <c r="BP19">
        <v>1.5124214935844192E-2</v>
      </c>
      <c r="BQ19">
        <v>6.6999419783942332E-2</v>
      </c>
      <c r="BR19">
        <v>1.4465885500381871E-2</v>
      </c>
      <c r="BS19">
        <v>4.1664054955030151E-2</v>
      </c>
      <c r="BT19">
        <v>1.5207116485692942E-2</v>
      </c>
      <c r="BU19">
        <v>5.7434765945371336E-2</v>
      </c>
      <c r="BV19">
        <v>1.4116745325324299E-2</v>
      </c>
      <c r="BW19">
        <v>6.5032063884068583E-2</v>
      </c>
      <c r="BX19">
        <v>1.4434106803445651E-2</v>
      </c>
      <c r="BY19">
        <v>6.3596846094502835E-2</v>
      </c>
      <c r="BZ19">
        <v>1.503688185928115E-2</v>
      </c>
      <c r="CA19">
        <v>6.2399997431605465E-2</v>
      </c>
      <c r="CB19">
        <v>1.424817184076145E-2</v>
      </c>
      <c r="CC19">
        <v>1.7872591027901667E-2</v>
      </c>
      <c r="CD19">
        <v>1.5439536195648536E-2</v>
      </c>
      <c r="CE19">
        <v>6.5707397154863928E-2</v>
      </c>
      <c r="CF19">
        <v>1.5571699478964298E-2</v>
      </c>
      <c r="CG19">
        <v>5.7450284779061743E-2</v>
      </c>
      <c r="CH19">
        <v>1.5071965082479632E-2</v>
      </c>
      <c r="CI19">
        <v>7.1706280714905229E-2</v>
      </c>
      <c r="CJ19">
        <v>1.4339576436475992E-2</v>
      </c>
      <c r="CK19">
        <v>0.11336425489518974</v>
      </c>
      <c r="CL19">
        <v>1.7416002813412004E-2</v>
      </c>
      <c r="CM19">
        <v>4.9269835873480911E-2</v>
      </c>
      <c r="CN19">
        <v>1.5327660526313453E-2</v>
      </c>
      <c r="CO19">
        <v>5.6640425481258909E-2</v>
      </c>
      <c r="CP19">
        <v>1.4431296989453295E-2</v>
      </c>
      <c r="CQ19">
        <v>5.2576237830614048E-2</v>
      </c>
      <c r="CR19">
        <v>1.497608120478159E-2</v>
      </c>
      <c r="CS19">
        <v>6.828311179008377E-2</v>
      </c>
      <c r="CT19">
        <v>1.4230335594485126E-2</v>
      </c>
      <c r="CU19">
        <v>5.9998173832875319E-2</v>
      </c>
      <c r="CV19">
        <v>1.4961915847502495E-2</v>
      </c>
      <c r="CW19">
        <v>4.0939924764495261E-2</v>
      </c>
      <c r="CX19">
        <v>1.4946945526601847E-2</v>
      </c>
      <c r="CY19">
        <v>6.3931808243718385E-2</v>
      </c>
      <c r="CZ19">
        <v>1.5325001518416282E-2</v>
      </c>
      <c r="DA19">
        <v>6.7191861835864425E-2</v>
      </c>
      <c r="DB19">
        <v>1.4066533279257125E-2</v>
      </c>
      <c r="DC19">
        <v>6.478264002269625E-2</v>
      </c>
      <c r="DD19">
        <v>1.4183288684580358E-2</v>
      </c>
      <c r="DE19">
        <v>2.6025889615321578E-2</v>
      </c>
      <c r="DF19">
        <v>1.521815511737061E-2</v>
      </c>
      <c r="DG19">
        <v>4.6985015274750117E-2</v>
      </c>
      <c r="DH19">
        <v>1.4205763087442369E-2</v>
      </c>
      <c r="DI19">
        <v>8.4258225234540893E-2</v>
      </c>
      <c r="DJ19">
        <v>1.4989119512812631E-2</v>
      </c>
      <c r="DK19">
        <v>3.2025443554423431E-2</v>
      </c>
      <c r="DL19">
        <v>1.4969329278178241E-2</v>
      </c>
      <c r="DM19">
        <v>2.8936943165741101E-2</v>
      </c>
      <c r="DN19">
        <v>1.4898549527736336E-2</v>
      </c>
      <c r="DO19">
        <v>6.8484224879126976E-2</v>
      </c>
      <c r="DP19">
        <v>1.3905549347202546E-2</v>
      </c>
      <c r="DQ19">
        <v>6.1656104486161691E-2</v>
      </c>
      <c r="DR19">
        <v>1.4192958508447375E-2</v>
      </c>
      <c r="DS19">
        <v>5.8863933655478352E-2</v>
      </c>
      <c r="DT19">
        <v>1.4915833082726881E-2</v>
      </c>
      <c r="DU19">
        <v>6.0588350044317174E-2</v>
      </c>
      <c r="DV19">
        <v>1.4510143377123358E-2</v>
      </c>
      <c r="DW19">
        <v>4.5892966167031056E-2</v>
      </c>
      <c r="DX19">
        <v>1.4451449119445622E-2</v>
      </c>
      <c r="DY19">
        <v>0.10275564867393241</v>
      </c>
      <c r="DZ19">
        <v>1.432518137452533E-2</v>
      </c>
    </row>
    <row r="20" spans="3:130" x14ac:dyDescent="0.15">
      <c r="C20">
        <v>8.6848366968343693E-2</v>
      </c>
      <c r="D20">
        <v>1.4353939976845085E-2</v>
      </c>
      <c r="E20">
        <v>6.0940105234753544E-2</v>
      </c>
      <c r="F20">
        <v>9.3416518204205348E-3</v>
      </c>
      <c r="G20">
        <v>7.1451896012818678E-2</v>
      </c>
      <c r="H20">
        <v>1.0907056099181384E-2</v>
      </c>
      <c r="I20">
        <v>8.2067837451740219E-2</v>
      </c>
      <c r="J20">
        <v>1.2474888186348489E-2</v>
      </c>
      <c r="K20">
        <v>9.2788961473426898E-2</v>
      </c>
      <c r="L20">
        <v>1.4045151847242077E-2</v>
      </c>
      <c r="M20">
        <v>0.1036163102240291</v>
      </c>
      <c r="N20">
        <v>1.5617850853021293E-2</v>
      </c>
      <c r="O20">
        <v>0.11455093617523993</v>
      </c>
      <c r="P20">
        <v>1.7192988980694809E-2</v>
      </c>
      <c r="Q20">
        <v>0.12559390222660166</v>
      </c>
      <c r="R20">
        <v>1.8770570013128561E-2</v>
      </c>
      <c r="S20">
        <v>0.13674628180882231</v>
      </c>
      <c r="T20">
        <v>2.0350597739055454E-2</v>
      </c>
      <c r="U20">
        <v>0.1090148872079566</v>
      </c>
      <c r="V20">
        <v>1.643156703245463E-2</v>
      </c>
      <c r="W20">
        <v>0.11188904160016722</v>
      </c>
      <c r="X20">
        <v>1.6816637458639806E-2</v>
      </c>
      <c r="Y20">
        <v>0.1090148872079566</v>
      </c>
      <c r="Z20">
        <v>1.6460233581005859E-2</v>
      </c>
      <c r="AC20">
        <v>7.1814880964849184E-2</v>
      </c>
      <c r="AD20">
        <v>1.4322297389568084E-2</v>
      </c>
      <c r="AE20">
        <v>7.8730880480456261E-2</v>
      </c>
      <c r="AF20">
        <v>1.5308989000785551E-2</v>
      </c>
      <c r="AG20">
        <v>7.7659025191214232E-2</v>
      </c>
      <c r="AH20">
        <v>1.4266795692309393E-2</v>
      </c>
      <c r="AI20">
        <v>4.5275976637288502E-2</v>
      </c>
      <c r="AJ20">
        <v>1.5202748131008149E-2</v>
      </c>
      <c r="AK20">
        <v>9.265791815537186E-2</v>
      </c>
      <c r="AL20">
        <v>1.7440699324702168E-2</v>
      </c>
      <c r="AM20">
        <v>6.3070119565491869E-2</v>
      </c>
      <c r="AN20">
        <v>1.4967718845589312E-2</v>
      </c>
      <c r="AO20">
        <v>7.9217041059280346E-2</v>
      </c>
      <c r="AP20">
        <v>1.4013150584656025E-2</v>
      </c>
      <c r="AQ20">
        <v>7.1830026086414159E-2</v>
      </c>
      <c r="AR20">
        <v>1.5440827036365441E-2</v>
      </c>
      <c r="AS20">
        <v>7.4380010561424112E-2</v>
      </c>
      <c r="AT20">
        <v>1.4023680691429849E-2</v>
      </c>
      <c r="AU20">
        <v>7.8535038186359513E-2</v>
      </c>
      <c r="AV20">
        <v>1.3450736657212704E-2</v>
      </c>
      <c r="AW20">
        <v>6.2946016950643002E-2</v>
      </c>
      <c r="AX20">
        <v>1.5037179828694005E-2</v>
      </c>
      <c r="AY20">
        <v>3.987580364022493E-2</v>
      </c>
      <c r="AZ20">
        <v>1.4421163582784646E-2</v>
      </c>
      <c r="BA20">
        <v>6.7430084431781792E-2</v>
      </c>
      <c r="BB20">
        <v>1.3441731970632949E-2</v>
      </c>
      <c r="BC20">
        <v>4.0749431320273262E-2</v>
      </c>
      <c r="BD20">
        <v>1.5019110552660501E-2</v>
      </c>
      <c r="BE20">
        <v>5.7853051748425192E-2</v>
      </c>
      <c r="BF20">
        <v>1.4912523053154807E-2</v>
      </c>
      <c r="BG20">
        <v>6.7218662122599457E-2</v>
      </c>
      <c r="BH20">
        <v>1.4195276775309209E-2</v>
      </c>
      <c r="BI20">
        <v>6.4327232606926008E-2</v>
      </c>
      <c r="BJ20">
        <v>1.5254086907568555E-2</v>
      </c>
      <c r="BK20">
        <v>5.8782448594506549E-2</v>
      </c>
      <c r="BL20">
        <v>1.4340650310107393E-2</v>
      </c>
      <c r="BM20">
        <v>5.8664440328230941E-2</v>
      </c>
      <c r="BN20">
        <v>1.508926577072103E-2</v>
      </c>
      <c r="BO20">
        <v>3.3147416978712714E-2</v>
      </c>
      <c r="BP20">
        <v>1.4895746595151757E-2</v>
      </c>
      <c r="BQ20">
        <v>6.6576816846656048E-2</v>
      </c>
      <c r="BR20">
        <v>1.4288621636177092E-2</v>
      </c>
      <c r="BS20">
        <v>3.761482615320702E-2</v>
      </c>
      <c r="BT20">
        <v>1.4987049489297572E-2</v>
      </c>
      <c r="BU20">
        <v>5.6899427746956548E-2</v>
      </c>
      <c r="BV20">
        <v>1.3823290126741579E-2</v>
      </c>
      <c r="BW20">
        <v>6.4629496602046796E-2</v>
      </c>
      <c r="BX20">
        <v>1.416637764938288E-2</v>
      </c>
      <c r="BY20">
        <v>5.9296965296833794E-2</v>
      </c>
      <c r="BZ20">
        <v>1.4808186314166584E-2</v>
      </c>
      <c r="CA20">
        <v>6.1983726247420434E-2</v>
      </c>
      <c r="CB20">
        <v>1.3966459208258572E-2</v>
      </c>
      <c r="CC20">
        <v>1.0885221727094777E-2</v>
      </c>
      <c r="CD20">
        <v>1.5189816718246351E-2</v>
      </c>
      <c r="CE20">
        <v>6.1435406200738306E-2</v>
      </c>
      <c r="CF20">
        <v>1.5294179880839781E-2</v>
      </c>
      <c r="CG20">
        <v>5.148695856923205E-2</v>
      </c>
      <c r="CH20">
        <v>1.4835516061109838E-2</v>
      </c>
      <c r="CI20">
        <v>7.1260085635183018E-2</v>
      </c>
      <c r="CJ20">
        <v>1.4027626960855346E-2</v>
      </c>
      <c r="CK20">
        <v>9.9491917001828398E-2</v>
      </c>
      <c r="CL20">
        <v>1.7354703471025162E-2</v>
      </c>
      <c r="CM20">
        <v>4.4859325020588016E-2</v>
      </c>
      <c r="CN20">
        <v>1.509039495317515E-2</v>
      </c>
      <c r="CO20">
        <v>5.6112847530697257E-2</v>
      </c>
      <c r="CP20">
        <v>1.4179871646294676E-2</v>
      </c>
      <c r="CQ20">
        <v>4.9401926665647161E-2</v>
      </c>
      <c r="CR20">
        <v>1.4673992972042523E-2</v>
      </c>
      <c r="CS20">
        <v>6.7807311643172025E-2</v>
      </c>
      <c r="CT20">
        <v>1.3923321481071345E-2</v>
      </c>
      <c r="CU20">
        <v>5.6628998865719031E-2</v>
      </c>
      <c r="CV20">
        <v>1.4668310381176015E-2</v>
      </c>
      <c r="CW20">
        <v>3.7438486400474272E-2</v>
      </c>
      <c r="CX20">
        <v>1.4621647096596909E-2</v>
      </c>
      <c r="CY20">
        <v>6.0250941659213679E-2</v>
      </c>
      <c r="CZ20">
        <v>1.5053827728361568E-2</v>
      </c>
      <c r="DA20">
        <v>6.6773910696507024E-2</v>
      </c>
      <c r="DB20">
        <v>1.3736322827249797E-2</v>
      </c>
      <c r="DC20">
        <v>6.4291542901349086E-2</v>
      </c>
      <c r="DD20">
        <v>1.3869565251633208E-2</v>
      </c>
      <c r="DE20">
        <v>2.1065396669738883E-2</v>
      </c>
      <c r="DF20">
        <v>1.4929622364927533E-2</v>
      </c>
      <c r="DG20">
        <v>4.6284670026363828E-2</v>
      </c>
      <c r="DH20">
        <v>1.4008913470929321E-2</v>
      </c>
      <c r="DI20">
        <v>8.1268818778774551E-2</v>
      </c>
      <c r="DJ20">
        <v>1.4712431499467929E-2</v>
      </c>
      <c r="DK20">
        <v>2.746347033226057E-2</v>
      </c>
      <c r="DL20">
        <v>1.4766800618856265E-2</v>
      </c>
      <c r="DM20">
        <v>2.1836208029471425E-2</v>
      </c>
      <c r="DN20">
        <v>1.4629384058829683E-2</v>
      </c>
      <c r="DO20">
        <v>6.8099232093843928E-2</v>
      </c>
      <c r="DP20">
        <v>1.3647290215333813E-2</v>
      </c>
      <c r="DQ20">
        <v>6.1173571513729909E-2</v>
      </c>
      <c r="DR20">
        <v>1.3885968186387801E-2</v>
      </c>
      <c r="DS20">
        <v>5.561775675931576E-2</v>
      </c>
      <c r="DT20">
        <v>1.4676150866051538E-2</v>
      </c>
      <c r="DU20">
        <v>5.7184819258288347E-2</v>
      </c>
      <c r="DV20">
        <v>1.4293088999939991E-2</v>
      </c>
      <c r="DW20">
        <v>4.1126875844281888E-2</v>
      </c>
      <c r="DX20">
        <v>1.4183044959937351E-2</v>
      </c>
      <c r="DY20">
        <v>0.10414866266988963</v>
      </c>
      <c r="DZ20">
        <v>1.4376771253754935E-2</v>
      </c>
    </row>
    <row r="21" spans="3:130" x14ac:dyDescent="0.15">
      <c r="C21">
        <v>9.7666966111002923E-2</v>
      </c>
      <c r="D21">
        <v>1.4543766000209971E-2</v>
      </c>
      <c r="E21">
        <v>6.0959553854009606E-2</v>
      </c>
      <c r="F21">
        <v>9.3442982089790693E-3</v>
      </c>
      <c r="G21">
        <v>7.1474810635640998E-2</v>
      </c>
      <c r="H21">
        <v>1.0910148345628342E-2</v>
      </c>
      <c r="I21">
        <v>8.2094284780221113E-2</v>
      </c>
      <c r="J21">
        <v>1.2478427668653331E-2</v>
      </c>
      <c r="K21">
        <v>9.2819009190472854E-2</v>
      </c>
      <c r="L21">
        <v>1.4049139946578167E-2</v>
      </c>
      <c r="M21">
        <v>0.10365002700624161</v>
      </c>
      <c r="N21">
        <v>1.5622288953772517E-2</v>
      </c>
      <c r="O21">
        <v>0.11458839170595517</v>
      </c>
      <c r="P21">
        <v>1.7197878470462221E-2</v>
      </c>
      <c r="Q21">
        <v>0.12563516720909101</v>
      </c>
      <c r="R21">
        <v>1.8775912282737034E-2</v>
      </c>
      <c r="S21">
        <v>0.1367914279796556</v>
      </c>
      <c r="T21">
        <v>2.0356394182560345E-2</v>
      </c>
      <c r="U21">
        <v>0.11188904160016722</v>
      </c>
      <c r="V21">
        <v>1.6846033060501142E-2</v>
      </c>
      <c r="W21">
        <v>0.11477064473230492</v>
      </c>
      <c r="X21">
        <v>1.7230542848647057E-2</v>
      </c>
      <c r="Y21">
        <v>0.11188904160016722</v>
      </c>
      <c r="Z21">
        <v>1.6875428662362479E-2</v>
      </c>
      <c r="AC21">
        <v>7.2200687042898282E-2</v>
      </c>
      <c r="AD21">
        <v>1.4153026860825788E-2</v>
      </c>
      <c r="AE21">
        <v>7.6387288540482504E-2</v>
      </c>
      <c r="AF21">
        <v>1.5128910456483981E-2</v>
      </c>
      <c r="AG21">
        <v>7.8034723233274192E-2</v>
      </c>
      <c r="AH21">
        <v>1.4037632387094245E-2</v>
      </c>
      <c r="AI21">
        <v>4.170838204226799E-2</v>
      </c>
      <c r="AJ21">
        <v>1.4953790140058067E-2</v>
      </c>
      <c r="AK21">
        <v>8.5117182615311163E-2</v>
      </c>
      <c r="AL21">
        <v>1.7331683503664319E-2</v>
      </c>
      <c r="AM21">
        <v>6.0172935640810943E-2</v>
      </c>
      <c r="AN21">
        <v>1.4776840264495779E-2</v>
      </c>
      <c r="AO21">
        <v>7.964389484954007E-2</v>
      </c>
      <c r="AP21">
        <v>1.3819008806916383E-2</v>
      </c>
      <c r="AQ21">
        <v>6.8797363648696735E-2</v>
      </c>
      <c r="AR21">
        <v>1.5056361475108216E-2</v>
      </c>
      <c r="AS21">
        <v>7.4828623476950393E-2</v>
      </c>
      <c r="AT21">
        <v>1.3801219802384222E-2</v>
      </c>
      <c r="AU21">
        <v>7.8971971388989384E-2</v>
      </c>
      <c r="AV21">
        <v>1.3146768596345868E-2</v>
      </c>
      <c r="AW21">
        <v>6.0500168240176053E-2</v>
      </c>
      <c r="AX21">
        <v>1.478129419109225E-2</v>
      </c>
      <c r="AY21">
        <v>3.662934493844993E-2</v>
      </c>
      <c r="AZ21">
        <v>1.4224117670565053E-2</v>
      </c>
      <c r="BA21">
        <v>6.7880864744109606E-2</v>
      </c>
      <c r="BB21">
        <v>1.3176638001998371E-2</v>
      </c>
      <c r="BC21">
        <v>3.6944437190058362E-2</v>
      </c>
      <c r="BD21">
        <v>1.4801148495869828E-2</v>
      </c>
      <c r="BE21">
        <v>5.4757124993033437E-2</v>
      </c>
      <c r="BF21">
        <v>1.4684483098126023E-2</v>
      </c>
      <c r="BG21">
        <v>6.7750416489414711E-2</v>
      </c>
      <c r="BH21">
        <v>1.3983912342220481E-2</v>
      </c>
      <c r="BI21">
        <v>6.1760451978665067E-2</v>
      </c>
      <c r="BJ21">
        <v>1.5031360251751193E-2</v>
      </c>
      <c r="BK21">
        <v>5.9297520780669487E-2</v>
      </c>
      <c r="BL21">
        <v>1.4110458034981614E-2</v>
      </c>
      <c r="BM21">
        <v>5.5900078196101072E-2</v>
      </c>
      <c r="BN21">
        <v>1.4893068203912266E-2</v>
      </c>
      <c r="BO21">
        <v>2.9697575657088967E-2</v>
      </c>
      <c r="BP21">
        <v>1.4656732604929877E-2</v>
      </c>
      <c r="BQ21">
        <v>6.7002272135330748E-2</v>
      </c>
      <c r="BR21">
        <v>1.4118317445111411E-2</v>
      </c>
      <c r="BS21">
        <v>3.4507209556644561E-2</v>
      </c>
      <c r="BT21">
        <v>1.4757116889374712E-2</v>
      </c>
      <c r="BU21">
        <v>5.7442945993585945E-2</v>
      </c>
      <c r="BV21">
        <v>1.3545277796370974E-2</v>
      </c>
      <c r="BW21">
        <v>6.5042700118858071E-2</v>
      </c>
      <c r="BX21">
        <v>1.3915375269801897E-2</v>
      </c>
      <c r="BY21">
        <v>5.5997036528890133E-2</v>
      </c>
      <c r="BZ21">
        <v>1.4570918458277436E-2</v>
      </c>
      <c r="CA21">
        <v>6.2411527185892927E-2</v>
      </c>
      <c r="CB21">
        <v>1.3702584118231947E-2</v>
      </c>
      <c r="CC21">
        <v>5.5223044185881273E-3</v>
      </c>
      <c r="CD21">
        <v>1.492688153713417E-2</v>
      </c>
      <c r="CE21">
        <v>5.8157174121794893E-2</v>
      </c>
      <c r="CF21">
        <v>1.5008114344025604E-2</v>
      </c>
      <c r="CG21">
        <v>4.6910122929900017E-2</v>
      </c>
      <c r="CH21">
        <v>1.4588817802597843E-2</v>
      </c>
      <c r="CI21">
        <v>7.1721806966330043E-2</v>
      </c>
      <c r="CJ21">
        <v>1.3739155234559465E-2</v>
      </c>
      <c r="CK21">
        <v>8.5857351003640406E-2</v>
      </c>
      <c r="CL21">
        <v>1.7273647759769108E-2</v>
      </c>
      <c r="CM21">
        <v>4.1474463331949853E-2</v>
      </c>
      <c r="CN21">
        <v>1.4843247393737321E-2</v>
      </c>
      <c r="CO21">
        <v>5.6645510657140991E-2</v>
      </c>
      <c r="CP21">
        <v>1.3939407114963264E-2</v>
      </c>
      <c r="CQ21">
        <v>4.6966772641846281E-2</v>
      </c>
      <c r="CR21">
        <v>1.4364743355247853E-2</v>
      </c>
      <c r="CS21">
        <v>6.8295910729911619E-2</v>
      </c>
      <c r="CT21">
        <v>1.3637114601220914E-2</v>
      </c>
      <c r="CU21">
        <v>5.404414959688441E-2</v>
      </c>
      <c r="CV21">
        <v>1.4367938778883033E-2</v>
      </c>
      <c r="CW21">
        <v>3.4752216946325222E-2</v>
      </c>
      <c r="CX21">
        <v>1.4287091280382691E-2</v>
      </c>
      <c r="CY21">
        <v>5.7426535872840974E-2</v>
      </c>
      <c r="CZ21">
        <v>1.4774995340489837E-2</v>
      </c>
      <c r="DA21">
        <v>6.7212065186827152E-2</v>
      </c>
      <c r="DB21">
        <v>1.343343218672532E-2</v>
      </c>
      <c r="DC21">
        <v>6.4795139842563909E-2</v>
      </c>
      <c r="DD21">
        <v>1.3576326618819108E-2</v>
      </c>
      <c r="DE21">
        <v>1.7258489493391611E-2</v>
      </c>
      <c r="DF21">
        <v>1.462827208060946E-2</v>
      </c>
      <c r="DG21">
        <v>4.6986461650484555E-2</v>
      </c>
      <c r="DH21">
        <v>1.3817284259240293E-2</v>
      </c>
      <c r="DI21">
        <v>7.8975647215450293E-2</v>
      </c>
      <c r="DJ21">
        <v>1.4432691773678348E-2</v>
      </c>
      <c r="DK21">
        <v>2.3962170045330061E-2</v>
      </c>
      <c r="DL21">
        <v>1.4553984823785249E-2</v>
      </c>
      <c r="DM21">
        <v>1.6386349552168007E-2</v>
      </c>
      <c r="DN21">
        <v>1.4347363572405829E-2</v>
      </c>
      <c r="DO21">
        <v>6.849542034044645E-2</v>
      </c>
      <c r="DP21">
        <v>1.3406557797143821E-2</v>
      </c>
      <c r="DQ21">
        <v>6.1667719027193327E-2</v>
      </c>
      <c r="DR21">
        <v>1.3598045692893466E-2</v>
      </c>
      <c r="DS21">
        <v>5.312686544692663E-2</v>
      </c>
      <c r="DT21">
        <v>1.442900976311519E-2</v>
      </c>
      <c r="DU21">
        <v>5.4572969554562797E-2</v>
      </c>
      <c r="DV21">
        <v>1.4068592839562443E-2</v>
      </c>
      <c r="DW21">
        <v>3.746920775276804E-2</v>
      </c>
      <c r="DX21">
        <v>1.3904461654928759E-2</v>
      </c>
      <c r="DY21">
        <v>0.10523277698068202</v>
      </c>
      <c r="DZ21">
        <v>1.4438786004628928E-2</v>
      </c>
    </row>
    <row r="22" spans="3:130" x14ac:dyDescent="0.15">
      <c r="C22">
        <v>8.5992284863935814E-2</v>
      </c>
      <c r="D22">
        <v>1.4480181773861069E-2</v>
      </c>
      <c r="E22">
        <v>6.0971891207590799E-2</v>
      </c>
      <c r="F22">
        <v>9.3474834435946993E-3</v>
      </c>
      <c r="G22">
        <v>7.1489346670318657E-2</v>
      </c>
      <c r="H22">
        <v>1.0913870221764464E-2</v>
      </c>
      <c r="I22">
        <v>8.2111061808885777E-2</v>
      </c>
      <c r="J22">
        <v>1.2482687844855518E-2</v>
      </c>
      <c r="K22">
        <v>9.2838070148200655E-2</v>
      </c>
      <c r="L22">
        <v>1.4053940085248254E-2</v>
      </c>
      <c r="M22">
        <v>0.10367141545846535</v>
      </c>
      <c r="N22">
        <v>1.562763072117658E-2</v>
      </c>
      <c r="O22">
        <v>0.11461215185673612</v>
      </c>
      <c r="P22">
        <v>1.7203763536738571E-2</v>
      </c>
      <c r="Q22">
        <v>0.12566134390949277</v>
      </c>
      <c r="R22">
        <v>1.8782342321904212E-2</v>
      </c>
      <c r="S22">
        <v>0.13682006673622099</v>
      </c>
      <c r="T22">
        <v>2.0363370872525165E-2</v>
      </c>
      <c r="U22">
        <v>0.11477064473230492</v>
      </c>
      <c r="V22">
        <v>1.7260668093618037E-2</v>
      </c>
      <c r="W22">
        <v>0.11765971590873514</v>
      </c>
      <c r="X22">
        <v>1.7644616722479585E-2</v>
      </c>
      <c r="Y22">
        <v>0.11477064473230492</v>
      </c>
      <c r="Z22">
        <v>1.7290793338589017E-2</v>
      </c>
      <c r="AC22">
        <v>7.3344013617647003E-2</v>
      </c>
      <c r="AD22">
        <v>1.3996283206068799E-2</v>
      </c>
      <c r="AE22">
        <v>7.4799551801687195E-2</v>
      </c>
      <c r="AF22">
        <v>1.4946217279688133E-2</v>
      </c>
      <c r="AG22">
        <v>7.914008049503754E-2</v>
      </c>
      <c r="AH22">
        <v>1.3832571871470996E-2</v>
      </c>
      <c r="AI22">
        <v>3.9291189993242243E-2</v>
      </c>
      <c r="AJ22">
        <v>1.4699584813199636E-2</v>
      </c>
      <c r="AK22">
        <v>7.777242155682304E-2</v>
      </c>
      <c r="AL22">
        <v>1.7202881341815447E-2</v>
      </c>
      <c r="AM22">
        <v>5.8209936740913439E-2</v>
      </c>
      <c r="AN22">
        <v>1.458204971957772E-2</v>
      </c>
      <c r="AO22">
        <v>8.090764891709841E-2</v>
      </c>
      <c r="AP22">
        <v>1.3641137431181304E-2</v>
      </c>
      <c r="AQ22">
        <v>6.6744685866187162E-2</v>
      </c>
      <c r="AR22">
        <v>1.4675430193131403E-2</v>
      </c>
      <c r="AS22">
        <v>7.6155287759676046E-2</v>
      </c>
      <c r="AT22">
        <v>1.3598300911141279E-2</v>
      </c>
      <c r="AU22">
        <v>8.0242367443160212E-2</v>
      </c>
      <c r="AV22">
        <v>1.288841178294467E-2</v>
      </c>
      <c r="AW22">
        <v>5.8843729144148829E-2</v>
      </c>
      <c r="AX22">
        <v>1.4523625347376222E-2</v>
      </c>
      <c r="AY22">
        <v>3.4429573523610299E-2</v>
      </c>
      <c r="AZ22">
        <v>1.4021902020590615E-2</v>
      </c>
      <c r="BA22">
        <v>6.920880673301244E-2</v>
      </c>
      <c r="BB22">
        <v>1.2938355994090427E-2</v>
      </c>
      <c r="BC22">
        <v>3.4366171148141826E-2</v>
      </c>
      <c r="BD22">
        <v>1.4577488874357515E-2</v>
      </c>
      <c r="BE22">
        <v>5.2659605792918958E-2</v>
      </c>
      <c r="BF22">
        <v>1.4452450858079944E-2</v>
      </c>
      <c r="BG22">
        <v>6.9327319071791002E-2</v>
      </c>
      <c r="BH22">
        <v>1.3787766903121503E-2</v>
      </c>
      <c r="BI22">
        <v>6.0021666802778241E-2</v>
      </c>
      <c r="BJ22">
        <v>1.4805633551173617E-2</v>
      </c>
      <c r="BK22">
        <v>6.0823900714224589E-2</v>
      </c>
      <c r="BL22">
        <v>1.3896969785149422E-2</v>
      </c>
      <c r="BM22">
        <v>5.4027130864351042E-2</v>
      </c>
      <c r="BN22">
        <v>1.4692878911984434E-2</v>
      </c>
      <c r="BO22">
        <v>2.7360109480277197E-2</v>
      </c>
      <c r="BP22">
        <v>1.4411825100623835E-2</v>
      </c>
      <c r="BQ22">
        <v>6.8264180338770561E-2</v>
      </c>
      <c r="BR22">
        <v>1.395961838156721E-2</v>
      </c>
      <c r="BS22">
        <v>3.240169138753337E-2</v>
      </c>
      <c r="BT22">
        <v>1.4521794062437404E-2</v>
      </c>
      <c r="BU22">
        <v>5.9050494924337796E-2</v>
      </c>
      <c r="BV22">
        <v>1.3290291785860926E-2</v>
      </c>
      <c r="BW22">
        <v>6.6260403318273736E-2</v>
      </c>
      <c r="BX22">
        <v>1.3687946425105898E-2</v>
      </c>
      <c r="BY22">
        <v>5.3761289150526526E-2</v>
      </c>
      <c r="BZ22">
        <v>1.4329696440540399E-2</v>
      </c>
      <c r="CA22">
        <v>6.3671730952615233E-2</v>
      </c>
      <c r="CB22">
        <v>1.3463744395266477E-2</v>
      </c>
      <c r="CC22">
        <v>1.8882221875637245E-3</v>
      </c>
      <c r="CD22">
        <v>1.4655848386528003E-2</v>
      </c>
      <c r="CE22">
        <v>5.59365079765166E-2</v>
      </c>
      <c r="CF22">
        <v>1.4719070808801133E-2</v>
      </c>
      <c r="CG22">
        <v>4.3808860760711818E-2</v>
      </c>
      <c r="CH22">
        <v>1.4336672007930472E-2</v>
      </c>
      <c r="CI22">
        <v>7.3078850154050273E-2</v>
      </c>
      <c r="CJ22">
        <v>1.3482030014292032E-2</v>
      </c>
      <c r="CK22">
        <v>7.2576882210309696E-2</v>
      </c>
      <c r="CL22">
        <v>1.7173527218392836E-2</v>
      </c>
      <c r="CM22">
        <v>3.918113329011267E-2</v>
      </c>
      <c r="CN22">
        <v>1.4591028294118239E-2</v>
      </c>
      <c r="CO22">
        <v>5.8223885199049884E-2</v>
      </c>
      <c r="CP22">
        <v>1.3716462641029527E-2</v>
      </c>
      <c r="CQ22">
        <v>4.5318173262338023E-2</v>
      </c>
      <c r="CR22">
        <v>1.4054351546422261E-2</v>
      </c>
      <c r="CS22">
        <v>6.973558134089905E-2</v>
      </c>
      <c r="CT22">
        <v>1.3379521932530494E-2</v>
      </c>
      <c r="CU22">
        <v>5.2293937177166801E-2</v>
      </c>
      <c r="CV22">
        <v>1.4066647432194542E-2</v>
      </c>
      <c r="CW22">
        <v>3.2933401581386863E-2</v>
      </c>
      <c r="CX22">
        <v>1.3949789826370197E-2</v>
      </c>
      <c r="CY22">
        <v>5.5513564730518043E-2</v>
      </c>
      <c r="CZ22">
        <v>1.4493931510063869E-2</v>
      </c>
      <c r="DA22">
        <v>6.8494373594512395E-2</v>
      </c>
      <c r="DB22">
        <v>1.3166123424780218E-2</v>
      </c>
      <c r="DC22">
        <v>6.6279694034563644E-2</v>
      </c>
      <c r="DD22">
        <v>1.3311571571625158E-2</v>
      </c>
      <c r="DE22">
        <v>1.4679265204174603E-2</v>
      </c>
      <c r="DF22">
        <v>1.4319969704919768E-2</v>
      </c>
      <c r="DG22">
        <v>4.9071247101040508E-2</v>
      </c>
      <c r="DH22">
        <v>1.3636102597730088E-2</v>
      </c>
      <c r="DI22">
        <v>7.7423344520604218E-2</v>
      </c>
      <c r="DJ22">
        <v>1.4155345151007165E-2</v>
      </c>
      <c r="DK22">
        <v>2.1589691521046943E-2</v>
      </c>
      <c r="DL22">
        <v>1.4335024110341866E-2</v>
      </c>
      <c r="DM22">
        <v>1.2693443029969399E-2</v>
      </c>
      <c r="DN22">
        <v>1.4057977276439468E-2</v>
      </c>
      <c r="DO22">
        <v>6.9661982636352926E-2</v>
      </c>
      <c r="DP22">
        <v>1.3189918645458211E-2</v>
      </c>
      <c r="DQ22">
        <v>6.3125067970531093E-2</v>
      </c>
      <c r="DR22">
        <v>1.3337044803028967E-2</v>
      </c>
      <c r="DS22">
        <v>5.1439742084359724E-2</v>
      </c>
      <c r="DT22">
        <v>1.4179220094367652E-2</v>
      </c>
      <c r="DU22">
        <v>5.2803637616688499E-2</v>
      </c>
      <c r="DV22">
        <v>1.3841024458391863E-2</v>
      </c>
      <c r="DW22">
        <v>3.4991154241355037E-2</v>
      </c>
      <c r="DX22">
        <v>1.3621121511568019E-2</v>
      </c>
      <c r="DY22">
        <v>0.10592016311232526</v>
      </c>
      <c r="DZ22">
        <v>1.4506201560847419E-2</v>
      </c>
    </row>
    <row r="23" spans="3:130" x14ac:dyDescent="0.15">
      <c r="C23">
        <v>9.6450730811339119E-2</v>
      </c>
      <c r="D23">
        <v>1.4389431770188293E-2</v>
      </c>
      <c r="E23">
        <v>6.0976117796483049E-2</v>
      </c>
      <c r="F23">
        <v>9.3509494755021905E-3</v>
      </c>
      <c r="G23">
        <v>7.1494326493771201E-2</v>
      </c>
      <c r="H23">
        <v>1.0917920203320053E-2</v>
      </c>
      <c r="I23">
        <v>8.2116809362648605E-2</v>
      </c>
      <c r="J23">
        <v>1.248732358081539E-2</v>
      </c>
      <c r="K23">
        <v>9.2844600141175057E-2</v>
      </c>
      <c r="L23">
        <v>1.405916338456481E-2</v>
      </c>
      <c r="M23">
        <v>0.10367874281550317</v>
      </c>
      <c r="N23">
        <v>1.5633443397007118E-2</v>
      </c>
      <c r="O23">
        <v>0.11462029172147356</v>
      </c>
      <c r="P23">
        <v>1.721016740645398E-2</v>
      </c>
      <c r="Q23">
        <v>0.12567031164721915</v>
      </c>
      <c r="R23">
        <v>1.8789339207097688E-2</v>
      </c>
      <c r="S23">
        <v>0.13682987793678281</v>
      </c>
      <c r="T23">
        <v>2.0370962599020936E-2</v>
      </c>
      <c r="U23">
        <v>0.11765971590873514</v>
      </c>
      <c r="V23">
        <v>1.7675472200719522E-2</v>
      </c>
      <c r="W23">
        <v>0.12055627448385331</v>
      </c>
      <c r="X23">
        <v>1.8058859148720265E-2</v>
      </c>
      <c r="Y23">
        <v>0.11765971590873514</v>
      </c>
      <c r="Z23">
        <v>1.7706327678959459E-2</v>
      </c>
      <c r="AC23">
        <v>7.5213673720727653E-2</v>
      </c>
      <c r="AD23">
        <v>1.3856341967916153E-2</v>
      </c>
      <c r="AE23">
        <v>7.3998573753667196E-2</v>
      </c>
      <c r="AF23">
        <v>1.4764465385273925E-2</v>
      </c>
      <c r="AG23">
        <v>8.0944945711854718E-2</v>
      </c>
      <c r="AH23">
        <v>1.365720766175298E-2</v>
      </c>
      <c r="AI23">
        <v>3.8071448383930361E-2</v>
      </c>
      <c r="AJ23">
        <v>1.4445079967965886E-2</v>
      </c>
      <c r="AK23">
        <v>7.0686297891568772E-2</v>
      </c>
      <c r="AL23">
        <v>1.7055391733786091E-2</v>
      </c>
      <c r="AM23">
        <v>5.7219330406507715E-2</v>
      </c>
      <c r="AN23">
        <v>1.4387138587221007E-2</v>
      </c>
      <c r="AO23">
        <v>8.2973831345353313E-2</v>
      </c>
      <c r="AP23">
        <v>1.3484388324904773E-2</v>
      </c>
      <c r="AQ23">
        <v>6.571194577703561E-2</v>
      </c>
      <c r="AR23">
        <v>1.4305447584535775E-2</v>
      </c>
      <c r="AS23">
        <v>7.8323815466323971E-2</v>
      </c>
      <c r="AT23">
        <v>1.3420459116084062E-2</v>
      </c>
      <c r="AU23">
        <v>8.2311573256189555E-2</v>
      </c>
      <c r="AV23">
        <v>1.2682713517392752E-2</v>
      </c>
      <c r="AW23">
        <v>5.800894036539396E-2</v>
      </c>
      <c r="AX23">
        <v>1.4269188528494891E-2</v>
      </c>
      <c r="AY23">
        <v>3.3319305444092992E-2</v>
      </c>
      <c r="AZ23">
        <v>1.3818452530471198E-2</v>
      </c>
      <c r="BA23">
        <v>7.1377687602719453E-2</v>
      </c>
      <c r="BB23">
        <v>1.2733385658930008E-2</v>
      </c>
      <c r="BC23">
        <v>3.3064816210295417E-2</v>
      </c>
      <c r="BD23">
        <v>1.4352484968247247E-2</v>
      </c>
      <c r="BE23">
        <v>5.1601319973419303E-2</v>
      </c>
      <c r="BF23">
        <v>1.4220942576636312E-2</v>
      </c>
      <c r="BG23">
        <v>7.1906356077959324E-2</v>
      </c>
      <c r="BH23">
        <v>1.3612190794277898E-2</v>
      </c>
      <c r="BI23">
        <v>5.9144720554875345E-2</v>
      </c>
      <c r="BJ23">
        <v>1.4581300319302258E-2</v>
      </c>
      <c r="BK23">
        <v>6.3319952729560008E-2</v>
      </c>
      <c r="BL23">
        <v>1.3706008963543907E-2</v>
      </c>
      <c r="BM23">
        <v>5.3082053122347365E-2</v>
      </c>
      <c r="BN23">
        <v>1.4492594351792966E-2</v>
      </c>
      <c r="BO23">
        <v>2.6180514568580681E-2</v>
      </c>
      <c r="BP23">
        <v>1.4165790928226792E-2</v>
      </c>
      <c r="BQ23">
        <v>7.0328119890734841E-2</v>
      </c>
      <c r="BR23">
        <v>1.381685334230039E-2</v>
      </c>
      <c r="BS23">
        <v>3.1339253162043772E-2</v>
      </c>
      <c r="BT23">
        <v>1.4285661299636231E-2</v>
      </c>
      <c r="BU23">
        <v>6.1678224794948493E-2</v>
      </c>
      <c r="BV23">
        <v>1.3065287448879234E-2</v>
      </c>
      <c r="BW23">
        <v>6.8249390431810525E-2</v>
      </c>
      <c r="BX23">
        <v>1.3490294757834405E-2</v>
      </c>
      <c r="BY23">
        <v>5.2633239441337874E-2</v>
      </c>
      <c r="BZ23">
        <v>1.4089215373144748E-2</v>
      </c>
      <c r="CA23">
        <v>6.5729962473937226E-2</v>
      </c>
      <c r="CB23">
        <v>1.3256454964395972E-2</v>
      </c>
      <c r="CC23">
        <v>5.3708310941215512E-5</v>
      </c>
      <c r="CD23">
        <v>1.438199261840876E-2</v>
      </c>
      <c r="CE23">
        <v>5.4816630505450957E-2</v>
      </c>
      <c r="CF23">
        <v>1.4432675178797358E-2</v>
      </c>
      <c r="CG23">
        <v>4.2243534602157282E-2</v>
      </c>
      <c r="CH23">
        <v>1.4083986408189336E-2</v>
      </c>
      <c r="CI23">
        <v>7.5294198597730275E-2</v>
      </c>
      <c r="CJ23">
        <v>1.3263265005786519E-2</v>
      </c>
      <c r="CK23">
        <v>5.9763814899019649E-2</v>
      </c>
      <c r="CL23">
        <v>1.7055196040053865E-2</v>
      </c>
      <c r="CM23">
        <v>3.8023971955716572E-2</v>
      </c>
      <c r="CN23">
        <v>1.4338646812197018E-2</v>
      </c>
      <c r="CO23">
        <v>6.0804917213435991E-2</v>
      </c>
      <c r="CP23">
        <v>1.3517119568569512E-2</v>
      </c>
      <c r="CQ23">
        <v>4.4488216638790511E-2</v>
      </c>
      <c r="CR23">
        <v>1.3748858969059089E-2</v>
      </c>
      <c r="CS23">
        <v>7.2087053014807778E-2</v>
      </c>
      <c r="CT23">
        <v>1.315756993150799E-2</v>
      </c>
      <c r="CU23">
        <v>5.141242750047894E-2</v>
      </c>
      <c r="CV23">
        <v>1.3770300634460015E-2</v>
      </c>
      <c r="CW23">
        <v>3.2017441477865935E-2</v>
      </c>
      <c r="CX23">
        <v>1.3616307923687067E-2</v>
      </c>
      <c r="CY23">
        <v>5.4549262039557782E-2</v>
      </c>
      <c r="CZ23">
        <v>1.4216106824837539E-2</v>
      </c>
      <c r="DA23">
        <v>7.0585857888929626E-2</v>
      </c>
      <c r="DB23">
        <v>1.2941688027618426E-2</v>
      </c>
      <c r="DC23">
        <v>6.8704710708934469E-2</v>
      </c>
      <c r="DD23">
        <v>1.3082521937573914E-2</v>
      </c>
      <c r="DE23">
        <v>1.3377925469053357E-2</v>
      </c>
      <c r="DF23">
        <v>1.4010715992912516E-2</v>
      </c>
      <c r="DG23">
        <v>5.2482158865570588E-2</v>
      </c>
      <c r="DH23">
        <v>1.3470310649819361E-2</v>
      </c>
      <c r="DI23">
        <v>7.6642124500473363E-2</v>
      </c>
      <c r="DJ23">
        <v>1.3885789867987563E-2</v>
      </c>
      <c r="DK23">
        <v>2.0392212355232076E-2</v>
      </c>
      <c r="DL23">
        <v>1.4114180299749176E-2</v>
      </c>
      <c r="DM23">
        <v>1.0829366687711312E-2</v>
      </c>
      <c r="DN23">
        <v>1.3766857746009551E-2</v>
      </c>
      <c r="DO23">
        <v>7.1567098203131951E-2</v>
      </c>
      <c r="DP23">
        <v>1.300328211159885E-2</v>
      </c>
      <c r="DQ23">
        <v>6.5505865663594107E-2</v>
      </c>
      <c r="DR23">
        <v>1.3110084940691269E-2</v>
      </c>
      <c r="DS23">
        <v>5.0589224608793011E-2</v>
      </c>
      <c r="DT23">
        <v>1.3931643731579558E-2</v>
      </c>
      <c r="DU23">
        <v>5.191126147825096E-2</v>
      </c>
      <c r="DV23">
        <v>1.3614813216112541E-2</v>
      </c>
      <c r="DW23">
        <v>3.3740947802898422E-2</v>
      </c>
      <c r="DX23">
        <v>1.3338539423451014E-2</v>
      </c>
      <c r="DY23">
        <v>0.10615513312847634</v>
      </c>
      <c r="DZ23">
        <v>1.4573556314981341E-2</v>
      </c>
    </row>
    <row r="24" spans="3:130" x14ac:dyDescent="0.15">
      <c r="C24">
        <v>9.4535976010281533E-2</v>
      </c>
      <c r="D24">
        <v>1.4779589501558334E-2</v>
      </c>
      <c r="E24" t="s">
        <v>17</v>
      </c>
      <c r="F24" t="s">
        <v>17</v>
      </c>
      <c r="G24" t="s">
        <v>17</v>
      </c>
      <c r="H24" t="s">
        <v>17</v>
      </c>
      <c r="I24" t="s">
        <v>17</v>
      </c>
      <c r="J24" t="s">
        <v>17</v>
      </c>
      <c r="K24" t="s">
        <v>17</v>
      </c>
      <c r="L24" t="s">
        <v>17</v>
      </c>
      <c r="M24" t="s">
        <v>17</v>
      </c>
      <c r="N24" t="s">
        <v>17</v>
      </c>
      <c r="O24" t="s">
        <v>17</v>
      </c>
      <c r="P24" t="s">
        <v>17</v>
      </c>
      <c r="Q24" t="s">
        <v>17</v>
      </c>
      <c r="R24" t="s">
        <v>17</v>
      </c>
      <c r="S24" t="s">
        <v>17</v>
      </c>
      <c r="T24" t="s">
        <v>17</v>
      </c>
      <c r="U24">
        <v>0.12055627448385331</v>
      </c>
      <c r="V24">
        <v>1.8090445450748449E-2</v>
      </c>
      <c r="W24">
        <v>0.12346033986221361</v>
      </c>
      <c r="X24">
        <v>1.8473270195979316E-2</v>
      </c>
      <c r="Y24">
        <v>0.12055627448385331</v>
      </c>
      <c r="Z24">
        <v>1.8122031752776633E-2</v>
      </c>
      <c r="AC24">
        <v>7.7758667898368328E-2</v>
      </c>
      <c r="AD24">
        <v>1.3737020378545073E-2</v>
      </c>
      <c r="AE24">
        <v>7.3999944523028216E-2</v>
      </c>
      <c r="AF24">
        <v>1.4587192367126418E-2</v>
      </c>
      <c r="AG24">
        <v>8.3400086865543399E-2</v>
      </c>
      <c r="AH24">
        <v>1.3516323236440926E-2</v>
      </c>
      <c r="AI24">
        <v>3.8072898097322061E-2</v>
      </c>
      <c r="AJ24">
        <v>1.4195229251674305E-2</v>
      </c>
      <c r="AK24">
        <v>6.3919267928163409E-2</v>
      </c>
      <c r="AL24">
        <v>1.6890473008908575E-2</v>
      </c>
      <c r="AM24">
        <v>5.722039766309496E-2</v>
      </c>
      <c r="AN24">
        <v>1.4195900590908835E-2</v>
      </c>
      <c r="AO24">
        <v>8.578608206379762E-2</v>
      </c>
      <c r="AP24">
        <v>1.335303719509159E-2</v>
      </c>
      <c r="AQ24">
        <v>6.5719244492353016E-2</v>
      </c>
      <c r="AR24">
        <v>1.395361493994866E-2</v>
      </c>
      <c r="AS24">
        <v>8.1275054813986655E-2</v>
      </c>
      <c r="AT24">
        <v>1.3272545477782774E-2</v>
      </c>
      <c r="AU24">
        <v>8.5123146287514925E-2</v>
      </c>
      <c r="AV24">
        <v>1.253528471215901E-2</v>
      </c>
      <c r="AW24">
        <v>5.8012050117931736E-2</v>
      </c>
      <c r="AX24">
        <v>1.4022936057710182E-2</v>
      </c>
      <c r="AY24">
        <v>3.3320150805154589E-2</v>
      </c>
      <c r="AZ24">
        <v>1.3617729113111611E-2</v>
      </c>
      <c r="BA24">
        <v>7.4328345936955489E-2</v>
      </c>
      <c r="BB24">
        <v>1.2567318052942505E-2</v>
      </c>
      <c r="BC24">
        <v>3.3065701770115023E-2</v>
      </c>
      <c r="BD24">
        <v>1.4130516222633319E-2</v>
      </c>
      <c r="BE24">
        <v>5.1602865864228707E-2</v>
      </c>
      <c r="BF24">
        <v>1.3994464299156647E-2</v>
      </c>
      <c r="BG24">
        <v>7.5417178101439122E-2</v>
      </c>
      <c r="BH24">
        <v>1.3461973274246166E-2</v>
      </c>
      <c r="BI24">
        <v>5.9146681996160237E-2</v>
      </c>
      <c r="BJ24">
        <v>1.4362726947320209E-2</v>
      </c>
      <c r="BK24">
        <v>6.6717591034419363E-2</v>
      </c>
      <c r="BL24">
        <v>1.3542784483580757E-2</v>
      </c>
      <c r="BM24">
        <v>5.308323983332814E-2</v>
      </c>
      <c r="BN24">
        <v>1.4296112834481674E-2</v>
      </c>
      <c r="BO24">
        <v>2.6181750395186273E-2</v>
      </c>
      <c r="BP24">
        <v>1.3923418863044731E-2</v>
      </c>
      <c r="BQ24">
        <v>7.3137791900534835E-2</v>
      </c>
      <c r="BR24">
        <v>1.3693916585421469E-2</v>
      </c>
      <c r="BS24">
        <v>3.1340574031729358E-2</v>
      </c>
      <c r="BT24">
        <v>1.4053314656602089E-2</v>
      </c>
      <c r="BU24">
        <v>6.5254457984528308E-2</v>
      </c>
      <c r="BV24">
        <v>1.2876402317196226E-2</v>
      </c>
      <c r="BW24">
        <v>7.0955407075913593E-2</v>
      </c>
      <c r="BX24">
        <v>1.3327811690231143E-2</v>
      </c>
      <c r="BY24">
        <v>5.2634843605776006E-2</v>
      </c>
      <c r="BZ24">
        <v>1.3854155946524177E-2</v>
      </c>
      <c r="CA24">
        <v>6.8530078559366353E-2</v>
      </c>
      <c r="CB24">
        <v>1.308637014093136E-2</v>
      </c>
      <c r="CC24">
        <v>5.4469514600440144E-5</v>
      </c>
      <c r="CD24">
        <v>1.4110644523796567E-2</v>
      </c>
      <c r="CE24">
        <v>5.4819338849730545E-2</v>
      </c>
      <c r="CF24">
        <v>1.4154501819182121E-2</v>
      </c>
      <c r="CG24">
        <v>4.2244611747380569E-2</v>
      </c>
      <c r="CH24">
        <v>1.3835679241147784E-2</v>
      </c>
      <c r="CI24">
        <v>7.8307423366808862E-2</v>
      </c>
      <c r="CJ24">
        <v>1.308882754819714E-2</v>
      </c>
      <c r="CK24">
        <v>4.7527465642309787E-2</v>
      </c>
      <c r="CL24">
        <v>1.6919663784643383E-2</v>
      </c>
      <c r="CM24">
        <v>3.8025502157884056E-2</v>
      </c>
      <c r="CN24">
        <v>1.4091015266439577E-2</v>
      </c>
      <c r="CO24">
        <v>6.4318202875195171E-2</v>
      </c>
      <c r="CP24">
        <v>1.334681545695132E-2</v>
      </c>
      <c r="CQ24">
        <v>4.4493056932819443E-2</v>
      </c>
      <c r="CR24">
        <v>1.3454211688684051E-2</v>
      </c>
      <c r="CS24">
        <v>7.5286183734202719E-2</v>
      </c>
      <c r="CT24">
        <v>1.2977312870155614E-2</v>
      </c>
      <c r="CU24">
        <v>5.1416778149975126E-2</v>
      </c>
      <c r="CV24">
        <v>1.3484666439007859E-2</v>
      </c>
      <c r="CW24">
        <v>3.2022164757288286E-2</v>
      </c>
      <c r="CX24">
        <v>1.3293136418238993E-2</v>
      </c>
      <c r="CY24">
        <v>5.4552396854961681E-2</v>
      </c>
      <c r="CZ24">
        <v>1.3946928826287888E-2</v>
      </c>
      <c r="DA24">
        <v>7.3429467830619793E-2</v>
      </c>
      <c r="DB24">
        <v>1.27662480078151E-2</v>
      </c>
      <c r="DC24">
        <v>7.2004041732346244E-2</v>
      </c>
      <c r="DD24">
        <v>1.2895425593594459E-2</v>
      </c>
      <c r="DE24">
        <v>1.3379799385719973E-2</v>
      </c>
      <c r="DF24">
        <v>1.3706530216321018E-2</v>
      </c>
      <c r="DG24">
        <v>5.7126156162721785E-2</v>
      </c>
      <c r="DH24">
        <v>1.3324430787659764E-2</v>
      </c>
      <c r="DI24">
        <v>7.6647192714124984E-2</v>
      </c>
      <c r="DJ24">
        <v>1.3629272511588937E-2</v>
      </c>
      <c r="DK24">
        <v>2.0393040117735677E-2</v>
      </c>
      <c r="DL24">
        <v>1.3895751865574247E-2</v>
      </c>
      <c r="DM24">
        <v>1.0830402651040349E-2</v>
      </c>
      <c r="DN24">
        <v>1.347967129163234E-2</v>
      </c>
      <c r="DO24">
        <v>7.4158800454387441E-2</v>
      </c>
      <c r="DP24">
        <v>1.2851739153684285E-2</v>
      </c>
      <c r="DQ24">
        <v>6.8745170151592011E-2</v>
      </c>
      <c r="DR24">
        <v>1.2923356979284737E-2</v>
      </c>
      <c r="DS24">
        <v>5.0591867375439137E-2</v>
      </c>
      <c r="DT24">
        <v>1.3691099467038637E-2</v>
      </c>
      <c r="DU24">
        <v>5.1913210225722033E-2</v>
      </c>
      <c r="DV24">
        <v>1.3394362057243973E-2</v>
      </c>
      <c r="DW24">
        <v>3.3742922283634035E-2</v>
      </c>
      <c r="DX24">
        <v>1.3062215529490585E-2</v>
      </c>
      <c r="DY24" t="s">
        <v>18</v>
      </c>
      <c r="DZ24" t="s">
        <v>18</v>
      </c>
    </row>
    <row r="25" spans="3:130" x14ac:dyDescent="0.15">
      <c r="C25">
        <v>0.11067176456184226</v>
      </c>
      <c r="D25">
        <v>1.4367764441726872E-2</v>
      </c>
      <c r="U25">
        <v>0.12346033986221361</v>
      </c>
      <c r="V25">
        <v>1.8505587912675203E-2</v>
      </c>
      <c r="W25">
        <v>0.12637193149866</v>
      </c>
      <c r="X25">
        <v>1.888784993289562E-2</v>
      </c>
      <c r="Y25">
        <v>0.12346033986221361</v>
      </c>
      <c r="Z25">
        <v>1.853790562937109E-2</v>
      </c>
      <c r="AC25">
        <v>8.0909575343707685E-2</v>
      </c>
      <c r="AD25">
        <v>1.3641573219865434E-2</v>
      </c>
      <c r="AE25">
        <v>7.4803637429303849E-2</v>
      </c>
      <c r="AF25">
        <v>1.441784864289878E-2</v>
      </c>
      <c r="AG25">
        <v>8.6438534105506296E-2</v>
      </c>
      <c r="AH25">
        <v>1.3413761555399063E-2</v>
      </c>
      <c r="AI25">
        <v>3.9295510916395208E-2</v>
      </c>
      <c r="AJ25">
        <v>1.3954895724316557E-2</v>
      </c>
      <c r="AK25">
        <v>5.7529065580267241E-2</v>
      </c>
      <c r="AL25">
        <v>1.6709532195594862E-2</v>
      </c>
      <c r="AM25">
        <v>5.8213117737739725E-2</v>
      </c>
      <c r="AN25">
        <v>1.4012057960709421E-2</v>
      </c>
      <c r="AO25">
        <v>8.9267690203822664E-2</v>
      </c>
      <c r="AP25">
        <v>1.3250666958156219E-2</v>
      </c>
      <c r="AQ25">
        <v>6.6766439950947845E-2</v>
      </c>
      <c r="AR25">
        <v>1.3626780281593254E-2</v>
      </c>
      <c r="AS25">
        <v>8.4928503686566681E-2</v>
      </c>
      <c r="AT25">
        <v>1.3158594694708191E-2</v>
      </c>
      <c r="AU25">
        <v>8.8600394154065704E-2</v>
      </c>
      <c r="AV25">
        <v>1.2450146840732007E-2</v>
      </c>
      <c r="AW25">
        <v>5.8852997873966313E-2</v>
      </c>
      <c r="AX25">
        <v>1.3789660959257894E-2</v>
      </c>
      <c r="AY25">
        <v>3.4432093152803614E-2</v>
      </c>
      <c r="AZ25">
        <v>1.3423638621511243E-2</v>
      </c>
      <c r="BA25">
        <v>7.7980295468154798E-2</v>
      </c>
      <c r="BB25">
        <v>1.2444683067513319E-2</v>
      </c>
      <c r="BC25">
        <v>3.4368810591186058E-2</v>
      </c>
      <c r="BD25">
        <v>1.3915903006663391E-2</v>
      </c>
      <c r="BE25">
        <v>5.2664213376341015E-2</v>
      </c>
      <c r="BF25">
        <v>1.3777424167696884E-2</v>
      </c>
      <c r="BG25">
        <v>7.9764019069459846E-2</v>
      </c>
      <c r="BH25">
        <v>1.3341211885384919E-2</v>
      </c>
      <c r="BI25">
        <v>6.0027512949409417E-2</v>
      </c>
      <c r="BJ25">
        <v>1.4154167717289596E-2</v>
      </c>
      <c r="BK25">
        <v>7.0924136912828131E-2</v>
      </c>
      <c r="BL25">
        <v>1.3411748683578906E-2</v>
      </c>
      <c r="BM25">
        <v>5.4030667899313982E-2</v>
      </c>
      <c r="BN25">
        <v>1.4107258649290617E-2</v>
      </c>
      <c r="BO25">
        <v>2.7363792906134828E-2</v>
      </c>
      <c r="BP25">
        <v>1.3689426401632288E-2</v>
      </c>
      <c r="BQ25">
        <v>7.6616555840011522E-2</v>
      </c>
      <c r="BR25">
        <v>1.3594161505185897E-2</v>
      </c>
      <c r="BS25">
        <v>3.2405628287364173E-2</v>
      </c>
      <c r="BT25">
        <v>1.3829276496451241E-2</v>
      </c>
      <c r="BU25">
        <v>6.9681644174209675E-2</v>
      </c>
      <c r="BV25">
        <v>1.2728788684817426E-2</v>
      </c>
      <c r="BW25">
        <v>7.4304640170590727E-2</v>
      </c>
      <c r="BX25">
        <v>1.3204929336818584E-2</v>
      </c>
      <c r="BY25">
        <v>5.3766070420604849E-2</v>
      </c>
      <c r="BZ25">
        <v>1.3629093325041723E-2</v>
      </c>
      <c r="CA25">
        <v>7.1995699341449976E-2</v>
      </c>
      <c r="CB25">
        <v>1.2958129395478713E-2</v>
      </c>
      <c r="CC25">
        <v>1.8904909825780279E-3</v>
      </c>
      <c r="CD25">
        <v>1.3847085584699161E-2</v>
      </c>
      <c r="CE25">
        <v>5.5944580294514636E-2</v>
      </c>
      <c r="CF25">
        <v>1.3889965057982798E-2</v>
      </c>
      <c r="CG25">
        <v>4.3812071230975136E-2</v>
      </c>
      <c r="CH25">
        <v>1.3596583523367067E-2</v>
      </c>
      <c r="CI25">
        <v>8.2036331544476288E-2</v>
      </c>
      <c r="CJ25">
        <v>1.2963475840642421E-2</v>
      </c>
      <c r="CK25">
        <v>3.5972230657623269E-2</v>
      </c>
      <c r="CL25">
        <v>1.6768086765577225E-2</v>
      </c>
      <c r="CM25">
        <v>3.9185694112970529E-2</v>
      </c>
      <c r="CN25">
        <v>1.3852953523207369E-2</v>
      </c>
      <c r="CO25">
        <v>6.8667908909926842E-2</v>
      </c>
      <c r="CP25">
        <v>1.3210195758390211E-2</v>
      </c>
      <c r="CQ25">
        <v>4.533259993360729E-2</v>
      </c>
      <c r="CR25">
        <v>1.317614467945334E-2</v>
      </c>
      <c r="CS25">
        <v>7.9245709552570195E-2</v>
      </c>
      <c r="CT25">
        <v>1.2843667691211964E-2</v>
      </c>
      <c r="CU25">
        <v>5.2306904445211723E-2</v>
      </c>
      <c r="CV25">
        <v>1.3215304390548476E-2</v>
      </c>
      <c r="CW25">
        <v>3.2947479486392615E-2</v>
      </c>
      <c r="CX25">
        <v>1.2986565475777362E-2</v>
      </c>
      <c r="CY25">
        <v>5.5522908161113708E-2</v>
      </c>
      <c r="CZ25">
        <v>1.3691636757971236E-2</v>
      </c>
      <c r="DA25">
        <v>7.6947637153111495E-2</v>
      </c>
      <c r="DB25">
        <v>1.2644588911772479E-2</v>
      </c>
      <c r="DC25">
        <v>7.6087689955194368E-2</v>
      </c>
      <c r="DD25">
        <v>1.2755386040226784E-2</v>
      </c>
      <c r="DE25">
        <v>1.4684850480518079E-2</v>
      </c>
      <c r="DF25">
        <v>1.3413333005280465E-2</v>
      </c>
      <c r="DG25">
        <v>6.2876562852225246E-2</v>
      </c>
      <c r="DH25">
        <v>1.3202442233610593E-2</v>
      </c>
      <c r="DI25">
        <v>7.7438450514545343E-2</v>
      </c>
      <c r="DJ25">
        <v>1.3390785900369408E-2</v>
      </c>
      <c r="DK25">
        <v>2.1592158697102182E-2</v>
      </c>
      <c r="DL25">
        <v>1.3683990268829643E-2</v>
      </c>
      <c r="DM25">
        <v>1.2696530756108746E-2</v>
      </c>
      <c r="DN25">
        <v>1.3202007670972534E-2</v>
      </c>
      <c r="DO25">
        <v>7.7366394508768685E-2</v>
      </c>
      <c r="DP25">
        <v>1.273942346856342E-2</v>
      </c>
      <c r="DQ25">
        <v>7.2754621652328794E-2</v>
      </c>
      <c r="DR25">
        <v>1.2781954370833074E-2</v>
      </c>
      <c r="DS25">
        <v>5.1447618945851419E-2</v>
      </c>
      <c r="DT25">
        <v>1.3462269221239139E-2</v>
      </c>
      <c r="DU25">
        <v>5.280944592894888E-2</v>
      </c>
      <c r="DV25">
        <v>1.3183961812834051E-2</v>
      </c>
      <c r="DW25">
        <v>3.4997039252540295E-2</v>
      </c>
      <c r="DX25">
        <v>1.2797528159968895E-2</v>
      </c>
    </row>
    <row r="26" spans="3:130" x14ac:dyDescent="0.15">
      <c r="C26">
        <v>9.2927743391478607E-2</v>
      </c>
      <c r="D26">
        <v>1.4620390555327758E-2</v>
      </c>
      <c r="U26">
        <v>0.12637193149866</v>
      </c>
      <c r="V26">
        <v>1.8920899655499035E-2</v>
      </c>
      <c r="W26">
        <v>0.1292910688984561</v>
      </c>
      <c r="X26">
        <v>1.9302598428135406E-2</v>
      </c>
      <c r="Y26">
        <v>0.12637193149866</v>
      </c>
      <c r="Z26">
        <v>1.895394937810245E-2</v>
      </c>
      <c r="AC26">
        <v>8.4580447515439527E-2</v>
      </c>
      <c r="AD26">
        <v>1.3572604041553844E-2</v>
      </c>
      <c r="AE26">
        <v>7.639400950426059E-2</v>
      </c>
      <c r="AF26">
        <v>1.4259730295557473E-2</v>
      </c>
      <c r="AG26">
        <v>8.9977406511678043E-2</v>
      </c>
      <c r="AH26">
        <v>1.3352320233927861E-2</v>
      </c>
      <c r="AI26">
        <v>4.1715490073328018E-2</v>
      </c>
      <c r="AJ26">
        <v>1.3728757204627308E-2</v>
      </c>
      <c r="AK26">
        <v>5.1570209801190557E-2</v>
      </c>
      <c r="AL26">
        <v>1.6514113017066203E-2</v>
      </c>
      <c r="AM26">
        <v>6.0178168463391364E-2</v>
      </c>
      <c r="AN26">
        <v>1.3839188984301712E-2</v>
      </c>
      <c r="AO26">
        <v>9.3323686571243583E-2</v>
      </c>
      <c r="AP26">
        <v>1.3180070007302964E-2</v>
      </c>
      <c r="AQ26">
        <v>6.8833149684385767E-2</v>
      </c>
      <c r="AR26">
        <v>1.3331305074325523E-2</v>
      </c>
      <c r="AS26">
        <v>8.9184505522650448E-2</v>
      </c>
      <c r="AT26">
        <v>1.308171504717507E-2</v>
      </c>
      <c r="AU26">
        <v>9.2648466598551027E-2</v>
      </c>
      <c r="AV26">
        <v>1.2429622242306409E-2</v>
      </c>
      <c r="AW26">
        <v>6.0515415541990351E-2</v>
      </c>
      <c r="AX26">
        <v>1.3573903667582907E-2</v>
      </c>
      <c r="AY26">
        <v>3.6633489794058761E-2</v>
      </c>
      <c r="AZ26">
        <v>1.3239958806314447E-2</v>
      </c>
      <c r="BA26">
        <v>8.2233920533028193E-2</v>
      </c>
      <c r="BB26">
        <v>1.2368825865359409E-2</v>
      </c>
      <c r="BC26">
        <v>3.6948779142570692E-2</v>
      </c>
      <c r="BD26">
        <v>1.3712822522467407E-2</v>
      </c>
      <c r="BE26">
        <v>5.4764704587697874E-2</v>
      </c>
      <c r="BF26">
        <v>1.3574046621536386E-2</v>
      </c>
      <c r="BG26">
        <v>8.4828308491782564E-2</v>
      </c>
      <c r="BH26">
        <v>1.325320068358085E-2</v>
      </c>
      <c r="BI26">
        <v>6.1770069042048237E-2</v>
      </c>
      <c r="BJ26">
        <v>1.3959681997390342E-2</v>
      </c>
      <c r="BK26">
        <v>7.582484675887001E-2</v>
      </c>
      <c r="BL26">
        <v>1.3316475878577568E-2</v>
      </c>
      <c r="BM26">
        <v>5.5905896710683939E-2</v>
      </c>
      <c r="BN26">
        <v>1.3929707628116083E-2</v>
      </c>
      <c r="BO26">
        <v>2.9703634988504143E-2</v>
      </c>
      <c r="BP26">
        <v>1.3468367941088374E-2</v>
      </c>
      <c r="BQ26">
        <v>8.0669520097356742E-2</v>
      </c>
      <c r="BR26">
        <v>1.3520309160140413E-2</v>
      </c>
      <c r="BS26">
        <v>3.4513685859343529E-2</v>
      </c>
      <c r="BT26">
        <v>1.3617907467131398E-2</v>
      </c>
      <c r="BU26">
        <v>7.4839021265551114E-2</v>
      </c>
      <c r="BV26">
        <v>1.2626473066834107E-2</v>
      </c>
      <c r="BW26">
        <v>7.8205731367818207E-2</v>
      </c>
      <c r="BX26">
        <v>1.3124999607867434E-2</v>
      </c>
      <c r="BY26">
        <v>5.6004901842625181E-2</v>
      </c>
      <c r="BZ26">
        <v>1.3418408096619604E-2</v>
      </c>
      <c r="CA26">
        <v>7.6032291719451986E-2</v>
      </c>
      <c r="CB26">
        <v>1.2875230801275306E-2</v>
      </c>
      <c r="CC26">
        <v>5.5260366454432577E-3</v>
      </c>
      <c r="CD26">
        <v>1.3596445676072228E-2</v>
      </c>
      <c r="CE26">
        <v>5.8170453295023676E-2</v>
      </c>
      <c r="CF26">
        <v>1.3644213802350045E-2</v>
      </c>
      <c r="CG26">
        <v>4.691540423705156E-2</v>
      </c>
      <c r="CH26">
        <v>1.3371352981026437E-2</v>
      </c>
      <c r="CI26">
        <v>8.6379208236183933E-2</v>
      </c>
      <c r="CJ26">
        <v>1.2890629150936941E-2</v>
      </c>
      <c r="CK26">
        <v>2.5196695135588199E-2</v>
      </c>
      <c r="CL26">
        <v>1.6601758184537511E-2</v>
      </c>
      <c r="CM26">
        <v>4.1481966004269004E-2</v>
      </c>
      <c r="CN26">
        <v>1.3629095183541193E-2</v>
      </c>
      <c r="CO26">
        <v>7.3735386675840883E-2</v>
      </c>
      <c r="CP26">
        <v>1.3110987102121958E-2</v>
      </c>
      <c r="CQ26">
        <v>4.6990504891609726E-2</v>
      </c>
      <c r="CR26">
        <v>1.292007019940509E-2</v>
      </c>
      <c r="CS26">
        <v>8.3857624927298549E-2</v>
      </c>
      <c r="CT26">
        <v>1.2760279886771647E-2</v>
      </c>
      <c r="CU26">
        <v>5.4065481090355597E-2</v>
      </c>
      <c r="CV26">
        <v>1.2967457314960336E-2</v>
      </c>
      <c r="CW26">
        <v>3.477537546650681E-2</v>
      </c>
      <c r="CX26">
        <v>1.2702562150977927E-2</v>
      </c>
      <c r="CY26">
        <v>5.7441906059379856E-2</v>
      </c>
      <c r="CZ26">
        <v>1.3455199589606955E-2</v>
      </c>
      <c r="DA26">
        <v>8.1044399368470049E-2</v>
      </c>
      <c r="DB26">
        <v>1.2580029282489007E-2</v>
      </c>
      <c r="DC26">
        <v>8.0844264099235952E-2</v>
      </c>
      <c r="DD26">
        <v>1.2666223191430891E-2</v>
      </c>
      <c r="DE26">
        <v>1.7267677418361067E-2</v>
      </c>
      <c r="DF26">
        <v>1.3136831109996855E-2</v>
      </c>
      <c r="DG26">
        <v>6.9576522829782772E-2</v>
      </c>
      <c r="DH26">
        <v>1.3107672517425881E-2</v>
      </c>
      <c r="DI26">
        <v>7.9000496968691658E-2</v>
      </c>
      <c r="DJ26">
        <v>1.317497190494187E-2</v>
      </c>
      <c r="DK26">
        <v>2.3966228614161388E-2</v>
      </c>
      <c r="DL26">
        <v>1.3483017208120745E-2</v>
      </c>
      <c r="DM26">
        <v>1.6391428942040584E-2</v>
      </c>
      <c r="DN26">
        <v>1.2939271290568592E-2</v>
      </c>
      <c r="DO26">
        <v>8.1102385562045798E-2</v>
      </c>
      <c r="DP26">
        <v>1.2669398735341212E-2</v>
      </c>
      <c r="DQ26">
        <v>7.7424852780724362E-2</v>
      </c>
      <c r="DR26">
        <v>1.2689734209885756E-2</v>
      </c>
      <c r="DS26">
        <v>5.313982308911476E-2</v>
      </c>
      <c r="DT26">
        <v>1.3249606914625E-2</v>
      </c>
      <c r="DU26">
        <v>5.4582524379421168E-2</v>
      </c>
      <c r="DV26">
        <v>1.2987707684313489E-2</v>
      </c>
      <c r="DW26">
        <v>3.747888874935433E-2</v>
      </c>
      <c r="DX26">
        <v>1.2549629153456265E-2</v>
      </c>
    </row>
    <row r="27" spans="3:130" x14ac:dyDescent="0.15">
      <c r="C27">
        <v>9.4345120341417871E-2</v>
      </c>
      <c r="D27">
        <v>1.4510830021821087E-2</v>
      </c>
      <c r="U27">
        <v>0.1292910688984561</v>
      </c>
      <c r="V27">
        <v>1.9336380748246729E-2</v>
      </c>
      <c r="W27">
        <v>0.13221777161741621</v>
      </c>
      <c r="X27">
        <v>1.9717515750392899E-2</v>
      </c>
      <c r="Y27">
        <v>0.1292910688984561</v>
      </c>
      <c r="Z27">
        <v>1.9370163068358051E-2</v>
      </c>
      <c r="AC27">
        <v>8.8671152589968577E-2</v>
      </c>
      <c r="AD27">
        <v>1.3531994143005412E-2</v>
      </c>
      <c r="AE27">
        <v>7.8740105964480805E-2</v>
      </c>
      <c r="AF27">
        <v>1.4115914918876539E-2</v>
      </c>
      <c r="AG27">
        <v>9.392017286997012E-2</v>
      </c>
      <c r="AH27">
        <v>1.3333675231111486E-2</v>
      </c>
      <c r="AI27">
        <v>4.5285733426516282E-2</v>
      </c>
      <c r="AJ27">
        <v>1.3521215221663559E-2</v>
      </c>
      <c r="AK27">
        <v>4.6093539447407114E-2</v>
      </c>
      <c r="AL27">
        <v>1.6305882720850942E-2</v>
      </c>
      <c r="AM27">
        <v>6.3077302362887153E-2</v>
      </c>
      <c r="AN27">
        <v>1.3680658359675931E-2</v>
      </c>
      <c r="AO27">
        <v>9.7843434158350576E-2</v>
      </c>
      <c r="AP27">
        <v>1.3143172043318588E-2</v>
      </c>
      <c r="AQ27">
        <v>7.1879147538552859E-2</v>
      </c>
      <c r="AR27">
        <v>1.3072940406956873E-2</v>
      </c>
      <c r="AS27">
        <v>9.3926967686718363E-2</v>
      </c>
      <c r="AT27">
        <v>1.3044003611557829E-2</v>
      </c>
      <c r="AU27">
        <v>9.7156942757222628E-2</v>
      </c>
      <c r="AV27">
        <v>1.2474270774423627E-2</v>
      </c>
      <c r="AW27">
        <v>6.2966946053067865E-2</v>
      </c>
      <c r="AX27">
        <v>1.3379863652947393E-2</v>
      </c>
      <c r="AY27">
        <v>3.9881493047349545E-2</v>
      </c>
      <c r="AZ27">
        <v>1.3070264786191331E-2</v>
      </c>
      <c r="BA27">
        <v>8.6973193328178905E-2</v>
      </c>
      <c r="BB27">
        <v>1.2341815633210568E-2</v>
      </c>
      <c r="BC27">
        <v>4.0755391271086933E-2</v>
      </c>
      <c r="BD27">
        <v>1.3525227500669614E-2</v>
      </c>
      <c r="BE27">
        <v>5.7863455826143537E-2</v>
      </c>
      <c r="BF27">
        <v>1.3388290173272643E-2</v>
      </c>
      <c r="BG27">
        <v>9.0471905754583568E-2</v>
      </c>
      <c r="BH27">
        <v>1.3200340384991089E-2</v>
      </c>
      <c r="BI27">
        <v>6.4340433401861671E-2</v>
      </c>
      <c r="BJ27">
        <v>1.3783055230936061E-2</v>
      </c>
      <c r="BK27">
        <v>8.1286041983142113E-2</v>
      </c>
      <c r="BL27">
        <v>1.325956486233951E-2</v>
      </c>
      <c r="BM27">
        <v>5.867242707166586E-2</v>
      </c>
      <c r="BN27">
        <v>1.3766915599623938E-2</v>
      </c>
      <c r="BO27">
        <v>3.3155734277691841E-2</v>
      </c>
      <c r="BP27">
        <v>1.3264546132897202E-2</v>
      </c>
      <c r="BQ27">
        <v>8.5186130372919402E-2</v>
      </c>
      <c r="BR27">
        <v>1.3474374049739163E-2</v>
      </c>
      <c r="BS27">
        <v>3.7623715804908808E-2</v>
      </c>
      <c r="BT27">
        <v>1.3423321626369559E-2</v>
      </c>
      <c r="BU27">
        <v>8.0585909455779536E-2</v>
      </c>
      <c r="BV27">
        <v>1.2572246366587941E-2</v>
      </c>
      <c r="BW27">
        <v>8.2552269069121428E-2</v>
      </c>
      <c r="BX27">
        <v>1.3090202778022227E-2</v>
      </c>
      <c r="BY27">
        <v>5.9307761564840383E-2</v>
      </c>
      <c r="BZ27">
        <v>1.3226201009578161E-2</v>
      </c>
      <c r="CA27">
        <v>8.0529747975911448E-2</v>
      </c>
      <c r="CB27">
        <v>1.2839935615870501E-2</v>
      </c>
      <c r="CC27">
        <v>1.0890344742240387E-2</v>
      </c>
      <c r="CD27">
        <v>1.3363603218638519E-2</v>
      </c>
      <c r="CE27">
        <v>6.1453633765195789E-2</v>
      </c>
      <c r="CF27">
        <v>1.3422031320936841E-2</v>
      </c>
      <c r="CG27">
        <v>5.1494207918635515E-2</v>
      </c>
      <c r="CH27">
        <v>1.3164371470436611E-2</v>
      </c>
      <c r="CI27">
        <v>9.121759108681661E-2</v>
      </c>
      <c r="CJ27">
        <v>1.2872274546878717E-2</v>
      </c>
      <c r="CK27">
        <v>1.5292792145931888E-2</v>
      </c>
      <c r="CL27">
        <v>1.6422097098331867E-2</v>
      </c>
      <c r="CM27">
        <v>4.4869623511385931E-2</v>
      </c>
      <c r="CN27">
        <v>1.3423797395387566E-2</v>
      </c>
      <c r="CO27">
        <v>7.9382408589411785E-2</v>
      </c>
      <c r="CP27">
        <v>1.3051895641671892E-2</v>
      </c>
      <c r="CQ27">
        <v>4.9434502572658183E-2</v>
      </c>
      <c r="CR27">
        <v>1.2690972447013039E-2</v>
      </c>
      <c r="CS27">
        <v>8.8996128829331347E-2</v>
      </c>
      <c r="CT27">
        <v>1.2729424058764012E-2</v>
      </c>
      <c r="CU27">
        <v>5.6658279391360311E-2</v>
      </c>
      <c r="CV27">
        <v>1.2745949273647892E-2</v>
      </c>
      <c r="CW27">
        <v>3.7470274781578827E-2</v>
      </c>
      <c r="CX27">
        <v>1.2446654245508912E-2</v>
      </c>
      <c r="CY27">
        <v>6.0272039438498133E-2</v>
      </c>
      <c r="CZ27">
        <v>1.3242219301733959E-2</v>
      </c>
      <c r="DA27">
        <v>8.5608005482922578E-2</v>
      </c>
      <c r="DB27">
        <v>1.2574330138357147E-2</v>
      </c>
      <c r="DC27">
        <v>8.614401722128491E-2</v>
      </c>
      <c r="DD27">
        <v>1.2630369177291732E-2</v>
      </c>
      <c r="DE27">
        <v>2.1078008410825924E-2</v>
      </c>
      <c r="DF27">
        <v>1.2882406325345645E-2</v>
      </c>
      <c r="DG27">
        <v>7.7043278652698749E-2</v>
      </c>
      <c r="DH27">
        <v>1.3042706709916935E-2</v>
      </c>
      <c r="DI27">
        <v>8.1302928619135489E-2</v>
      </c>
      <c r="DJ27">
        <v>1.2986031099242538E-2</v>
      </c>
      <c r="DK27">
        <v>2.7469041298442257E-2</v>
      </c>
      <c r="DL27">
        <v>1.3296744395470784E-2</v>
      </c>
      <c r="DM27">
        <v>2.1843180218531096E-2</v>
      </c>
      <c r="DN27">
        <v>1.2696576015206873E-2</v>
      </c>
      <c r="DO27">
        <v>8.5264865517287208E-2</v>
      </c>
      <c r="DP27">
        <v>1.2643575046199104E-2</v>
      </c>
      <c r="DQ27">
        <v>8.262847180598E-2</v>
      </c>
      <c r="DR27">
        <v>1.2649212022033405E-2</v>
      </c>
      <c r="DS27">
        <v>5.5635542976434242E-2</v>
      </c>
      <c r="DT27">
        <v>1.3057251777094677E-2</v>
      </c>
      <c r="DU27">
        <v>5.7197934621947319E-2</v>
      </c>
      <c r="DV27">
        <v>1.2809419535058177E-2</v>
      </c>
      <c r="DW27">
        <v>4.1140164396682624E-2</v>
      </c>
      <c r="DX27">
        <v>1.2323343582133524E-2</v>
      </c>
    </row>
    <row r="28" spans="3:130" x14ac:dyDescent="0.15">
      <c r="C28">
        <v>0.11249201813074075</v>
      </c>
      <c r="D28">
        <v>1.4855112933965513E-2</v>
      </c>
      <c r="U28">
        <v>0.13221777161741621</v>
      </c>
      <c r="V28">
        <v>1.9752031259973268E-2</v>
      </c>
      <c r="W28">
        <v>0.13515205926203522</v>
      </c>
      <c r="X28">
        <v>2.013260196839033E-2</v>
      </c>
      <c r="Y28">
        <v>0.13221777161741621</v>
      </c>
      <c r="Z28">
        <v>1.9786546769553638E-2</v>
      </c>
      <c r="AC28">
        <v>9.307010679653395E-2</v>
      </c>
      <c r="AD28">
        <v>1.3520851256390434E-2</v>
      </c>
      <c r="AE28">
        <v>8.1796262711011494E-2</v>
      </c>
      <c r="AF28">
        <v>1.398920171557551E-2</v>
      </c>
      <c r="AG28">
        <v>9.815928479215312E-2</v>
      </c>
      <c r="AH28">
        <v>1.335833513402287E-2</v>
      </c>
      <c r="AI28">
        <v>4.9936750250181794E-2</v>
      </c>
      <c r="AJ28">
        <v>1.3336309344048194E-2</v>
      </c>
      <c r="AK28">
        <v>4.114577953935581E-2</v>
      </c>
      <c r="AL28">
        <v>1.6086617854416459E-2</v>
      </c>
      <c r="AM28">
        <v>6.6854091092589329E-2</v>
      </c>
      <c r="AN28">
        <v>1.3539551705114509E-2</v>
      </c>
      <c r="AO28">
        <v>0.10270364603306999</v>
      </c>
      <c r="AP28">
        <v>1.3140979546474772E-2</v>
      </c>
      <c r="AQ28">
        <v>7.5845146629988994E-2</v>
      </c>
      <c r="AR28">
        <v>1.2856715053852176E-2</v>
      </c>
      <c r="AS28">
        <v>9.902652817361085E-2</v>
      </c>
      <c r="AT28">
        <v>1.3046489057513733E-2</v>
      </c>
      <c r="AU28">
        <v>0.10200284315319214</v>
      </c>
      <c r="AV28">
        <v>1.2582874541517542E-2</v>
      </c>
      <c r="AW28">
        <v>6.6159873154375312E-2</v>
      </c>
      <c r="AX28">
        <v>1.3211317683518985E-2</v>
      </c>
      <c r="AY28">
        <v>4.4112884223899612E-2</v>
      </c>
      <c r="AZ28">
        <v>1.2917859462219504E-2</v>
      </c>
      <c r="BA28">
        <v>9.2068838846117329E-2</v>
      </c>
      <c r="BB28">
        <v>1.2364389139789395E-2</v>
      </c>
      <c r="BC28">
        <v>4.5714555601610342E-2</v>
      </c>
      <c r="BD28">
        <v>1.3356769264983134E-2</v>
      </c>
      <c r="BE28">
        <v>6.1900153423598954E-2</v>
      </c>
      <c r="BF28">
        <v>1.322377036087628E-2</v>
      </c>
      <c r="BG28">
        <v>9.6540868236293736E-2</v>
      </c>
      <c r="BH28">
        <v>1.3184072880764655E-2</v>
      </c>
      <c r="BI28">
        <v>6.7688576810332066E-2</v>
      </c>
      <c r="BJ28">
        <v>1.3627725257025819E-2</v>
      </c>
      <c r="BK28">
        <v>8.7158755416199704E-2</v>
      </c>
      <c r="BL28">
        <v>1.3242568019031762E-2</v>
      </c>
      <c r="BM28">
        <v>6.2276411615664849E-2</v>
      </c>
      <c r="BN28">
        <v>1.36220511254756E-2</v>
      </c>
      <c r="BO28">
        <v>3.7652899587738604E-2</v>
      </c>
      <c r="BP28">
        <v>1.3081928136711347E-2</v>
      </c>
      <c r="BQ28">
        <v>9.0043185312306429E-2</v>
      </c>
      <c r="BR28">
        <v>1.3457609164049998E-2</v>
      </c>
      <c r="BS28">
        <v>4.1675184928776192E-2</v>
      </c>
      <c r="BT28">
        <v>1.3249306366218044E-2</v>
      </c>
      <c r="BU28">
        <v>8.6765548616084931E-2</v>
      </c>
      <c r="BV28">
        <v>1.256758774710319E-2</v>
      </c>
      <c r="BW28">
        <v>8.7225691056586993E-2</v>
      </c>
      <c r="BX28">
        <v>1.3101488014092577E-2</v>
      </c>
      <c r="BY28">
        <v>6.3610363179704782E-2</v>
      </c>
      <c r="BZ28">
        <v>1.3056213156234335E-2</v>
      </c>
      <c r="CA28">
        <v>8.5365389228145641E-2</v>
      </c>
      <c r="CB28">
        <v>1.2853206599914459E-2</v>
      </c>
      <c r="CC28">
        <v>1.7879005117675234E-2</v>
      </c>
      <c r="CD28">
        <v>1.3153090225977611E-2</v>
      </c>
      <c r="CE28">
        <v>6.5730218331741475E-2</v>
      </c>
      <c r="CF28">
        <v>1.3227742143015064E-2</v>
      </c>
      <c r="CG28">
        <v>5.7459361070376976E-2</v>
      </c>
      <c r="CH28">
        <v>1.297966765126324E-2</v>
      </c>
      <c r="CI28">
        <v>9.6419501624931833E-2</v>
      </c>
      <c r="CJ28">
        <v>1.2908912694219576E-2</v>
      </c>
      <c r="CK28">
        <v>6.3450182969441837E-3</v>
      </c>
      <c r="CL28">
        <v>1.6230636312001084E-2</v>
      </c>
      <c r="CM28">
        <v>4.9282729734348558E-2</v>
      </c>
      <c r="CN28">
        <v>1.3241056046670122E-2</v>
      </c>
      <c r="CO28">
        <v>8.5454938613524822E-2</v>
      </c>
      <c r="CP28">
        <v>1.3034533238041152E-2</v>
      </c>
      <c r="CQ28">
        <v>5.2617023341897183E-2</v>
      </c>
      <c r="CR28">
        <v>1.249331054943267E-2</v>
      </c>
      <c r="CS28">
        <v>9.4521056267301062E-2</v>
      </c>
      <c r="CT28">
        <v>1.2751941873741967E-2</v>
      </c>
      <c r="CU28">
        <v>6.0034833478561166E-2</v>
      </c>
      <c r="CV28">
        <v>1.2555091668673628E-2</v>
      </c>
      <c r="CW28">
        <v>4.097972428184328E-2</v>
      </c>
      <c r="CX28">
        <v>1.2223822715659343E-2</v>
      </c>
      <c r="CY28">
        <v>6.3958222971472994E-2</v>
      </c>
      <c r="CZ28">
        <v>1.3056841313394208E-2</v>
      </c>
      <c r="DA28">
        <v>9.0513972218100036E-2</v>
      </c>
      <c r="DB28">
        <v>1.2627646937172254E-2</v>
      </c>
      <c r="DC28">
        <v>9.1842385871597071E-2</v>
      </c>
      <c r="DD28">
        <v>1.2648802001850583E-2</v>
      </c>
      <c r="DE28">
        <v>2.6041679699331556E-2</v>
      </c>
      <c r="DF28">
        <v>1.265501074035617E-2</v>
      </c>
      <c r="DG28">
        <v>8.5073156686503781E-2</v>
      </c>
      <c r="DH28">
        <v>1.3009316908959382E-2</v>
      </c>
      <c r="DI28">
        <v>8.4300931252778141E-2</v>
      </c>
      <c r="DJ28">
        <v>1.2827641001137367E-2</v>
      </c>
      <c r="DK28">
        <v>3.2032418485435601E-2</v>
      </c>
      <c r="DL28">
        <v>1.3128797419295809E-2</v>
      </c>
      <c r="DM28">
        <v>2.894567244825854E-2</v>
      </c>
      <c r="DN28">
        <v>1.2478645632360509E-2</v>
      </c>
      <c r="DO28">
        <v>8.9740292772089336E-2</v>
      </c>
      <c r="DP28">
        <v>1.2662656804059565E-2</v>
      </c>
      <c r="DQ28">
        <v>8.8223537565909158E-2</v>
      </c>
      <c r="DR28">
        <v>1.2661493146927173E-2</v>
      </c>
      <c r="DS28">
        <v>5.8886202259042474E-2</v>
      </c>
      <c r="DT28">
        <v>1.2888947782599471E-2</v>
      </c>
      <c r="DU28">
        <v>6.0604770671141589E-2</v>
      </c>
      <c r="DV28">
        <v>1.2652567541093604E-2</v>
      </c>
      <c r="DW28">
        <v>4.5909603628689247E-2</v>
      </c>
      <c r="DX28">
        <v>1.2123075837250448E-2</v>
      </c>
    </row>
    <row r="29" spans="3:130" x14ac:dyDescent="0.15">
      <c r="C29">
        <v>0.12272105043032437</v>
      </c>
      <c r="D29">
        <v>1.4308938300229954E-2</v>
      </c>
      <c r="U29">
        <v>0.13515205926203522</v>
      </c>
      <c r="V29">
        <v>2.0167851259761838E-2</v>
      </c>
      <c r="W29">
        <v>0.13809395148962156</v>
      </c>
      <c r="X29">
        <v>2.0547857150878378E-2</v>
      </c>
      <c r="Y29">
        <v>0.13515205926203522</v>
      </c>
      <c r="Z29">
        <v>2.0203100551133345E-2</v>
      </c>
      <c r="AC29">
        <v>9.7657318131598336E-2</v>
      </c>
      <c r="AD29">
        <v>1.3539479330608431E-2</v>
      </c>
      <c r="AE29">
        <v>8.5502995129108209E-2</v>
      </c>
      <c r="AF29">
        <v>1.3882057014022503E-2</v>
      </c>
      <c r="AG29">
        <v>0.10257911035552997</v>
      </c>
      <c r="AH29">
        <v>1.3425627284794165E-2</v>
      </c>
      <c r="AI29">
        <v>5.5578013792305182E-2</v>
      </c>
      <c r="AJ29">
        <v>1.3177638554361675E-2</v>
      </c>
      <c r="AK29">
        <v>3.6769142620041106E-2</v>
      </c>
      <c r="AL29">
        <v>1.5858189108292554E-2</v>
      </c>
      <c r="AM29">
        <v>7.1435023755907753E-2</v>
      </c>
      <c r="AN29">
        <v>1.3418615501142043E-2</v>
      </c>
      <c r="AO29">
        <v>0.10777174828508625</v>
      </c>
      <c r="AP29">
        <v>1.317355232237E-2</v>
      </c>
      <c r="AQ29">
        <v>8.0653953297636458E-2</v>
      </c>
      <c r="AR29">
        <v>1.2686837595556924E-2</v>
      </c>
      <c r="AS29">
        <v>0.10434408426680754</v>
      </c>
      <c r="AT29">
        <v>1.3089103588556176E-2</v>
      </c>
      <c r="AU29">
        <v>0.10705398425597708</v>
      </c>
      <c r="AV29">
        <v>1.2752471115930723E-2</v>
      </c>
      <c r="AW29">
        <v>7.003205015178654E-2</v>
      </c>
      <c r="AX29">
        <v>1.3071546314874409E-2</v>
      </c>
      <c r="AY29">
        <v>4.9245304107593556E-2</v>
      </c>
      <c r="AZ29">
        <v>1.2785709230671592E-2</v>
      </c>
      <c r="BA29">
        <v>9.7381861160470651E-2</v>
      </c>
      <c r="BB29">
        <v>1.243593063868116E-2</v>
      </c>
      <c r="BC29">
        <v>5.1729747641413117E-2</v>
      </c>
      <c r="BD29">
        <v>1.3210726663347197E-2</v>
      </c>
      <c r="BE29">
        <v>6.679622765300515E-2</v>
      </c>
      <c r="BF29">
        <v>1.3083689375357076E-2</v>
      </c>
      <c r="BG29">
        <v>0.10286965046101647</v>
      </c>
      <c r="BH29">
        <v>1.3204841906010626E-2</v>
      </c>
      <c r="BI29">
        <v>7.174933146447024E-2</v>
      </c>
      <c r="BJ29">
        <v>1.3496715396916551E-2</v>
      </c>
      <c r="BK29">
        <v>9.3282794744610389E-2</v>
      </c>
      <c r="BL29">
        <v>1.3265948978232293E-2</v>
      </c>
      <c r="BM29">
        <v>6.6647702883003646E-2</v>
      </c>
      <c r="BN29">
        <v>1.3497933827879463E-2</v>
      </c>
      <c r="BO29">
        <v>4.3107598711334127E-2</v>
      </c>
      <c r="BP29">
        <v>1.2924068404101671E-2</v>
      </c>
      <c r="BQ29">
        <v>9.5108197118168619E-2</v>
      </c>
      <c r="BR29">
        <v>1.3470471805451722E-2</v>
      </c>
      <c r="BS29">
        <v>4.6589235992927455E-2</v>
      </c>
      <c r="BT29">
        <v>1.3099248695776278E-2</v>
      </c>
      <c r="BU29">
        <v>9.3209374299291214E-2</v>
      </c>
      <c r="BV29">
        <v>1.2612624283375281E-2</v>
      </c>
      <c r="BW29">
        <v>9.2098518561098755E-2</v>
      </c>
      <c r="BX29">
        <v>1.3158547484256898E-2</v>
      </c>
      <c r="BY29">
        <v>6.8828961440921849E-2</v>
      </c>
      <c r="BZ29">
        <v>1.2911753156795144E-2</v>
      </c>
      <c r="CA29">
        <v>9.0407311788369582E-2</v>
      </c>
      <c r="CB29">
        <v>1.2914681755557334E-2</v>
      </c>
      <c r="CC29">
        <v>2.6355991447023351E-2</v>
      </c>
      <c r="CD29">
        <v>1.2969004094036668E-2</v>
      </c>
      <c r="CE29">
        <v>7.0916968140615808E-2</v>
      </c>
      <c r="CF29">
        <v>1.30651278864323E-2</v>
      </c>
      <c r="CG29">
        <v>6.4694758771438446E-2</v>
      </c>
      <c r="CH29">
        <v>1.2820836573249053E-2</v>
      </c>
      <c r="CI29">
        <v>0.10184304529141855</v>
      </c>
      <c r="CJ29">
        <v>1.2999544199808581E-2</v>
      </c>
      <c r="CK29">
        <v>-1.5702871597915737E-3</v>
      </c>
      <c r="CL29">
        <v>1.6029009301466966E-2</v>
      </c>
      <c r="CM29">
        <v>5.4635388580360891E-2</v>
      </c>
      <c r="CN29">
        <v>1.3084427989876444E-2</v>
      </c>
      <c r="CO29">
        <v>9.1787333959026551E-2</v>
      </c>
      <c r="CP29">
        <v>1.3059373492340374E-2</v>
      </c>
      <c r="CQ29">
        <v>5.6476123052617254E-2</v>
      </c>
      <c r="CR29">
        <v>1.2330931770663304E-2</v>
      </c>
      <c r="CS29">
        <v>0.10028170162311086</v>
      </c>
      <c r="CT29">
        <v>1.2827219104412473E-2</v>
      </c>
      <c r="CU29">
        <v>6.4129422567424141E-2</v>
      </c>
      <c r="CV29">
        <v>1.2398599326221059E-2</v>
      </c>
      <c r="CW29">
        <v>4.5235416524717201E-2</v>
      </c>
      <c r="CX29">
        <v>1.2038404723690636E-2</v>
      </c>
      <c r="CY29">
        <v>6.8428709288806733E-2</v>
      </c>
      <c r="CZ29">
        <v>1.29026737962664E-2</v>
      </c>
      <c r="DA29">
        <v>9.5628477590367647E-2</v>
      </c>
      <c r="DB29">
        <v>1.2738525335649176E-2</v>
      </c>
      <c r="DC29">
        <v>9.7783933407930346E-2</v>
      </c>
      <c r="DD29">
        <v>1.2721018865704264E-2</v>
      </c>
      <c r="DE29">
        <v>3.2062079068339661E-2</v>
      </c>
      <c r="DF29">
        <v>1.2459070351431603E-2</v>
      </c>
      <c r="DG29">
        <v>9.3447122790765461E-2</v>
      </c>
      <c r="DH29">
        <v>1.3008413901282623E-2</v>
      </c>
      <c r="DI29">
        <v>8.7936152158533218E-2</v>
      </c>
      <c r="DJ29">
        <v>1.270288449371991E-2</v>
      </c>
      <c r="DK29">
        <v>3.7567539228961257E-2</v>
      </c>
      <c r="DL29">
        <v>1.2982445176450211E-2</v>
      </c>
      <c r="DM29">
        <v>3.7560663698936465E-2</v>
      </c>
      <c r="DN29">
        <v>1.2289721909039467E-2</v>
      </c>
      <c r="DO29">
        <v>9.4406589337509339E-2</v>
      </c>
      <c r="DP29">
        <v>1.2726123508310589E-2</v>
      </c>
      <c r="DQ29">
        <v>9.4057431251828888E-2</v>
      </c>
      <c r="DR29">
        <v>1.2726242587494463E-2</v>
      </c>
      <c r="DS29">
        <v>6.2828530551573628E-2</v>
      </c>
      <c r="DT29">
        <v>1.2747970776949275E-2</v>
      </c>
      <c r="DU29">
        <v>6.4736722338525024E-2</v>
      </c>
      <c r="DV29">
        <v>1.2520204648065794E-2</v>
      </c>
      <c r="DW29">
        <v>5.1694374735879928E-2</v>
      </c>
      <c r="DX29">
        <v>1.1952723902659999E-2</v>
      </c>
    </row>
    <row r="30" spans="3:130" x14ac:dyDescent="0.15">
      <c r="C30">
        <v>0.10454465958231723</v>
      </c>
      <c r="D30">
        <v>1.4888330516994661E-2</v>
      </c>
      <c r="U30">
        <v>0.13809395148962156</v>
      </c>
      <c r="V30">
        <v>2.0583840816724264E-2</v>
      </c>
      <c r="W30">
        <v>0.14104346800842804</v>
      </c>
      <c r="X30">
        <v>2.0963281366635063E-2</v>
      </c>
      <c r="Y30">
        <v>0.13809395148962156</v>
      </c>
      <c r="Z30">
        <v>2.0619824482570149E-2</v>
      </c>
      <c r="AC30">
        <v>0.10230765942790863</v>
      </c>
      <c r="AD30">
        <v>1.3587370240354502E-2</v>
      </c>
      <c r="AE30">
        <v>8.9788155888598328E-2</v>
      </c>
      <c r="AF30">
        <v>1.3796566263957959E-2</v>
      </c>
      <c r="AG30">
        <v>0.10705908824035704</v>
      </c>
      <c r="AH30">
        <v>1.3533716128969869E-2</v>
      </c>
      <c r="AI30">
        <v>6.2099723274881134E-2</v>
      </c>
      <c r="AJ30">
        <v>1.3048291199039906E-2</v>
      </c>
      <c r="AK30">
        <v>3.3000968612499883E-2</v>
      </c>
      <c r="AL30">
        <v>1.5622545355999452E-2</v>
      </c>
      <c r="AM30">
        <v>7.6730937709284616E-2</v>
      </c>
      <c r="AN30">
        <v>1.3320203633405964E-2</v>
      </c>
      <c r="AO30">
        <v>0.11290949629652088</v>
      </c>
      <c r="AP30">
        <v>1.3240001870588741E-2</v>
      </c>
      <c r="AQ30">
        <v>8.6211969589645998E-2</v>
      </c>
      <c r="AR30">
        <v>1.2566614503564088E-2</v>
      </c>
      <c r="AS30">
        <v>0.10973458689792016</v>
      </c>
      <c r="AT30">
        <v>1.3170684791366112E-2</v>
      </c>
      <c r="AU30">
        <v>0.11217258410363556</v>
      </c>
      <c r="AV30">
        <v>1.2978434345218453E-2</v>
      </c>
      <c r="AW30">
        <v>7.4508109524582963E-2</v>
      </c>
      <c r="AX30">
        <v>1.2963270037716757E-2</v>
      </c>
      <c r="AY30">
        <v>5.5178855983436352E-2</v>
      </c>
      <c r="AZ30">
        <v>1.2676386245486013E-2</v>
      </c>
      <c r="BA30">
        <v>0.10276733487251873</v>
      </c>
      <c r="BB30">
        <v>1.2554488664290864E-2</v>
      </c>
      <c r="BC30">
        <v>5.8683888519620024E-2</v>
      </c>
      <c r="BD30">
        <v>1.3089942248881653E-2</v>
      </c>
      <c r="BE30">
        <v>7.2456381998688577E-2</v>
      </c>
      <c r="BF30">
        <v>1.2970773733758404E-2</v>
      </c>
      <c r="BG30">
        <v>0.10928561974756523</v>
      </c>
      <c r="BH30">
        <v>1.3262080935861098E-2</v>
      </c>
      <c r="BI30">
        <v>7.6443659393973337E-2</v>
      </c>
      <c r="BJ30">
        <v>1.3392575608513776E-2</v>
      </c>
      <c r="BK30">
        <v>9.9491112139674126E-2</v>
      </c>
      <c r="BL30">
        <v>1.3329069968323727E-2</v>
      </c>
      <c r="BM30">
        <v>7.1701218661433627E-2</v>
      </c>
      <c r="BN30">
        <v>1.3396979508851907E-2</v>
      </c>
      <c r="BO30">
        <v>4.941366213466588E-2</v>
      </c>
      <c r="BP30">
        <v>1.2794039495200638E-2</v>
      </c>
      <c r="BQ30">
        <v>0.10024300547194237</v>
      </c>
      <c r="BR30">
        <v>1.3512611114617301E-2</v>
      </c>
      <c r="BS30">
        <v>5.2270222583049121E-2</v>
      </c>
      <c r="BT30">
        <v>1.2976069316911334E-2</v>
      </c>
      <c r="BU30">
        <v>9.974161573856033E-2</v>
      </c>
      <c r="BV30">
        <v>1.27061274960962E-2</v>
      </c>
      <c r="BW30">
        <v>9.7037833550846844E-2</v>
      </c>
      <c r="BX30">
        <v>1.3259824754912044E-2</v>
      </c>
      <c r="BY30">
        <v>7.486198226940452E-2</v>
      </c>
      <c r="BZ30">
        <v>1.2795632760828861E-2</v>
      </c>
      <c r="CA30">
        <v>9.5517985152451482E-2</v>
      </c>
      <c r="CB30">
        <v>1.3022684200806963E-2</v>
      </c>
      <c r="CC30">
        <v>3.6156308833813003E-2</v>
      </c>
      <c r="CD30">
        <v>1.2814927849979051E-2</v>
      </c>
      <c r="CE30">
        <v>7.691292900662948E-2</v>
      </c>
      <c r="CF30">
        <v>1.2937353652721957E-2</v>
      </c>
      <c r="CG30">
        <v>7.3059572235711676E-2</v>
      </c>
      <c r="CH30">
        <v>1.2690969702659923E-2</v>
      </c>
      <c r="CI30">
        <v>0.10734028195317812</v>
      </c>
      <c r="CJ30">
        <v>1.3141696872431967E-2</v>
      </c>
      <c r="CK30">
        <v>-8.3855936289765638E-3</v>
      </c>
      <c r="CL30">
        <v>1.5818936277291706E-2</v>
      </c>
      <c r="CM30">
        <v>6.0823416633544458E-2</v>
      </c>
      <c r="CN30">
        <v>1.2956961811970247E-2</v>
      </c>
      <c r="CO30">
        <v>9.8206863388214272E-2</v>
      </c>
      <c r="CP30">
        <v>1.3125738827185988E-2</v>
      </c>
      <c r="CQ30">
        <v>6.0936688718610049E-2</v>
      </c>
      <c r="CR30">
        <v>1.2206996628930565E-2</v>
      </c>
      <c r="CS30">
        <v>0.10612092950833583</v>
      </c>
      <c r="CT30">
        <v>1.2953202384155937E-2</v>
      </c>
      <c r="CU30">
        <v>6.8862350138860579E-2</v>
      </c>
      <c r="CV30">
        <v>1.2279518191728627E-2</v>
      </c>
      <c r="CW30">
        <v>5.0154519301471218E-2</v>
      </c>
      <c r="CX30">
        <v>1.1894009219906618E-2</v>
      </c>
      <c r="CY30">
        <v>7.3596485459435243E-2</v>
      </c>
      <c r="CZ30">
        <v>1.2782717445708476E-2</v>
      </c>
      <c r="DA30">
        <v>0.10081201122569032</v>
      </c>
      <c r="DB30">
        <v>1.2903940860115874E-2</v>
      </c>
      <c r="DC30">
        <v>0.10380658990195199</v>
      </c>
      <c r="DD30">
        <v>1.2845049881062165E-2</v>
      </c>
      <c r="DE30">
        <v>3.9022026292235223E-2</v>
      </c>
      <c r="DF30">
        <v>1.2298398915363476E-2</v>
      </c>
      <c r="DG30">
        <v>0.10193675699945991</v>
      </c>
      <c r="DH30">
        <v>1.3040022318582121E-2</v>
      </c>
      <c r="DI30">
        <v>9.2137835896472675E-2</v>
      </c>
      <c r="DJ30">
        <v>1.2614189820498624E-2</v>
      </c>
      <c r="DK30">
        <v>4.3966668699852995E-2</v>
      </c>
      <c r="DL30">
        <v>1.2860536246867772E-2</v>
      </c>
      <c r="DM30">
        <v>4.7520472965277734E-2</v>
      </c>
      <c r="DN30">
        <v>1.2133482030620642E-2</v>
      </c>
      <c r="DO30">
        <v>9.9136470807369814E-2</v>
      </c>
      <c r="DP30">
        <v>1.2832243952705557E-2</v>
      </c>
      <c r="DQ30">
        <v>9.9971019451813053E-2</v>
      </c>
      <c r="DR30">
        <v>1.2841694147785793E-2</v>
      </c>
      <c r="DS30">
        <v>6.7385794918145545E-2</v>
      </c>
      <c r="DT30">
        <v>1.2637064717200105E-2</v>
      </c>
      <c r="DU30">
        <v>6.9513365884917341E-2</v>
      </c>
      <c r="DV30">
        <v>1.2414907149126971E-2</v>
      </c>
      <c r="DW30">
        <v>5.8381883728732792E-2</v>
      </c>
      <c r="DX30">
        <v>1.1815603484996528E-2</v>
      </c>
    </row>
    <row r="31" spans="3:130" x14ac:dyDescent="0.15">
      <c r="C31">
        <v>0.12736131710110785</v>
      </c>
      <c r="D31">
        <v>1.5039046491786218E-2</v>
      </c>
      <c r="U31">
        <v>0.14104346800842804</v>
      </c>
      <c r="V31">
        <v>2.0999999999999908E-2</v>
      </c>
      <c r="W31">
        <v>0.14130474000219823</v>
      </c>
      <c r="X31">
        <v>2.1000000000000001E-2</v>
      </c>
      <c r="Y31">
        <v>0.14078368452273771</v>
      </c>
      <c r="Z31">
        <v>2.1000000000000001E-2</v>
      </c>
      <c r="AC31">
        <v>0.10689428149743653</v>
      </c>
      <c r="AD31">
        <v>1.3663217646453054E-2</v>
      </c>
      <c r="AE31">
        <v>9.4568339209596466E-2</v>
      </c>
      <c r="AF31">
        <v>1.3734393445587599E-2</v>
      </c>
      <c r="AG31">
        <v>0.11147701632836701</v>
      </c>
      <c r="AH31">
        <v>1.3679653284647462E-2</v>
      </c>
      <c r="AI31">
        <v>6.9374941041165872E-2</v>
      </c>
      <c r="AJ31">
        <v>1.2950784877223788E-2</v>
      </c>
      <c r="AK31">
        <v>2.987340624874377E-2</v>
      </c>
      <c r="AL31">
        <v>1.5381697026946067E-2</v>
      </c>
      <c r="AM31">
        <v>8.2638754011630233E-2</v>
      </c>
      <c r="AN31">
        <v>1.3246231576969913E-2</v>
      </c>
      <c r="AO31">
        <v>0.11797674569473143</v>
      </c>
      <c r="AP31">
        <v>1.333851562067663E-2</v>
      </c>
      <c r="AQ31">
        <v>9.2411015041043446E-2</v>
      </c>
      <c r="AR31">
        <v>1.2498385783607572E-2</v>
      </c>
      <c r="AS31">
        <v>0.11505099720716359</v>
      </c>
      <c r="AT31">
        <v>1.3289007343397212E-2</v>
      </c>
      <c r="AU31">
        <v>0.11721902063551742</v>
      </c>
      <c r="AV31">
        <v>1.3254600541527937E-2</v>
      </c>
      <c r="AW31">
        <v>7.9500929868515161E-2</v>
      </c>
      <c r="AX31">
        <v>1.2888596326618464E-2</v>
      </c>
      <c r="AY31">
        <v>6.1798050013479884E-2</v>
      </c>
      <c r="AZ31">
        <v>1.2592018354216354E-2</v>
      </c>
      <c r="BA31">
        <v>0.10807835829827912</v>
      </c>
      <c r="BB31">
        <v>1.2716829262737581E-2</v>
      </c>
      <c r="BC31">
        <v>6.6441623794254723E-2</v>
      </c>
      <c r="BD31">
        <v>1.2996766952823837E-2</v>
      </c>
      <c r="BE31">
        <v>7.8770447994640641E-2</v>
      </c>
      <c r="BF31">
        <v>1.2887221210604346E-2</v>
      </c>
      <c r="BG31">
        <v>0.11561376517898668</v>
      </c>
      <c r="BH31">
        <v>1.3354228638792766E-2</v>
      </c>
      <c r="BI31">
        <v>8.1680190845412434E-2</v>
      </c>
      <c r="BJ31">
        <v>1.3317332854341501E-2</v>
      </c>
      <c r="BK31">
        <v>0.10561436088672918</v>
      </c>
      <c r="BL31">
        <v>1.3430209213240507E-2</v>
      </c>
      <c r="BM31">
        <v>7.7338598014616594E-2</v>
      </c>
      <c r="BN31">
        <v>1.3321153129378966E-2</v>
      </c>
      <c r="BO31">
        <v>5.644834950623951E-2</v>
      </c>
      <c r="BP31">
        <v>1.2694372274814316E-2</v>
      </c>
      <c r="BQ31">
        <v>0.10530754618718312</v>
      </c>
      <c r="BR31">
        <v>1.3582877641041676E-2</v>
      </c>
      <c r="BS31">
        <v>5.8607570757190898E-2</v>
      </c>
      <c r="BT31">
        <v>1.2882165776118358E-2</v>
      </c>
      <c r="BU31">
        <v>0.10618409041571159</v>
      </c>
      <c r="BV31">
        <v>1.2845546861367605E-2</v>
      </c>
      <c r="BW31">
        <v>0.10190890438874417</v>
      </c>
      <c r="BX31">
        <v>1.3402557246124686E-2</v>
      </c>
      <c r="BY31">
        <v>8.1591999777185828E-2</v>
      </c>
      <c r="BZ31">
        <v>1.2710112119757977E-2</v>
      </c>
      <c r="CA31">
        <v>0.10055800347355036</v>
      </c>
      <c r="CB31">
        <v>1.3174267910498291E-2</v>
      </c>
      <c r="CC31">
        <v>4.7089205247806049E-2</v>
      </c>
      <c r="CD31">
        <v>1.2693860412636211E-2</v>
      </c>
      <c r="CE31">
        <v>8.3601396371829909E-2</v>
      </c>
      <c r="CF31">
        <v>1.2846906422002169E-2</v>
      </c>
      <c r="CG31">
        <v>8.2390989883948787E-2</v>
      </c>
      <c r="CH31">
        <v>1.2592594750410493E-2</v>
      </c>
      <c r="CI31">
        <v>0.11276126132430421</v>
      </c>
      <c r="CJ31">
        <v>1.3331493157744928E-2</v>
      </c>
      <c r="CK31">
        <v>-1.4042755318825111E-2</v>
      </c>
      <c r="CL31">
        <v>1.5602209508447909E-2</v>
      </c>
      <c r="CM31">
        <v>6.7726370966621596E-2</v>
      </c>
      <c r="CN31">
        <v>1.2861138497113849E-2</v>
      </c>
      <c r="CO31">
        <v>0.10453841887272407</v>
      </c>
      <c r="CP31">
        <v>1.323181896924492E-2</v>
      </c>
      <c r="CQ31">
        <v>6.5911900503005258E-2</v>
      </c>
      <c r="CR31">
        <v>1.2123917380794149E-2</v>
      </c>
      <c r="CS31">
        <v>0.11187946100799814</v>
      </c>
      <c r="CT31">
        <v>1.3126455217514854E-2</v>
      </c>
      <c r="CU31">
        <v>7.4141495141317751E-2</v>
      </c>
      <c r="CV31">
        <v>1.2200166044026441E-2</v>
      </c>
      <c r="CW31">
        <v>5.5641287871952251E-2</v>
      </c>
      <c r="CX31">
        <v>1.1793446698540995E-2</v>
      </c>
      <c r="CY31">
        <v>7.9360966598455485E-2</v>
      </c>
      <c r="CZ31">
        <v>1.269930707563572E-2</v>
      </c>
      <c r="DA31">
        <v>0.10592317983896021</v>
      </c>
      <c r="DB31">
        <v>1.3119381406270985E-2</v>
      </c>
      <c r="DC31">
        <v>0.10974607298439887</v>
      </c>
      <c r="DD31">
        <v>1.3017511805150045E-2</v>
      </c>
      <c r="DE31">
        <v>4.6786053915127725E-2</v>
      </c>
      <c r="DF31">
        <v>1.2176123718893801E-2</v>
      </c>
      <c r="DG31">
        <v>0.11031048422219865</v>
      </c>
      <c r="DH31">
        <v>1.3103279965630935E-2</v>
      </c>
      <c r="DI31">
        <v>9.6824201471981897E-2</v>
      </c>
      <c r="DJ31">
        <v>1.2563283322399064E-2</v>
      </c>
      <c r="DK31">
        <v>5.1105255121861752E-2</v>
      </c>
      <c r="DL31">
        <v>1.2765443449193462E-2</v>
      </c>
      <c r="DM31">
        <v>5.8631243889028045E-2</v>
      </c>
      <c r="DN31">
        <v>1.201296702861723E-2</v>
      </c>
      <c r="DO31">
        <v>0.10380091834505376</v>
      </c>
      <c r="DP31">
        <v>1.2978123448156726E-2</v>
      </c>
      <c r="DQ31">
        <v>0.10580299489534005</v>
      </c>
      <c r="DR31">
        <v>1.300469861019617E-2</v>
      </c>
      <c r="DS31">
        <v>7.2469293391674253E-2</v>
      </c>
      <c r="DT31">
        <v>1.2558388263651203E-2</v>
      </c>
      <c r="DU31">
        <v>7.4841729377039493E-2</v>
      </c>
      <c r="DV31">
        <v>1.2338724540319852E-2</v>
      </c>
      <c r="DW31">
        <v>6.5841965851630643E-2</v>
      </c>
      <c r="DX31">
        <v>1.1714383477217694E-2</v>
      </c>
    </row>
    <row r="32" spans="3:130" x14ac:dyDescent="0.15">
      <c r="C32">
        <v>9.7554372746409837E-2</v>
      </c>
      <c r="D32">
        <v>1.458268553573722E-2</v>
      </c>
      <c r="U32">
        <v>0.14104346800842871</v>
      </c>
      <c r="V32">
        <v>2.1000000000000001E-2</v>
      </c>
      <c r="W32" t="s">
        <v>16</v>
      </c>
      <c r="X32" t="s">
        <v>16</v>
      </c>
      <c r="Y32" t="s">
        <v>16</v>
      </c>
      <c r="Z32" t="s">
        <v>16</v>
      </c>
      <c r="AC32">
        <v>0.11129207324655667</v>
      </c>
      <c r="AD32">
        <v>1.3764952629385156E-2</v>
      </c>
      <c r="AE32">
        <v>9.9750504261137393E-2</v>
      </c>
      <c r="AF32">
        <v>1.3696748682100465E-2</v>
      </c>
      <c r="AG32">
        <v>0.11571238505799797</v>
      </c>
      <c r="AH32">
        <v>1.3859457966649828E-2</v>
      </c>
      <c r="AI32">
        <v>7.7262063252776292E-2</v>
      </c>
      <c r="AJ32">
        <v>1.2887017438555672E-2</v>
      </c>
      <c r="AK32">
        <v>2.7413138788112877E-2</v>
      </c>
      <c r="AL32">
        <v>1.5137698954155154E-2</v>
      </c>
      <c r="AM32">
        <v>8.9043483738660945E-2</v>
      </c>
      <c r="AN32">
        <v>1.3198139113770452E-2</v>
      </c>
      <c r="AO32">
        <v>0.12283527512546807</v>
      </c>
      <c r="AP32">
        <v>1.3466406374337454E-2</v>
      </c>
      <c r="AQ32">
        <v>9.9130432283427106E-2</v>
      </c>
      <c r="AR32">
        <v>1.2483479430112306E-2</v>
      </c>
      <c r="AS32">
        <v>0.12014829738014902</v>
      </c>
      <c r="AT32">
        <v>1.3440843713873938E-2</v>
      </c>
      <c r="AU32">
        <v>0.12205564021811119</v>
      </c>
      <c r="AV32">
        <v>1.3573436610935399E-2</v>
      </c>
      <c r="AW32">
        <v>8.4913331614837481E-2</v>
      </c>
      <c r="AX32">
        <v>1.2848978620425968E-2</v>
      </c>
      <c r="AY32">
        <v>6.8974051115151064E-2</v>
      </c>
      <c r="AZ32">
        <v>1.2534247681899124E-2</v>
      </c>
      <c r="BA32">
        <v>0.11317006056350187</v>
      </c>
      <c r="BB32">
        <v>1.2918524205686038E-2</v>
      </c>
      <c r="BC32">
        <v>7.4851957972489613E-2</v>
      </c>
      <c r="BD32">
        <v>1.2933014326326186E-2</v>
      </c>
      <c r="BE32">
        <v>8.5615529528393824E-2</v>
      </c>
      <c r="BF32">
        <v>1.2834658060718507E-2</v>
      </c>
      <c r="BG32">
        <v>0.1216814714441556</v>
      </c>
      <c r="BH32">
        <v>1.3478771465680786E-2</v>
      </c>
      <c r="BI32">
        <v>8.7357002690551563E-2</v>
      </c>
      <c r="BJ32">
        <v>1.3272451649022327E-2</v>
      </c>
      <c r="BK32">
        <v>0.11148551472207406</v>
      </c>
      <c r="BL32">
        <v>1.3566607898031642E-2</v>
      </c>
      <c r="BM32">
        <v>8.3450115765866889E-2</v>
      </c>
      <c r="BN32">
        <v>1.3271930563685853E-2</v>
      </c>
      <c r="BO32">
        <v>6.4074738638205703E-2</v>
      </c>
      <c r="BP32">
        <v>1.262700665201774E-2</v>
      </c>
      <c r="BQ32">
        <v>0.11016367179545142</v>
      </c>
      <c r="BR32">
        <v>1.3679354697055158E-2</v>
      </c>
      <c r="BS32">
        <v>6.5477931241769885E-2</v>
      </c>
      <c r="BT32">
        <v>1.2819365799005188E-2</v>
      </c>
      <c r="BU32">
        <v>0.11236106441583039</v>
      </c>
      <c r="BV32">
        <v>1.3027079382344051E-2</v>
      </c>
      <c r="BW32">
        <v>0.10657886096026688</v>
      </c>
      <c r="BX32">
        <v>1.3582851587610375E-2</v>
      </c>
      <c r="BY32">
        <v>8.8888021828758337E-2</v>
      </c>
      <c r="BZ32">
        <v>1.2656855795582648E-2</v>
      </c>
      <c r="CA32">
        <v>0.10538988819021385</v>
      </c>
      <c r="CB32">
        <v>1.3365298076180185E-2</v>
      </c>
      <c r="CC32">
        <v>5.8941884296289604E-2</v>
      </c>
      <c r="CD32">
        <v>1.2608158221963858E-2</v>
      </c>
      <c r="CE32">
        <v>9.0852186826972395E-2</v>
      </c>
      <c r="CF32">
        <v>1.2795546646736699E-2</v>
      </c>
      <c r="CG32">
        <v>9.2507386285957227E-2</v>
      </c>
      <c r="CH32">
        <v>1.2527626473046446E-2</v>
      </c>
      <c r="CI32">
        <v>0.11795811321899106</v>
      </c>
      <c r="CJ32">
        <v>1.3563755907846116E-2</v>
      </c>
      <c r="CK32">
        <v>-1.8493507320458447E-2</v>
      </c>
      <c r="CL32">
        <v>1.5380678031311641E-2</v>
      </c>
      <c r="CM32">
        <v>7.5209893425493196E-2</v>
      </c>
      <c r="CN32">
        <v>1.2798823137133522E-2</v>
      </c>
      <c r="CO32">
        <v>0.1106092920840718</v>
      </c>
      <c r="CP32">
        <v>1.3374720328772096E-2</v>
      </c>
      <c r="CQ32">
        <v>7.1304921567639193E-2</v>
      </c>
      <c r="CR32">
        <v>1.2083311069317785E-2</v>
      </c>
      <c r="CS32">
        <v>0.11740021839415826</v>
      </c>
      <c r="CT32">
        <v>1.3342251718831624E-2</v>
      </c>
      <c r="CU32">
        <v>7.9864105022261336E-2</v>
      </c>
      <c r="CV32">
        <v>1.2162087382407795E-2</v>
      </c>
      <c r="CW32">
        <v>6.1588928527042702E-2</v>
      </c>
      <c r="CX32">
        <v>1.1738674494683977E-2</v>
      </c>
      <c r="CY32">
        <v>8.56099536374966E-2</v>
      </c>
      <c r="CZ32">
        <v>1.2654066174023709E-2</v>
      </c>
      <c r="DA32">
        <v>0.11082256407422945</v>
      </c>
      <c r="DB32">
        <v>1.3378970317626989E-2</v>
      </c>
      <c r="DC32">
        <v>0.11544036903985865</v>
      </c>
      <c r="DD32">
        <v>1.3233700326253471E-2</v>
      </c>
      <c r="DE32">
        <v>5.5203043970788172E-2</v>
      </c>
      <c r="DF32">
        <v>1.2094624709635888E-2</v>
      </c>
      <c r="DG32">
        <v>0.11833989100902309</v>
      </c>
      <c r="DH32">
        <v>1.3196461338717954E-2</v>
      </c>
      <c r="DI32">
        <v>0.1019040341097955</v>
      </c>
      <c r="DJ32">
        <v>1.2551155836501455E-2</v>
      </c>
      <c r="DK32">
        <v>5.884435403030492E-2</v>
      </c>
      <c r="DL32">
        <v>1.2699017656567554E-2</v>
      </c>
      <c r="DM32">
        <v>7.0676717952471352E-2</v>
      </c>
      <c r="DN32">
        <v>1.1930522590459441E-2</v>
      </c>
      <c r="DO32">
        <v>0.10827269798104039</v>
      </c>
      <c r="DP32">
        <v>1.3159782782307654E-2</v>
      </c>
      <c r="DQ32">
        <v>0.11139427649513578</v>
      </c>
      <c r="DR32">
        <v>1.3210809637911962E-2</v>
      </c>
      <c r="DS32">
        <v>7.7980081456766395E-2</v>
      </c>
      <c r="DT32">
        <v>1.2513472763977759E-2</v>
      </c>
      <c r="DU32">
        <v>8.0618102280441015E-2</v>
      </c>
      <c r="DV32">
        <v>1.2293139629468434E-2</v>
      </c>
      <c r="DW32">
        <v>7.3929419091769019E-2</v>
      </c>
      <c r="DX32">
        <v>1.1651034011638856E-2</v>
      </c>
    </row>
    <row r="33" spans="3:128" x14ac:dyDescent="0.15">
      <c r="C33">
        <v>9.4981703855906111E-2</v>
      </c>
      <c r="D33">
        <v>1.4581699333751037E-2</v>
      </c>
      <c r="U33" t="s">
        <v>15</v>
      </c>
      <c r="V33" t="s">
        <v>15</v>
      </c>
      <c r="AC33">
        <v>0.11538107438054054</v>
      </c>
      <c r="AD33">
        <v>1.3889800124019722E-2</v>
      </c>
      <c r="AE33">
        <v>0.10523378609511821</v>
      </c>
      <c r="AF33">
        <v>1.3684364685997553E-2</v>
      </c>
      <c r="AG33">
        <v>0.11964966461108785</v>
      </c>
      <c r="AH33">
        <v>1.4068225571967767E-2</v>
      </c>
      <c r="AI33">
        <v>8.5607576047331907E-2</v>
      </c>
      <c r="AJ33">
        <v>1.285823004369485E-2</v>
      </c>
      <c r="AK33">
        <v>2.5641156365115467E-2</v>
      </c>
      <c r="AL33">
        <v>1.4892632843152474E-2</v>
      </c>
      <c r="AM33">
        <v>9.5820466111512154E-2</v>
      </c>
      <c r="AN33">
        <v>1.3176862308899393E-2</v>
      </c>
      <c r="AO33">
        <v>0.12735255657110126</v>
      </c>
      <c r="AP33">
        <v>1.3620185605197654E-2</v>
      </c>
      <c r="AQ33">
        <v>0.10623943550339779</v>
      </c>
      <c r="AR33">
        <v>1.2522185578293352E-2</v>
      </c>
      <c r="AS33">
        <v>0.12488744635582726</v>
      </c>
      <c r="AT33">
        <v>1.3622052202417563E-2</v>
      </c>
      <c r="AU33">
        <v>0.12655051247732993</v>
      </c>
      <c r="AV33">
        <v>1.3926245536611002E-2</v>
      </c>
      <c r="AW33">
        <v>9.0639968520073513E-2</v>
      </c>
      <c r="AX33">
        <v>1.2845188032725835E-2</v>
      </c>
      <c r="AY33">
        <v>7.6567186589586098E-2</v>
      </c>
      <c r="AZ33">
        <v>1.2504198668957812E-2</v>
      </c>
      <c r="BA33">
        <v>0.1179035533034689</v>
      </c>
      <c r="BB33">
        <v>1.3154071780872082E-2</v>
      </c>
      <c r="BC33">
        <v>8.3751193466158655E-2</v>
      </c>
      <c r="BD33">
        <v>1.2899925241745939E-2</v>
      </c>
      <c r="BE33">
        <v>9.285839487405842E-2</v>
      </c>
      <c r="BF33">
        <v>1.281410736602372E-2</v>
      </c>
      <c r="BG33">
        <v>0.12732322733348791</v>
      </c>
      <c r="BH33">
        <v>1.3632312212866576E-2</v>
      </c>
      <c r="BI33">
        <v>9.3363602244102825E-2</v>
      </c>
      <c r="BJ33">
        <v>1.3258805554166175E-2</v>
      </c>
      <c r="BK33">
        <v>0.11694442387403638</v>
      </c>
      <c r="BL33">
        <v>1.373454542214086E-2</v>
      </c>
      <c r="BM33">
        <v>8.9916818173904817E-2</v>
      </c>
      <c r="BN33">
        <v>1.3250269873023945E-2</v>
      </c>
      <c r="BO33">
        <v>7.2144390540999762E-2</v>
      </c>
      <c r="BP33">
        <v>1.2593253822031386E-2</v>
      </c>
      <c r="BQ33">
        <v>0.11467891984912838</v>
      </c>
      <c r="BR33">
        <v>1.3799410640066611E-2</v>
      </c>
      <c r="BS33">
        <v>7.2747580284872965E-2</v>
      </c>
      <c r="BT33">
        <v>1.2788891715692415E-2</v>
      </c>
      <c r="BU33">
        <v>0.11810404599036294</v>
      </c>
      <c r="BV33">
        <v>1.3245773325073266E-2</v>
      </c>
      <c r="BW33">
        <v>0.11092031902381204</v>
      </c>
      <c r="BX33">
        <v>1.3795789819725656E-2</v>
      </c>
      <c r="BY33">
        <v>9.660803965399023E-2</v>
      </c>
      <c r="BZ33">
        <v>1.2636900362074776E-2</v>
      </c>
      <c r="CA33">
        <v>0.10988183808315476</v>
      </c>
      <c r="CB33">
        <v>1.3590563892911316E-2</v>
      </c>
      <c r="CC33">
        <v>7.1483647063807457E-2</v>
      </c>
      <c r="CD33">
        <v>1.2559489373618629E-2</v>
      </c>
      <c r="CE33">
        <v>9.852417198349947E-2</v>
      </c>
      <c r="CF33">
        <v>1.2784273986530207E-2</v>
      </c>
      <c r="CG33">
        <v>0.1032118572930022</v>
      </c>
      <c r="CH33">
        <v>1.2497329404186354E-2</v>
      </c>
      <c r="CI33">
        <v>0.12278908106473342</v>
      </c>
      <c r="CJ33">
        <v>1.3832149600376573E-2</v>
      </c>
      <c r="CK33">
        <v>-2.1699877387089679E-2</v>
      </c>
      <c r="CL33">
        <v>1.5156231874336023E-2</v>
      </c>
      <c r="CM33">
        <v>8.3128325757877944E-2</v>
      </c>
      <c r="CN33">
        <v>1.2771228629628612E-2</v>
      </c>
      <c r="CO33">
        <v>0.11625388542663725</v>
      </c>
      <c r="CP33">
        <v>1.3550544929195654E-2</v>
      </c>
      <c r="CQ33">
        <v>7.701078289195927E-2</v>
      </c>
      <c r="CR33">
        <v>1.2085968050165367E-2</v>
      </c>
      <c r="CS33">
        <v>0.12253260979686217</v>
      </c>
      <c r="CT33">
        <v>1.359470552208982E-2</v>
      </c>
      <c r="CU33">
        <v>8.5918795689730987E-2</v>
      </c>
      <c r="CV33">
        <v>1.2166023364707261E-2</v>
      </c>
      <c r="CW33">
        <v>6.7881677206732174E-2</v>
      </c>
      <c r="CX33">
        <v>1.1730758686981183E-2</v>
      </c>
      <c r="CY33">
        <v>9.2221817151961025E-2</v>
      </c>
      <c r="CZ33">
        <v>1.2647875303561555E-2</v>
      </c>
      <c r="DA33">
        <v>0.11537652150130144</v>
      </c>
      <c r="DB33">
        <v>1.3675626685379881E-2</v>
      </c>
      <c r="DC33">
        <v>0.12073415251586037</v>
      </c>
      <c r="DD33">
        <v>1.3487718385078154E-2</v>
      </c>
      <c r="DE33">
        <v>6.4109169321967377E-2</v>
      </c>
      <c r="DF33">
        <v>1.2055488173101191E-2</v>
      </c>
      <c r="DG33">
        <v>0.12580595607388997</v>
      </c>
      <c r="DH33">
        <v>1.3317024692891075E-2</v>
      </c>
      <c r="DI33">
        <v>0.1072784606458424</v>
      </c>
      <c r="DJ33">
        <v>1.2578043410523983E-2</v>
      </c>
      <c r="DK33">
        <v>6.7033332668024151E-2</v>
      </c>
      <c r="DL33">
        <v>1.2662551771485295E-2</v>
      </c>
      <c r="DM33">
        <v>8.3422443704486343E-2</v>
      </c>
      <c r="DN33">
        <v>1.1887753403356859E-2</v>
      </c>
      <c r="DO33">
        <v>0.11242983122391949</v>
      </c>
      <c r="DP33">
        <v>1.3372266762073245E-2</v>
      </c>
      <c r="DQ33">
        <v>0.11659234866454116</v>
      </c>
      <c r="DR33">
        <v>1.3454405059388427E-2</v>
      </c>
      <c r="DS33">
        <v>8.3810897892163422E-2</v>
      </c>
      <c r="DT33">
        <v>1.2503192447290295E-2</v>
      </c>
      <c r="DU33">
        <v>8.673005406708395E-2</v>
      </c>
      <c r="DV33">
        <v>1.2279039675010371E-2</v>
      </c>
      <c r="DW33">
        <v>8.2486830371170286E-2</v>
      </c>
      <c r="DX33">
        <v>1.1626788113548558E-2</v>
      </c>
    </row>
    <row r="34" spans="3:128" x14ac:dyDescent="0.15">
      <c r="C34">
        <v>8.7377798131330689E-2</v>
      </c>
      <c r="D34">
        <v>1.4306060653911858E-2</v>
      </c>
      <c r="AC34">
        <v>0.11904974760768353</v>
      </c>
      <c r="AD34">
        <v>1.4034354616156255E-2</v>
      </c>
      <c r="AE34">
        <v>0.11091145886778112</v>
      </c>
      <c r="AF34">
        <v>1.3697482497676418E-2</v>
      </c>
      <c r="AG34">
        <v>0.12318145626515016</v>
      </c>
      <c r="AH34">
        <v>1.4300261464544738E-2</v>
      </c>
      <c r="AI34">
        <v>9.4249043511166794E-2</v>
      </c>
      <c r="AJ34">
        <v>1.2864983006537108E-2</v>
      </c>
      <c r="AK34">
        <v>2.4572576909001106E-2</v>
      </c>
      <c r="AL34">
        <v>1.464858951158921E-2</v>
      </c>
      <c r="AM34">
        <v>0.10283779487699951</v>
      </c>
      <c r="AN34">
        <v>1.3182815291161543E-2</v>
      </c>
      <c r="AO34">
        <v>0.13140537036946803</v>
      </c>
      <c r="AP34">
        <v>1.3795658616711904E-2</v>
      </c>
      <c r="AQ34">
        <v>0.11359965603965005</v>
      </c>
      <c r="AR34">
        <v>1.2613750857003956E-2</v>
      </c>
      <c r="AS34">
        <v>0.12913917250418114</v>
      </c>
      <c r="AT34">
        <v>1.3827689913835893E-2</v>
      </c>
      <c r="AU34">
        <v>0.13058102901519966</v>
      </c>
      <c r="AV34">
        <v>1.4303403610766549E-2</v>
      </c>
      <c r="AW34">
        <v>9.6569378110815729E-2</v>
      </c>
      <c r="AX34">
        <v>1.2877298342995919E-2</v>
      </c>
      <c r="AY34">
        <v>8.4429664691838685E-2</v>
      </c>
      <c r="AZ34">
        <v>1.2502456185249073E-2</v>
      </c>
      <c r="BA34">
        <v>0.12214971917552855</v>
      </c>
      <c r="BB34">
        <v>1.3417046864471337E-2</v>
      </c>
      <c r="BC34">
        <v>9.2966116779107905E-2</v>
      </c>
      <c r="BD34">
        <v>1.2898143740476176E-2</v>
      </c>
      <c r="BE34">
        <v>0.10035806989631829</v>
      </c>
      <c r="BF34">
        <v>1.2825969122416146E-2</v>
      </c>
      <c r="BG34">
        <v>0.13238514045328265</v>
      </c>
      <c r="BH34">
        <v>1.3810662689017759E-2</v>
      </c>
      <c r="BI34">
        <v>9.9583077878162091E-2</v>
      </c>
      <c r="BJ34">
        <v>1.3276660175487218E-2</v>
      </c>
      <c r="BK34">
        <v>0.12184218353126469</v>
      </c>
      <c r="BL34">
        <v>1.3929440887690915E-2</v>
      </c>
      <c r="BM34">
        <v>9.6612838232122841E-2</v>
      </c>
      <c r="BN34">
        <v>1.3256592658098304E-2</v>
      </c>
      <c r="BO34">
        <v>8.0500238619426775E-2</v>
      </c>
      <c r="BP34">
        <v>1.2593770745297665E-2</v>
      </c>
      <c r="BQ34">
        <v>0.11873012615168295</v>
      </c>
      <c r="BR34">
        <v>1.3939770656913169E-2</v>
      </c>
      <c r="BS34">
        <v>8.0275022436979329E-2</v>
      </c>
      <c r="BT34">
        <v>1.2791336669547968E-2</v>
      </c>
      <c r="BU34">
        <v>0.12325638157279165</v>
      </c>
      <c r="BV34">
        <v>1.3495663288890156E-2</v>
      </c>
      <c r="BW34">
        <v>0.1148148549207427</v>
      </c>
      <c r="BX34">
        <v>1.4035563542586966E-2</v>
      </c>
      <c r="BY34">
        <v>0.10460179188730348</v>
      </c>
      <c r="BZ34">
        <v>1.2650634229048621E-2</v>
      </c>
      <c r="CA34">
        <v>0.11391132446893312</v>
      </c>
      <c r="CB34">
        <v>1.3843920696435417E-2</v>
      </c>
      <c r="CC34">
        <v>8.447038240413357E-2</v>
      </c>
      <c r="CD34">
        <v>1.2548801151373575E-2</v>
      </c>
      <c r="CE34">
        <v>0.10646802537709309</v>
      </c>
      <c r="CF34">
        <v>1.2813307850891154E-2</v>
      </c>
      <c r="CG34">
        <v>0.11429605255308686</v>
      </c>
      <c r="CH34">
        <v>1.2502293241813175E-2</v>
      </c>
      <c r="CI34">
        <v>0.12712238865209274</v>
      </c>
      <c r="CJ34">
        <v>1.412935315505421E-2</v>
      </c>
      <c r="CK34">
        <v>-2.3634509899844391E-2</v>
      </c>
      <c r="CL34">
        <v>1.49307859329949E-2</v>
      </c>
      <c r="CM34">
        <v>9.1327544685509215E-2</v>
      </c>
      <c r="CN34">
        <v>1.2778892070299416E-2</v>
      </c>
      <c r="CO34">
        <v>0.12131822910839195</v>
      </c>
      <c r="CP34">
        <v>1.3754496733756567E-2</v>
      </c>
      <c r="CQ34">
        <v>8.2918426375608659E-2</v>
      </c>
      <c r="CR34">
        <v>1.2131836608226967E-2</v>
      </c>
      <c r="CS34">
        <v>0.12713663695778998</v>
      </c>
      <c r="CT34">
        <v>1.3876930345634508E-2</v>
      </c>
      <c r="CU34">
        <v>9.218771947699296E-2</v>
      </c>
      <c r="CV34">
        <v>1.2211897381506491E-2</v>
      </c>
      <c r="CW34">
        <v>7.4397052715866038E-2</v>
      </c>
      <c r="CX34">
        <v>1.1769853347625448E-2</v>
      </c>
      <c r="CY34">
        <v>9.9067864739422987E-2</v>
      </c>
      <c r="CZ34">
        <v>1.2680854962500796E-2</v>
      </c>
      <c r="DA34">
        <v>0.11946083203284666</v>
      </c>
      <c r="DB34">
        <v>1.4001258497142796E-2</v>
      </c>
      <c r="DC34">
        <v>0.1254830227990423</v>
      </c>
      <c r="DD34">
        <v>1.377263703115502E-2</v>
      </c>
      <c r="DE34">
        <v>7.3331082369272063E-2</v>
      </c>
      <c r="DF34">
        <v>1.205947585745621E-2</v>
      </c>
      <c r="DG34">
        <v>0.13250502462440886</v>
      </c>
      <c r="DH34">
        <v>1.3461681374133663E-2</v>
      </c>
      <c r="DI34">
        <v>0.112842873980918</v>
      </c>
      <c r="DJ34">
        <v>1.2643422708422463E-2</v>
      </c>
      <c r="DK34">
        <v>7.5512801880661368E-2</v>
      </c>
      <c r="DL34">
        <v>1.2656755560920482E-2</v>
      </c>
      <c r="DM34">
        <v>9.6620340091358184E-2</v>
      </c>
      <c r="DN34">
        <v>1.1885491920887208E-2</v>
      </c>
      <c r="DO34">
        <v>0.11615892231566291</v>
      </c>
      <c r="DP34">
        <v>1.360977937838989E-2</v>
      </c>
      <c r="DQ34">
        <v>0.12125542154513765</v>
      </c>
      <c r="DR34">
        <v>1.3728840226533565E-2</v>
      </c>
      <c r="DS34">
        <v>8.9848252488405736E-2</v>
      </c>
      <c r="DT34">
        <v>1.2527747408259442E-2</v>
      </c>
      <c r="DU34">
        <v>9.3058622547683434E-2</v>
      </c>
      <c r="DV34">
        <v>1.2296699116520728E-2</v>
      </c>
      <c r="DW34">
        <v>9.1347639413191961E-2</v>
      </c>
      <c r="DX34">
        <v>1.1642117701773827E-2</v>
      </c>
    </row>
    <row r="35" spans="3:128" x14ac:dyDescent="0.15">
      <c r="C35">
        <v>0.10316256816540609</v>
      </c>
      <c r="D35">
        <v>1.468612287543257E-2</v>
      </c>
      <c r="AC35">
        <v>0.12219802108586643</v>
      </c>
      <c r="AD35">
        <v>1.4194673036074704E-2</v>
      </c>
      <c r="AE35">
        <v>0.11667301313686329</v>
      </c>
      <c r="AF35">
        <v>1.3735846793854022E-2</v>
      </c>
      <c r="AG35">
        <v>0.12621142195055576</v>
      </c>
      <c r="AH35">
        <v>1.4549236310103665E-2</v>
      </c>
      <c r="AI35">
        <v>0.10301826930962096</v>
      </c>
      <c r="AJ35">
        <v>1.2907144888342105E-2</v>
      </c>
      <c r="AK35">
        <v>2.4216517162918907E-2</v>
      </c>
      <c r="AL35">
        <v>1.4407651051123023E-2</v>
      </c>
      <c r="AM35">
        <v>0.10995888571279597</v>
      </c>
      <c r="AN35">
        <v>1.3215882192528587E-2</v>
      </c>
      <c r="AO35">
        <v>0.13488316632504593</v>
      </c>
      <c r="AP35">
        <v>1.3988038962550093E-2</v>
      </c>
      <c r="AQ35">
        <v>0.12106783557157252</v>
      </c>
      <c r="AR35">
        <v>1.2756393052247978E-2</v>
      </c>
      <c r="AS35">
        <v>0.13278749981930643</v>
      </c>
      <c r="AT35">
        <v>1.4052147587418939E-2</v>
      </c>
      <c r="AU35">
        <v>0.13403724784733972</v>
      </c>
      <c r="AV35">
        <v>1.4694622944316794E-2</v>
      </c>
      <c r="AW35">
        <v>0.10258615117398379</v>
      </c>
      <c r="AX35">
        <v>1.2944684560571747E-2</v>
      </c>
      <c r="AY35">
        <v>9.2408451229084768E-2</v>
      </c>
      <c r="AZ35">
        <v>1.2529054146236257E-2</v>
      </c>
      <c r="BA35">
        <v>0.12579273384361933</v>
      </c>
      <c r="BB35">
        <v>1.3700276181728092E-2</v>
      </c>
      <c r="BC35">
        <v>0.10231736991087073</v>
      </c>
      <c r="BD35">
        <v>1.2927704497412682E-2</v>
      </c>
      <c r="BE35">
        <v>0.10796858195161904</v>
      </c>
      <c r="BF35">
        <v>1.287001245430016E-2</v>
      </c>
      <c r="BG35">
        <v>0.13672913500905443</v>
      </c>
      <c r="BH35">
        <v>1.4008957958069926E-2</v>
      </c>
      <c r="BI35">
        <v>0.10589437457406105</v>
      </c>
      <c r="BJ35">
        <v>1.3325667993090772E-2</v>
      </c>
      <c r="BK35">
        <v>0.12604519557781632</v>
      </c>
      <c r="BL35">
        <v>1.4145978054436164E-2</v>
      </c>
      <c r="BM35">
        <v>0.10340784552669771</v>
      </c>
      <c r="BN35">
        <v>1.3290775853089524E-2</v>
      </c>
      <c r="BO35">
        <v>8.8979645795276494E-2</v>
      </c>
      <c r="BP35">
        <v>1.2628547360493188E-2</v>
      </c>
      <c r="BQ35">
        <v>0.122206784355888</v>
      </c>
      <c r="BR35">
        <v>1.4096606092226514E-2</v>
      </c>
      <c r="BS35">
        <v>8.7913744598936777E-2</v>
      </c>
      <c r="BT35">
        <v>1.2826653072326144E-2</v>
      </c>
      <c r="BU35">
        <v>0.12767752887956427</v>
      </c>
      <c r="BV35">
        <v>1.3769932926996317E-2</v>
      </c>
      <c r="BW35">
        <v>0.11815623586408791</v>
      </c>
      <c r="BX35">
        <v>1.4295632354078091E-2</v>
      </c>
      <c r="BY35">
        <v>0.11271368923423505</v>
      </c>
      <c r="BZ35">
        <v>1.2697790082405583E-2</v>
      </c>
      <c r="CA35">
        <v>0.11736843346303191</v>
      </c>
      <c r="CB35">
        <v>1.4118457573604245E-2</v>
      </c>
      <c r="CC35">
        <v>9.7649318286061007E-2</v>
      </c>
      <c r="CD35">
        <v>1.2576301589317019E-2</v>
      </c>
      <c r="CE35">
        <v>0.11452912893744625</v>
      </c>
      <c r="CF35">
        <v>1.2882083128675286E-2</v>
      </c>
      <c r="CG35">
        <v>0.12554423081355889</v>
      </c>
      <c r="CH35">
        <v>1.2542421370473783E-2</v>
      </c>
      <c r="CI35">
        <v>0.13083983464617566</v>
      </c>
      <c r="CJ35">
        <v>1.4447259633659261E-2</v>
      </c>
      <c r="CK35">
        <v>-2.4280899256256053E-2</v>
      </c>
      <c r="CL35">
        <v>1.4706263632569782E-2</v>
      </c>
      <c r="CM35">
        <v>9.9647961738433988E-2</v>
      </c>
      <c r="CN35">
        <v>1.282166429899031E-2</v>
      </c>
      <c r="CO35">
        <v>0.12566418103545621</v>
      </c>
      <c r="CP35">
        <v>1.3981012468889088E-2</v>
      </c>
      <c r="CQ35">
        <v>8.8912866458023002E-2</v>
      </c>
      <c r="CR35">
        <v>1.2220023964194627E-2</v>
      </c>
      <c r="CS35">
        <v>0.13108671401779459</v>
      </c>
      <c r="CT35">
        <v>1.4181227831984593E-2</v>
      </c>
      <c r="CU35">
        <v>9.8548858913323337E-2</v>
      </c>
      <c r="CV35">
        <v>1.2298816547249411E-2</v>
      </c>
      <c r="CW35">
        <v>8.1008240681288798E-2</v>
      </c>
      <c r="CX35">
        <v>1.1855197543516851E-2</v>
      </c>
      <c r="CY35">
        <v>0.10601484587085624</v>
      </c>
      <c r="CZ35">
        <v>1.2752363239293987E-2</v>
      </c>
      <c r="DA35">
        <v>0.12296408632456746</v>
      </c>
      <c r="DB35">
        <v>1.4346983365949622E-2</v>
      </c>
      <c r="DC35">
        <v>0.12955744308746012</v>
      </c>
      <c r="DD35">
        <v>1.4080684426546565E-2</v>
      </c>
      <c r="DE35">
        <v>8.2689289065007054E-2</v>
      </c>
      <c r="DF35">
        <v>1.2106510146960897E-2</v>
      </c>
      <c r="DG35">
        <v>0.13825436353368989</v>
      </c>
      <c r="DH35">
        <v>1.3626485525273246E-2</v>
      </c>
      <c r="DI35">
        <v>0.11848896913888143</v>
      </c>
      <c r="DJ35">
        <v>1.274602119653115E-2</v>
      </c>
      <c r="DK35">
        <v>8.4117718445245862E-2</v>
      </c>
      <c r="DL35">
        <v>1.2681741841518667E-2</v>
      </c>
      <c r="DM35">
        <v>0.11001352507230105</v>
      </c>
      <c r="DN35">
        <v>1.1923782160234361E-2</v>
      </c>
      <c r="DO35">
        <v>0.11935825137230283</v>
      </c>
      <c r="DP35">
        <v>1.3865841906233647E-2</v>
      </c>
      <c r="DQ35">
        <v>0.1252562986644663</v>
      </c>
      <c r="DR35">
        <v>1.4026629263386738E-2</v>
      </c>
      <c r="DS35">
        <v>9.5974635005666553E-2</v>
      </c>
      <c r="DT35">
        <v>1.2586659712500795E-2</v>
      </c>
      <c r="DU35">
        <v>9.9480629335404525E-2</v>
      </c>
      <c r="DV35">
        <v>1.2345774233057827E-2</v>
      </c>
      <c r="DW35">
        <v>0.10033938064885198</v>
      </c>
      <c r="DX35">
        <v>1.1696724403317009E-2</v>
      </c>
    </row>
    <row r="36" spans="3:128" x14ac:dyDescent="0.15">
      <c r="C36">
        <v>9.6925507209952702E-2</v>
      </c>
      <c r="D36">
        <v>1.4320684828403861E-2</v>
      </c>
      <c r="AC36">
        <v>0.12474001812154092</v>
      </c>
      <c r="AD36">
        <v>1.4366382315198625E-2</v>
      </c>
      <c r="AE36">
        <v>0.12240630680218786</v>
      </c>
      <c r="AF36">
        <v>1.3798710857144007E-2</v>
      </c>
      <c r="AG36">
        <v>0.12865691210193783</v>
      </c>
      <c r="AH36">
        <v>1.4808358723886687E-2</v>
      </c>
      <c r="AI36">
        <v>0.11174457043737393</v>
      </c>
      <c r="AJ36">
        <v>1.2983895056038936E-2</v>
      </c>
      <c r="AK36">
        <v>2.4576014903079275E-2</v>
      </c>
      <c r="AL36">
        <v>1.4171873063746097E-2</v>
      </c>
      <c r="AM36">
        <v>0.11704513468590345</v>
      </c>
      <c r="AN36">
        <v>1.3275419403378457E-2</v>
      </c>
      <c r="AO36">
        <v>0.13769107923010432</v>
      </c>
      <c r="AP36">
        <v>1.4192079008375892E-2</v>
      </c>
      <c r="AQ36">
        <v>0.12849861447950459</v>
      </c>
      <c r="AR36">
        <v>1.2947335795948084E-2</v>
      </c>
      <c r="AS36">
        <v>0.13573291144252606</v>
      </c>
      <c r="AT36">
        <v>1.4289302602948844E-2</v>
      </c>
      <c r="AU36">
        <v>0.13682489233369946</v>
      </c>
      <c r="AV36">
        <v>1.5089232093675176E-2</v>
      </c>
      <c r="AW36">
        <v>0.10857317806588103</v>
      </c>
      <c r="AX36">
        <v>1.3046035089378894E-2</v>
      </c>
      <c r="AY36">
        <v>0.10034824819711197</v>
      </c>
      <c r="AZ36">
        <v>1.2583474852863475E-2</v>
      </c>
      <c r="BA36">
        <v>0.12873322536422621</v>
      </c>
      <c r="BB36">
        <v>1.3996033975191313E-2</v>
      </c>
      <c r="BC36">
        <v>0.11162294135613009</v>
      </c>
      <c r="BD36">
        <v>1.2988032146046555E-2</v>
      </c>
      <c r="BE36">
        <v>0.11554180107963334</v>
      </c>
      <c r="BF36">
        <v>1.2945380108319183E-2</v>
      </c>
      <c r="BG36">
        <v>0.14023671815327046</v>
      </c>
      <c r="BH36">
        <v>1.422178904200052E-2</v>
      </c>
      <c r="BI36">
        <v>0.11217465012060758</v>
      </c>
      <c r="BJ36">
        <v>1.3404875125552749E-2</v>
      </c>
      <c r="BK36">
        <v>0.12943881280149605</v>
      </c>
      <c r="BL36">
        <v>1.4378250352938059E-2</v>
      </c>
      <c r="BM36">
        <v>0.11016958296984672</v>
      </c>
      <c r="BN36">
        <v>1.3352154120989904E-2</v>
      </c>
      <c r="BO36">
        <v>9.741757005305364E-2</v>
      </c>
      <c r="BP36">
        <v>1.269690678036099E-2</v>
      </c>
      <c r="BQ36">
        <v>0.12501406028890441</v>
      </c>
      <c r="BR36">
        <v>1.4265638884170765E-2</v>
      </c>
      <c r="BS36">
        <v>9.5515067732780443E-2</v>
      </c>
      <c r="BT36">
        <v>1.2894153530418674E-2</v>
      </c>
      <c r="BU36">
        <v>0.13124689053722291</v>
      </c>
      <c r="BV36">
        <v>1.4061100878631798E-2</v>
      </c>
      <c r="BW36">
        <v>0.12085331769204327</v>
      </c>
      <c r="BX36">
        <v>1.4568902254970352E-2</v>
      </c>
      <c r="BY36">
        <v>0.12078584284007333</v>
      </c>
      <c r="BZ36">
        <v>1.2777450087099055E-2</v>
      </c>
      <c r="CA36">
        <v>0.12015886414410266</v>
      </c>
      <c r="CB36">
        <v>1.440668587407286E-2</v>
      </c>
      <c r="CC36">
        <v>0.11076394171346535</v>
      </c>
      <c r="CD36">
        <v>1.2641455422705677E-2</v>
      </c>
      <c r="CE36">
        <v>0.12255058245312606</v>
      </c>
      <c r="CF36">
        <v>1.2989261187331251E-2</v>
      </c>
      <c r="CG36">
        <v>0.1367374590791913</v>
      </c>
      <c r="CH36">
        <v>1.2616932741788871E-2</v>
      </c>
      <c r="CI36">
        <v>0.13384001681092203</v>
      </c>
      <c r="CJ36">
        <v>1.4777197376175723E-2</v>
      </c>
      <c r="CK36">
        <v>-2.3633530690246245E-2</v>
      </c>
      <c r="CL36">
        <v>1.4484580518163573E-2</v>
      </c>
      <c r="CM36">
        <v>0.10792762946305114</v>
      </c>
      <c r="CN36">
        <v>1.2898712802922515E-2</v>
      </c>
      <c r="CO36">
        <v>0.12917319496831092</v>
      </c>
      <c r="CP36">
        <v>1.4223913375821252E-2</v>
      </c>
      <c r="CQ36">
        <v>9.4877428181572562E-2</v>
      </c>
      <c r="CR36">
        <v>1.2348813651496067E-2</v>
      </c>
      <c r="CS36">
        <v>0.13427509317176148</v>
      </c>
      <c r="CT36">
        <v>1.449929753895679E-2</v>
      </c>
      <c r="CU36">
        <v>0.10487840165528274</v>
      </c>
      <c r="CV36">
        <v>1.2425089079243921E-2</v>
      </c>
      <c r="CW36">
        <v>8.7586561849368319E-2</v>
      </c>
      <c r="CX36">
        <v>1.1985130146959946E-2</v>
      </c>
      <c r="CY36">
        <v>0.11292754546061133</v>
      </c>
      <c r="CZ36">
        <v>1.2861008306672802E-2</v>
      </c>
      <c r="DA36">
        <v>0.12579072473168806</v>
      </c>
      <c r="DB36">
        <v>1.4703370818616779E-2</v>
      </c>
      <c r="DC36">
        <v>0.13284627381686678</v>
      </c>
      <c r="DD36">
        <v>1.4403457841326133E-2</v>
      </c>
      <c r="DE36">
        <v>9.2001642560642166E-2</v>
      </c>
      <c r="DF36">
        <v>1.2195675572670756E-2</v>
      </c>
      <c r="DG36">
        <v>0.14289714582369586</v>
      </c>
      <c r="DH36">
        <v>1.3806941718679092E-2</v>
      </c>
      <c r="DI36">
        <v>0.12410685129982095</v>
      </c>
      <c r="DJ36">
        <v>1.2883841911983057E-2</v>
      </c>
      <c r="DK36">
        <v>9.2680597448795463E-2</v>
      </c>
      <c r="DL36">
        <v>1.2737024283749478E-2</v>
      </c>
      <c r="DM36">
        <v>0.12334131553618292</v>
      </c>
      <c r="DN36">
        <v>1.2001878845443927E-2</v>
      </c>
      <c r="DO36">
        <v>0.12194054903720253</v>
      </c>
      <c r="DP36">
        <v>1.4133469627350135E-2</v>
      </c>
      <c r="DQ36">
        <v>0.12848584652422015</v>
      </c>
      <c r="DR36">
        <v>1.4339649261300677E-2</v>
      </c>
      <c r="DS36">
        <v>0.10207080237690416</v>
      </c>
      <c r="DT36">
        <v>1.2678782699024043E-2</v>
      </c>
      <c r="DU36">
        <v>0.10587107737304864</v>
      </c>
      <c r="DV36">
        <v>1.2425309833300388E-2</v>
      </c>
      <c r="DW36">
        <v>0.10928704006295221</v>
      </c>
      <c r="DX36">
        <v>1.1789545360846764E-2</v>
      </c>
    </row>
    <row r="37" spans="3:128" x14ac:dyDescent="0.15">
      <c r="C37">
        <v>7.9319634562398753E-2</v>
      </c>
      <c r="D37">
        <v>1.4146027922793972E-2</v>
      </c>
      <c r="AC37">
        <v>0.12660639966206549</v>
      </c>
      <c r="AD37">
        <v>1.4544798672006198E-2</v>
      </c>
      <c r="AE37">
        <v>0.12799974782408424</v>
      </c>
      <c r="AF37">
        <v>1.3884851110061245E-2</v>
      </c>
      <c r="AG37">
        <v>0.13045122012288371</v>
      </c>
      <c r="AH37">
        <v>1.5070560521927522E-2</v>
      </c>
      <c r="AI37">
        <v>0.12025809936899452</v>
      </c>
      <c r="AJ37">
        <v>1.3093739654915405E-2</v>
      </c>
      <c r="AK37">
        <v>2.5648003021518505E-2</v>
      </c>
      <c r="AL37">
        <v>1.3943267124113746E-2</v>
      </c>
      <c r="AM37">
        <v>0.12395861602054928</v>
      </c>
      <c r="AN37">
        <v>1.3360268099624536E-2</v>
      </c>
      <c r="AO37">
        <v>0.13975251654027576</v>
      </c>
      <c r="AP37">
        <v>1.4402213073631872E-2</v>
      </c>
      <c r="AQ37">
        <v>0.1357473611043892</v>
      </c>
      <c r="AR37">
        <v>1.3182862604792305E-2</v>
      </c>
      <c r="AS37">
        <v>0.13789506422287362</v>
      </c>
      <c r="AT37">
        <v>1.4532685989818935E-2</v>
      </c>
      <c r="AU37">
        <v>0.13886792279953772</v>
      </c>
      <c r="AV37">
        <v>1.5476467149916476E-2</v>
      </c>
      <c r="AW37">
        <v>0.11441392811819887</v>
      </c>
      <c r="AX37">
        <v>1.3179377256658647E-2</v>
      </c>
      <c r="AY37">
        <v>0.10809451647932293</v>
      </c>
      <c r="AZ37">
        <v>1.2664659067978867E-2</v>
      </c>
      <c r="BA37">
        <v>0.13089098479395633</v>
      </c>
      <c r="BB37">
        <v>1.4296252743238346E-2</v>
      </c>
      <c r="BC37">
        <v>0.12070170875163475</v>
      </c>
      <c r="BD37">
        <v>1.3077952477318817E-2</v>
      </c>
      <c r="BE37">
        <v>0.12293032318444359</v>
      </c>
      <c r="BF37">
        <v>1.3050605138817173E-2</v>
      </c>
      <c r="BG37">
        <v>0.14281221216134338</v>
      </c>
      <c r="BH37">
        <v>1.4443350463649144E-2</v>
      </c>
      <c r="BI37">
        <v>0.11830166609799579</v>
      </c>
      <c r="BJ37">
        <v>1.3512739896136558E-2</v>
      </c>
      <c r="BK37">
        <v>0.13193046617094173</v>
      </c>
      <c r="BL37">
        <v>1.4619922000382164E-2</v>
      </c>
      <c r="BM37">
        <v>0.11676644103360137</v>
      </c>
      <c r="BN37">
        <v>1.3439532803631511E-2</v>
      </c>
      <c r="BO37">
        <v>0.10564977679507728</v>
      </c>
      <c r="BP37">
        <v>1.2797518466551029E-2</v>
      </c>
      <c r="BQ37">
        <v>0.12707537878130168</v>
      </c>
      <c r="BR37">
        <v>1.4442258258817283E-2</v>
      </c>
      <c r="BS37">
        <v>0.10293104073008706</v>
      </c>
      <c r="BT37">
        <v>1.2992524224189424E-2</v>
      </c>
      <c r="BU37">
        <v>0.1338671036643781</v>
      </c>
      <c r="BV37">
        <v>1.4361224841094183E-2</v>
      </c>
      <c r="BW37">
        <v>0.12283253104310977</v>
      </c>
      <c r="BX37">
        <v>1.484791915472887E-2</v>
      </c>
      <c r="BY37">
        <v>0.12866113741681942</v>
      </c>
      <c r="BZ37">
        <v>1.288806375174959E-2</v>
      </c>
      <c r="CA37">
        <v>0.1222065008372757</v>
      </c>
      <c r="CB37">
        <v>1.4700743481159581E-2</v>
      </c>
      <c r="CC37">
        <v>0.12355899145899535</v>
      </c>
      <c r="CD37">
        <v>1.2742994506284026E-2</v>
      </c>
      <c r="CE37">
        <v>0.13037625745571801</v>
      </c>
      <c r="CF37">
        <v>1.3132755927860548E-2</v>
      </c>
      <c r="CG37">
        <v>0.14765787389390211</v>
      </c>
      <c r="CH37">
        <v>1.2724377076671217E-2</v>
      </c>
      <c r="CI37">
        <v>0.13604109799776878</v>
      </c>
      <c r="CJ37">
        <v>1.5110166541071246E-2</v>
      </c>
      <c r="CK37">
        <v>-2.1697927322164422E-2</v>
      </c>
      <c r="CL37">
        <v>1.4267627911945115E-2</v>
      </c>
      <c r="CM37">
        <v>0.11600539354508355</v>
      </c>
      <c r="CN37">
        <v>1.3008537920608366E-2</v>
      </c>
      <c r="CO37">
        <v>0.13174955415418443</v>
      </c>
      <c r="CP37">
        <v>1.4476573751007358E-2</v>
      </c>
      <c r="CQ37">
        <v>0.10069601813689696</v>
      </c>
      <c r="CR37">
        <v>1.2515698925364065E-2</v>
      </c>
      <c r="CS37">
        <v>0.13661480374785459</v>
      </c>
      <c r="CT37">
        <v>1.4822463354090742E-2</v>
      </c>
      <c r="CU37">
        <v>0.1110531503531472</v>
      </c>
      <c r="CV37">
        <v>1.2588257226287621E-2</v>
      </c>
      <c r="CW37">
        <v>9.4003976681297438E-2</v>
      </c>
      <c r="CX37">
        <v>1.2157122167624865E-2</v>
      </c>
      <c r="CY37">
        <v>0.11967141567425298</v>
      </c>
      <c r="CZ37">
        <v>1.3004675511982651E-2</v>
      </c>
      <c r="DA37">
        <v>0.12786364392695865</v>
      </c>
      <c r="DB37">
        <v>1.5060699534468258E-2</v>
      </c>
      <c r="DC37">
        <v>0.13525980425830594</v>
      </c>
      <c r="DD37">
        <v>1.473215285814604E-2</v>
      </c>
      <c r="DE37">
        <v>0.10108688848803009</v>
      </c>
      <c r="DF37">
        <v>1.232523663099851E-2</v>
      </c>
      <c r="DG37">
        <v>0.1463067284963856</v>
      </c>
      <c r="DH37">
        <v>1.3998127579809278E-2</v>
      </c>
      <c r="DI37">
        <v>0.12958717477772017</v>
      </c>
      <c r="DJ37">
        <v>1.3054202331320656E-2</v>
      </c>
      <c r="DK37">
        <v>0.10103477219163669</v>
      </c>
      <c r="DL37">
        <v>1.282152687775774E-2</v>
      </c>
      <c r="DM37">
        <v>0.13634430120176147</v>
      </c>
      <c r="DN37">
        <v>1.2118261913371967E-2</v>
      </c>
      <c r="DO37">
        <v>0.12383537696161113</v>
      </c>
      <c r="DP37">
        <v>1.4405362355160694E-2</v>
      </c>
      <c r="DQ37">
        <v>0.13085597147758801</v>
      </c>
      <c r="DR37">
        <v>1.4659361850714522E-2</v>
      </c>
      <c r="DS37">
        <v>0.10801809963852511</v>
      </c>
      <c r="DT37">
        <v>1.2802323298684859E-2</v>
      </c>
      <c r="DU37">
        <v>0.11210558385859004</v>
      </c>
      <c r="DV37">
        <v>1.2533757847260093E-2</v>
      </c>
      <c r="DW37">
        <v>0.11801646164280907</v>
      </c>
      <c r="DX37">
        <v>1.1918773920007052E-2</v>
      </c>
    </row>
    <row r="38" spans="3:128" x14ac:dyDescent="0.15">
      <c r="C38">
        <v>0.10425355405899517</v>
      </c>
      <c r="D38">
        <v>1.4660349927622688E-2</v>
      </c>
      <c r="AC38">
        <v>0.1277462556843082</v>
      </c>
      <c r="AD38">
        <v>1.4725055373380447E-2</v>
      </c>
      <c r="AE38">
        <v>0.13334446623550603</v>
      </c>
      <c r="AF38">
        <v>1.399259093056579E-2</v>
      </c>
      <c r="AG38">
        <v>0.13154540196799394</v>
      </c>
      <c r="AH38">
        <v>1.532868952268469E-2</v>
      </c>
      <c r="AI38">
        <v>0.12839314994782433</v>
      </c>
      <c r="AJ38">
        <v>1.3234540684800761E-2</v>
      </c>
      <c r="AK38">
        <v>2.7423335693582442E-2</v>
      </c>
      <c r="AL38">
        <v>1.3723783617498738E-2</v>
      </c>
      <c r="AM38">
        <v>0.13056476666652297</v>
      </c>
      <c r="AN38">
        <v>1.3468776797908356E-2</v>
      </c>
      <c r="AO38">
        <v>0.14101124761950487</v>
      </c>
      <c r="AP38">
        <v>1.461270924879648E-2</v>
      </c>
      <c r="AQ38">
        <v>0.14267298683849999</v>
      </c>
      <c r="AR38">
        <v>1.3458389217354262E-2</v>
      </c>
      <c r="AS38">
        <v>0.13921498026881288</v>
      </c>
      <c r="AT38">
        <v>1.4775658883688536E-2</v>
      </c>
      <c r="AU38">
        <v>0.14011061069952946</v>
      </c>
      <c r="AV38">
        <v>1.5845765350152887E-2</v>
      </c>
      <c r="AW38">
        <v>0.11999471777492363</v>
      </c>
      <c r="AX38">
        <v>1.3342115708799372E-2</v>
      </c>
      <c r="AY38">
        <v>0.11549648377485394</v>
      </c>
      <c r="AZ38">
        <v>1.2771026633180889E-2</v>
      </c>
      <c r="BA38">
        <v>0.13220715408042569</v>
      </c>
      <c r="BB38">
        <v>1.459274330048879E-2</v>
      </c>
      <c r="BC38">
        <v>0.129376964216976</v>
      </c>
      <c r="BD38">
        <v>1.3195715294264113E-2</v>
      </c>
      <c r="BE38">
        <v>0.12999033908759891</v>
      </c>
      <c r="BF38">
        <v>1.3183639460267184E-2</v>
      </c>
      <c r="BG38">
        <v>0.1443853642705448</v>
      </c>
      <c r="BH38">
        <v>1.4667598605000739E-2</v>
      </c>
      <c r="BI38">
        <v>0.12415616710960316</v>
      </c>
      <c r="BJ38">
        <v>1.3647162839777141E-2</v>
      </c>
      <c r="BK38">
        <v>0.1334521898774905</v>
      </c>
      <c r="BL38">
        <v>1.4864400824217167E-2</v>
      </c>
      <c r="BM38">
        <v>0.12307001937956549</v>
      </c>
      <c r="BN38">
        <v>1.3551211174348501E-2</v>
      </c>
      <c r="BO38">
        <v>0.11351603548111025</v>
      </c>
      <c r="BP38">
        <v>1.2928424127035714E-2</v>
      </c>
      <c r="BQ38">
        <v>0.12833451243806349</v>
      </c>
      <c r="BR38">
        <v>1.4621646500038063E-2</v>
      </c>
      <c r="BS38">
        <v>0.11001732011200828</v>
      </c>
      <c r="BT38">
        <v>1.3119850479979153E-2</v>
      </c>
      <c r="BU38">
        <v>0.13546669567730688</v>
      </c>
      <c r="BV38">
        <v>1.466211821505228E-2</v>
      </c>
      <c r="BW38">
        <v>0.12403988813649446</v>
      </c>
      <c r="BX38">
        <v>1.5125072199671007E-2</v>
      </c>
      <c r="BY38">
        <v>0.13618628931355173</v>
      </c>
      <c r="BZ38">
        <v>1.3027478107195945E-2</v>
      </c>
      <c r="CA38">
        <v>0.12345548935135171</v>
      </c>
      <c r="CB38">
        <v>1.4992609269894056E-2</v>
      </c>
      <c r="CC38">
        <v>0.13578542643350758</v>
      </c>
      <c r="CD38">
        <v>1.2878942497289211E-2</v>
      </c>
      <c r="CE38">
        <v>0.13785383608287</v>
      </c>
      <c r="CF38">
        <v>1.3309774388361624E-2</v>
      </c>
      <c r="CG38">
        <v>0.15809292180511067</v>
      </c>
      <c r="CH38">
        <v>1.2862663093358456E-2</v>
      </c>
      <c r="CI38">
        <v>0.13738303844972921</v>
      </c>
      <c r="CJ38">
        <v>1.5437084597513317E-2</v>
      </c>
      <c r="CK38">
        <v>-1.849060303747253E-2</v>
      </c>
      <c r="CL38">
        <v>1.4057256777055329E-2</v>
      </c>
      <c r="CM38">
        <v>0.12372402949499486</v>
      </c>
      <c r="CN38">
        <v>1.3149002031056328E-2</v>
      </c>
      <c r="CO38">
        <v>0.13332298223055328</v>
      </c>
      <c r="CP38">
        <v>1.4732101678048771E-2</v>
      </c>
      <c r="CQ38">
        <v>0.10625538408906372</v>
      </c>
      <c r="CR38">
        <v>1.2717431553771964E-2</v>
      </c>
      <c r="CS38">
        <v>0.13804202454072836</v>
      </c>
      <c r="CT38">
        <v>1.5141910156380002E-2</v>
      </c>
      <c r="CU38">
        <v>0.11695292054718527</v>
      </c>
      <c r="CV38">
        <v>1.2785145105999325E-2</v>
      </c>
      <c r="CW38">
        <v>0.10013557749707377</v>
      </c>
      <c r="CX38">
        <v>1.2367825976467385E-2</v>
      </c>
      <c r="CY38">
        <v>0.12611519474911129</v>
      </c>
      <c r="CZ38">
        <v>1.3180568536491199E-2</v>
      </c>
      <c r="DA38">
        <v>0.12912630007842923</v>
      </c>
      <c r="DB38">
        <v>1.5409222517622074E-2</v>
      </c>
      <c r="DC38">
        <v>0.13673219959293945</v>
      </c>
      <c r="DD38">
        <v>1.5057803533791396E-2</v>
      </c>
      <c r="DE38">
        <v>0.1097681928695082</v>
      </c>
      <c r="DF38">
        <v>1.2492671563317332E-2</v>
      </c>
      <c r="DG38">
        <v>0.14839010702456679</v>
      </c>
      <c r="DH38">
        <v>1.4194828056756518E-2</v>
      </c>
      <c r="DI38">
        <v>0.1348232713098573</v>
      </c>
      <c r="DJ38">
        <v>1.3253786582763643E-2</v>
      </c>
      <c r="DK38">
        <v>0.10901763816513299</v>
      </c>
      <c r="DL38">
        <v>1.2933604876671355E-2</v>
      </c>
      <c r="DM38">
        <v>0.14876939374373307</v>
      </c>
      <c r="DN38">
        <v>1.2270666099985035E-2</v>
      </c>
      <c r="DO38">
        <v>0.12499104917919857</v>
      </c>
      <c r="DP38">
        <v>1.4674103564822096E-2</v>
      </c>
      <c r="DQ38">
        <v>0.13230202269429667</v>
      </c>
      <c r="DR38">
        <v>1.4977046105617585E-2</v>
      </c>
      <c r="DS38">
        <v>0.1137007694142823</v>
      </c>
      <c r="DT38">
        <v>1.2954876934236194E-2</v>
      </c>
      <c r="DU38">
        <v>0.11806280121493362</v>
      </c>
      <c r="DV38">
        <v>1.2669007457703005E-2</v>
      </c>
      <c r="DW38">
        <v>0.12635773712694046</v>
      </c>
      <c r="DX38">
        <v>1.2081894793889127E-2</v>
      </c>
    </row>
    <row r="39" spans="3:128" x14ac:dyDescent="0.15">
      <c r="C39">
        <v>9.8159080957146844E-2</v>
      </c>
      <c r="D39">
        <v>1.4737877898439606E-2</v>
      </c>
      <c r="AC39">
        <v>0.12812849388752667</v>
      </c>
      <c r="AD39">
        <v>1.4902235470719519E-2</v>
      </c>
      <c r="AE39">
        <v>0.13833643317210201</v>
      </c>
      <c r="AF39">
        <v>1.4119833285603749E-2</v>
      </c>
      <c r="AG39">
        <v>0.13190961120885308</v>
      </c>
      <c r="AH39">
        <v>1.5575704639909628E-2</v>
      </c>
      <c r="AI39">
        <v>0.13599138266782929</v>
      </c>
      <c r="AJ39">
        <v>1.340355761380708E-2</v>
      </c>
      <c r="AK39">
        <v>2.988686640687771E-2</v>
      </c>
      <c r="AL39">
        <v>1.3515295099791802E-2</v>
      </c>
      <c r="AM39">
        <v>0.13673500541588562</v>
      </c>
      <c r="AN39">
        <v>1.3598833499844634E-2</v>
      </c>
      <c r="AO39">
        <v>0.14143293756521727</v>
      </c>
      <c r="AP39">
        <v>1.4817825746933804E-2</v>
      </c>
      <c r="AQ39">
        <v>0.14914069225470497</v>
      </c>
      <c r="AR39">
        <v>1.3768552821527311E-2</v>
      </c>
      <c r="AS39">
        <v>0.13965665571137495</v>
      </c>
      <c r="AT39">
        <v>1.5011593617395956E-2</v>
      </c>
      <c r="AU39">
        <v>0.14051905874720844</v>
      </c>
      <c r="AV39">
        <v>1.618705320217053E-2</v>
      </c>
      <c r="AW39">
        <v>0.1252069233134413</v>
      </c>
      <c r="AX39">
        <v>1.3531082926942394E-2</v>
      </c>
      <c r="AY39">
        <v>0.1224100792099105</v>
      </c>
      <c r="AZ39">
        <v>1.2900507224804195E-2</v>
      </c>
      <c r="BA39">
        <v>0.13264583155649667</v>
      </c>
      <c r="BB39">
        <v>1.4877418157434064E-2</v>
      </c>
      <c r="BC39">
        <v>0.13747985377247782</v>
      </c>
      <c r="BD39">
        <v>1.3339028477603826E-2</v>
      </c>
      <c r="BE39">
        <v>0.13658443361019346</v>
      </c>
      <c r="BF39">
        <v>1.3341893710926488E-2</v>
      </c>
      <c r="BG39">
        <v>0.14491326299223714</v>
      </c>
      <c r="BH39">
        <v>1.4888416561330525E-2</v>
      </c>
      <c r="BI39">
        <v>0.12962420195263494</v>
      </c>
      <c r="BJ39">
        <v>1.3805527566780365E-2</v>
      </c>
      <c r="BK39">
        <v>0.13396247526526531</v>
      </c>
      <c r="BL39">
        <v>1.5105018079437588E-2</v>
      </c>
      <c r="BM39">
        <v>0.12895762602544897</v>
      </c>
      <c r="BN39">
        <v>1.3685015540687137E-2</v>
      </c>
      <c r="BO39">
        <v>0.12086323833356556</v>
      </c>
      <c r="BP39">
        <v>1.3087075832036695E-2</v>
      </c>
      <c r="BQ39">
        <v>0.12875711537534981</v>
      </c>
      <c r="BR39">
        <v>1.479891036424285E-2</v>
      </c>
      <c r="BS39">
        <v>0.11663597951089828</v>
      </c>
      <c r="BT39">
        <v>1.3273654037050378E-2</v>
      </c>
      <c r="BU39">
        <v>0.13600203387572168</v>
      </c>
      <c r="BV39">
        <v>1.4955573413635006E-2</v>
      </c>
      <c r="BW39">
        <v>0.12444245541851627</v>
      </c>
      <c r="BX39">
        <v>1.5392801353733788E-2</v>
      </c>
      <c r="BY39">
        <v>0.14321483000833374</v>
      </c>
      <c r="BZ39">
        <v>1.3192979611590834E-2</v>
      </c>
      <c r="CA39">
        <v>0.12387176053553678</v>
      </c>
      <c r="CB39">
        <v>1.5274321902396944E-2</v>
      </c>
      <c r="CC39">
        <v>0.14720527298758682</v>
      </c>
      <c r="CD39">
        <v>1.3046653322714862E-2</v>
      </c>
      <c r="CE39">
        <v>0.14483777577222412</v>
      </c>
      <c r="CF39">
        <v>1.3516871105856336E-2</v>
      </c>
      <c r="CG39">
        <v>0.16783949647491633</v>
      </c>
      <c r="CH39">
        <v>1.3029099211833785E-2</v>
      </c>
      <c r="CI39">
        <v>0.13782923352945145</v>
      </c>
      <c r="CJ39">
        <v>1.5749034073133977E-2</v>
      </c>
      <c r="CK39">
        <v>-1.4038921596096862E-2</v>
      </c>
      <c r="CL39">
        <v>1.3855261925842325E-2</v>
      </c>
      <c r="CM39">
        <v>0.13093330284383831</v>
      </c>
      <c r="CN39">
        <v>1.3317371160132086E-2</v>
      </c>
      <c r="CO39">
        <v>0.13385056018111496</v>
      </c>
      <c r="CP39">
        <v>1.4983527021207399E-2</v>
      </c>
      <c r="CQ39">
        <v>0.11144731930349898</v>
      </c>
      <c r="CR39">
        <v>1.2950085040575265E-2</v>
      </c>
      <c r="CS39">
        <v>0.13851782468764015</v>
      </c>
      <c r="CT39">
        <v>1.5448924269793794E-2</v>
      </c>
      <c r="CU39">
        <v>0.12246287992145913</v>
      </c>
      <c r="CV39">
        <v>1.3011920519757088E-2</v>
      </c>
      <c r="CW39">
        <v>0.10586201966141082</v>
      </c>
      <c r="CX39">
        <v>1.2613140463520417E-2</v>
      </c>
      <c r="CY39">
        <v>0.13213346185518418</v>
      </c>
      <c r="CZ39">
        <v>1.3385263822551736E-2</v>
      </c>
      <c r="DA39">
        <v>0.12954425121778668</v>
      </c>
      <c r="DB39">
        <v>1.5739432969629413E-2</v>
      </c>
      <c r="DC39">
        <v>0.13722329671428665</v>
      </c>
      <c r="DD39">
        <v>1.5371526966738557E-2</v>
      </c>
      <c r="DE39">
        <v>0.11787658399012842</v>
      </c>
      <c r="DF39">
        <v>1.2694721439124049E-2</v>
      </c>
      <c r="DG39">
        <v>0.14909045227295312</v>
      </c>
      <c r="DH39">
        <v>1.4391677673269571E-2</v>
      </c>
      <c r="DI39">
        <v>0.13971322623320587</v>
      </c>
      <c r="DJ39">
        <v>1.3478709985881403E-2</v>
      </c>
      <c r="DK39">
        <v>0.11647381796348573</v>
      </c>
      <c r="DL39">
        <v>1.3071076809728308E-2</v>
      </c>
      <c r="DM39">
        <v>0.16037475286910155</v>
      </c>
      <c r="DN39">
        <v>1.2456125031147904E-2</v>
      </c>
      <c r="DO39">
        <v>0.12537604196448165</v>
      </c>
      <c r="DP39">
        <v>1.4932362696690838E-2</v>
      </c>
      <c r="DQ39">
        <v>0.13278455566672848</v>
      </c>
      <c r="DR39">
        <v>1.5284036427677171E-2</v>
      </c>
      <c r="DS39">
        <v>0.11900820500093164</v>
      </c>
      <c r="DT39">
        <v>1.313347432268923E-2</v>
      </c>
      <c r="DU39">
        <v>0.12362677898247247</v>
      </c>
      <c r="DV39">
        <v>1.2828426184806006E-2</v>
      </c>
      <c r="DW39">
        <v>0.13414851307610795</v>
      </c>
      <c r="DX39">
        <v>1.2275733020230115E-2</v>
      </c>
    </row>
    <row r="40" spans="3:128" x14ac:dyDescent="0.15">
      <c r="C40">
        <v>0.10075741980781787</v>
      </c>
      <c r="D40">
        <v>1.4620546109185882E-2</v>
      </c>
      <c r="AE40">
        <v>0.1428784856757295</v>
      </c>
      <c r="AF40">
        <v>1.4264101547470339E-2</v>
      </c>
      <c r="AI40">
        <v>0.14290490657197605</v>
      </c>
      <c r="AJ40">
        <v>1.3597500719665164E-2</v>
      </c>
      <c r="AK40">
        <v>3.3017577185974929E-2</v>
      </c>
      <c r="AL40">
        <v>1.3319580321515036E-2</v>
      </c>
      <c r="AM40">
        <v>0.14234923558992343</v>
      </c>
      <c r="AN40">
        <v>1.3747906799667486E-2</v>
      </c>
      <c r="AQ40">
        <v>0.15502459082398359</v>
      </c>
      <c r="AR40">
        <v>1.4107316435562097E-2</v>
      </c>
      <c r="AW40">
        <v>0.12994909508174055</v>
      </c>
      <c r="AX40">
        <v>1.3742600879133584E-2</v>
      </c>
      <c r="AY40">
        <v>0.12870073751344741</v>
      </c>
      <c r="AZ40">
        <v>1.3050580650414825E-2</v>
      </c>
      <c r="BC40">
        <v>0.14485266388984258</v>
      </c>
      <c r="BD40">
        <v>1.3505102599240574E-2</v>
      </c>
      <c r="BE40">
        <v>0.14258426020301626</v>
      </c>
      <c r="BF40">
        <v>1.3522287651817545E-2</v>
      </c>
      <c r="BI40">
        <v>0.13459934154866893</v>
      </c>
      <c r="BJ40">
        <v>1.3984751687872322E-2</v>
      </c>
      <c r="BM40">
        <v>0.13431466540494297</v>
      </c>
      <c r="BN40">
        <v>1.3838341552856842E-2</v>
      </c>
      <c r="BO40">
        <v>0.12754838040623948</v>
      </c>
      <c r="BP40">
        <v>1.3270385606579761E-2</v>
      </c>
      <c r="BS40">
        <v>0.12265819425017117</v>
      </c>
      <c r="BT40">
        <v>1.3450941284113664E-2</v>
      </c>
      <c r="BY40">
        <v>0.14960995695138804</v>
      </c>
      <c r="BZ40">
        <v>1.3381346966406384E-2</v>
      </c>
      <c r="CC40">
        <v>0.1575962567979407</v>
      </c>
      <c r="CD40">
        <v>1.3242862682112303E-2</v>
      </c>
      <c r="CE40">
        <v>0.15119214208184073</v>
      </c>
      <c r="CF40">
        <v>1.3750015178307672E-2</v>
      </c>
      <c r="CG40">
        <v>0.17670789191393566</v>
      </c>
      <c r="CH40">
        <v>1.3220445942369359E-2</v>
      </c>
      <c r="CK40">
        <v>-8.3808631744765726E-3</v>
      </c>
      <c r="CL40">
        <v>1.366336670715527E-2</v>
      </c>
      <c r="CM40">
        <v>0.13749289328630551</v>
      </c>
      <c r="CN40">
        <v>1.3510368194255228E-2</v>
      </c>
      <c r="CQ40">
        <v>0.11617076866699248</v>
      </c>
      <c r="CR40">
        <v>1.3209131050292765E-2</v>
      </c>
      <c r="CU40">
        <v>0.1274757833842344</v>
      </c>
      <c r="CV40">
        <v>1.3264169542085324E-2</v>
      </c>
      <c r="CW40">
        <v>0.11107184449131111</v>
      </c>
      <c r="CX40">
        <v>1.2888290861334566E-2</v>
      </c>
      <c r="CY40">
        <v>0.13760907826892932</v>
      </c>
      <c r="CZ40">
        <v>1.361477720925853E-2</v>
      </c>
      <c r="DE40">
        <v>0.12525424123988602</v>
      </c>
      <c r="DF40">
        <v>1.2927453587414406E-2</v>
      </c>
      <c r="DI40">
        <v>0.1441618621374241</v>
      </c>
      <c r="DJ40">
        <v>1.3724594662478825E-2</v>
      </c>
      <c r="DK40">
        <v>0.12325818552819874</v>
      </c>
      <c r="DL40">
        <v>1.3231266942123648E-2</v>
      </c>
      <c r="DM40">
        <v>0.17093449346339193</v>
      </c>
      <c r="DN40">
        <v>1.2671028959721893E-2</v>
      </c>
      <c r="DS40">
        <v>0.12383710320189749</v>
      </c>
      <c r="DT40">
        <v>1.3334639269029244E-2</v>
      </c>
      <c r="DU40">
        <v>0.12868922066289232</v>
      </c>
      <c r="DV40">
        <v>1.3008911124382148E-2</v>
      </c>
      <c r="DW40">
        <v>0.14123715089833727</v>
      </c>
      <c r="DX40">
        <v>1.2496515758442003E-2</v>
      </c>
    </row>
    <row r="41" spans="3:128" x14ac:dyDescent="0.15">
      <c r="C41">
        <v>8.033347710527361E-2</v>
      </c>
      <c r="D41">
        <v>1.4271092647925306E-2</v>
      </c>
      <c r="AE41">
        <v>0.14688221786091363</v>
      </c>
      <c r="AF41">
        <v>1.4422587698551047E-2</v>
      </c>
      <c r="AI41">
        <v>0.14899915778148745</v>
      </c>
      <c r="AJ41">
        <v>1.3812595120426499E-2</v>
      </c>
      <c r="AK41">
        <v>3.6788757910364372E-2</v>
      </c>
      <c r="AL41">
        <v>1.3138309052149608E-2</v>
      </c>
      <c r="AM41">
        <v>0.14729818258439098</v>
      </c>
      <c r="AN41">
        <v>1.3913095155164231E-2</v>
      </c>
      <c r="AQ41">
        <v>0.16021015915352033</v>
      </c>
      <c r="AR41">
        <v>1.446808641104933E-2</v>
      </c>
      <c r="AW41">
        <v>0.1341289321004919</v>
      </c>
      <c r="AX41">
        <v>1.3972552609031649E-2</v>
      </c>
      <c r="AY41">
        <v>0.13424601817710421</v>
      </c>
      <c r="AZ41">
        <v>1.3218325901489263E-2</v>
      </c>
      <c r="BC41">
        <v>0.15135189120658307</v>
      </c>
      <c r="BD41">
        <v>1.3690705215303214E-2</v>
      </c>
      <c r="BE41">
        <v>0.14787303906613966</v>
      </c>
      <c r="BF41">
        <v>1.3721310120075977E-2</v>
      </c>
      <c r="BI41">
        <v>0.13898475046460582</v>
      </c>
      <c r="BJ41">
        <v>1.4181346809400371E-2</v>
      </c>
      <c r="BM41">
        <v>0.13903686884006766</v>
      </c>
      <c r="BN41">
        <v>1.4008204894436493E-2</v>
      </c>
      <c r="BO41">
        <v>0.1334413430129239</v>
      </c>
      <c r="BP41">
        <v>1.3474785534415216E-2</v>
      </c>
      <c r="BS41">
        <v>0.12796674877009478</v>
      </c>
      <c r="BT41">
        <v>1.364826152656618E-2</v>
      </c>
      <c r="BY41">
        <v>0.15524719627111724</v>
      </c>
      <c r="BZ41">
        <v>1.3588913815345799E-2</v>
      </c>
      <c r="CC41">
        <v>0.16675612918426985</v>
      </c>
      <c r="CD41">
        <v>1.3463751583485707E-2</v>
      </c>
      <c r="CE41">
        <v>0.15679325449948775</v>
      </c>
      <c r="CF41">
        <v>1.4004668721542825E-2</v>
      </c>
      <c r="CG41">
        <v>0.18452549489259856</v>
      </c>
      <c r="CH41">
        <v>1.3432978938508986E-2</v>
      </c>
      <c r="CK41">
        <v>-1.5647003320896976E-3</v>
      </c>
      <c r="CL41">
        <v>1.3483208303339657E-2</v>
      </c>
      <c r="CM41">
        <v>0.14327512585585744</v>
      </c>
      <c r="CN41">
        <v>1.3724236665687421E-2</v>
      </c>
      <c r="CQ41">
        <v>0.1203337956105279</v>
      </c>
      <c r="CR41">
        <v>1.348952754700578E-2</v>
      </c>
      <c r="CU41">
        <v>0.13189406047170138</v>
      </c>
      <c r="CV41">
        <v>1.3536982432693424E-2</v>
      </c>
      <c r="CW41">
        <v>0.11566364867254864</v>
      </c>
      <c r="CX41">
        <v>1.3187921680395322E-2</v>
      </c>
      <c r="CY41">
        <v>0.14243546734527457</v>
      </c>
      <c r="CZ41">
        <v>1.3864641479606947E-2</v>
      </c>
      <c r="DE41">
        <v>0.13175756691237531</v>
      </c>
      <c r="DF41">
        <v>1.3186338141650831E-2</v>
      </c>
      <c r="DI41">
        <v>0.1480825913848848</v>
      </c>
      <c r="DJ41">
        <v>1.3986654747015617E-2</v>
      </c>
      <c r="DK41">
        <v>0.12923869086172871</v>
      </c>
      <c r="DL41">
        <v>1.3411057355143878E-2</v>
      </c>
      <c r="DM41">
        <v>0.18024308218746329</v>
      </c>
      <c r="DN41">
        <v>1.2911195025186907E-2</v>
      </c>
      <c r="DS41">
        <v>0.12809347500648841</v>
      </c>
      <c r="DT41">
        <v>1.3554456326397466E-2</v>
      </c>
      <c r="DU41">
        <v>0.13315159158732592</v>
      </c>
      <c r="DV41">
        <v>1.3206949342381159E-2</v>
      </c>
      <c r="DW41">
        <v>0.14748567832162487</v>
      </c>
      <c r="DX41">
        <v>1.2739945723662143E-2</v>
      </c>
    </row>
    <row r="42" spans="3:128" x14ac:dyDescent="0.15">
      <c r="C42">
        <v>9.7687561149658472E-2</v>
      </c>
      <c r="D42">
        <v>1.4200295572099446E-2</v>
      </c>
      <c r="AE42">
        <v>0.15026970163484762</v>
      </c>
      <c r="AF42">
        <v>1.4592206986190409E-2</v>
      </c>
      <c r="AI42">
        <v>0.15415551862867824</v>
      </c>
      <c r="AJ42">
        <v>1.4044654248246517E-2</v>
      </c>
      <c r="AK42">
        <v>4.1168234195786427E-2</v>
      </c>
      <c r="AL42">
        <v>1.2973027834251298E-2</v>
      </c>
      <c r="AM42">
        <v>0.15148552077538469</v>
      </c>
      <c r="AN42">
        <v>1.4091183362894088E-2</v>
      </c>
      <c r="AQ42">
        <v>0.16459646605427727</v>
      </c>
      <c r="AR42">
        <v>1.4843840770785918E-2</v>
      </c>
      <c r="AW42">
        <v>0.1376650785966195</v>
      </c>
      <c r="AX42">
        <v>1.4216462367780337E-2</v>
      </c>
      <c r="AY42">
        <v>0.13893798862042603</v>
      </c>
      <c r="AZ42">
        <v>1.3400478007522738E-2</v>
      </c>
      <c r="BC42">
        <v>0.15685103565574038</v>
      </c>
      <c r="BD42">
        <v>1.3892223781989933E-2</v>
      </c>
      <c r="BE42">
        <v>0.15234783013488973</v>
      </c>
      <c r="BF42">
        <v>1.3935087369741837E-2</v>
      </c>
      <c r="BI42">
        <v>0.14269507170422555</v>
      </c>
      <c r="BJ42">
        <v>1.4391486430947606E-2</v>
      </c>
      <c r="BM42">
        <v>0.14303232401238511</v>
      </c>
      <c r="BN42">
        <v>1.4191299368698925E-2</v>
      </c>
      <c r="BO42">
        <v>0.13842742633962532</v>
      </c>
      <c r="BP42">
        <v>1.3696297203449212E-2</v>
      </c>
      <c r="BS42">
        <v>0.13245831809533007</v>
      </c>
      <c r="BT42">
        <v>1.3861774150337035E-2</v>
      </c>
      <c r="BY42">
        <v>0.16001682551642746</v>
      </c>
      <c r="BZ42">
        <v>1.3811640105798266E-2</v>
      </c>
      <c r="CC42">
        <v>0.17450660364977461</v>
      </c>
      <c r="CD42">
        <v>1.3705020675627238E-2</v>
      </c>
      <c r="CE42">
        <v>0.16153209374312658</v>
      </c>
      <c r="CF42">
        <v>1.4275875194006834E-2</v>
      </c>
      <c r="CG42">
        <v>0.19114014466131687</v>
      </c>
      <c r="CH42">
        <v>1.3662561487235504E-2</v>
      </c>
      <c r="CK42">
        <v>6.3514138330037946E-3</v>
      </c>
      <c r="CL42">
        <v>1.3316323762374776E-2</v>
      </c>
      <c r="CM42">
        <v>0.14816745597271982</v>
      </c>
      <c r="CN42">
        <v>1.3954813867904016E-2</v>
      </c>
      <c r="CQ42">
        <v>0.12385537155002227</v>
      </c>
      <c r="CR42">
        <v>1.3785816931852079E-2</v>
      </c>
      <c r="CU42">
        <v>0.13563171444606822</v>
      </c>
      <c r="CV42">
        <v>1.3825049198985764E-2</v>
      </c>
      <c r="CW42">
        <v>0.11954805795983539</v>
      </c>
      <c r="CX42">
        <v>1.3506200947634668E-2</v>
      </c>
      <c r="CY42">
        <v>0.14651868891078501</v>
      </c>
      <c r="CZ42">
        <v>1.4129993309791044E-2</v>
      </c>
      <c r="DE42">
        <v>0.13725998117080454</v>
      </c>
      <c r="DF42">
        <v>1.3466336208461925E-2</v>
      </c>
      <c r="DI42">
        <v>0.15139910144054952</v>
      </c>
      <c r="DJ42">
        <v>1.4259789538035198E-2</v>
      </c>
      <c r="DK42">
        <v>0.13429893023048242</v>
      </c>
      <c r="DL42">
        <v>1.3606948632908121E-2</v>
      </c>
      <c r="DM42">
        <v>0.18811933795016431</v>
      </c>
      <c r="DN42">
        <v>1.317194866826352E-2</v>
      </c>
      <c r="DS42">
        <v>0.13169447497907916</v>
      </c>
      <c r="DT42">
        <v>1.3788647005810417E-2</v>
      </c>
      <c r="DU42">
        <v>0.13692703678160084</v>
      </c>
      <c r="DV42">
        <v>1.3418686250154821E-2</v>
      </c>
      <c r="DW42">
        <v>0.15277247486727097</v>
      </c>
      <c r="DX42">
        <v>1.3001284828515005E-2</v>
      </c>
    </row>
    <row r="43" spans="3:128" x14ac:dyDescent="0.15">
      <c r="C43">
        <v>0.11703946254688585</v>
      </c>
      <c r="D43">
        <v>1.4555642864004001E-2</v>
      </c>
      <c r="AE43">
        <v>0.15297500347907753</v>
      </c>
      <c r="AF43">
        <v>1.4769657963893606E-2</v>
      </c>
      <c r="AI43">
        <v>0.1582736264149314</v>
      </c>
      <c r="AJ43">
        <v>1.4289161336165552E-2</v>
      </c>
      <c r="AK43">
        <v>4.6118641894733713E-2</v>
      </c>
      <c r="AL43">
        <v>1.2825146788894695E-2</v>
      </c>
      <c r="AM43">
        <v>0.15482974838804348</v>
      </c>
      <c r="AN43">
        <v>1.4278705138465934E-2</v>
      </c>
      <c r="AQ43">
        <v>0.16809813705178131</v>
      </c>
      <c r="AR43">
        <v>1.5227265883573838E-2</v>
      </c>
      <c r="AW43">
        <v>0.14048870750088321</v>
      </c>
      <c r="AX43">
        <v>1.446958272936884E-2</v>
      </c>
      <c r="AY43">
        <v>0.14268532497577086</v>
      </c>
      <c r="AZ43">
        <v>1.3593491584966259E-2</v>
      </c>
      <c r="BC43">
        <v>0.16124306264579577</v>
      </c>
      <c r="BD43">
        <v>1.4105735969624144E-2</v>
      </c>
      <c r="BE43">
        <v>0.15592153669111264</v>
      </c>
      <c r="BF43">
        <v>1.4159458469818394E-2</v>
      </c>
      <c r="BI43">
        <v>0.14565808808502681</v>
      </c>
      <c r="BJ43">
        <v>1.4611080423810886E-2</v>
      </c>
      <c r="BM43">
        <v>0.14622326393172907</v>
      </c>
      <c r="BN43">
        <v>1.4384061249969498E-2</v>
      </c>
      <c r="BO43">
        <v>0.14240958194597517</v>
      </c>
      <c r="BP43">
        <v>1.3930609141009792E-2</v>
      </c>
      <c r="BS43">
        <v>0.13604547893804564</v>
      </c>
      <c r="BT43">
        <v>1.4087323375071539E-2</v>
      </c>
      <c r="BY43">
        <v>0.16382600927943161</v>
      </c>
      <c r="BZ43">
        <v>1.4045190723867527E-2</v>
      </c>
      <c r="CC43">
        <v>0.18069682602501799</v>
      </c>
      <c r="CD43">
        <v>1.3961973930097887E-2</v>
      </c>
      <c r="CE43">
        <v>0.16531642369722954</v>
      </c>
      <c r="CF43">
        <v>1.4558355870205972E-2</v>
      </c>
      <c r="CG43">
        <v>0.19642309458639512</v>
      </c>
      <c r="CH43">
        <v>1.3904725025384231E-2</v>
      </c>
      <c r="CK43">
        <v>1.5299941825890616E-2</v>
      </c>
      <c r="CL43">
        <v>1.3164136884322308E-2</v>
      </c>
      <c r="CM43">
        <v>0.15207465999611094</v>
      </c>
      <c r="CN43">
        <v>1.4197611877941548E-2</v>
      </c>
      <c r="CQ43">
        <v>0.12666695301554659</v>
      </c>
      <c r="CR43">
        <v>1.409223226897981E-2</v>
      </c>
      <c r="CU43">
        <v>0.13861599612424225</v>
      </c>
      <c r="CV43">
        <v>1.4122762949027558E-2</v>
      </c>
      <c r="CW43">
        <v>0.12264946674484445</v>
      </c>
      <c r="CX43">
        <v>1.3836933719153094E-2</v>
      </c>
      <c r="CY43">
        <v>0.1497792677022837</v>
      </c>
      <c r="CZ43">
        <v>1.4405667928269522E-2</v>
      </c>
      <c r="DE43">
        <v>0.14165438578053682</v>
      </c>
      <c r="DF43">
        <v>1.3761997943970294E-2</v>
      </c>
      <c r="DI43">
        <v>0.15404684020865905</v>
      </c>
      <c r="DJ43">
        <v>1.4538682777516592E-2</v>
      </c>
      <c r="DK43">
        <v>0.138340411831084</v>
      </c>
      <c r="DL43">
        <v>1.381512797451772E-2</v>
      </c>
      <c r="DM43">
        <v>0.19440995839218214</v>
      </c>
      <c r="DN43">
        <v>1.344821461589212E-2</v>
      </c>
      <c r="DS43">
        <v>0.13457001375128003</v>
      </c>
      <c r="DT43">
        <v>1.4032653052081278E-2</v>
      </c>
      <c r="DU43">
        <v>0.13994207149951576</v>
      </c>
      <c r="DV43">
        <v>1.3640000629640485E-2</v>
      </c>
      <c r="DW43">
        <v>0.1569946390541565</v>
      </c>
      <c r="DX43">
        <v>1.3275446404593451E-2</v>
      </c>
    </row>
    <row r="44" spans="3:128" x14ac:dyDescent="0.15">
      <c r="C44">
        <v>8.195794358049692E-2</v>
      </c>
      <c r="D44">
        <v>1.4238275731253277E-2</v>
      </c>
      <c r="AE44">
        <v>0.15494546777044063</v>
      </c>
      <c r="AF44">
        <v>1.4951486750227141E-2</v>
      </c>
      <c r="AI44">
        <v>0.1612733268564657</v>
      </c>
      <c r="AJ44">
        <v>1.4541357331839946E-2</v>
      </c>
      <c r="AK44">
        <v>5.15977458741834E-2</v>
      </c>
      <c r="AL44">
        <v>1.2695927585017395E-2</v>
      </c>
      <c r="AM44">
        <v>0.15726577383588944</v>
      </c>
      <c r="AN44">
        <v>1.4472010583821119E-2</v>
      </c>
      <c r="AQ44">
        <v>0.17064701610315774</v>
      </c>
      <c r="AR44">
        <v>1.5610898815732271E-2</v>
      </c>
      <c r="AW44">
        <v>0.14254486008849188</v>
      </c>
      <c r="AX44">
        <v>1.4726986993878985E-2</v>
      </c>
      <c r="AY44">
        <v>0.14541508960351388</v>
      </c>
      <c r="AZ44">
        <v>1.3793609844084578E-2</v>
      </c>
      <c r="BC44">
        <v>0.16444248636724446</v>
      </c>
      <c r="BD44">
        <v>1.4327086006340065E-2</v>
      </c>
      <c r="BE44">
        <v>0.15852460060172247</v>
      </c>
      <c r="BF44">
        <v>1.4390056292061002E-2</v>
      </c>
      <c r="BI44">
        <v>0.14781612786353843</v>
      </c>
      <c r="BJ44">
        <v>1.4835854640703593E-2</v>
      </c>
      <c r="BM44">
        <v>0.14854758058220985</v>
      </c>
      <c r="BN44">
        <v>1.4582738647492674E-2</v>
      </c>
      <c r="BO44">
        <v>0.14531030170273071</v>
      </c>
      <c r="BP44">
        <v>1.4173160731758217E-2</v>
      </c>
      <c r="BS44">
        <v>0.13865841129277306</v>
      </c>
      <c r="BT44">
        <v>1.4320519141668675E-2</v>
      </c>
      <c r="BY44">
        <v>0.16660060613106506</v>
      </c>
      <c r="BZ44">
        <v>1.4285019872432754E-2</v>
      </c>
      <c r="CC44">
        <v>0.18520631067273946</v>
      </c>
      <c r="CD44">
        <v>1.4229610044079376E-2</v>
      </c>
      <c r="CE44">
        <v>0.16807258668385153</v>
      </c>
      <c r="CF44">
        <v>1.4846612585095035E-2</v>
      </c>
      <c r="CG44">
        <v>0.2002715180568081</v>
      </c>
      <c r="CH44">
        <v>1.4154756115142046E-2</v>
      </c>
      <c r="CK44">
        <v>2.5204537960897524E-2</v>
      </c>
      <c r="CL44">
        <v>1.3027946073966212E-2</v>
      </c>
      <c r="CM44">
        <v>0.15492068864409422</v>
      </c>
      <c r="CN44">
        <v>1.4447904908713279E-2</v>
      </c>
      <c r="CQ44">
        <v>0.12871381577200092</v>
      </c>
      <c r="CR44">
        <v>1.440280953239406E-2</v>
      </c>
      <c r="CU44">
        <v>0.1407888198579279</v>
      </c>
      <c r="CV44">
        <v>1.4424329023318611E-2</v>
      </c>
      <c r="CW44">
        <v>0.12490750963337577</v>
      </c>
      <c r="CX44">
        <v>1.4173682657755943E-2</v>
      </c>
      <c r="CY44">
        <v>0.15215374026244749</v>
      </c>
      <c r="CZ44">
        <v>1.4686299642168931E-2</v>
      </c>
      <c r="DE44">
        <v>0.14485524865440491</v>
      </c>
      <c r="DF44">
        <v>1.4067568628804502E-2</v>
      </c>
      <c r="DI44">
        <v>0.15597427246585036</v>
      </c>
      <c r="DJ44">
        <v>1.481790612578965E-2</v>
      </c>
      <c r="DK44">
        <v>0.141284472821295</v>
      </c>
      <c r="DL44">
        <v>1.4031543405888738E-2</v>
      </c>
      <c r="DM44">
        <v>0.1989925037420876</v>
      </c>
      <c r="DN44">
        <v>1.3734615665649971E-2</v>
      </c>
      <c r="DS44">
        <v>0.13666412223176699</v>
      </c>
      <c r="DT44">
        <v>1.4281725165072147E-2</v>
      </c>
      <c r="DU44">
        <v>0.14213801151983763</v>
      </c>
      <c r="DV44">
        <v>1.3866584848182834E-2</v>
      </c>
      <c r="DW44">
        <v>0.16006999125902432</v>
      </c>
      <c r="DX44">
        <v>1.3557094208673287E-2</v>
      </c>
    </row>
    <row r="45" spans="3:128" x14ac:dyDescent="0.15">
      <c r="C45">
        <v>0.10665373371515052</v>
      </c>
      <c r="D45">
        <v>1.3968928432097584E-2</v>
      </c>
      <c r="AE45">
        <v>0.15614274166287548</v>
      </c>
      <c r="AF45">
        <v>1.5134154254692209E-2</v>
      </c>
      <c r="AI45">
        <v>0.16309623419629532</v>
      </c>
      <c r="AJ45">
        <v>1.4796333527082589E-2</v>
      </c>
      <c r="AK45">
        <v>5.755880035086048E-2</v>
      </c>
      <c r="AL45">
        <v>1.2586472675305471E-2</v>
      </c>
      <c r="AM45">
        <v>0.15874618265451812</v>
      </c>
      <c r="AN45">
        <v>1.4667337228347488E-2</v>
      </c>
      <c r="AQ45">
        <v>0.17219349217697852</v>
      </c>
      <c r="AR45">
        <v>1.5987272588612746E-2</v>
      </c>
      <c r="AW45">
        <v>0.14379351568816651</v>
      </c>
      <c r="AX45">
        <v>1.4983665080095092E-2</v>
      </c>
      <c r="AY45">
        <v>0.14707415074023727</v>
      </c>
      <c r="AZ45">
        <v>1.3996937710595101E-2</v>
      </c>
      <c r="BC45">
        <v>0.16638703367663901</v>
      </c>
      <c r="BD45">
        <v>1.455196556545495E-2</v>
      </c>
      <c r="BE45">
        <v>0.1601063561886405</v>
      </c>
      <c r="BF45">
        <v>1.4622392512160843E-2</v>
      </c>
      <c r="BI45">
        <v>0.1491271872502056</v>
      </c>
      <c r="BJ45">
        <v>1.5061434107170788E-2</v>
      </c>
      <c r="BM45">
        <v>0.14996003378409684</v>
      </c>
      <c r="BN45">
        <v>1.4783464531717846E-2</v>
      </c>
      <c r="BO45">
        <v>0.14707312639934655</v>
      </c>
      <c r="BP45">
        <v>1.4419230984878913E-2</v>
      </c>
      <c r="BS45">
        <v>0.14024625740339405</v>
      </c>
      <c r="BT45">
        <v>1.4556822559787883E-2</v>
      </c>
      <c r="BY45">
        <v>0.16828661169966797</v>
      </c>
      <c r="BZ45">
        <v>1.4526459549918738E-2</v>
      </c>
      <c r="CC45">
        <v>0.18794728560373389</v>
      </c>
      <c r="CD45">
        <v>1.4502719785044624E-2</v>
      </c>
      <c r="CE45">
        <v>0.16974693712554689</v>
      </c>
      <c r="CF45">
        <v>1.5135034749605855E-2</v>
      </c>
      <c r="CG45">
        <v>0.20261050988722101</v>
      </c>
      <c r="CH45">
        <v>1.4407788185752959E-2</v>
      </c>
      <c r="CK45">
        <v>3.5980699716062881E-2</v>
      </c>
      <c r="CL45">
        <v>1.2908913263280922E-2</v>
      </c>
      <c r="CM45">
        <v>0.15665014720634621</v>
      </c>
      <c r="CN45">
        <v>1.4700821291079339E-2</v>
      </c>
      <c r="CQ45">
        <v>0.12995611996410278</v>
      </c>
      <c r="CR45">
        <v>1.471150368893887E-2</v>
      </c>
      <c r="CU45">
        <v>0.14210789410469932</v>
      </c>
      <c r="CV45">
        <v>1.4723877781249169E-2</v>
      </c>
      <c r="CW45">
        <v>0.12627823638908983</v>
      </c>
      <c r="CX45">
        <v>1.4509893328399552E-2</v>
      </c>
      <c r="CY45">
        <v>0.15359589018381534</v>
      </c>
      <c r="CZ45">
        <v>1.4966426274392057E-2</v>
      </c>
      <c r="DE45">
        <v>0.14680026863749648</v>
      </c>
      <c r="DF45">
        <v>1.4377100677165756E-2</v>
      </c>
      <c r="DI45">
        <v>0.15714388293565884</v>
      </c>
      <c r="DJ45">
        <v>1.509202481799209E-2</v>
      </c>
      <c r="DK45">
        <v>0.14307381040276063</v>
      </c>
      <c r="DL45">
        <v>1.4251982646818441E-2</v>
      </c>
      <c r="DM45">
        <v>0.20177777996721286</v>
      </c>
      <c r="DN45">
        <v>1.4025577346879902E-2</v>
      </c>
      <c r="DS45">
        <v>0.13793604098098047</v>
      </c>
      <c r="DT45">
        <v>1.4531015439418985E-2</v>
      </c>
      <c r="DU45">
        <v>0.14347211536791563</v>
      </c>
      <c r="DV45">
        <v>1.4094028701703672E-2</v>
      </c>
      <c r="DW45">
        <v>0.16193867324936798</v>
      </c>
      <c r="DX45">
        <v>1.3840746286617729E-2</v>
      </c>
    </row>
    <row r="46" spans="3:128" x14ac:dyDescent="0.15">
      <c r="C46">
        <v>9.6737637029162785E-2</v>
      </c>
      <c r="D46">
        <v>1.4289826456012325E-2</v>
      </c>
      <c r="AE46">
        <v>0.15654352158194468</v>
      </c>
      <c r="AF46">
        <v>1.5314105062095604E-2</v>
      </c>
      <c r="AI46">
        <v>0.16370686761657688</v>
      </c>
      <c r="AJ46">
        <v>1.5049127100284212E-2</v>
      </c>
      <c r="AK46">
        <v>6.3950947709778563E-2</v>
      </c>
      <c r="AL46">
        <v>1.249771589045587E-2</v>
      </c>
      <c r="AM46">
        <v>0.15924216037021505</v>
      </c>
      <c r="AN46">
        <v>1.4860883261090101E-2</v>
      </c>
      <c r="AQ46">
        <v>0.17270746487555716</v>
      </c>
      <c r="AR46">
        <v>1.6349061514844974E-2</v>
      </c>
      <c r="AW46">
        <v>0.14421037063898418</v>
      </c>
      <c r="AX46">
        <v>1.5234621041035963E-2</v>
      </c>
      <c r="AY46">
        <v>0.14763021664806883</v>
      </c>
      <c r="AZ46">
        <v>1.4199517638858223E-2</v>
      </c>
      <c r="BC46">
        <v>0.16703885617249181</v>
      </c>
      <c r="BD46">
        <v>1.477599762214734E-2</v>
      </c>
      <c r="BE46">
        <v>0.16063601637858771</v>
      </c>
      <c r="BF46">
        <v>1.4851944969872211E-2</v>
      </c>
      <c r="BI46">
        <v>0.14956574796537478</v>
      </c>
      <c r="BJ46">
        <v>1.5283428175490537E-2</v>
      </c>
      <c r="BM46">
        <v>0.15043313174245704</v>
      </c>
      <c r="BN46">
        <v>1.4982332001630891E-2</v>
      </c>
      <c r="BO46">
        <v>0.14766374465828641</v>
      </c>
      <c r="BP46">
        <v>1.4664030422795652E-2</v>
      </c>
      <c r="BS46">
        <v>0.14077811165151358</v>
      </c>
      <c r="BT46">
        <v>1.4791634252186632E-2</v>
      </c>
      <c r="BY46">
        <v>0.16885120980465038</v>
      </c>
      <c r="BZ46">
        <v>1.4764810407636778E-2</v>
      </c>
      <c r="CC46">
        <v>0.18886640085878226</v>
      </c>
      <c r="CD46">
        <v>1.4775987382543468E-2</v>
      </c>
      <c r="CE46">
        <v>0.17030688569551344</v>
      </c>
      <c r="CF46">
        <v>1.5418008554381584E-2</v>
      </c>
      <c r="CG46">
        <v>0.2033945442622187</v>
      </c>
      <c r="CH46">
        <v>1.4658896255782247E-2</v>
      </c>
      <c r="CK46">
        <v>4.7536488678859269E-2</v>
      </c>
      <c r="CL46">
        <v>1.2808053998237418E-2</v>
      </c>
      <c r="CM46">
        <v>0.15722937373918269</v>
      </c>
      <c r="CN46">
        <v>1.4951438295345098E-2</v>
      </c>
      <c r="CQ46">
        <v>0.13036968555385295</v>
      </c>
      <c r="CR46">
        <v>1.5012306357991497E-2</v>
      </c>
      <c r="CU46">
        <v>0.14254754458476784</v>
      </c>
      <c r="CV46">
        <v>1.5015578846977779E-2</v>
      </c>
      <c r="CW46">
        <v>0.12673496737486525</v>
      </c>
      <c r="CX46">
        <v>1.4839021772813816E-2</v>
      </c>
      <c r="CY46">
        <v>0.15407764765892384</v>
      </c>
      <c r="CZ46">
        <v>1.5240595449931522E-2</v>
      </c>
      <c r="DE46">
        <v>0.14745158812826811</v>
      </c>
      <c r="DF46">
        <v>1.4684569399820192E-2</v>
      </c>
      <c r="DI46">
        <v>0.15753290648070192</v>
      </c>
      <c r="DJ46">
        <v>1.5355703445585579E-2</v>
      </c>
      <c r="DK46">
        <v>0.14367359715479908</v>
      </c>
      <c r="DL46">
        <v>1.4472155098228056E-2</v>
      </c>
      <c r="DM46">
        <v>0.20271157483404062</v>
      </c>
      <c r="DN46">
        <v>1.4315436421420783E-2</v>
      </c>
      <c r="DS46">
        <v>0.13836101354725316</v>
      </c>
      <c r="DT46">
        <v>1.477567172349512E-2</v>
      </c>
      <c r="DU46">
        <v>0.14391841622986756</v>
      </c>
      <c r="DV46">
        <v>1.4317905254307768E-2</v>
      </c>
      <c r="DW46">
        <v>0.1625643132558397</v>
      </c>
      <c r="DX46">
        <v>1.412088167337904E-2</v>
      </c>
    </row>
    <row r="47" spans="3:128" x14ac:dyDescent="0.15">
      <c r="C47">
        <v>9.6979063590229189E-2</v>
      </c>
      <c r="D47">
        <v>1.4585002307032486E-2</v>
      </c>
      <c r="AK47">
        <v>7.0719652403479036E-2</v>
      </c>
      <c r="AL47">
        <v>1.243041447206217E-2</v>
      </c>
      <c r="CK47">
        <v>5.9773314932312506E-2</v>
      </c>
      <c r="CL47">
        <v>1.2726228774523075E-2</v>
      </c>
    </row>
    <row r="48" spans="3:128" x14ac:dyDescent="0.15">
      <c r="C48">
        <v>9.4422263476275095E-2</v>
      </c>
      <c r="D48">
        <v>1.4292933698618974E-2</v>
      </c>
      <c r="AK48">
        <v>7.7807166230093275E-2</v>
      </c>
      <c r="AL48">
        <v>1.238514261209629E-2</v>
      </c>
      <c r="CK48">
        <v>7.2586778189411547E-2</v>
      </c>
      <c r="CL48">
        <v>1.2664135696095861E-2</v>
      </c>
    </row>
    <row r="49" spans="3:90" x14ac:dyDescent="0.15">
      <c r="C49">
        <v>9.7859227106037588E-2</v>
      </c>
      <c r="D49">
        <v>1.3910750541284312E-2</v>
      </c>
      <c r="AK49">
        <v>8.5153021020639624E-2</v>
      </c>
      <c r="AL49">
        <v>1.2362286554105057E-2</v>
      </c>
      <c r="CK49">
        <v>8.586755849954672E-2</v>
      </c>
      <c r="CL49">
        <v>1.2622304519207516E-2</v>
      </c>
    </row>
    <row r="50" spans="3:90" x14ac:dyDescent="0.15">
      <c r="C50">
        <v>9.8074577271745733E-2</v>
      </c>
      <c r="D50">
        <v>1.3660068315835631E-2</v>
      </c>
      <c r="AK50">
        <v>9.2694544532120587E-2</v>
      </c>
      <c r="AL50">
        <v>1.2362041297916428E-2</v>
      </c>
      <c r="CK50">
        <v>9.9502348927783202E-2</v>
      </c>
      <c r="CL50">
        <v>1.2601092132709994E-2</v>
      </c>
    </row>
    <row r="51" spans="3:90" x14ac:dyDescent="0.15">
      <c r="C51" t="s">
        <v>15</v>
      </c>
      <c r="D51" t="s">
        <v>15</v>
      </c>
      <c r="AK51">
        <v>0.10036739514500258</v>
      </c>
      <c r="AL51">
        <v>1.2384408935969732E-2</v>
      </c>
      <c r="CK51">
        <v>0.11337482224967911</v>
      </c>
      <c r="CL51">
        <v>1.2600679513205613E-2</v>
      </c>
    </row>
    <row r="52" spans="3:90" x14ac:dyDescent="0.15">
      <c r="AK52">
        <v>0.10810611080322734</v>
      </c>
      <c r="AL52">
        <v>1.2429198635463705E-2</v>
      </c>
      <c r="CK52">
        <v>0.12736662341414823</v>
      </c>
      <c r="CL52">
        <v>1.2621070181018504E-2</v>
      </c>
    </row>
    <row r="53" spans="3:90" x14ac:dyDescent="0.15">
      <c r="AK53">
        <v>0.1158446675133931</v>
      </c>
      <c r="AL53">
        <v>1.2496028266474666E-2</v>
      </c>
      <c r="CK53">
        <v>0.1413583793070253</v>
      </c>
      <c r="CL53">
        <v>1.2662090170160428E-2</v>
      </c>
    </row>
    <row r="54" spans="3:90" x14ac:dyDescent="0.15">
      <c r="AK54">
        <v>0.12351704263818714</v>
      </c>
      <c r="AL54">
        <v>1.2584327662154296E-2</v>
      </c>
      <c r="CK54">
        <v>0.15523071720038675</v>
      </c>
      <c r="CL54">
        <v>1.272338951254727E-2</v>
      </c>
    </row>
    <row r="55" spans="3:90" x14ac:dyDescent="0.15">
      <c r="AK55">
        <v>0.1310577781782479</v>
      </c>
      <c r="AL55">
        <v>1.2693343483192145E-2</v>
      </c>
      <c r="CK55">
        <v>0.16886528319857486</v>
      </c>
      <c r="CL55">
        <v>1.2804445223803326E-2</v>
      </c>
    </row>
    <row r="56" spans="3:90" x14ac:dyDescent="0.15">
      <c r="AK56">
        <v>0.13840253923673598</v>
      </c>
      <c r="AL56">
        <v>1.2822145645041014E-2</v>
      </c>
      <c r="CK56">
        <v>0.1821457519919055</v>
      </c>
      <c r="CL56">
        <v>1.2904565765179595E-2</v>
      </c>
    </row>
    <row r="57" spans="3:90" x14ac:dyDescent="0.15">
      <c r="AK57">
        <v>0.14548866290199033</v>
      </c>
      <c r="AL57">
        <v>1.2969635253070374E-2</v>
      </c>
      <c r="CK57">
        <v>0.1949588193031957</v>
      </c>
      <c r="CL57">
        <v>1.3022896943518566E-2</v>
      </c>
    </row>
    <row r="58" spans="3:90" x14ac:dyDescent="0.15">
      <c r="AK58">
        <v>0.15225569286539567</v>
      </c>
      <c r="AL58">
        <v>1.3134553977947886E-2</v>
      </c>
      <c r="CK58">
        <v>0.2071951685599055</v>
      </c>
      <c r="CL58">
        <v>1.3158429198929048E-2</v>
      </c>
    </row>
    <row r="59" spans="3:90" x14ac:dyDescent="0.15">
      <c r="AK59">
        <v>0.15864589521329189</v>
      </c>
      <c r="AL59">
        <v>1.3315494791261602E-2</v>
      </c>
      <c r="CK59">
        <v>0.21875040354459216</v>
      </c>
      <c r="CL59">
        <v>1.3310006217995208E-2</v>
      </c>
    </row>
    <row r="60" spans="3:90" x14ac:dyDescent="0.15">
      <c r="AK60">
        <v>0.16460475099236863</v>
      </c>
      <c r="AL60">
        <v>1.3510913969790263E-2</v>
      </c>
      <c r="CK60">
        <v>0.2295259390666273</v>
      </c>
      <c r="CL60">
        <v>1.3476334799034923E-2</v>
      </c>
    </row>
    <row r="61" spans="3:90" x14ac:dyDescent="0.15">
      <c r="AK61">
        <v>0.17008142134615206</v>
      </c>
      <c r="AL61">
        <v>1.3719144266005521E-2</v>
      </c>
      <c r="CK61">
        <v>0.23942984205628362</v>
      </c>
      <c r="CL61">
        <v>1.3655995885240566E-2</v>
      </c>
    </row>
    <row r="62" spans="3:90" x14ac:dyDescent="0.15">
      <c r="AK62">
        <v>0.17502918125420344</v>
      </c>
      <c r="AL62">
        <v>1.3938409132440006E-2</v>
      </c>
      <c r="CK62">
        <v>0.24837761590527144</v>
      </c>
      <c r="CL62">
        <v>1.384745667157135E-2</v>
      </c>
    </row>
    <row r="63" spans="3:90" x14ac:dyDescent="0.15">
      <c r="AK63">
        <v>0.17940581817351819</v>
      </c>
      <c r="AL63">
        <v>1.4166837878563912E-2</v>
      </c>
      <c r="CK63">
        <v>0.25629292136200726</v>
      </c>
      <c r="CL63">
        <v>1.404908368210547E-2</v>
      </c>
    </row>
    <row r="64" spans="3:90" x14ac:dyDescent="0.15">
      <c r="AK64">
        <v>0.18317399218105943</v>
      </c>
      <c r="AL64">
        <v>1.4402481630857016E-2</v>
      </c>
      <c r="CK64">
        <v>0.26310822783119225</v>
      </c>
      <c r="CL64">
        <v>1.4259156706280729E-2</v>
      </c>
    </row>
    <row r="65" spans="37:90" x14ac:dyDescent="0.15">
      <c r="AK65">
        <v>0.18630155454481556</v>
      </c>
      <c r="AL65">
        <v>1.4643329959910403E-2</v>
      </c>
      <c r="CK65">
        <v>0.26876538952104084</v>
      </c>
      <c r="CL65">
        <v>1.4475883475124528E-2</v>
      </c>
    </row>
    <row r="66" spans="37:90" x14ac:dyDescent="0.15">
      <c r="AK66">
        <v>0.18876182200544644</v>
      </c>
      <c r="AL66">
        <v>1.4887328032701314E-2</v>
      </c>
      <c r="CK66">
        <v>0.27321614152267421</v>
      </c>
      <c r="CL66">
        <v>1.46974149522608E-2</v>
      </c>
    </row>
    <row r="67" spans="37:90" x14ac:dyDescent="0.15">
      <c r="AK67">
        <v>0.19053380442844386</v>
      </c>
      <c r="AL67">
        <v>1.5132394143703999E-2</v>
      </c>
      <c r="CK67">
        <v>0.27642251158930542</v>
      </c>
      <c r="CL67">
        <v>1.4921861109236415E-2</v>
      </c>
    </row>
    <row r="68" spans="37:90" x14ac:dyDescent="0.15">
      <c r="AK68">
        <v>0.19160238388455822</v>
      </c>
      <c r="AL68">
        <v>1.5376437475267259E-2</v>
      </c>
      <c r="CK68">
        <v>0.27835714410206008</v>
      </c>
      <c r="CL68">
        <v>1.5147307050577541E-2</v>
      </c>
    </row>
    <row r="69" spans="37:90" x14ac:dyDescent="0.15">
      <c r="AK69">
        <v>0.19195844363064041</v>
      </c>
      <c r="AL69">
        <v>1.5617375935733445E-2</v>
      </c>
      <c r="CK69">
        <v>0.27900353345847173</v>
      </c>
      <c r="CL69">
        <v>1.5371829351002654E-2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60</vt:i4>
      </vt:variant>
    </vt:vector>
  </HeadingPairs>
  <TitlesOfParts>
    <vt:vector size="67" baseType="lpstr">
      <vt:lpstr>Table S2</vt:lpstr>
      <vt:lpstr>PlotDat2</vt:lpstr>
      <vt:lpstr>PlotDat3</vt:lpstr>
      <vt:lpstr>PlotDat4</vt:lpstr>
      <vt:lpstr>PlotDat5</vt:lpstr>
      <vt:lpstr>PlotDat6</vt:lpstr>
      <vt:lpstr>PlotDat7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ConcAgeTik8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Ellipse1_6</vt:lpstr>
      <vt:lpstr>Ellipse1_7</vt:lpstr>
      <vt:lpstr>Ellipse1_8</vt:lpstr>
      <vt:lpstr>Ellipse1_9</vt:lpstr>
      <vt:lpstr>Ellipse2_1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JI_Kimura</dc:creator>
  <cp:lastModifiedBy>照喜 今岡</cp:lastModifiedBy>
  <cp:lastPrinted>2016-11-24T05:01:47Z</cp:lastPrinted>
  <dcterms:created xsi:type="dcterms:W3CDTF">2016-11-18T07:15:02Z</dcterms:created>
  <dcterms:modified xsi:type="dcterms:W3CDTF">2024-08-22T05:13:10Z</dcterms:modified>
</cp:coreProperties>
</file>