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neumann/Documents/Mercury_trx/Rohan contact site mssc /"/>
    </mc:Choice>
  </mc:AlternateContent>
  <xr:revisionPtr revIDLastSave="0" documentId="13_ncr:1_{3202F0FB-A25A-5A4E-971F-019ACAE475C2}" xr6:coauthVersionLast="46" xr6:coauthVersionMax="46" xr10:uidLastSave="{00000000-0000-0000-0000-000000000000}"/>
  <bookViews>
    <workbookView xWindow="480" yWindow="960" windowWidth="25040" windowHeight="14080" xr2:uid="{55E5A87A-7DE2-3840-90CB-C2919658330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<sst xmlns="http://schemas.openxmlformats.org/spreadsheetml/2006/main" count="5" uniqueCount="5">
  <si>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Dissoc_prob</t>
  </si>
  <si>
    <t>Assoc_prob</t>
  </si>
  <si>
    <t>Green &lt; 3E-05</t>
  </si>
  <si>
    <t>Red 3E-05 to 6E-05</t>
  </si>
  <si>
    <t>Yellow &gt; 6E-05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</si>
</sst>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11" fontId="0" fillId="0" borderId="2" xfId="0" applyNumberForma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1" fontId="0" fillId="0" borderId="9" xfId="0" applyNumberFormat="1" applyBorder="1"/>
    <xf numFmtId="0" fontId="1" fillId="0" borderId="10" xfId="0" applyFont="1" applyBorder="1"/>
    <xf numFmtId="11" fontId="0" fillId="0" borderId="11" xfId="0" applyNumberFormat="1" applyBorder="1"/>
    <xf numFmtId="11" fontId="0" fillId="0" borderId="1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F32FA-8360-EB41-A4F8-D7807705F929}">
  <dimension ref="A1:F13"/>
  <sheetViews>
    <sheetView tabSelected="1" workbookViewId="0">
      <selection activeCell="F13" sqref="A1:F13"/>
    </sheetView>
  </sheetViews>
  <sheetFormatPr baseColWidth="10" defaultRowHeight="16" x14ac:dyDescent="0.2"/>
  <sheetData>
    <row r="1" spans="1:6" x14ac:dyDescent="0.2">
      <c r="A1" s="3"/>
      <c r="B1" s="4" t="s">
        <v>0</v>
      </c>
      <c r="C1" s="4"/>
      <c r="D1" s="4"/>
      <c r="E1" s="4"/>
      <c r="F1" s="5"/>
    </row>
    <row r="2" spans="1:6" x14ac:dyDescent="0.2">
      <c r="A2" s="6" t="s">
        <v>1</v>
      </c>
      <c r="B2" s="1">
        <v>0.01</v>
      </c>
      <c r="C2" s="1">
        <v>0.02</v>
      </c>
      <c r="D2" s="1">
        <v>0.03</v>
      </c>
      <c r="E2" s="1">
        <v>0.04</v>
      </c>
      <c r="F2" s="7">
        <v>0.05</v>
      </c>
    </row>
    <row r="3" spans="1:6" x14ac:dyDescent="0.2">
      <c r="A3" s="8">
        <v>0.3</v>
      </c>
      <c r="B3" s="2">
        <v>5.2200000000000002E-5</v>
      </c>
      <c r="C3" s="2">
        <v>9.0799999999999998E-5</v>
      </c>
      <c r="D3" s="2">
        <v>1.5200000000000001E-4</v>
      </c>
      <c r="E3" s="2">
        <v>1.8200000000000001E-4</v>
      </c>
      <c r="F3" s="9">
        <v>1.5200000000000001E-4</v>
      </c>
    </row>
    <row r="4" spans="1:6" x14ac:dyDescent="0.2">
      <c r="A4" s="8">
        <v>0.35</v>
      </c>
      <c r="B4" s="2">
        <v>2.1800000000000001E-5</v>
      </c>
      <c r="C4" s="2">
        <v>4.0000000000000003E-5</v>
      </c>
      <c r="D4" s="2">
        <v>1.01E-4</v>
      </c>
      <c r="E4" s="2">
        <v>1.11E-4</v>
      </c>
      <c r="F4" s="9">
        <v>1.21E-4</v>
      </c>
    </row>
    <row r="5" spans="1:6" x14ac:dyDescent="0.2">
      <c r="A5" s="8">
        <v>0.4</v>
      </c>
      <c r="B5" s="2">
        <v>1.8300000000000001E-5</v>
      </c>
      <c r="C5" s="2">
        <v>3.6600000000000002E-5</v>
      </c>
      <c r="D5" s="2">
        <v>1.03E-4</v>
      </c>
      <c r="E5" s="2">
        <v>9.2800000000000006E-5</v>
      </c>
      <c r="F5" s="9">
        <v>9.9500000000000006E-5</v>
      </c>
    </row>
    <row r="6" spans="1:6" x14ac:dyDescent="0.2">
      <c r="A6" s="8">
        <v>0.45</v>
      </c>
      <c r="B6" s="2">
        <v>2.3900000000000002E-5</v>
      </c>
      <c r="C6" s="2">
        <v>3.1900000000000003E-5</v>
      </c>
      <c r="D6" s="2">
        <v>8.5699999999999996E-5</v>
      </c>
      <c r="E6" s="2">
        <v>1.03E-4</v>
      </c>
      <c r="F6" s="9">
        <v>7.5500000000000006E-5</v>
      </c>
    </row>
    <row r="7" spans="1:6" x14ac:dyDescent="0.2">
      <c r="A7" s="8">
        <v>0.5</v>
      </c>
      <c r="B7" s="2">
        <v>1.4E-5</v>
      </c>
      <c r="C7" s="2">
        <v>3.3899999999999997E-5</v>
      </c>
      <c r="D7" s="2">
        <v>6.5400000000000004E-5</v>
      </c>
      <c r="E7" s="2">
        <v>1.11E-4</v>
      </c>
      <c r="F7" s="9">
        <v>1.11E-4</v>
      </c>
    </row>
    <row r="8" spans="1:6" x14ac:dyDescent="0.2">
      <c r="A8" s="8">
        <v>0.55000000000000004</v>
      </c>
      <c r="B8" s="2">
        <v>1.7900000000000001E-5</v>
      </c>
      <c r="C8" s="2">
        <v>3.7400000000000001E-5</v>
      </c>
      <c r="D8" s="2">
        <v>6.1199999999999997E-5</v>
      </c>
      <c r="E8" s="2">
        <v>1.37E-4</v>
      </c>
      <c r="F8" s="9">
        <v>1.11E-4</v>
      </c>
    </row>
    <row r="9" spans="1:6" x14ac:dyDescent="0.2">
      <c r="A9" s="8">
        <v>0.6</v>
      </c>
      <c r="B9" s="2">
        <v>1.52E-5</v>
      </c>
      <c r="C9" s="2">
        <v>2.3099999999999999E-5</v>
      </c>
      <c r="D9" s="2">
        <v>5.0099999999999998E-5</v>
      </c>
      <c r="E9" s="2">
        <v>6.0300000000000002E-5</v>
      </c>
      <c r="F9" s="9">
        <v>1.06E-4</v>
      </c>
    </row>
    <row r="10" spans="1:6" x14ac:dyDescent="0.2">
      <c r="A10" s="8">
        <v>0.65</v>
      </c>
      <c r="B10" s="2">
        <v>1.0900000000000001E-5</v>
      </c>
      <c r="C10" s="2">
        <v>2.5899999999999999E-5</v>
      </c>
      <c r="D10" s="2">
        <v>4.71E-5</v>
      </c>
      <c r="E10" s="2">
        <v>4.8699999999999998E-5</v>
      </c>
      <c r="F10" s="9">
        <v>1.5200000000000001E-4</v>
      </c>
    </row>
    <row r="11" spans="1:6" ht="17" thickBot="1" x14ac:dyDescent="0.25">
      <c r="A11" s="10">
        <v>0.7</v>
      </c>
      <c r="B11" s="11">
        <v>1.7099999999999999E-5</v>
      </c>
      <c r="C11" s="11">
        <v>2.3300000000000001E-5</v>
      </c>
      <c r="D11" s="11">
        <v>4.5099999999999998E-5</v>
      </c>
      <c r="E11" s="11">
        <v>3.6900000000000002E-5</v>
      </c>
      <c r="F11" s="12">
        <v>5.0099999999999998E-5</v>
      </c>
    </row>
    <row r="12" spans="1:6" x14ac:dyDescent="0.2">
      <c r="A12" s="13"/>
      <c r="B12" s="14"/>
      <c r="C12" s="14"/>
      <c r="D12" s="14"/>
      <c r="E12" s="14"/>
      <c r="F12" s="15"/>
    </row>
    <row r="13" spans="1:6" ht="17" thickBot="1" x14ac:dyDescent="0.25">
      <c r="A13" s="16" t="s">
        <v>2</v>
      </c>
      <c r="B13" s="17"/>
      <c r="C13" s="17" t="s">
        <v>3</v>
      </c>
      <c r="D13" s="17"/>
      <c r="E13" s="17" t="s">
        <v>4</v>
      </c>
      <c r="F13" s="18"/>
    </row>
  </sheetData>
  <conditionalFormatting sqref="B3:F11">
    <cfRule type="cellIs" dxfId="3" priority="1" operator="lessThan">
      <formula>0.00003</formula>
    </cfRule>
    <cfRule type="cellIs" dxfId="2" priority="2" operator="greaterThan">
      <formula>0.00006</formula>
    </cfRule>
    <cfRule type="cellIs" dxfId="1" priority="3" operator="greaterThan">
      <formula>600000</formula>
    </cfRule>
    <cfRule type="cellIs" dxfId="0" priority="4" operator="between">
      <formula>0.00003</formula>
      <formula>0.00006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2021-01-28T05:32:18Z</dcterms:created>
  <dcterms:modified xsi:type="dcterms:W3CDTF">2021-01-28T23:45:10Z</dcterms:modified>
</cp:coreProperties>
</file>