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8_{23E1D555-B5E8-4C1F-86AB-7653D59685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s S1" sheetId="10" r:id="rId1"/>
    <sheet name="Table S2" sheetId="1" r:id="rId2"/>
    <sheet name="Table S3" sheetId="2" r:id="rId3"/>
    <sheet name="Table S4" sheetId="3" r:id="rId4"/>
    <sheet name="Table S5" sheetId="4" r:id="rId5"/>
    <sheet name="Table S6" sheetId="9" r:id="rId6"/>
    <sheet name="Table S7" sheetId="5" r:id="rId7"/>
    <sheet name="Table S8" sheetId="8" r:id="rId8"/>
    <sheet name="Table S9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0" l="1"/>
  <c r="C12" i="10"/>
  <c r="C11" i="10"/>
  <c r="C10" i="10"/>
  <c r="C9" i="10"/>
  <c r="C8" i="10"/>
  <c r="C7" i="10"/>
  <c r="C6" i="10"/>
  <c r="C5" i="10"/>
  <c r="C4" i="10"/>
  <c r="E5" i="10"/>
  <c r="E6" i="10"/>
  <c r="E7" i="10"/>
  <c r="E8" i="10"/>
  <c r="E9" i="10"/>
  <c r="E10" i="10"/>
  <c r="E11" i="10"/>
  <c r="E12" i="10"/>
  <c r="E13" i="10"/>
  <c r="E4" i="10"/>
</calcChain>
</file>

<file path=xl/sharedStrings.xml><?xml version="1.0" encoding="utf-8"?>
<sst xmlns="http://schemas.openxmlformats.org/spreadsheetml/2006/main" count="6297" uniqueCount="3640">
  <si>
    <t>Noise (%)</t>
  </si>
  <si>
    <t>RiboNT</t>
  </si>
  <si>
    <t>RiboCode</t>
  </si>
  <si>
    <t>RiboTaper</t>
  </si>
  <si>
    <t>Recall
(%)</t>
  </si>
  <si>
    <t>Precision
(%)</t>
  </si>
  <si>
    <t>F-score
(%)</t>
  </si>
  <si>
    <t>MS support
(%)</t>
  </si>
  <si>
    <t>/</t>
  </si>
  <si>
    <t>MS support (%)</t>
  </si>
  <si>
    <t>Pipeline</t>
  </si>
  <si>
    <t>Class</t>
  </si>
  <si>
    <t>Number</t>
  </si>
  <si>
    <t>Reference</t>
  </si>
  <si>
    <t>Annotated ORFs</t>
  </si>
  <si>
    <t>uORF</t>
  </si>
  <si>
    <t>ouORF</t>
  </si>
  <si>
    <t>dORF</t>
  </si>
  <si>
    <t>odORF</t>
  </si>
  <si>
    <t>teORF</t>
  </si>
  <si>
    <t>pORF</t>
  </si>
  <si>
    <t>ncsORF</t>
  </si>
  <si>
    <t>Ribowave</t>
  </si>
  <si>
    <t>Dataset</t>
  </si>
  <si>
    <t>Reid's</t>
  </si>
  <si>
    <t>Gao's</t>
  </si>
  <si>
    <t>PXD009484</t>
  </si>
  <si>
    <t>PXD009274</t>
  </si>
  <si>
    <t>Mean</t>
  </si>
  <si>
    <t>SD</t>
  </si>
  <si>
    <t>OrfId</t>
  </si>
  <si>
    <t>Chr</t>
  </si>
  <si>
    <t>CDS</t>
  </si>
  <si>
    <t>AA</t>
  </si>
  <si>
    <t>Chr2</t>
  </si>
  <si>
    <t>AT3G02180.3:Chr3:+:405188:405457</t>
  </si>
  <si>
    <t>Chr3</t>
  </si>
  <si>
    <t>CUGCAGGUGUUAGAGGAAGUCCUAAUAAUUACUUCAGAUCAGAAGGCCAAAACUGUGGAAACUUUCUCACGGCCAUCUACUAAGGUUCAUGCAGCUCCUGGUGGAGGAUCUUCUCUUGAUUAUCUGUUUGGAGGACCAAGUCCUGCUGGAUCUGGAAACAAAUGA</t>
  </si>
  <si>
    <t>LQVLEEVLIITSDQKAKTVETFSRPSTKVHAAPGGGSSLDYLFGGPSPAGSGNKU</t>
  </si>
  <si>
    <t>AT1G61150.3:Chr1:+:22542979:22543322</t>
  </si>
  <si>
    <t>Chr1</t>
  </si>
  <si>
    <t>AUGGCUACUUCGAAGAAAAUGAUCACACGUGAAGAAUGGGAGAAGAAACUAAAUGCUGUGAAGCUUAGGAAAGAAGAUAUGAAUACUUUGGUGAUGAAUUUUCUUGUGACUGAAGGAUAUGUUGAAGCUGCUGAGAAAUUCCAAAGGGAGUCUGGAACCAAACGUAUCCUUUUUCUGAUUCUGGUUUUGAGUUUUUGUUUAUGGAAUUGGUGUGUUUGA</t>
  </si>
  <si>
    <t>MATSKKMITREEWEKKLNAVKLRKEDMNTLVMNFLVTEGYVEAAEKFQRESGTKRILFLILVLSFCLWNWCVU</t>
  </si>
  <si>
    <t>AT1G61150.7:Chr1:+:22542979:22543322</t>
  </si>
  <si>
    <t>Chr4</t>
  </si>
  <si>
    <t>AUGCAGAAAAUGGGAGAGUCUACGGGGUGUGGGAAAGGAGGACUAAUGAUUCCAAAUCAUAAGUCUGCUAAUUCUUAUAACCUCUCCCUUGAGUUGUCUCUUGUUGACUCUGUUUGGGAUUGUAAUGUUCGGACCAUGAGGUAUUCCUAUAUACCUGAGUGGUUGUAG</t>
  </si>
  <si>
    <t>MQKMGESTGCGKGGLMIPNHKSANSYNLSLELSLVDSVWDCNVRTMRYSYIPEWLU</t>
  </si>
  <si>
    <t>AT4G25690.1:Chr4:-:13091072:13091239</t>
  </si>
  <si>
    <t>AT2G26170.2:Chr2:+:11140851:11141620</t>
  </si>
  <si>
    <t>AUGAAGACGCAACAUCAAUGGUGGGAAGUUCUUGAUCCAUUCUUGACACAACACGAAGCUCUUAUUGCAUUCUUGACUUUUGCAGCGGUUGUAAUUGUGAUUUACUUGUACCGACCCUCCUGGUCCGUAUGCAAUGUUCCCGGUCCAACCGCUAUGCCUCUAGUUGGUCACUUGCCCUUGAUGGCUAAGUAUGGUCCUGAUGUCUUCUCCGUUCUUGCUAAGCAAUAUGGCCCUAUUUUCAGUUUGGUAUAUAUGGCCAUCUCUUAUGGUUGUUAUGACUGA</t>
  </si>
  <si>
    <t>MKTQHQWWEVLDPFLTQHEALIAFLTFAAVVIVIYLYRPSWSVCNVPGPTAMPLVGHLPLMAKYGPDVFSVLAKQYGPIFSLVYMAISYGCYDU</t>
  </si>
  <si>
    <t>Chr5</t>
  </si>
  <si>
    <t>AT2G14040.1:Chr2:-:5904126:5904440</t>
  </si>
  <si>
    <t>CUGAGAAAACAGACCCUAGAAGAGAAGGCUAAAAAGACUGUGCUACCACCUUAUGUGCCUAAGUUGCCUUUUCCGGGUCGCCAAAGGAAGAUACAGAGAGAAAAGGAGUAUUCUCUGUUUGAUGAGAUUAUGAGGCAGCUCCAGGUUAAGCUUCCAUUUCUUGAUUUAGUUCAGAAUGUUUCUAUCUACCGGAAACAUUUGAAGGACAUUUUGACUAACAAAAGGACCCUUGAAGAAGGACAUGUGUUGAUCAGUCAUGAAUGUAGCGCUAUUCUCCAGAAUGUAGCGCUAUUCUCCAGAAUGUUAUUCCUGUGA</t>
  </si>
  <si>
    <t>LRKQTLEEKAKKTVLPPYVPKLPFPGRQRKIQREKEYSLFDEIMRQLQVKLPFLDLVQNVSIYRKHLKDILTNKRTLEEGHVLISHECSAILQNVALFSRMLFLU</t>
  </si>
  <si>
    <t>AT2G14840.1:Chr2:+:6372713:6372877</t>
  </si>
  <si>
    <t>AUGAAUGUUAUAGGUACCGGGACUGAUCACAACAUGUAUCUUAUUGGAGAUGAUGAGCAUUGUUGGACUGAGACUGGUGUUUCGAACAUUGAGGGUGGAUGCUAUGCAAAGUGUGUUGAUCUUUCGAGGGAGAAUAUGGAACGCCAUCAAGUUUGGAACAAGUAA</t>
  </si>
  <si>
    <t>MNVIGTGTDHNMYLIGDDEHCWTETGVSNIEGGCYAKCVDLSRENMERHQVWNKU</t>
  </si>
  <si>
    <t>AT1G10920.2:Chr1:-:3647029:3647379</t>
  </si>
  <si>
    <t>AUGGCUGAAGGAGUUGUGUUGUUUGGAGUUCAUAAGCUUUGGGAGCUUCUGAAUCGAGAAUCUGCGCGAUUGAAUGGAAUUGGUGAACAAGUUGAUGGACUAAAGCGUCAGCUGGGAAGGUUACAGUCAUUGCUGAAAGAUGCCGAUGCCAAGAAACAUGAAAGUGAAAGGGUGAGAAACUUUCUGGAAGAUGUCAGGGACAUUGUUUAUGAUGCUGAGGAUAUAAUCGAAUCCUUUCUUCUGAACGAAUUUAGAACAAAAGAAAAAGGGAUCAAGAAGCAUGCGAGAAGACUUGCUUGCUUCUUAGUGGAUCGCCGGAAAUUUGCUUCAGAUAUCAAAGGCAUAACUUAG</t>
  </si>
  <si>
    <t>MAEGVVLFGVHKLWELLNRESARLNGIGEQVDGLKRQLGRLQSLLKDADAKKHESERVRNFLEDVRDIVYDAEDIIESFLLNEFRTKEKGIKKHARRLACFLVDRRKFASDIKGITU</t>
  </si>
  <si>
    <t>AT1G10920.1:Chr1:-:3647029:3647379</t>
  </si>
  <si>
    <t>AT1G23860.3:Chr1:-:8428078:8428620</t>
  </si>
  <si>
    <t>AUGGGUAUGCUCGCAGGAGCUACAGCAGAUCCCCUCCUUAUCGUGGUUCACGCCGUGAUUCUCCUCGCCGCAGAGACUCGCCCUAUGGUCGACGUUCGCCAUAUGCCAAUGGGGUGUGAAACUGGACCCUGA</t>
  </si>
  <si>
    <t>MGMLAGATADPLLIVVHAVILLAAETRPMVDVRHMPMGCETGPU</t>
  </si>
  <si>
    <t>AT3G60565.1:Chr3:-:22389604:22389906</t>
  </si>
  <si>
    <t>AUGGCGACCUCAUACCCUUUUCCAGAUAAUGUUCAUGUUACAAGUUCUGUUACUCUCAAACUCACAGACAGUAACUACCUCUUGUGGAAAACUCAAUUCGAGUCUCUCCUAUCGAGUCAAAAACUCAUAGGUUUUGUUAAUGGCGCCGUCAAUGCACCAUCUCAGUCUCGCCUUGUCGUCAAUGGCGAAGUCACCUCCGAGGAACCCAAUCCUCUGUAUGAAUCUUGGUUCUGUACCGAUCAGUUAGUUCGGUCAUGUUCACAAUCUAAGCACCUCUCGUCAAAUUUGGGUGUCUCUAGCUGA</t>
  </si>
  <si>
    <t>MATSYPFPDNVHVTSSVTLKLTDSNYLLWKTQFESLLSSQKLIGFVNGAVNAPSQSRLVVNGEVTSEEPNPLYESWFCTDQLVRSCSQSKHLSSNLGVSSU</t>
  </si>
  <si>
    <t>AT2G20910.1:Chr2:-:8995401:8995514</t>
  </si>
  <si>
    <t>AUGGGUGUAAACAUGGAGACUGCACAGUUUUUUAAACGUGAUUUUGAAGAGAAUGGUUCGAUGGAGAGAGUGACACUUUUCCUUAACUUGGCAAGUAUCUCAAUUAAGAUGUAG</t>
  </si>
  <si>
    <t>MGVNMETAQFFKRDFEENGSMERVTLFLNLASISIKMU</t>
  </si>
  <si>
    <t>AT3G20970.2:Chr3:+:7349587:7350069</t>
  </si>
  <si>
    <t>AUGAUGGUGGGGACAUUGAGUAUUGUGGGUUUGAUCCGUAACGGUAUAGUGAAGCUGAGGAUGCAAGGAGCUUGUAGUGGUUGUCCGAGCUCAUCUGUUACUUUGAAAUCGGGAAUCGAAAACAUGCUGAUGCAUUAUGUAUCCGAGGUGAAAGGUGUAGAACAAGAGUUUGAUGGGGAAGAUGAAGAGGGAACGUUGUCUGGAGAGAUGAGAGUAGAGUAG</t>
  </si>
  <si>
    <t>MMVGTLSIVGLIRNGIVKLRMQGACSGCPSSSVTLKSGIENMLMHYVSEVKGVEQEFDGEDEEGTLSGEMRVEU</t>
  </si>
  <si>
    <t>AT3G13120.1:Chr3:-:4221574:4221630</t>
  </si>
  <si>
    <t>AUGGAUAACCCUCAAGAAGAAGCUGCUGAAGAAGAAACCUCAUCCUUCGAACGUUAA</t>
  </si>
  <si>
    <t>MDNPQEEAAEEETSSFERU</t>
  </si>
  <si>
    <t>AT3G13120.2:Chr3:-:4221574:4221630</t>
  </si>
  <si>
    <t>AT3G27990.1:Chr3:-:10392725:10392910</t>
  </si>
  <si>
    <t>GUGGUUCAUGAACUAAUUUGCUUCUCAAUGCUUUCUUAUGAUUUCUUUGUUGAGUUGCAUUUGACUGAGAACUCUCGUGAGAUGCUUCACAUACUUAUAAAGUCUCAGUCUGCUUGGCAUGGAAUGGUAUUGUAUAUCAGAAGACAAUUCAAUAUGGAGAUUGAUGUUGUAGUAAUUGUUGCGUAG</t>
  </si>
  <si>
    <t>VVHELICFSMLSYDFFVELHLTENSREMLHILIKSQSAWHGMVLYIRRQFNMEIDVVVIVAU</t>
  </si>
  <si>
    <t>AT1G07810.1:Chr1:+:2420326:2420601</t>
  </si>
  <si>
    <t>GUGGGUGAACCCGUGGUUACUCCUGGCUAUGGCUGUCUCAUUCGGGCUCCACUUUGUGAUACUGUACGUGCCAUUCCUGGCUCAGGUAUUUGGGAUAGUGCCACUGAGCUUGAACGAGUGGCUGCUGGUACUGGCUGUUUCGCUUCCAGUGAUUCUUAUAGACGAAGUGCUCAAGUUUGUAGGAAGGUGUACGAGUGGCUACCGCUACUCACCUCGCACUCUUUCCACGAAGCAAAAGGAGGAGUAAGAAAUAAAUCAAAAGCAUUAUAUUAUUAG</t>
  </si>
  <si>
    <t>VGEPVVTPGYGCLIRAPLCDTVRAIPGSGIWDSATELERVAAGTGCFASSDSYRRSAQVCRKVYEWLPLLTSHSFHEAKGGVRNKSKALYYU</t>
  </si>
  <si>
    <t>AT4G35580.1:Chr4:-:16888534:16888662</t>
  </si>
  <si>
    <t>AUGGAAGGUGGUUGCAACGGUAAUGGUGGCUGUGAUGGUUGGGGUAGGGAUGGGUAUAUGGAGGACACUGGUGAGUUCAUGACACAUGAGACACAAAGAGAGAGAGAGAGAGAAUCAAAUGUAGUUUAA</t>
  </si>
  <si>
    <t>MEGGCNGNGGCDGWGRDGYMEDTGEFMTHETQRERERESNVVU</t>
  </si>
  <si>
    <t>AT3G53990.2:Chr3:-:19989658:19990567</t>
  </si>
  <si>
    <t>GUGCAUGUAGUGACCAAGUUAUACUGGGGAGAUGCAAGAGAGAAGCUUGUUGAUGCUGUUAAAGAUCUUAAACUCGAUUCUAUUGUCAUGGGAAGCAGAGGACUCAGUGCUCUUCAAAGGAUAAUAAUGGGAAGCGUGAGCAGCUUUGUGAUCCAACACGCGCCUUGCCCUGUCACCGUUGUCAAGGAUAACGAAUAA</t>
  </si>
  <si>
    <t>VHVVTKLYWGDAREKLVDAVKDLKLDSIVMGSRGLSALQRIIMGSVSSFVIQHAPCPVTVVKDNEU</t>
  </si>
  <si>
    <t>AT5G35575.1:Chr5:-:13758286:13758579</t>
  </si>
  <si>
    <t>AUGAGGAAUAUUCAGAGCUUAAGCAAUUGUGCAAUGGAGAUCAAAACUUUCAAAGAAUGUGUCUUGCCGCAGUUUGGACAAAAGUUGUCGAUAUUUUUUUGGAGAAAGAAGAAAAUGGUGAUGCUGGAGAUGGUUCUCAUGUUGAUAGAGUUGUUGGUGAUGGUUCUCAUGUGGAUAGAGCUGUUGGUGAUGGUUCUAUUGGUGAUGGAGCUGCUGGUGAUGGAGCUGUUGGGGAUGGUUCUGAGUGUGAUAGAGUUUUUAUUGACAUGGAAGCAAGAGUUGAGCAGAACUUAG</t>
  </si>
  <si>
    <t>MRNIQSLSNCAMEIKTFKECVLPQFGQKLSIFFWRKKKMVMLEMVLMLIELLVMVLMWIELLVMVLLVMELLVMELLGMVLSVIEFLLTWKQELSRTU</t>
  </si>
  <si>
    <t>AT1G34590.1:Chr1:+:12665775:12665906</t>
  </si>
  <si>
    <t>UUGCUUCUUGUGGCUGCCGAUCCCGAGGCUGGUCCUGGAGUGUGUGACGUCAUAUCAGAUUGCCCUUUCCCAGAUCACGAUGCGAUCCUUGAGGCAUUUGCUUGGGAUUUUGAUUCGAGGUUACGAGUCUGA</t>
  </si>
  <si>
    <t>LLLVAADPEAGPGVCDVISDCPFPDHDAILEAFAWDFDSRLRVU</t>
  </si>
  <si>
    <t>AT5G58470.2:Chr5:-:23638427:23638657</t>
  </si>
  <si>
    <t>AUGGUGGUGGUGGGGGAGACAGAAGAAGAGACAACUACAGUUCAGGGCCAGACAGAAACCACCAUGGGGGAAACCGGUCUCGUCCAUAUUGAGAGAAAGAGAGGAAUGAAUGAAUCAGCUGUUAUGUGUUCUAAGAGUUUUGUGUGUGUUAAGGAGGGAAUUUUAGUAAAAUGUUCUAUGAAUCCUCAUAUUGGAGAUACAAAAAAAGAGGUAGGUUUUUGUUCACUUUGA</t>
  </si>
  <si>
    <t>MVVVGETEEETTTVQGQTETTMGETGLVHIERKRGMNESAVMCSKSFVCVKEGILVKCSMNPHIGDTKKEVGFCSLU</t>
  </si>
  <si>
    <t>AT1G25150.1:Chr1:+:8821008:8821226</t>
  </si>
  <si>
    <t>GUGGUCGAAAAUUGGAAGAAUGAGGAGGAGGAGGUGCGAUCUUCAACCGAAGAGAACGAGAAUGUGCGAUCUUCAACCGAAGAGAACGAGUAUGUGCGAUCUUCCACCGAAGCUGGUAGGGGAGAAGAUCCUCACGAGGAUUCCGAUAACAUCUCUGAGAGCGGUGCGAUCCACUUGCAAAUUAUGGAACGCUUUAACCAAAGAUCGGGUUCUGGGUAA</t>
  </si>
  <si>
    <t>VVENWKNEEEEVRSSTEENENVRSSTEENEYVRSSTEAGRGEDPHEDSDNISESGAIHLQIMERFNQRSGSGU</t>
  </si>
  <si>
    <t>AT3G32677.1:Chr3:-:13400635:13400877</t>
  </si>
  <si>
    <t>CUGCAGGAAGCUCAAAGGAAAAUAGAAGAGCAGGCUGCAUAUAAUGAGAAGAGAGAUGAUGAGAUUGCUGCCCGAGAAGCUGAGUCAUCCCGAGUCACAACUGAGCAAAAGGACAAGCUCGAGCAAUUGUCUUUAGUCGAGAAGUAUCUCCGCCAAACCGAUCCGCAGUUCUUGGACUUCAUGGCCAGUCACUCUACCACAACCACAGAACGUCUACCAAGUCCUCCACCUAAUCAUCCUUAG</t>
  </si>
  <si>
    <t>LQEAQRKIEEQAAYNEKRDDEIAAREAESSRVTTEQKDKLEQLSLVEKYLRQTDPQFLDFMASHSTTTTERLPSPPPNHPU</t>
  </si>
  <si>
    <t>AT4G19150.2:Chr4:-:10472468:10472677</t>
  </si>
  <si>
    <t>AUGGCAGGCAGAAGCGGCGGCGGAAGAGGAGGAGGAGGAGGAGGAGCAUCGGCUGAUCUUCACUCCGCGGCAAGAUCCGGUGAUUUAGCAGCAGUUCAAUCUAUUAUCAGCUCUAAUCCUUUGGCUGUUAAUUCUAGGGAUAAGCAUUCUCGGACUCCGUAUCCUUUCUUCUCGCAAAAUCAAUCUUCUUCGAUUUUAGUUUCUGCUUGA</t>
  </si>
  <si>
    <t>MAGRSGGGRGGGGGGASADLHSAARSGDLAAVQSIISSNPLAVNSRDKHSRTPYPFFSQNQSSSILVSAU</t>
  </si>
  <si>
    <t>AT2G31955.1:Chr2:-:13586456:13586557</t>
  </si>
  <si>
    <t>UUGAUUAUAUUUUCUGACUUCCUCCUCCUUUCUCAGAAAUUCUCUUUCGAUCUUCUCUACAGUGUUGUUAACGAUGAGGAGGUGCUUCUCCAAAAUUACUGA</t>
  </si>
  <si>
    <t>LIIFSDFLLLSQKFSFDLLYSVVNDEEVLLQNYU</t>
  </si>
  <si>
    <t>AT2G31955.3:Chr2:-:13586456:13586557</t>
  </si>
  <si>
    <t>AT2G33220.1:Chr2:+:14079916:14079963</t>
  </si>
  <si>
    <t>CUGAUGUCUGGUAAAAUUUCAAUGGCUCCUUUUGAUGAUGAUGAAUGA</t>
  </si>
  <si>
    <t>LMSGKISMAPFDDDEU</t>
  </si>
  <si>
    <t>AT5G58200.1:Chr5:+:23549653:23549760</t>
  </si>
  <si>
    <t>AUGUUUAUUAUAUCUUCUCUUUAUCUCUCACUCGCUUUCUUUCAUCUUGUUGAUAUGUCUUUAUCUUUUUCUUCUCCUGUUAAAGCAUGGCUUCUGGAACCUAGAUGA</t>
  </si>
  <si>
    <t>MFIISSLYLSLAFFHLVDMSLSFSSPVKAWLLEPRU</t>
  </si>
  <si>
    <t>AT4G13500.1:Chr4:-:7856941:7857015</t>
  </si>
  <si>
    <t>AUGGUUGGAUCAAAGUUCCCAUUCGUUGAGCCUUUCUUUUUGUUUUUUCUUCACUUGUUUAAGGCUGAAUCUUAA</t>
  </si>
  <si>
    <t>MVGSKFPFVEPFFLFFLHLFKAESU</t>
  </si>
  <si>
    <t>AT2G07811.1:Chr2:-:3314063:3314830</t>
  </si>
  <si>
    <t>AUGAAAAAAUAUAAAAUGAUUAAUAUUGAUAUGCUUCGACUAUUUUUGCCUCUCCUCGGUGGUUCCGUAGCAGGUUUUUUCGGACGUUUUCUAGGAUCAGAAGGAAGCGCUAUAAUGAUCACUACGUGCGUUUCAUUCUGUGCGCUAGUGGUAUUUAUAUUUGGAUUUCGUAAGAAAGGACCGCUGAAGAGGAUUCUCUAUCUCUUCUUAGUGGGGUUCGUGCUAUCUUUGAUCCGGAUCAAAGUCGUCUAUCUACUGGGUGGUCAGGCUUUGCUCCUGUUAGAACCCCUUCUAUGGUAUGGCGUAGGACCUGGCGGGGCAUCUUCCUCCUCAGAAUGGUUCACGUAUACAUCCGAUAUGGUCGAAGAUUCGGCCAGUUCCGGGCGUACCUCCUCGUCGGUCAAUCAACCGAUUCCUGAGGAGCAGGCUUGGGAAAGGGAGGCUCGGGCACAAGAGCACGACCGCAUCUCUGCCGAGGUAGAGACUAUCACGAGCGCCUGCGAGAAUUUGGAGGCGGCCAUGGUACGGAAAGCCCAAAUUCUCCUGCAUCAACGAGGGAUAACUCUAGAGGAUCCAGAGGAUGUCAAGCGUGCUCUCCAGUUGGCUCUACAUGACGACUGGGAGCACGCUAUAGAUGACCGUAAGAGGCAUUUCACUGUGCUCAGGCGCAACUUCGGAACAGCUCGCUGUGAAAGGUGGAAUCCGUUCAUUGAUGAGCUCAGGGGCUUGGGGAACCAUCAGGUAAACGCCAGACAUUAUGUCGACUAG</t>
  </si>
  <si>
    <t>MKKYKMINIDMLRLFLPLLGGSVAGFFGRFLGSEGSAIMITTCVSFCALVVFIFGFRKKGPLKRILYLFLVGFVLSLIRIKVVYLLGGQALLLLEPLLWYGVGPGGASSSSEWFTYTSDMVEDSASSGRTSSSVNQPIPEEQAWEREARAQEHDRISAEVETITSACENLEAAMVRKAQILLHQRGITLEDPEDVKRALQLALHDDWEHAIDDRKRHFTVLRRNFGTARCERWNPFIDELRGLGNHQVNARHYVDU</t>
  </si>
  <si>
    <t>AT3G25450.1:Chr3:+:9227538:9227816</t>
  </si>
  <si>
    <t>AUGAAGACAGAGUUUGGGACGAUGAUGACUCACAUGAAGACCAAGGCAAACUUAUGUGUGUUAAAACAUAAUCACAAGAUGGCAAACUCAUGUAUGCAAAUUCGGAUUCACAAGGGCAAUACGAAUUUCAGGACAGAGGUAGAGGAAGAGGUCGUGGACGAUUUGGAAGAGGAAGAGGAAGAGGUUAUCAACAAAGAGAUAAAAGCAAAGUCACAUGUUAUAGGUGUGAUAGACUCGGGCACUAUGCCUCUGAUUGUCCAGACCGUCUUCUCAAGCUGA</t>
  </si>
  <si>
    <t>MKTEFGTMMTHMKTKANLCVLKHNHKMANSCMQIRIHKGNTNFRTEVEEEVVDDLEEEEEEVINKEIKAKSHVIGVIDSGTMPLIVQTVFSSU</t>
  </si>
  <si>
    <t>AT3G29788.1:Chr3:-:11602028:11602186</t>
  </si>
  <si>
    <t>AUGACGAAGAAUUUUGAAGUGGUUACGAGUGAGUCGGUGGCUUCGUUGAUAAAGAAUCAUGAUAUAAUACAAAGAGGUGGUGGUAAUAGUAAUCAUAUAAUUUAUAUUAUGGCGAUUAUUAUGAAACGUAUUUGUCAUGAAACCAAAAUUGUUAAAUAA</t>
  </si>
  <si>
    <t>MTKNFEVVTSESVASLIKNHDIIQRGGGNSNHIIYIMAIIMKRICHETKIVKU</t>
  </si>
  <si>
    <t>AT1G05000.2:Chr1:+:1428341:1428583</t>
  </si>
  <si>
    <t>AUGUUUCCAGCUUCAGUCAUAUUCCAAUGUCAUUCUCUUGUUCCAUCAGGUAAACAGGGGAAGCUAAAAUCUUCAGAUAAAAAGGAGAGAUUAAUCAUAUUAGAGUUCCAGAGGAAACAUUCUUCUCUUUCUUUACCUUUCUCUGGAAUCAAUAAUACUAUUUCGAGAAAAGAAAAGGUUUUCGUUGUUAUAAUGACUUCACUCUGUUUUUUUACUGCUCAGUGUAAGCAUAAAGGUAGAUAA</t>
  </si>
  <si>
    <t>MFPASVIFQCHSLVPSGKQGKLKSSDKKERLIILEFQRKHSSLSLPFSGINNTISRKEKVFVVIMTSLCFFTAQCKHKGRU</t>
  </si>
  <si>
    <t>AT1G05000.1:Chr1:+:1428341:1428583</t>
  </si>
  <si>
    <t>AT1G54020.1:Chr1:-:20162973:20163706</t>
  </si>
  <si>
    <t>AUGGAGUGUAGUUCAGUGAGUGUACUAGGAAUAUUACUGGUAUUUCCUCUCCUUCAUAACCUUGUCACCAUCUCCGGGCAGAAUCUUCCGGCGGUGGGUUUGUUCACUUUCGGAGAUUCCAACUUCGACGCUGGAAAUAAAAAGUUCCUCACAAGUGCUCCACUUCCUCAAAACUUUUGGCCUUACGGUAAAUCUCGAGAUGACCCUAAGGGCAAGUUUUCUGAUGGCAAAAUUGUCCCGGACUUUAUUGCUACUCGUUUUUAUAGGUACUCUAUACUAAAUGGAAAUUUUGAUUGGUAA</t>
  </si>
  <si>
    <t>MECSSVSVLGILLVFPLLHNLVTISGQNLPAVGLFTFGDSNFDAGNKKFLTSAPLPQNFWPYGKSRDDPKGKFSDGKIVPDFIATRFYRYSILNGNFDWU</t>
  </si>
  <si>
    <t>AT1G02950.4:Chr1:-:665738:666420</t>
  </si>
  <si>
    <t>AUGGACUGCUUACAGAUGGUGUUCAAGUUAUUUCCAAACUGGAAACGUGAGGCAGAAGUUAAAAAGCUCGUUGCAGGUUACAAGGUUCAUGGCGAUCCUUUCUCCACCAACACAAGGCGUGUCCUCGCUGUUCUCCAUGAGAAAAGACUCUCUUACGAGCCUAUUACCGUCAAAUUGCAAACCGGUGAACACAAAACCGAACCUUUCCUCUCUCUCAACCCAUUUGGUCAAGUCCCUGUUUUUGAGGAUGGAAGUGUUAAGCUGUAUGGUGAAAUCCCGAGCCAUCACACAAUACAUCGCAUAUGUUCAUAG</t>
  </si>
  <si>
    <t>MDCLQMVFKLFPNWKREAEVKKLVAGYKVHGDPFSTNTRRVLAVLHEKRLSYEPITVKLQTGEHKTEPFLSLNPFGQVPVFEDGSVKLYGEIPSHHTIHRICSU</t>
  </si>
  <si>
    <t>AT5G40520.1:Chr5:-:16233905:16234276</t>
  </si>
  <si>
    <t>AUGGCAAUGGAUAAUAAUUCAGUUUUCUUCAAGACUGAUUUUGGUUCGAUACUUUCACAGAUUAAGGAUCAAGAUGAGCAAAUUCGUCUCAAAAGAAGGUGGCUUUUGGGUUGUGAUAUGUCUGACUCCACCAAGGACCAUACUCCGGGAAAGACUGAGUGA</t>
  </si>
  <si>
    <t>MAMDNNSVFFKTDFGSILSQIKDQDEQIRLKRRWLLGCDMSDSTKDHTPGKTEU</t>
  </si>
  <si>
    <t>AT3G07195.1:Chr3:+:2290078:2290415</t>
  </si>
  <si>
    <t>GUGUCAUCAGACCCAACGGAGGAACAGCCGGCAACACUCCUUCCCGCCCCAUCAACAGUCAACAUGAUCAAUCUACCAACCAAACCUCUUCCAAGGGCUGCUGCUUCUCAUGGUGCCGCAGGGGAAGUAAAUAUUGAAGACAAUGUACAUAUUUAUCCCUAUUUCGAUAUAUCUUUUUCUUUUGUAACAAAAAGGAGUGAAGUUUUUGCUGACAACGUUGGAGCUUCUACAAUUUUUUUUUAA</t>
  </si>
  <si>
    <t>VSSDPTEEQPATLLPAPSTVNMINLPTKPLPRAAASHGAAGEVNIEDNVHIYPYFDISFSFVTKRSEVFADNVGASTIFFU</t>
  </si>
  <si>
    <t>AT1G72330.3:Chr1:+:27236478:27236663</t>
  </si>
  <si>
    <t>AUGCACAAUACUUCCACAAGAAGACAAGAUUCCAGCGAUAGUGAAUCGUCUGACAGAGUUCCACAAGAGCUUCAUGGACGAGUUCCGCAACUAAAAGGACCUGACCAUGAAGAUGAACUUAAAGACCCUUUUGAAGAAAAGUGUGAUCAGUUUGAGUUAUUAAAAAAAAGAAAACUUGUGUUUUGA</t>
  </si>
  <si>
    <t>MHNTSTRRQDSSDSESSDRVPQELHGRVPQLKGPDHEDELKDPFEEKCDQFELLKKRKLVFU</t>
  </si>
  <si>
    <t>AT1G72330.1:Chr1:+:27236478:27236663</t>
  </si>
  <si>
    <t>AT1G29715.1:Chr1:-:10390565:10392258</t>
  </si>
  <si>
    <t>UUGAAGACAAAUUUAAGUGGGCUUCUUCCAUGCGCUGGUCCAAUAAGAUGCACUAGUUAUCAGCGAUUUCUACAUAUAAAUUGUGGUGGAUACAACAUAGUUAUCACAAACUCUUCUUAUAAAACUACUUAUCAACCUGAUAACUACAAAUUCAACGCGGCAACAAAUCAGCGUUACGGAAACUGGGGAAUCAGUAACACUGGUGUAUUCACGGAUUAUCUUAGUGAGGAGGAGCAGUUCAUCUUUUCAACUAGUUUAACUCUACCUGUAAAUGCUCCUGAUAUUUAUAAGACUGCGCGUCGAUCUGCUCUCUCUUUAGCUUAUUAUGCGUUUUGCUUGGAAAAUGGACCUUACAAUGUGAAACUCCAUUUCAUGGAGAUUCAGUUUUCUGACCAAGAACUAUACAGCCGUCUCGGCAGACGCAUAUUUGAUGUCUAUGUUCAGGGAGAAUUGUUCUUGAGAGAUUUUAACAUCAAAGAAGAGGCUAAUGGGACACUAAAGCCUCUUGUGAGAGAAAUAAAAGCUGUUAAUGUGAGUGAUCAUACGUUAGAGAUUCGUUUUUAUUGGGCGGGGAAAGGGACAACUCUCAUUCCCAAAAGAGGAAAUUAUGGUCCUCUUAUCUCUGCAAUCUCUUUGUGUCACAGUUUGGAGCCACGAUGUGGAGCGGAGAAAACGAAACGUCACACUAAUUAUUCACUCAUUUUCGGGUUAACGGGUGCCUUGGUAACAAUUAUUCUCUUGGCGUUGGGAUUUUAUGCUCAGAAAAGAUGCAGAGGAGACAGGAACAUGAGAGAAAGAGAUUUGAGAGCCCAGGGUCUGCAAACGGUUUGGUUUACUUGGAAGCGACUCCAAGCUGCAACAAACAAUUUUGCUCAAACCAACAAACUUGGAGAAGGAGGUUUUGGAUCCGUAUUCAAAGGAGAGCUAUUAGAAGGAACUAUCAUAGCAGUCAAGCAGCUUUCUUCCAAGUCAAGUCAAGUCAAGGAAACCGCGAGUUUGUGA</t>
  </si>
  <si>
    <t>LKTNLSGLLPCAGPIRCTSYQRFLHINCGGYNIVITNSSYKTTYQPDNYKFNAATNQRYGNWGISNTGVFTDYLSEEEQFIFSTSLTLPVNAPDIYKTARRSALSLAYYAFCLENGPYNVKLHFMEIQFSDQELYSRLGRRIFDVYVQGELFLRDFNIKEEANGTLKPLVREIKAVNVSDHTLEIRFYWAGKGTTLIPKRGNYGPLISAISLCHSLEPRCGAEKTKRHTNYSLIFGLTGALVTIILLALGFYAQKRCRGDRNMRERDLRAQGLQTVWFTWKRLQAATNNFAQTNKLGEGGFGSVFKGELLEGTIIAVKQLSSKSSQVKETASLU</t>
  </si>
  <si>
    <t>AT1G12900.4:Chr1:-:4393891:4394283</t>
  </si>
  <si>
    <t>AUGGCUUCGGCUACUUUCUCUGUGGCCAAACCAUCUCUUCAGGGUUUUUCUGAGUUCUCAGGACUUCGAAACUCCUCUGCUCUUCCCUUUGCCAAGAGAUCUUCUUCCGAUGAGUUUGUUUCCUUCGUCAGUUUCCAAACUUCUGCACCAUGA</t>
  </si>
  <si>
    <t>MASATFSVAKPSLQGFSEFSGLRNSSALPFAKRSSSDEFVSFVSFQTSAPU</t>
  </si>
  <si>
    <t>AT4G38970.2:Chr4:-:18163714:18163941</t>
  </si>
  <si>
    <t>AUGAACCAGGCACCAAACCCAUGGCACGUGUCCUUCUCCUACGCACGUGCGUUGCAGAACACUUGUCUGAAAACAUGGGGCGGCAGACCCGAGAACGUGAACGCAGCUCAGACCACUCUCUUGGCCCGUGCCAAGGCCAAUUCGUUGGCUCAGCUCGGAAAAUACACCGGUGAGGGUGAGUCCGAAGAGGCUAAGGAGGGCAUGUUCGUCAAAGGGUACACCUAUUGA</t>
  </si>
  <si>
    <t>MNQAPNPWHVSFSYARALQNTCLKTWGGRPENVNAAQTTLLARAKANSLAQLGKYTGEGESEEAKEGMFVKGYTYU</t>
  </si>
  <si>
    <t>AT1G31355.1:Chr1:+:11229554:11229841</t>
  </si>
  <si>
    <t>AUGUACGUGUGGAGCAUGUGCAACAGUCAAGGUGUGAUGAGGAGUUUAAUCUCUGGAAGAAGCAGAACGAUGUGCUUAAGGCUGCAACAGUCAAGGUGUGAUGAUGAGUUUAGUCUCAGGAAAAAGCAAAACGAUGUGUUUAAGGCUGCUGCUAAAGCUAAAUGUGAAACUAUUAGCACUAAGAGACAACCUAAAGGUCCUAAACCUUGUUUCAUGGUUGAAGGUAUGACCUUGGAGACUGUCACUCCCAUUCCCAAUGUUGUCAACGAUCUCAAAGGUGGCUAUUGA</t>
  </si>
  <si>
    <t>MYVWSMCNSQGVMRSLISGRSRTMCLRLQQSRCDDEFSLRKKQNDVFKAAAKAKCETISTKRQPKGPKPCFMVEGMTLETVTPIPNVVNDLKGGYU</t>
  </si>
  <si>
    <t>AT1G11740.1:Chr1:-:3963285:3963368</t>
  </si>
  <si>
    <t>UUGGAUGAAGAAUCUUGUGCAGAGGAAGAAGAAGGAUUCUACUUCUUCAUAGAUAUAAAACAUGCUAUUGCUUCUUCUAUUUGA</t>
  </si>
  <si>
    <t>LDEESCAEEEEGFYFFIDIKHAIASSIU</t>
  </si>
  <si>
    <t>AT5G60940.2:Chr5:+:24523092:24523691</t>
  </si>
  <si>
    <t>AUGGGGAAUAGUGGAGAUUUGGAGCAGGCUCUGCAAGAUGGGAAUAUCUUUAGACAGCUCAAUGCUCUUAUUGUAGCUCAUCUCCGUCAUCACAAUCUCUCACAAGUUGCAAGUGCGGUUGCUUCAGCAACAAUGACACCAUUGAAUAUUGAGGUUCCUCCAAACCGUCUUUUGGAGCUUGUUGCAAAGGGUCUUGCAGCGGAGAACAAUGGGACAUUGAGAGGUGUUUCUUCAUCAGUCUUGUUACCUUCUUCUUAUGGAUCAAUCACUACUCCUCGAACAGCUUCUAUCGACUUUAGGUGA</t>
  </si>
  <si>
    <t>MGNSGDLEQALQDGNIFRQLNALIVAHLRHHNLSQVASAVASATMTPLNIEVPPNRLLELVAKGLAAENNGTLRGVSSSVLLPSSYGSITTPRTASIDFRU</t>
  </si>
  <si>
    <t>AT3G30814.1:Chr3:+:12506954:12507358</t>
  </si>
  <si>
    <t>AUGGCCAAACCCAACAACACUCAAACAGUUAAGAGUAUUUGUGGGCUAGCUGGUUAUUACAGGAGAUUUGUAAGAAGCUUUGGGGUCAUUGCAGCUCAUUUGCAUAUGUUGACAAAGAUCAAUUCUUUUGAGUGGUCAGAGGAAGCACAUGAAGCAUUUGAUGGUUUGAAGAACGCAUUGUGCCAAGCACCUGUUUUAGCUUUGCCACUUUUUGAUAAACAGUUUGUUGUUGAAACCGACGCUUGUGGCCAAGGGAUUGGUGCAGUUUUGAUACAAGCAGGGCAUCCAUUGGCCUACAUUAGUUGGCAGUUAAAGGGAAAACAGUUACACUUGUCCAUAUAUGAGAAGGAGUUAUUGGUGGUCAUAUUUGCAAUUGUGAAUUGUGAUUUACUGAAAGAUAUUUAA</t>
  </si>
  <si>
    <t>MAKPNNTQTVKSICGLAGYYRRFVRSFGVIAAHLHMLTKINSFEWSEEAHEAFDGLKNALCQAPVLALPLFDKQFVVETDACGQGIGAVLIQAGHPLAYISWQLKGKQLHLSIYEKELLVVIFAIVNCDLLKDIU</t>
  </si>
  <si>
    <t>AT5G04750.2:Chr5:+:1373057:1373361</t>
  </si>
  <si>
    <t>AUGGAGAGGGAGAGACUGGAGAAGAAGAAGAAACUCGAGCAAGAUAAGCUAGAUGGUGAGAAAGGAAGUGCCAACAAGAAACCUGAGACAAACAAGCCAUGA</t>
  </si>
  <si>
    <t>MERERLEKKKKLEQDKLDGEKGSANKKPETNKPU</t>
  </si>
  <si>
    <t>AT1G48850.3:Chr1:-:18065154:18065421</t>
  </si>
  <si>
    <t>AUGAUUGCGCGUGGUCGUCAUGAUCCUUGUGUUGUUCCACGAGCUGUGCCAAUGGUGGAAGCAAUGGUGGCUCUAGUUCUUGUGGAUCAAUUGAUGGCGCAAUACGCACAAUGCCAUUUGUUUCCAAUAAAUCCAGAGUUGCAGGAACCUCUCCAGAUAGAGCAGCCGCAAAAUGCUACUGCUUUGUAA</t>
  </si>
  <si>
    <t>MIARGRHDPCVVPRAVPMVEAMVALVLVDQLMAQYAQCHLFPINPELQEPLQIEQPQNATALU</t>
  </si>
  <si>
    <t>AT1G48850.2:Chr1:-:18065154:18065421</t>
  </si>
  <si>
    <t>AT3G26890.1:Chr3:-:9910783:9911546</t>
  </si>
  <si>
    <t>UUGGAUUCGUCUCUUCUUCUUGAUUUUGAGUUUGAUUCUAAUUUUGGAUCCAGAGGGUUUAUUUAUGUGAAUGAUUCCGAUUUUGGGGAACUUGUUCGUCUGAAAUGUUUUGUUGAACCGGUUGCGUCAUCGGUGCGUCUUUUCAUGGUCGUUAAGAGUUUCAUGAUUGCAUCGGUGUUGAAAGGGUAA</t>
  </si>
  <si>
    <t>LDSSLLLDFEFDSNFGSRGFIYVNDSDFGELVRLKCFVEPVASSVRLFMVVKSFMIASVLKGU</t>
  </si>
  <si>
    <t>AT4G16380.2:Chr4:+:9254638:9255302</t>
  </si>
  <si>
    <t>AUGGCCGAGAAGGGCAAAGAAAAGGUAACUAUGAUGAAGUUGAAGGUGGAUCUUGAUUGUGCCAAAUGUUACAAGAAAGUGAAGAAGGUUCUUUGCAAGUUCCCUCAGAAAUAA</t>
  </si>
  <si>
    <t>MAEKGKEKVTMMKLKVDLDCAKCYKKVKKVLCKFPQKU</t>
  </si>
  <si>
    <t>AT4G06498.1:Chr4:+:3146118:3146204</t>
  </si>
  <si>
    <t>AUGGGAGACCCUAAUGUUGACUUGGACAAUAAUGCAGCUUUAAAGGAAGAACAAGAUGCUCAAGUAAAUUACUCUUCUCACAUCUGA</t>
  </si>
  <si>
    <t>MGDPNVDLDNNAALKEEQDAQVNYSSHIU</t>
  </si>
  <si>
    <t>AT4G13850.3:Chr4:+:8021923:8022084</t>
  </si>
  <si>
    <t>AUGAUAGACCAAGUGCUCCACGGGCUUAUGGAGGUGGUGGUGGAUACAGUGGAGGAGGUGGUGGCUAUGGAGGAGGUGGUGAUGGUGGUGGUGGUUUCUAAACAGAGGAGGUGCUUGUGA</t>
  </si>
  <si>
    <t>MIDQVLHGLMEVVVDTVEEVVAMEEVVMVVVVSKQRRCLU</t>
  </si>
  <si>
    <t>AT4G11890.4:Chr4:+:7148269:7148673</t>
  </si>
  <si>
    <t>AUGGCCGUUACUUCGCUUCUCGAUACCGUUUUCCGACGUAGAAAGAAGAAGUCUACUGAGUUUAUAAGCUAUACAGCAGUUUUCGAAUUCGACUUGGACACCAUUAAAGCUGCAACAAAUGAUUUCUCAGAACUGGUUGGUCGUGGCGGAUUUGGUUUUGUUUACAAGGCUUCAAAAUGGACAAGAAAUAGCAGUCAAGAUUUUGUCUACAAGUUCAAUUAG</t>
  </si>
  <si>
    <t>MAVTSLLDTVFRRRKKKSTEFISYTAVFEFDLDTIKAATNDFSELVGRGGFGFVYKASKWTRNSSQDFVYKFNU</t>
  </si>
  <si>
    <t>AT3G43521.1:Chr3:+:15409389:15409658</t>
  </si>
  <si>
    <t>AUGAAAAGUUUGGGAUUUUCUCAUGUUCUUUUUGGCGCUUCAACUCCGGAAAUUAUCAAUGCACUUAACAAACAAAAAGAUUGGCCAGCCAUCAUUGGUCACAUUGUAGUGUUACUUAUGUUCACCAAAGAUCAACUACACUGGUUUAUUAUGAGGGAAUCUCUCUCUUGUAAUCAAGGUACUAUGGCAAUUGCCACAAGUGUGGUUACUGAUUUUAGACUCCAAUCAUAUGUUGCCAGCAGAGCUCCUCAAUGGUUGCAACAAUUUUAA</t>
  </si>
  <si>
    <t>MKSLGFSHVLFGASTPEIINALNKQKDWPAIIGHIVVLLMFTKDQLHWFIMRESLSCNQGTMAIATSVVTDFRLQSYVASRAPQWLQQFU</t>
  </si>
  <si>
    <t>AT5G09390.2:Chr5:+:2915292:2915843</t>
  </si>
  <si>
    <t>AUGAUGAGAAUGCUCCUGAACCUUCCUCUGAUCUACAACCGUCUAGCUCCAUCUCGGGCACUCAGCUUAAUUCUGAUUAUGUGUUUGAUGAAUCUUCAGGGUACUACUACAGCAGCAGCCUUGGUUACUAUUAUGACCCGAACACUGGACUUUACUGCUACGCAACAACCGGAAAAUGGUACGAUGAAGAGACUAAGGAAUAUAAAGAGGUGGUUUCUGAAGUUGCUACUGAAGAAGUUUAAUUUUCGUUUGUCUGUACUUUUGACUAACACAGGGUCUUGA</t>
  </si>
  <si>
    <t>MMRMLLNLPLIYNRLAPSRALSLILIMCLMNLQGTTTAAALVTIMTRTLDFTATQQPENGTMKRLRNIKRWFLKLLLKKFNFRLSVLLTNTGSU</t>
  </si>
  <si>
    <t>AT3G63260.2:Chr3:-:23373178:23373327</t>
  </si>
  <si>
    <t>AUGAAGUCACUGUUUGGUGCAUCUUGCUCAGAAUCUGAGACCAGAGAUUCCGAAAUGCUGCCCGCAUGCGGUGGCAAACAUCAUGAAGAGAUGCUGGGACCCGAAUCCAGACAGGCGUCCGGAGAUGGAGGAGGUGGUGAAGCUGCUUGA</t>
  </si>
  <si>
    <t>MKSLFGASCSESETRDSEMLPACGGKHHEEMLGPESRQASGDGGGGEAAU</t>
  </si>
  <si>
    <t>AT1G11820.1:Chr1:-:3993314:3993397</t>
  </si>
  <si>
    <t>AUGCAAGAAUCAGUCGCUGAGUCUGAAUCUGAAGGGGAAGAGUUGCACAAUAAGCUCAAGCUCCUCUUCAAUGGCUUUCACUAG</t>
  </si>
  <si>
    <t>MQESVAESESEGEELHNKLKLLFNGFHU</t>
  </si>
  <si>
    <t>AT1G11820.2:Chr1:-:3993314:3993397</t>
  </si>
  <si>
    <t>AT3G19930.1:Chr3:+:6934877:6934924</t>
  </si>
  <si>
    <t>UUGUCUUCUUCUUCUUCUUCUUCUUCUUUUUCUUCUUCUUACAUUUGA</t>
  </si>
  <si>
    <t>LSSSSSSSSFSSSYIU</t>
  </si>
  <si>
    <t>AT5G51730.1:Chr5:+:21013325:21013657</t>
  </si>
  <si>
    <t>CUGUGUAUGGCAUUGUCAGUUCUAGCAAGAUCAACAAGUAAUAGCGACCAGCCUCAGGCCCUCAAUCUAAGUGAAAGUGAAGCUUAUAAUCGUCCAAACGAUGAUAUAAAAGACAAAUUUACAAAAUUUUCUUACCGAUCCUUGUUUGGUCUUGUAAUCUUUGGUAAAUUUGGUGAAAAAGGCCAAGUGUGGAUAAUUCGGUUCGAUAUGAUUCAAACCGGUUUAGUUCAAAGACAUGAUUAUCAACCGGUUGAGAAUGAUGUGUUGAUCCCUUCUUUAGAUUUAUAUUAUAGGUCCGGUUUGAGAACCGAUGCAUGCAUAAGUGAUUCUUAA</t>
  </si>
  <si>
    <t>LCMALSVLARSTSNSDQPQALNLSESEAYNRPNDDIKDKFTKFSYRSLFGLVIFGKFGEKGQVWIIRFDMIQTGLVQRHDYQPVENDVLIPSLDLYYRSGLRTDACISDSU</t>
  </si>
  <si>
    <t>AT1G29790.2:Chr1:+:10431148:10431789</t>
  </si>
  <si>
    <t>CUGUUGCAAGAUGAUAAAAUCUUUCUGAGUUCAGUGGCAGGAGACUUGGAUGUUGUGUCUUUCGUUUUGUCUGUCAGUUCCUGGCUUGUGCUUGUUUCUGGUUUCACGCCUGAUUCAAAGAUGUGGGUUGUUAUGCAGGGCUAUUUCCUCGACUUUGUUAGCAAACAGCUUACUUUUGUUGAAGAUUUGGAAAGCAAGAUUUUUCAACGAUUUCAGAUAUUGCUUUUUUCCAGAUGUAAGCACACAAGCAAUGAUGUUAUUUAUGCGAAAGAAGAACUAGGGGAAUUGUAA</t>
  </si>
  <si>
    <t>LLQDDKIFLSSVAGDLDVVSFVLSVSSWLVLVSGFTPDSKMWVVMQGYFLDFVSKQLTFVEDLESKIFQRFQILLFSRCKHTSNDVIYAKEELGELU</t>
  </si>
  <si>
    <t>AT5G35205.1:Chr5:-:13469210:13469296</t>
  </si>
  <si>
    <t>AUGGGCACAGACGCCUCAGCUACACCACUCAACAGCAGCAAUGUUUAUGUUAUCAAAGAAGUUAAAGAGUAUGAAGCCUCAGCUUAG</t>
  </si>
  <si>
    <t>MGTDASATPLNSSNVYVIKEVKEYEASAU</t>
  </si>
  <si>
    <t>AT1G65390.2:Chr1:+:24294067:24294566</t>
  </si>
  <si>
    <t>AUGAUGGAAAUUGCAUUUUUGAAAAGUGCUAGCUGGCUAGACGUAGCUGGAAAGUUUGACACUCGAUAUUUGACCCCGAGGACAAGGUACGAGGUGGUGUUCGUAGUGAAGUUAGAAUACACAUUCGAAUGGGAGACACUAGUGAAGCUAAAGCUAGACUUGCCGAAUACUUGGGAGAAACCGCAAGAACAGAGUGUGGACAUGUUUGACUACAUAAGUGACCAAUGGCUCGAUAUUCCAGUUGGAGAGUUCACCACAUCGAAGAAAAACGUCGGGGAAAUCUCUUUUGCAAUGUACGAACACGAGUGCCAACUGUGGAAGUCAGGCCUCUUCGUCAAAGGUGUUACAAUUCGUCCCAAAUACUAA</t>
  </si>
  <si>
    <t>MMEIAFLKSASWLDVAGKFDTRYLTPRTRYEVVFVVKLEYTFEWETLVKLKLDLPNTWEKPQEQSVDMFDYISDQWLDIPVGEFTTSKKNVGEISFAMYEHECQLWKSGLFVKGVTIRPKYU</t>
  </si>
  <si>
    <t>AT1G05550.1:Chr1:-:1641229:1641876</t>
  </si>
  <si>
    <t>AUGUAUUCCAAAAGAGACCAAAAAUUUUACUUACCUGCCCCUGGAGGCAACUACUUGUUCUCCUAUGACCUCCACUUCAAAUCAGAUGACUCCCCUGGGCUCCAUGAGUUGUUCUAUCGAGACCAUCCAGUGUUGGAUCAGUCCGAGUGGGAGCUUUUGAGUUCAUGUUCCAGGACGGAAUACCUUGUGGAGUCACCUUCUGGUGGUGACCGUUUCCUAGUCAAAUGGUAUGCGCUUGGCUUCUUUUCGUCAAAUUUAAAAGGAAUCUACCACAAAACAAAGGGGUUGAUGGUUUUUAGAGAAGAGGAGACGACGGAAGGAAAAAUUAUGUGUUACACCGAGGACAUUGGAGACAUGUGCAUUUUCCUUGCAAGCAACGAGGCUUUCUGUAUCCCGGCUAGCUCCUGCCUCGGCCUCAAGCCUAACUGCGUCUAUUAUAUGGGACGUGGCUUUGGUUUUUACGAUCUCACUACCGGAGAGGCACAUCAUUAUAAAGCUCCCAAAGGUGCACCAAGCGCUCUGACCGCCCCUUACUGGCUUCCUCCAUUUGCUAUCUAG</t>
  </si>
  <si>
    <t>MYSKRDQKFYLPAPGGNYLFSYDLHFKSDDSPGLHELFYRDHPVLDQSEWELLSSCSRTEYLVESPSGGDRFLVKWYALGFFSSNLKGIYHKTKGLMVFREEETTEGKIMCYTEDIGDMCIFLASNEAFCIPASSCLGLKPNCVYYMGRGFGFYDLTTGEAHHYKAPKGAPSALTAPYWLPPFAIU</t>
  </si>
  <si>
    <t>AT1G05550.2:Chr1:-:1641229:1641876</t>
  </si>
  <si>
    <t>AT5G39995.1:Chr5:+:16009294:16009560</t>
  </si>
  <si>
    <t>AUGCCACAAGAGGAAACCACUCACCUCGAAGCUAAGUAUCGCAACGAAACAAUGAAUUACUUAGCUCAUCAACGUCGCUUCUAUAACAUCCCUAAAGGUUUCUUGGCAAUGUCCACACCGCCUGUCUCCAACUCUCAACCAUCAUCAUCAUCAUCAUCACCAUCAUUACCAUCCAAACCCGAAGAUGCAAAGGCCAAUAUACCCGCAAAGUAUAUAGACUUUCUCGGGUUAGGAGAUUCUGAAAAGAAAAAGAAGAAACUACUAUAG</t>
  </si>
  <si>
    <t>MPQEETTHLEAKYRNETMNYLAHQRRFYNIPKGFLAMSTPPVSNSQPSSSSSSPSLPSKPEDAKANIPAKYIDFLGLGDSEKKKKKLLU</t>
  </si>
  <si>
    <t>AT1G54020.3:Chr1:-:20162959:20163706</t>
  </si>
  <si>
    <t>AUGGAGUGUAGUUCAGUGAGUGUACUAGGAAUAUUACUGGUAUUUCCUCUCCUUCAUAACCUUGUCACCAUCUCCGGGCAGAAUCUUCCGGCGGUGGGUUUGUUCACUUUCGGAGAUUCCAACUUCGACGCUGGAAAUAAAAAGUUCCUCACAAGUGCUCCACUUCCUCAAAACUUUUGGCCUUACGGUAAAUCUCGAGAUGACCCUAAGGGCAAGUUUUCUGAUGGCAAAAUUGUCCCGGACUUUAUUGAUAUAUGA</t>
  </si>
  <si>
    <t>MECSSVSVLGILLVFPLLHNLVTISGQNLPAVGLFTFGDSNFDAGNKKFLTSAPLPQNFWPYGKSRDDPKGKFSDGKIVPDFIDIU</t>
  </si>
  <si>
    <t>AT2G41430.1:Chr2:+:17269306:17269720</t>
  </si>
  <si>
    <t>AUGAUCCUAAUCCGUUUAGCUUUUAAAAAAAUAAGAAGACAUAUUUAUCAACUUGAUCAACUUGAGCAAGUUGCAGCAGAUAUUUUCCUCGGCCAAGGUAAAGAUCUGAUGUUGUCUUCUUCUCUACUCGAUCAAUUUCUAUAUUUGAAGUUCGUGGAUUUUGAAGGAUUUGAUUGGUUUCCAUGA</t>
  </si>
  <si>
    <t>MILIRLAFKKIRRHIYQLDQLEQVAADIFLGQGKDLMLSSSLLDQFLYLKFVDFEGFDWFPU</t>
  </si>
  <si>
    <t>AT5G45710.2:Chr5:+:18541576:18541884</t>
  </si>
  <si>
    <t>AUGGAUGAAAAUAAUGGAGGUUCAAGCUCACUUCCACCUUUCCUUACUAAAACAUAUGAAAUGGUUGAUGAUUCUUCUUCUGACUCGGUCGUUGCUUGGAGCGAAAACAACAAAAGCUUCAUCGUCAAGAAUCCAGCAGAGUUUUCAAGAGACCUUCUUCCGAGAUUCUUCAAGCAUAAGAAUUUCUCAAGUUUCAUCCGUCAGCUUAAUACAUAUGUAAAGCUUUUGUCUUUGUAUCUCAUCUCUUUGGGGAUUGGUGUUUGCUGCAUCGCUAAGAUUAACAACCUUUUUGUGUUUUUGUUUGCGUAG</t>
  </si>
  <si>
    <t>MDENNGGSSSLPPFLTKTYEMVDDSSSDSVVAWSENNKSFIVKNPAEFSRDLLPRFFKHKNFSSFIRQLNTYVKLLSLYLISLGIGVCCIAKINNLFVFLFAU</t>
  </si>
  <si>
    <t>AT5G49215.1:Chr5:+:19953627:19953954</t>
  </si>
  <si>
    <t>UUGUUCUCUGACAGUUUUUUUUUUUGUUUGGUUACAAAUAAAGAUGCCAGUAAGUGUGGCACUAGUUUUGCUGUUGACAUUGAGCAGUGUGAUUCUGAUUAA</t>
  </si>
  <si>
    <t>LFSDSFFFCLVTNKDASKCGTSFAVDIEQCDSDU</t>
  </si>
  <si>
    <t>AT4G26370.2:Chr4:-:13334269:13334933</t>
  </si>
  <si>
    <t>GUGCUUUCAGCUCCCCCAAAGCUGGUGUACAGCAAACUUGUUUUACGGUUUGCAAAGAAACUCUUGGCUGCGGUAGUUGAUAAAUGGGAUAGUCAUGUCGUUAUCAUCGAGAAAAUUUCCCCGCCAGAUUGGAAGAGUGCACCAGCUGGAAGAAUAUUGGAGUUUUCGAUUCUUCACUUGGCAAUGUCUGAAGUGGCAGUCCUUGAAACCCGACACCCGAUUGUCAUUAACGAGGUAUCUGUCUUCUUUAAAUGUAGAUCCAUCUUCGGUCAGCUUUGCAAUAUGAUGACCUUGAUUGUGUAG</t>
  </si>
  <si>
    <t>VLSAPPKLVYSKLVLRFAKKLLAAVVDKWDSHVVIIEKISPPDWKSAPAGRILEFSILHLAMSEVAVLETRHPIVINEVSVFFKCRSIFGQLCNMMTLIVU</t>
  </si>
  <si>
    <t>AT1G10060.1:Chr1:+:3286534:3286837</t>
  </si>
  <si>
    <t>GUGGAAGAACGAAGUGUUCCGGUAGAAGAACUGAAGGAAGCUGAAGAAGUUUUCUGCACUGGAACUGCCGCUGGAGUUGCUUCUGUUGGAAGCAUCACUUUUAAGAACACAAGGACUGAGUACAAAGUUGGAGAUGGGAUUGUUACACAGCAACUUCGAUCUAUUCUUGUCGGAAUACAAACUGGUUCUAUCCAAGACACUAAAGAUUGGGUUUUGCAGAUUGCCUAA</t>
  </si>
  <si>
    <t>VEERSVPVEELKEAEEVFCTGTAAGVASVGSITFKNTRTEYKVGDGIVTQQLRSILVGIQTGSIQDTKDWVLQIAU</t>
  </si>
  <si>
    <t>AT4G31430.3:Chr4:+:15251884:15252204</t>
  </si>
  <si>
    <t>AUGGAAGGUCAACCAAAACCCACACCACCAGAAGAAACCAAGGCUUCUCAGCCUAUAGCUGAAAUUCAUGGUGAUGAUAUGACAGUAGGGAAUGGCUCAGAUGGUGCAAUUAAUAACGAAAGCAAUGACAGCCACUCAAGUGCCUCUAACAGUUCAAGCACCCAUGAAGAAGAGUGGCUCCCAGGAGACCAGUCUCUACCUAACUCAAACUCAGCAAGUAGCAGCCCGGGAAAUACCAAGGUCUUGGCAUACAGCAGAAGAGGAAGAGGCCGAGGUAGAGGAAGAGGCAGAGGAGGUCGAGGCAAAGGACGGGCCAAAUAA</t>
  </si>
  <si>
    <t>MEGQPKPTPPEETKASQPIAEIHGDDMTVGNGSDGAINNESNDSHSSASNSSSTHEEEWLPGDQSLPNSNSASSSPGNTKVLAYSRRGRGRGRGRGRGGRGKGRAKU</t>
  </si>
  <si>
    <t>AT4G31430.1:Chr4:+:15251884:15252204</t>
  </si>
  <si>
    <t>AT2G10802.1:Chr2:+:4252238:4252618</t>
  </si>
  <si>
    <t>AUGUAUGUAGGAAAAGGCUACUUAUGUGAUGGUAUUUUCAAAUUGAAUGUUGUAUCGAUCGUUAAUGAAAACGCAAGCAAUAGCACUGCUUCUGUUUAUUUGCUUGACUCAAAUGAUUUAUGGCAUGCAAGAAUGGGACAUGUCAAUUAUCAUUCUUUGUAUCGAAUGAUGAAUUUAGGAUUGUUACCAAAGAACAAUCUUAAUAAUAUUAAGAAAAGCAAAUGUGAAGUUUGUGUGGAAUCAAAAUAUUCACGACAUUCUUAUAAAUUUGUGGAAGUGUUAAAUGUAUUACUUGGUUUAAUACAUAGUGACUUAUGUGAUUUUCAAUCAACUCCAGGUCAUGGAGGAAAAAAUUAUUAUAUAUCUUUUAUUGAUGAUUAA</t>
  </si>
  <si>
    <t>MYVGKGYLCDGIFKLNVVSIVNENASNSTASVYLLDSNDLWHARMGHVNYHSLYRMMNLGLLPKNNLNNIKKSKCEVCVESKYSRHSYKFVEVLNVLLGLIHSDLCDFQSTPGHGGKNYYISFIDDU</t>
  </si>
  <si>
    <t>AT1G12530.1:Chr1:-:4269070:4269198</t>
  </si>
  <si>
    <t>AUGAUGUACAAGAUAACAAAGGAGAAGCAUAUAAUGAUGAUGAAGAAGAUCCUGAACUCCCUCCUGGCUUUGGCUAAAACUGUUUUUUGUAUCAUCAAUAAACUCCCUCUGAAAUAUUAUUGCGUUUAA</t>
  </si>
  <si>
    <t>MMYKITKEKHIMMMKKILNSLLALAKTVFCIINKLPLKYYCVU</t>
  </si>
  <si>
    <t>AT1G60520.1:Chr1:+:22298308:22298520</t>
  </si>
  <si>
    <t>AUGAUGAGUAAUCUUAAAUAUAUAUUCAUGUUUUCAGGAUCUGGUAAAGGUGUAUCAUACACUCCCUUAACUCUCCAUGUCAAGAAGGCUGAUGUUCCUGAUCUUACAUUGGUUGAUCUCCCUGAGAUAACUCGAGUUCCCGUGAAUGGACAGACUCAAAACAUCCAUGCGAAAAAUCUCCAAGGUGAUUAUGAAGUACAUCAAGCCACAUGA</t>
  </si>
  <si>
    <t>MMSNLKYIFMFSGSGKGVSYTPLTLHVKKADVPDLTLVDLPEITRVPVNGQTQNIHAKNLQGDYEVHQATU</t>
  </si>
  <si>
    <t>AT4G25690.2:Chr4:-:13091072:13091230</t>
  </si>
  <si>
    <t>AUGGGAGAGUCUACGGGGUGUGGGAAAGGAGGACUAAUGAUUCCAAAUCAUAAGUCUGCUAAUUCUUAUAACCUCUCCCUUGAGUUGUCUCUUGUUGACUCUGUUUGGGAUUGUAAUGUUCGGACCAUGAGGUAUUCCUAUAUACCUGAGUGGUUGUAG</t>
  </si>
  <si>
    <t>MGESTGCGKGGLMIPNHKSANSYNLSLELSLVDSVWDCNVRTMRYSYIPEWLU</t>
  </si>
  <si>
    <t>AT1G08540.1:Chr1:+:2706528:2706764</t>
  </si>
  <si>
    <t>UUGGAGAUUUGGGAUGGAGGAUGGGAGAAUGAAGACGUUGCAAGAGAUAGGAGAGAUGAUGGGAGUGAGCAGGGAGAGAGUAAGACAGAUAGAGUCAUCUGCAUUCAGGAAACUAAAGAACAAGAAGAGAAACAACCAUUUGCAGCAAUACUUGGUUGCACAAUCAUAAUUCUUUUUCUCUUCAAUAUGGAAUGUUUUGUGCAUAGAACCCACCCACCUGAGCAUAACAAGCAGUAA</t>
  </si>
  <si>
    <t>LEIWDGGWENEDVARDRRDDGSEQGESKTDRVICIQETKEQEEKQPFAAILGCTIIILFLFNMECFVHRTHPPEHNKQU</t>
  </si>
  <si>
    <t>AT5G60970.1:Chr5:-:24536662:24536981</t>
  </si>
  <si>
    <t>CUGGAUCUUGAAAUAGGACUCAAGCUUACCAGUAUUCAAUCAACAUCUGUUCUUUACACCAAAUUGAGUACUGAAGAUCUUGUUGAGUGA</t>
  </si>
  <si>
    <t>LDLEIGLKLTSIQSTSVLYTKLSTEDLVEU</t>
  </si>
  <si>
    <t>AT3G13700.2:Chr3:-:4492992:4493558</t>
  </si>
  <si>
    <t>AUGGCGAACAACGACGAGAUUACCACGUCGUCUCAUGCAUCUCCGGCAGUGAAUCACGAGUCUAUCUCACGCGCUAAGCAACGUAUCAAAGACGGACUAGCCACGCGCCGCUCCUGGAGGGUGAUGUUCGAUUUACACUCCACGGGACUACCUCACGGCGUCUCCGAUGUUUUCUCAAGAAUCAAGACAAAUCUUGCUUACUUCCGUAGUAAUUACGCAAUCGUAAUCUUGAACGUCAUAUUCUUCAGCUUGAUUUGGCAUCCGACCUCGCUCAUCGUCUUUACCGGUUUGGUUUUCCUAUGGAUCUUCCUUUAUUUUCUCCGUGAUGUGCCUCUCAAGGUGUUCAGGUUUCAAAUCGACGAUCGUGCGGUCUUGAUUGGUCUAUCGGUGAUUACCAUCGUUCUACUUCUAUUGACCAACGCGACGUUUAAUAUUGUUGCGGCGUUGAUGGCCGGAGCUGUGUUGGUUCUGAUCCAUGCGGUGAUUAGGAAGACGGAUGAUCUUUUUUUGGAUGAAGAAGCGGCGACGACUGAGACUUCAGGACUGACGUCACACCCUUCGUCUUAA</t>
  </si>
  <si>
    <t>MANNDEITTSSHASPAVNHESISRAKQRIKDGLATRRSWRVMFDLHSTGLPHGVSDVFSRIKTNLAYFRSNYAIVILNVIFFSLIWHPTSLIVFTGLVFLWIFLYFLRDVPLKVFRFQIDDRAVLIGLSVITIVLLLLTNATFNIVAALMAGAVLVLIHAVIRKTDDLFLDEEAATTETSGLTSHPSSU</t>
  </si>
  <si>
    <t>AT3G13700.1:Chr3:-:4492992:4493558</t>
  </si>
  <si>
    <t>AT4G34310.2:Chr4:+:16417429:16419542</t>
  </si>
  <si>
    <t>AUGUACAUGAUCCUGAAUUUGAUGUUAUCUUUCUUCAUGGCUUGCGUGGUGGGCCCUUUAAAACUUGGCGAAUUGCUGAGGAUAAAUCUUCUACCAAAUCUGGCUUGGUGGAGAAGAUUGACCAGGAAGCAGGAAAGCUGGGAACAUUUUGGCCGAGCGAGUGGCUUUCAAAUGAUUUCCCUCAAGCUCGCUUGUUUACCCUUAAAUACAAGUAUGGGAGGUCUUGUCGUGAAGCAGAUUCUACACAAAGCAAAGGAAGAAAAACUUGAUAAACUAGUCAAUAACACUGCUGGAGUUGUAUUCUACAGUUGCCCACAUUUUGGCAGCAAGCUAGCAGAUAUGCCGUGGAGAAUGGGUCUUGUGUUACGCCCGGCUCCAUCUAUAGGAGAGCUACGAAGUGGUUCUCCAAGACUAGUUGAGCUCAAUGACUUGCUUCGCCAGCUCCAUAAGAAAGGGGUUGUUGAAGUCCUUAGUUUCUGUGAGACAAAAGUAACCCCAAUCGUGGAAGGCUAUGGAGGAUGGGCUUUUCGGAUGGAAAUCGUGCCAAUUGAAUCAGCAUACCCAGGAUUUGGUGAACUUGUUGUGUUGGAGUCAACAGACCAUAUAAAUUCAUGUAAACCACUGAGCCGCUCGGAUCCUUCGUAUACAGAGGCGUUGCAGUUCCUGCGCAAGCUCAGCGCACAGCGAUUAAAACCUCAUGUUAAACGGGAACCUGGGAUACAUGAUUGA</t>
  </si>
  <si>
    <t>MYMILNLMLSFFMACVVGPLKLGELLRINLLPNLAWWRRLTRKQESWEHFGRASGFQMISLKLACLPLNTSMGGLVVKQILHKAKEEKLDKLVNNTAGVVFYSCPHFGSKLADMPWRMGLVLRPAPSIGELRSGSPRLVELNDLLRQLHKKGVVEVLSFCETKVTPIVEGYGGWAFRMEIVPIESAYPGFGELVVLESTDHINSCKPLSRSDPSYTEALQFLRKLSAQRLKPHVKREPGIHDU</t>
  </si>
  <si>
    <t>AT5G56990.1:Chr5:-:23061843:23062311</t>
  </si>
  <si>
    <t>AUGGCCGGUUCGUUGUCGACGGGGGAUUUUCACAUUCGGAAGAAGCCGAGGUUGGAGAAAUUCUCCAGCGAAUCAAGUUACGGCUACACAUUCCGAGAACUCCGGAGAUACGACCCUUACGACGAUGAAUACGUACGACAGUACAUCUUAUACUACCAGUACCAUAAGAGCGAGGGUUUCGUGAUUGAUUGGGAUAAAUUGGAUUUUCGGUUCGAGACUAGGCCUAUCAUGGAUCCAUUCCGUCUUGAUGUGUGCAGUACCAAUGAUGAAAUGAUCCAUGGCGUGGCUCUCCGUGCUAUUACACAACACAAUGUUUGA</t>
  </si>
  <si>
    <t>MAGSLSTGDFHIRKKPRLEKFSSESSYGYTFRELRRYDPYDDEYVRQYILYYQYHKSEGFVIDWDKLDFRFETRPIMDPFRLDVCSTNDEMIHGVALRAITQHNVU</t>
  </si>
  <si>
    <t>AT2G07709.1:Chr2:+:3390703:3391170</t>
  </si>
  <si>
    <t>AUGAUGGCCCAAGAACACGCUCAUUCUUCAGCUGUAGAGAAACUUUUGAAUUGCGAGGUACCAUUACGAGCUCAAUAUAUACGAGUGUUAUUCCGUGAAAUAACUCGAAUUUCAAAUCAUUCACUUGCUUUAACUACUCAUGCUAUGGAUGUGGGAGCAUUAACUCCGUUCCUGUGGGCUUUUGAGGAGCGGGAGAAAUUGUUGGAAUUCUAUGAAAGAGUCUCGGGAGCCAGGAUGCAUGCCAGUUUCAUACGACCAGGUGGAGUGGCACAAGAUCUGCCUCUUGGCUUAUGUCGAGAUAUUGAUUCCUUCACACAACAAUUUGCUUCUCGUAUCGAUGAAUUAGAAGAGAUGUCAACCGGCAACCGUAUCUGGAAACAACGAUUAGUGGAUAUUGGUACUGUCACUGCACAGCAAGCAAAGGAUUGGGGAUUCAGUGGUGUAAUGUUAAGAGGUCGUGCGACAUGA</t>
  </si>
  <si>
    <t>MMAQEHAHSSAVEKLLNCEVPLRAQYIRVLFREITRISNHSLALTTHAMDVGALTPFLWAFEEREKLLEFYERVSGARMHASFIRPGGVAQDLPLGLCRDIDSFTQQFASRIDELEEMSTGNRIWKQRLVDIGTVTAQQAKDWGFSGVMLRGRATU</t>
  </si>
  <si>
    <t>AT2G28670.2:Chr2:-:12301015:12301395</t>
  </si>
  <si>
    <t>GUGGUGGUUCAGGUUCCUUGCCUACCACUGGUUCAGCCACUGGUGCAGGUGCAGGUACCGGUUCAGCUCUUGGAGGUGGUCCAGGUGCUGGCUCAGCUCUUGGUGGUGGUGCGGGUGCCGGUCCAGCUCUUGGUGGUGGUGCGGGUGCCGGUCCAGCUCUUGGUGGUGGUGCAGGUGCUGGUUCAGCUCUUGGUGGUGGUGGUGCAGGUGCUGGUCCAGCUCUUGGUGGUGGUGGUGCAGGUGCUGGUCCAGCUCUUGGUGGUGGUGUUGCAGGUUCUGGUUCAGCUCUUGGUGGUGGUGCAAGUGCUGGUCCUGACAAUACGUUGGUAUUUUUUAUGCAUGAUAUACUCGGUGGUUCAAAUCCCACUGCCAGAGCCGUAA</t>
  </si>
  <si>
    <t>VVVQVPCLPLVQPLVQVQVPVQLLEVVQVLAQLLVVVRVPVQLLVVVRVPVQLLVVVQVLVQLLVVVVQVLVQLLVVVVQVLVQLLVVVLQVLVQLLVVVQVLVLTIRWYFLCMIYSVVQIPLPEPU</t>
  </si>
  <si>
    <t>AT1G11610.2:Chr1:-:3906939:3907004</t>
  </si>
  <si>
    <t>AUGUAUAGACUUCAAGAUUUGAUGAAUCUUUUCUUUUCUUUUGAUAAUGAUAUGAUGGAUCUUUAA</t>
  </si>
  <si>
    <t>MYRLQDLMNLFFSFDNDMMDLU</t>
  </si>
  <si>
    <t>AT3G13650.1:Chr3:+:4463534:4463737</t>
  </si>
  <si>
    <t>AUGUCGAGGCUCGGACCAUGUGGUUUGAUCAAAAGUCAGGAGAUGCUACUGUUGAGUACAGCUGUUAUGUCUUGCAUUAUUGAUGAUAGUGAUGAAUUAUUAUGCCUCUCUUUUUUAAUGUUUGAUAAAAUACUUUUUGUUGGAUUUUGUCUGCUUAAAGUGAUGGAUGAUUUUUGGGGGACUAUGUCUUUUAAUAGAUUUUGA</t>
  </si>
  <si>
    <t>MSRLGPCGLIKSQEMLLLSTAVMSCIIDDSDELLCLSFLMFDKILFVGFCLLKVMDDFWGTMSFNRFU</t>
  </si>
  <si>
    <t>AT4G17790.1:Chr4:+:9892618:9892749</t>
  </si>
  <si>
    <t>GUGUCUCAUUGGUGUGCUCUCUGUGACUCCAACCCUAAUUGGCAAGAAACAAGCAUAGAAGAUGAAGAUCAAUACGAUGAUGAUGAUGAAAACAGAGCAUUUCAACAGCCUCUUUGUGUAUAUAUCAUGUAG</t>
  </si>
  <si>
    <t>VSHWCALCDSNPNWQETSIEDEDQYDDDDENRAFQQPLCVYIMU</t>
  </si>
  <si>
    <t>AT2G45245.4:Chr2:-:18659367:18659543</t>
  </si>
  <si>
    <t>GUGAAAAAGGGUAGUGAGUUCUCUGAUUCAUACAUGGAAAGUGUUGUGAAGAACAUAGUUGUGGAUGAAAAAGAAGAGAACCCAAGAGUUGGUCUUAUGGUUAUGCCUGGGUUUUGGAUUGGUGGCAGUGUCAUUCAAAGCCGAGUUUAUGUUUCUGGUGUGAAGGUCCUUGAGUGA</t>
  </si>
  <si>
    <t>VKKGSEFSDSYMESVVKNIVVDEKEENPRVGLMVMPGFWIGGSVIQSRVYVSGVKVLEU</t>
  </si>
  <si>
    <t>AT5G07250.1:Chr5:-:2274430:2274507</t>
  </si>
  <si>
    <t>AUGAUCACUGCCGUUGGUGUCACUACCUGCGCUGUGUUCCCACCUCAAGUUGGAGGUGUGAUGAUGUCUGAUAAGUAA</t>
  </si>
  <si>
    <t>MITAVGVTTCAVFPPQVGGVMMSDKU</t>
  </si>
  <si>
    <t>AT5G07250.2:Chr5:-:2274430:2274507</t>
  </si>
  <si>
    <t>AT2G38290.2:Chr2:-:16041917:16042291</t>
  </si>
  <si>
    <t>AUGGCCGGAGCUUACGAUCCAAGCUUGCCGGAGGUUCCUGAAUGGCUCAACAAAGGAGACAACGCGUGGCAGCUCACGGCAGCGACUCUGGUUGGUCUACAGAGUAUGCCAGGUCUUGUUAUCCUCUAUGCCUCCAUCGUCAAGAAGAAAUGGGCUGUGAAUUCAGCUUUUAUGGCUCUUUACGCUUUCGCCGCCGUUCUUCUCUGUUGGGUUCUCCUCUGUUACAAAAUGGCUUUUGGAGAAGAGCUUUUGCCGUUUUGGGGCAAAGGUGGUCCAGCUUUCGACCAAGGAUACCUUAAGGGACAAGCAAAGGUCUUGAAUUUGGUUAUGCACACAAAGUGUUCGAUAAAAUGCCUGAAUGAGAAUUUGAUUUGA</t>
  </si>
  <si>
    <t>MAGAYDPSLPEVPEWLNKGDNAWQLTAATLVGLQSMPGLVILYASIVKKKWAVNSAFMALYAFAAVLLCWVLLCYKMAFGEELLPFWGKGGPAFDQGYLKGQAKVLNLVMHTKCSIKCLNENLIU</t>
  </si>
  <si>
    <t>AT4G27000.1:Chr4:-:13554976:13555257</t>
  </si>
  <si>
    <t>AUGGUGGUGGUGGAGGAUACUAUGGGUAUCCUCCUCAAGGAUAUGAAGCAUACGGAUAUGCACCUCCUCCUCAGGACCCUAACGCCUACUACGGUGGUUAUGCUGGGGGCGGCUAUGGAAACUACCAGCAGCCUGGUGGAUACCAGCAGCAACAGCAGUGAAGCAUGA</t>
  </si>
  <si>
    <t>MVVVEDTMGILLKDMKHTDMHLLLRTLTPTTVVMLGAAMETTSSLVDTSSNSSEAU</t>
  </si>
  <si>
    <t>AT1G53760.2:Chr1:-:20069159:20069637</t>
  </si>
  <si>
    <t>CUGGGUCUUAUUCCGCACAUAUUCUCACUGGCGGGCUCUUCAGAUGAAAGCAAGAACAGCAACACCAAGCCGGAACAAAAAUCUCAAUCUCCCACUUGUAUUUUGCUUCCAUCGGAAGAGUUAUAUCAGCUAAUUCGUGAAGCUAGCGAGGAAGGACUCGACGAGGCGACCAUAAUAGAGAUUUGCAAAUCCUUUGAUCUCAAUAAGAACGAUGUUCUUAAAUAUCGCAAUCUAGUCUAA</t>
  </si>
  <si>
    <t>LGLIPHIFSLAGSSDESKNSNTKPEQKSQSPTCILLPSEELYQLIREASEEGLDEATIIEICKSFDLNKNDVLKYRNLVU</t>
  </si>
  <si>
    <t>AT4G32220.1:Chr4:-:15563308:15563568</t>
  </si>
  <si>
    <t>AUGCAGAGAGGUGCGAAGAUUGCGGCAUCUGAACUCAGCGGCCUUAAGGAGUUAACCAAAAGGGCGACCGACGAAGUUAAUGCCUUGAACGUUAUCGAGCUCGGGGACGAUGAUCUGAACAUGUCCCCAGAUCAGCUCGGUUUUUCGAGGCAAACCUCCCAAGUUGCUCCAGUGGCGGACCAGCACGGCUCAAAUGUCGACCUCGUUAGCGGAAGUGAUAUUCGACGUGUAAGCGUUGAAGAAACGAACCAGACGACCUGA</t>
  </si>
  <si>
    <t>MQRGAKIAASELSGLKELTKRATDEVNALNVIELGDDDLNMSPDQLGFSRQTSQVAPVADQHGSNVDLVSGSDIRRVSVEETNQTTU</t>
  </si>
  <si>
    <t>AT1G76050.1:Chr1:+:28542003:28542826</t>
  </si>
  <si>
    <t>AUGCUGCUAGUAGGUGAUGAGAGCAGUCUUCUGUAUAAGGUAAUCGAAACAUUCGCUGGAGGUGGCUCUGCAUUGGUUGAGUGGAGACUGGAAACCGGCCGUACUCAUCAGAUACGUGCUCAUGCUAAAUAUAUGGGAGUUCCUCUAUUGGGUGACGAAGUGUAUGGUGGAACAAAAAGCAUGGCCCUUUCUCUUUUGCAGAAAAGAGUCUCCCGCAGCGAUCAAGAAGAGAUCAUAGAGCUUAUUUCCAGAAUGGAUAGACCUUGCCUUCAUGCUAUAGUUCUCGGCUUUACACAUCCGUGCACUGGGGAAAUAGUAAAGUUUUCAUGUCCACCGCCUUCAGAUCUUGCUGAGAUAGUAGGCUUGCUUCGUAGAAGCGGAUUAUAA</t>
  </si>
  <si>
    <t>MLLVGDESSLLYKVIETFAGGGSALVEWRLETGRTHQIRAHAKYMGVPLLGDEVYGGTKSMALSLLQKRVSRSDQEEIIELISRMDRPCLHAIVLGFTHPCTGEIVKFSCPPPSDLAEIVGLLRRSGLU</t>
  </si>
  <si>
    <t>AT5G36890.2:Chr5:-:14541472:14542192</t>
  </si>
  <si>
    <t>AUGAAGAAAACAAAGAAUAAGCAUGACGAUAAGACUGAUGAAGCCAUUGUUCAACCAGAUUCUGUCACAUUCUAG</t>
  </si>
  <si>
    <t>MKKTKNKHDDKTDEAIVQPDSVTFU</t>
  </si>
  <si>
    <t>AT2G19480.3:Chr2:+:8440319:8441098</t>
  </si>
  <si>
    <t>AUGAUGAGGAUCUUGAUGAUGACAUGGCUGAUGAACUCCAAGGACAAAUGGAGCAUGAUUAUGAUAUCGGUUCAACAAUCAAAGAGAAAAUCAUCUCGCAUGCUGUGUCAUGGUUCACUGGUGAAGCUGUUGAGGCAGAUGACCUUGAUAUUGAGGACGACGAUGAUGAGAUUGAUGAAGAUGAUGAUGAAGAGGACGAGGAAGAUGAUGAGGAUGACGAGGAGGAGGAUGAUGAGGAUGAUGACGAGGAGGAAGAAGCAGAUCAAGGAAAGAAGAGCAAAAAGAAGGCUGGAAGAAGUCAACUUGCGGAAGGUCAAGCAGGUGAGAGGCCACCGGAAUGUAAGCAGCAGUGAAGAAGUGAAGAAUCUUGGCUUAGUUAUGAUGAAGAAGAAGAGUGAAGAGUGUCUUUGA</t>
  </si>
  <si>
    <t>MMRILMMTWLMNSKDKWSMIMISVQQSKRKSSRMLCHGSLVKLLRQMTLILRTTMMRLMKMMMKRTRKMMRMTRRRMMRMMTRRKKQIKERRAKRRLEEVNLRKVKQVRGHRNVSSSEEVKNLGLVMMKKKSEECLU</t>
  </si>
  <si>
    <t>AT3G17050.1:Chr3:+:5814845:5814961</t>
  </si>
  <si>
    <t>GUGGUGGUGGUGGUGGACUUGGCGGUGGCUUUGGUGGUGGGAAAGGUUUUGGGGGAGGAAUUGGUGCCGGGGGAGGUUUUGGUGGUGGUGCAGGAGGAGGUGCCGGUGGUGGUUUAG</t>
  </si>
  <si>
    <t>VVVVVDLAVALVVGKVLGEELVPGEVLVVVQEEVPVVVU</t>
  </si>
  <si>
    <t>AT4G19500.2:Chr4:+:10627036:10627484</t>
  </si>
  <si>
    <t>AUGAAAGGAAAGCACAGGGAGGAGUGGAUAGAGAUGCUGCCUAGGCUCCGAAAUGAUUUGGACGGGAAAUUUAAGAAAACAUUGAGAAAUUACCUGCCUGUGAUACGGAAGCGCGUUUCCAAUGAAGAAGGGGGCCGUGAGAAAUUGAAAAAGGGAAAUAAAAAGUUGGAUUUGGAUGAGGAGUUUCCUGGUGGAGAAAUUUACAGUGAUGAGAUACCUUCGCCAACAUCUAACUGGAAAGAUACAGAUGACUUUGAUUCAGGGGACAUCAUUCCAAUCAUUGCAGACAAAUCUACUACUAUAAUUCCCAACAGGAGGCACUCGAACGAUGACUGGUGUUCUUUCUGUUUUAGGCAGCACUGA</t>
  </si>
  <si>
    <t>MKGKHREEWIEMLPRLRNDLDGKFKKTLRNYLPVIRKRVSNEEGGREKLKKGNKKLDLDEEFPGGEIYSDEIPSPTSNWKDTDDFDSGDIIPIIADKSTTIIPNRRHSNDDWCSFCFRQHU</t>
  </si>
  <si>
    <t>AT5G60690.1:Chr5:+:24397207:24397332</t>
  </si>
  <si>
    <t>UUGCCCUUUAGUGUUGUUCGUUCAGAGUCUUCAAAACUUUUGCAGCUUCAAUUGUACCUGGGUUUCUUCUUCAUUGUUCCUAAGGUUUCUGUGUCCUUCAAUUCUUCUGAUAUAAUGCUUCUUUAA</t>
  </si>
  <si>
    <t>LPFSVVRSESSKLLQLQLYLGFFFIVPKVSVSFNSSDIMLLU</t>
  </si>
  <si>
    <t>AT4G06546.1:Chr4:-:3399772:3400191</t>
  </si>
  <si>
    <t>AUGCGAUCUUACAUCGAAAAAUUCAAAACAAUCAAAUCAAAGUUUGCGAACCUAAACGACGAGGUAGCCAUAGCCGCCCUUCGCAACGGCUUGUGGUUUUCCUCUAGAUUCUGUGAGGAACUCACUAGUAGGCAACCUGUCUCUUUAGACGAUGCCCUUCACAAAGCUUUCCAAUUCGCCAAAGUCGAAGAGGAGGUCUCUGUGCUAGCCUUAAGAUUCAAAGAAUCUAAAACACAAAGCGCUCCCCUUGCAACUAAAAAACCCUUCAAAAAGGAAAACCAAACGCAAGGGCAGCAUACCCUAUUCGCAAUAGAAGAGGCAACCGAGGACGAGAGUCCAGAAAUUGACCUCGGAAAAUAUUACAAGUACCACAAAAAAGAGGACAUUCCACCGAGAAAUGUUGCGCCGUUAAAACAUUAA</t>
  </si>
  <si>
    <t>MRSYIEKFKTIKSKFANLNDEVAIAALRNGLWFSSRFCEELTSRQPVSLDDALHKAFQFAKVEEEVSVLALRFKESKTQSAPLATKKPFKKENQTQGQHTLFAIEEATEDESPEIDLGKYYKYHKKEDIPPRNVAPLKHU</t>
  </si>
  <si>
    <t>AT3G33148.1:Chr3:-:13958120:13958323</t>
  </si>
  <si>
    <t>AUGUGUAUGAAGGCUGAGAAUAUAAUGUUGUCUUUGCUGAUCCCUGGUCCAACAGCUCCUGGUAAUAACAUAGAUGUUUACUUGGCACCACUGAUAGACGAUUUAAAAGAUUUGUGGGUAUUGAAGUAUAUGACUCAUUUGCGAAGGAGAAUUUCACACUUAGAGCCAUGCUGCUAUGGAGUAUUAGUGACUAUCCAGCCCUAG</t>
  </si>
  <si>
    <t>MCMKAENIMLSLLIPGPTAPGNNIDVYLAPLIDDLKDLWVLKYMTHLRRRISHLEPCCYGVLVTIQPU</t>
  </si>
  <si>
    <t>AT2G36550.1:Chr2:+:15327547:15328279</t>
  </si>
  <si>
    <t>AUGGCAGAAGAAAAGAAUAAGAAGAGCAUCAUUGCUCCCGCGCCCGACUUAUACGACAAGGAUGAAUAUGAUGAUGAUUACUCAUGUGACACAGAUCCAGAAGAGACAGAACUGAGUUGGAUUCUUGAUAAACUUAGUUUAGUACCGAAGAAGGAGGACAAGAAACUCUUGGUCUUAAGUCUGAAUGGUCUACUUCUACACCGAUUGCAUAUAAAAAAUAAGCGUAAUGCUCCCAAGAACCGUUCUCCUGAUGCUUCAUGUGGACCAAAUCUUGGAUCAAGAAAAGUGUACGGACAGUGGAUAUAA</t>
  </si>
  <si>
    <t>MAEEKNKKSIIAPAPDLYDKDEYDDDYSCDTDPEETELSWILDKLSLVPKKEDKKLLVLSLNGLLLHRLHIKNKRNAPKNRSPDASCGPNLGSRKVYGQWIU</t>
  </si>
  <si>
    <t>AT5G60600.3:Chr5:+:24362958:24363274</t>
  </si>
  <si>
    <t>AUGGCGCAGAUCGCAAUCAUGGGAUGCAUUGUGAAUGGACCAGGAGAAAUGGCAGAUGCUGAUUUCGGAUAUGUAGGUGGUUCUCCCGGAAAAAUCGACCUUUAUGUCGGAAAGACGGUGGUGAAGCGUGGGAUAGCUAUGACGGAGGCAACAGAUGCUCUGAUCGGUCUGAUCAAAGAACAUGGUCGUUGGGUCGACCCGCCCGUGGCUGAUGAGUAG</t>
  </si>
  <si>
    <t>MAQIAIMGCIVNGPGEMADADFGYVGGSPGKIDLYVGKTVVKRGIAMTEATDALIGLIKEHGRWVDPPVADEU</t>
  </si>
  <si>
    <t>AT2G20720.1:Chr2:-:8928948:8929163</t>
  </si>
  <si>
    <t>AUGAUUGAACAAAAAGCCUAUAAGCUGAGUUCAAUGGAUUUUGAGCGACGACUUUUCUUGGCUGCUAAAGUUGGUGGUGUGGAAGAAGCGGCUAAGUUCUUCGAGACUGUUCCUGUAGAAAAGAGAGAUAUUUAUUUGUACAACGCUCUCUUGAGCUGCUGCAAAACACACAGCUCUUUGGGCAUAGCUGAGACUACUUUUCAGAAGAUGAGAUAA</t>
  </si>
  <si>
    <t>MIEQKAYKLSSMDFERRLFLAAKVGGVEEAAKFFETVPVEKRDIYLYNALLSCCKTHSSLGIAETTFQKMRU</t>
  </si>
  <si>
    <t>AT5G28644.1:Chr5:+:10670869:10671195</t>
  </si>
  <si>
    <t>AUGACAGAUAGUGAAAGAGAGGUUUAUCACGCUUUGUUGGAAAGAAGGGUUAACGGAAACGUGAAGAACACCACUACAAGGGAAGUGUCUAAGUUGUUAUCCUUACCUUUACAAAAGGUUCAACGAAUUUGGCGACGGGCCAAAAAUACUCCUUACGGCGAAAUUGUUGAUGUGUCACAUAGGAGAAAGGGUAAUUGUGUUCUGAAGAAAAUUCAAAUUGACUUCGCUCGAGUUGCUGAUAUUCCACUCCAACAUCGCAAAACUCUAAGGUCAUUGGCAGCUUCUUUGAAUAUUAGUCAUGCGACAUUGUCUCGAUAUGUUAAAUAA</t>
  </si>
  <si>
    <t>MTDSEREVYHALLERRVNGNVKNTTTREVSKLLSLPLQKVQRIWRRAKNTPYGEIVDVSHRRKGNCVLKKIQIDFARVADIPLQHRKTLRSLAASLNISHATLSRYVKU</t>
  </si>
  <si>
    <t>AT1G25211.1:Chr1:+:8835386:8835604</t>
  </si>
  <si>
    <t>AT5G44925.1:Chr5:-:18145624:18146514</t>
  </si>
  <si>
    <t>AUGCGCUAUUGGAUGGGUAUGACCUCGCCGGUUACGUUGAUGGUUCGAUCGAAGAACCUCACACCACAGUCACUGUCCAUGGUGUUACCUCUCCCAAUCCAGAAUACAAACUCUGGAAACGCCAGGAUAAACUCAUUUACUCUGGCCUCAUCGGUGCCAUCUCUGUUGCGGUUCAACCUCUCUUGUCCCAGGCUACCACCUCUGCCCAGAUCUGGCGUAAACUCGUUGACACUUACGCAAAUCCUAGCCGUGGCCACAAGCAACAGAUCCGUGAACAAAUCAAACAAUGGAAGAAAGGUUCUCGUUCCAUUGAUGACUACGUUCUUGGGCUCACUACUCGUUUUGAUCAACUUGCACUACUUGAAGAAGCCAUACCACAUGAAGAUCAAAUCGCGUACAUACUUGGCGGUCUCUCCGAUGAUUAUAGGCGUGUCAUUGAUCAAAUUGAAGGACGUGAUAUUUCGCCUUCAAUCACAGAGCUACACGAGAAGCUCAUUAACUUUGAGCUUAAACUCCAAGCGAUGGUCCCUGAUUCCUCUACUCCGGUUACCGCUAACGCAGCCUCCUACAACAACAACAACAACGGCCGUAACAAUCGCUCUUCUUCUCGUGGCAAUCAAAACAACCAAUGGCAGCAGAAUCAAACACAACAGUCUCGCUCCAACAAUCGUGGCUCUCAAGGCAAAGGCUAUCAAGGUCGUUGUCAAAUCUGCGGUGUACAUGGUCAUAGUGCGCGACGAUGCUCUCAGUUUCAGCCCUAUGGUGGCAGUGGUGGUUCCCAAUCAGUGCCUAGCGGUUAUCCAACCAACGGUUAUUCACCUUCUCCGAUGGCUCCAUGGCAACCACGAGCUAACAUCGCCACUGCUCCUCCGUUUAACCCAUGGGUUCUAG</t>
  </si>
  <si>
    <t>MRYWMGMTSPVTLMVRSKNLTPQSLSMVLPLPIQNTNSGNARINSFTLASSVPSLLRFNLSCPRLPPLPRSGVNSLTLTQILAVATSNRSVNKSNNGRKVLVPLMTTFLGSLLVLINLHYLKKPYHMKIKSRTYLAVSPMIIGVSLIKLKDVIFRLQSQSYTRSSLTLSLNSKRWSLIPLLRLPLTQPPTTTTTTAVTIALLLVAIKTTNGSRIKHNSLAPTIVALKAKAIKVVVKSAVYMVIVRDDALSFSPMVAVVVPNQCLAVIQPTVIHLLRWLHGNHELTSPLLLRLTHGFU</t>
  </si>
  <si>
    <t>AT3G22630.1:Chr3:-:8009612:8009731</t>
  </si>
  <si>
    <t>AUGUCACAACUGCUGUUGUCUGAGUUGGUUUUGUGUUUGGUUUUCAGAUGUUAUGUGUCUGUGACAUUUGCUUUUGAUUUUAAGUCGGGAGUUAGUGUUUUGACACUUUUUAAUCGUUGA</t>
  </si>
  <si>
    <t>MSQLLLSELVLCLVFRCYVSVTFAFDFKSGVSVLTLFNRU</t>
  </si>
  <si>
    <t>AT3G29650.1:Chr3:+:11520016:11520267</t>
  </si>
  <si>
    <t>AUGGACUCCACAUCUAAUACUAAUAUUAGAGAAGAUGUUGUUAGUCAAGUAUUAGGAAAGGACAAACCCGGGAGAGUCAGAGGGAUGGGCAGAGGGGUUACUUUUUCUAAGCUAGCUUUCAUGCAAGUUAGAGAUUCACAUGUGCAGCAGCUUGAAGCUAAACAAGCUGAAUUGAUCAGCAAACUUGAAGACUUGCAGAAUGUCGUUCAUGACUUAGCUGGCAAAAAUGUAUGUUUCUCACCUCUGUUAUGA</t>
  </si>
  <si>
    <t>MDSTSNTNIREDVVSQVLGKDKPGRVRGMGRGVTFSKLAFMQVRDSHVQQLEAKQAELISKLEDLQNVVHDLAGKNVCFSPLLU</t>
  </si>
  <si>
    <t>AT5G62790.2:Chr5:-:25214299:25214361</t>
  </si>
  <si>
    <t>AUGAAGAAUUGGUUGUUGGAAGAACAUAAGGAAGCUUCUGAGGAAAUGUUGAAAGAAGAUUAG</t>
  </si>
  <si>
    <t>MKNWLLEEHKEASEEMLKEDU</t>
  </si>
  <si>
    <t>AT5G62790.1:Chr5:-:25214299:25214361</t>
  </si>
  <si>
    <t>AT5G33442.1:Chr5:+:12757111:12757308</t>
  </si>
  <si>
    <t>AUGGCUGAGCUGGUCAUGAUUGAUCAGGAGGUCGCCCCUCCUAGAGAAGAGAGGGUGGAACAUGCGGCUGCUAACCAGGAGGCAGCAAUGUCUGCAGACAGGCGGUCAUCAGGUAGGUCCCAAGGUGGAGGUCGAGGAUCAAUAGGUGGGGGCAGGUCUUCUUCCGAAGGUCCAAACCGGUCUCAAGAAGUGAGGUAG</t>
  </si>
  <si>
    <t>MAELVMIDQEVAPPREERVEHAAANQEAAMSADRRSSGRSQGGGRGSIGGGRSSSEGPNRSQEVRU</t>
  </si>
  <si>
    <t>AT1G52100.2:Chr1:-:19383291:19383533</t>
  </si>
  <si>
    <t>CUGGACUAUCCGAGUGAGUACAUUACAGCUGUGGAAGGUUGUCACGAUAAAGUAAUUGGAUCUGAAACUGGAGUUAUAACCAUGCUUAGGUUCAAGACCAACAAACGUAACUCUCCACCAUUUGGACUCGAAUCUGCGUUCAGCUUUAUACUUGAGAAAGAUGGGCACAAGAUCGUUGGGUUCCACGGAAAAGCUAGUACCUUGCUUCAUCAGAUUGGAGUCCAUGUCACGGCUAUUGCCUAG</t>
  </si>
  <si>
    <t>LDYPSEYITAVEGCHDKVIGSETGVITMLRFKTNKRNSPPFGLESAFSFILEKDGHKIVGFHGKASTLLHQIGVHVTAIAU</t>
  </si>
  <si>
    <t>AT3G55005.1:Chr3:+:20386159:20386227</t>
  </si>
  <si>
    <t>AUGGAACAAGUGAAGAAGAAGAAGGGAAAGAUUGAUAAGGCUUUCGUUAAAAUCCAGCUUGUGAAUUAG</t>
  </si>
  <si>
    <t>MEQVKKKKGKIDKAFVKIQLVNU</t>
  </si>
  <si>
    <t>AT5G33400.1:Chr5:-:12682464:12682622</t>
  </si>
  <si>
    <t>UUGUCUGAAAUACCGGUGGCUAAACAAUCAGAGAAUGGCAAGUCAGAGUGUACGAAAGUUUCCAUCAAGACUCGACCUUCUAAAGGAUCUGGAUAUGGCGCUCGUGAACAGGACAAGAAACGUGGUCCUCUUAGAAGCGUUGAAGAGAGGAAAGAAUAG</t>
  </si>
  <si>
    <t>LSEIPVAKQSENGKSECTKVSIKTRPSKGSGYGAREQDKKRGPLRSVEERKEU</t>
  </si>
  <si>
    <t>AT2G26150.2:Chr2:+:11135856:11136260</t>
  </si>
  <si>
    <t>AUGGAAGAACUGAAAGUGGAAAUGGAGGAAGAAACGGUGACGUUUACUGGUUCUGUAGCGGCUUCUUCAUCUGUAGGAUCCUCUUCCUCUCCUAGACCAAUGGAAGGGCUUAACGAAACAGGGCCACCACCGUUUCUGACUAAGACUUACGAAAUGGUGGAAGAUCCGGCGACGGACACGGUGGUUUCUUGGAGUAAUGGUCGUAACAGCUUUGUGGUGUGGGAUUCUCAUAAGUUCUCAACAACUCUCCUUCCACGUUACUUCAAGCAUAGCAAUUUCUCAAGUUUUAUUCGUCAGCUCAAUACUUAUAUGGGUUUCCUAUGA</t>
  </si>
  <si>
    <t>MEELKVEMEEETVTFTGSVAASSSVGSSSSPRPMEGLNETGPPPFLTKTYEMVEDPATDTVVSWSNGRNSFVVWDSHKFSTTLLPRYFKHSNFSSFIRQLNTYMGFLU</t>
  </si>
  <si>
    <t>AT2G27030.2:Chr2:+:11532069:11532179</t>
  </si>
  <si>
    <t>AUGGCAGAUCAGCUCACCGAUGAUCAGAUCUCUGAGUUCAAGGAAGCUUUUAGCCUUUUCGACAAAGACGGAGAUGGUUCUUCUCUCUCAGAUCUUUCCUCUUUUGUAUAA</t>
  </si>
  <si>
    <t>MADQLTDDQISEFKEAFSLFDKDGDGSSLSDLSSFVU</t>
  </si>
  <si>
    <t>AT5G40942.1:Chr5:+:16408166:16408642</t>
  </si>
  <si>
    <t>AUGCCUUCGAUGCCAGAGGAACCAAUCCUAACACCAACACCAGAUCGAUUCUGUAUGUUCCCAAUCCAAUACCCACAGAUUUGGGAGAUGUACAAGAAAGCCGAAGCAUCCUUCUGGACAGCCGAAGAAGUCGAUCUCUCUCAAGACAAUCGCGACUGGGAAAACUCACUAACCAACGACGAACGUCACUUCAUUAAACACGUCCUCGCCUUCUUCGCCGCAUCAGACGGAAUCGUUCUCGAGAAUCUCUCAACUAGAUUCAUGUCCGAUGUUCAGAUCUCAGAAGCUCGUGCCUUCUACGGAUUCCAAAUCGCGAUUGAGAAUAUUCACUCCGAGAUGUAUAGUCUCCUUCUCGACACGUAUAUCAAAGACAACAAAGAGAGAGAUCAUCUUUUUCGUGCAAUCGAAACCAUUCCUUGUGACGAAAAAAGCAGAAUGGGCUAUGAAAUGGAUCAACGGAUCUCAAAGCUUCGCUGA</t>
  </si>
  <si>
    <t>MPSMPEEPILTPTPDRFCMFPIQYPQIWEMYKKAEASFWTAEEVDLSQDNRDWENSLTNDERHFIKHVLAFFAASDGIVLENLSTRFMSDVQISEARAFYGFQIAIENIHSEMYSLLLDTYIKDNKERDHLFRAIETIPCDEKSRMGYEMDQRISKLRU</t>
  </si>
  <si>
    <t>AT5G29562.1:Chr5:+:11200998:11201537</t>
  </si>
  <si>
    <t>AUGUCACCGUUCGAGGCCAUGUAUGGAAAACCGUGUAGAACUCCAUUAUGCUGGACGAAGGUAGGAGAAAGAACCAAAUUCGACCAAUGGAUAGUCGAUGAGGCAGUAGAGAAAAUCCAGUUCAUAUGCGAAAGCAUGAAGAAGGCGCAAGACCAACAAAAAAAGUACGCAGAUCGAAAGAUACGAGAAGUGGAGUUCCAAGAAGGAGAUAUGCUCUACCUAAAGGUCACAACUCAAGAGGCAAAAUAUCGAUUUGGAAAGAUAGGGAAGCUUGCGGUUCGUUAUAUUGGCCCUUAUCAAAUUGUGAGUCGAGUUGGAGAGGUUGCUUAUAAGUUGGACAUGAUAGAAAUCAUGCGACUUCAUAAGGUGUUUCAUGUGUCUCAAUUAAAGAAGCAUAUACCAAAUCCCAAUGUUGUUAUUUCAGAACCGAUACCCGAAUUGAAGACCAACCUCACUUAUCCAGAGGGGCCACUCGAAAUCGAAGAACGCCGUAUUCAAAAGUUCAAGCAGCGGUUAAUUCCUCAAAUUAAAGUGUUCUAG</t>
  </si>
  <si>
    <t>MSPFEAMYGKPCRTPLCWTKVGERTKFDQWIVDEAVEKIQFICESMKKAQDQQKKYADRKIREVEFQEGDMLYLKVTTQEAKYRFGKIGKLAVRYIGPYQIVSRVGEVAYKLDMIEIMRLHKVFHVSQLKKHIPNPNVVISEPIPELKTNLTYPEGPLEIEERRIQKFKQRLIPQIKVFU</t>
  </si>
  <si>
    <t>AT1G60505.1:Chr1:-:22296796:22297062</t>
  </si>
  <si>
    <t>UUGGAUCCACCAUCUCCGCCACAAUCUCCUUCUGAAACUAAUAAUUCACGAGAUUCUUCACUGACAGCUGAAGAUACAGAGCAAGACUGUCCACAAUCCUUCGUAAGACUAUCGUCCAGUAAGAUGCUAUCCUCAUCUUCAUAUCGAAGGCUUGCUGCAGGAGAUGAGCAUGAUACUUCCGUAGGUGAGAGAUCUUCACAAUUCCACCAAAUCCAGUCAACGAGAAGUGCUCAGGCUUUUUCCCAUCGGACAACACAGCAUAAAUGA</t>
  </si>
  <si>
    <t>LDPPSPPQSPSETNNSRDSSLTAEDTEQDCPQSFVRLSSSKMLSSSSYRRLAAGDEHDTSVGERSSQFHQIQSTRSAQAFSHRTTQHKU</t>
  </si>
  <si>
    <t>AT1G36360.1:Chr1:+:13690277:13690765</t>
  </si>
  <si>
    <t>AUGACGGACAAUCUUAAUGCAGACCAAGAACAACAACUUAACCAUCUCACAGAUAGUGGUGCAGAAGAAGAAAAUCAAUCUUCCUCUAAGAAGAGAAAGAUGGAGCCUACUCCUUCAGCAGAACACAUCUCUGUGUUCCCACUUGUGUGUUGUGAGAUGAAACAAGGUUAUGGUACAAAGGAAACAGAACAUAAGGUUGUCAAAAGACAGAGGAGGGAAUCGGAGGCACUUGAACUACGUAACUGGUUUCUGAUGCAAACGACUACACCAACACAAUCAUCAUCCACAGCAGGGAGAUUCACUCAGACCCCCCCCCAACAACCAACCGAGAAGGCACGGUGGGCCAGAAGCCACCGGAGCCGCCAUGAAUACAGCCUUUUGGAACUGUCGGGGCUUAAAAGGGUCCCUGGUAGUUCGACGCCUAAAGGGAAUCAAGGCAACUUAUUCCCCGGACUUACUCUUUUUGAUCGAGACAAAGAACUCGAAUGA</t>
  </si>
  <si>
    <t>MTDNLNADQEQQLNHLTDSGAEEENQSSSKKRKMEPTPSAEHISVFPLVCCEMKQGYGTKETEHKVVKRQRRESEALELRNWFLMQTTTPTQSSSTAGRFTQTPPQQPTEKARWARSHRSRHEYSLLELSGLKRVPGSSTPKGNQGNLFPGLTLFDRDKELEU</t>
  </si>
  <si>
    <t>AT4G10430.2:Chr4:-:6457552:6457996</t>
  </si>
  <si>
    <t>AUGGAAGUUGAAGAAGAAGUUAAACAAAUCAUAGAUGAGGUCAAAGAGCUUCAUGACUCCGCCGCUUCUUUCAUCUCAUCUUCUUCUCAACAAGAGCUCUCUCUCCGUCAAAAAGCCUCCGCCGUUGAUUCCUCUAUCCGUCGUCUCCACUCUACUAUCGUCUCCAACAAAAAUCUCGAUCCUAAGCUCGUCGAAAAGGCAUUCUUGAGGAAGAUCUGCAUCGUGCUAGAUGCAUGCUUGUUGACGGAGAAACAUCUUCAUUUCUCCCAUCCAAACCACAAGGACGCUUUGUGA</t>
  </si>
  <si>
    <t>MEVEEEVKQIIDEVKELHDSAASFISSSSQQELSLRQKASAVDSSIRRLHSTIVSNKNLDPKLVEKAFLRKICIVLDACLLTEKHLHFSHPNHKDALU</t>
  </si>
  <si>
    <t>AT1G41890.1:Chr1:-:15653277:15653549</t>
  </si>
  <si>
    <t>AUGAUGAAAGCUCUGUAUUUUCAGUUCACUGUUGGUGUUUUACCGAUGUAUGCGGUUACAUUCAUCGGAUAUUGGGCUUACGGGUCCUCGACAUCGACUUAUCUGUUUAAUAGCGUCAGUGGACCUCUUUGGGUCAAAGCACUCGCUAAUAUUUCAGCUUUUCUCCAAUCUGUUAUCUCUUUACAUGUAAGUCUCUAUCUAGACCUCAAUGAUGAGUCUUUGUGUCUUAAUCCUAACCUUAACCGUUUAAAUUCUUGUGUUUUUCUUACGUAA</t>
  </si>
  <si>
    <t>MMKALYFQFTVGVLPMYAVTFIGYWAYGSSTSTYLFNSVSGPLWVKALANISAFLQSVISLHVSLYLDLNDESLCLNPNLNRLNSCVFLTU</t>
  </si>
  <si>
    <t>AT1G40073.1:Chr1:-:14870686:14871468</t>
  </si>
  <si>
    <t>AUGGACGUUCAGGAAAGCUUGGAAAGCAGAUAUGAAUCUCUGGUAGAAAAACAACUUGAUGAGAUGGAAGCUGUGAUGCCCUUAGUAGAAGUCCUCAAGUUGAUUUCAGACCCUCACAAAGAUGUGAGAAACCUGAUACUGGAAAUGCUCAAUAUAUAUCAGGAUUCAGAUGACGAAGACGAUGUCAUUAUGCAUCAAGCCGGUAGUGAGAGGAUUAUUCAAGAGAAGCUGGAAGAUCCUGGAUCUUUCACUCUACCAUAUUUGAUUAGGCAAUUAACUUUCAGCAAUUGUCUAUGUGAUCUAGGAGCCUCAGUCAGUUUAAUGCUACUCUCUAUGGCAAGGAAGCUAGGAUUUGUUCAGUACAAGCCCUAUGACAUCACCUUGAUCCUUGCUGAUAGAAUUUCGAGGAGACCUUUCAGCAUUCUAAAGAAAGUGCCAGUAAUGGUAGAUGGAGUUGAGGUACCUCUGAUCUUAGGAAGACCUUUCUUAGCCUCAGUGGGAGCAGUAAUAGAUGUCAGAUAUGGUAAGAUUGAUCUCAACCUUGGGAGGCAUGUCAAGUUACAGUUUGACAUCAACAAAUUUCCGACAAGGUCACCAACAGAAGGAAAAACCUUAGAGAUCCAGAGAGCUGUUCCAAGUGAAGGACUUGAGAUCAAAAGAGGGAAGGAGCAAAUUUUGGUUCAAACUCCGACAUCAAACUCGACUACUCGAUCGAGUAUACCCUCCUCACUUGAUUGGCUGGAACUCAAAAGGAAGACUGAUCUCCAGAAUAGAACCAUUUAG</t>
  </si>
  <si>
    <t>MDVQESLESRYESLVEKQLDEMEAVMPLVEVLKLISDPHKDVRNLILEMLNIYQDSDDEDDVIMHQAGSERIIQEKLEDPGSFTLPYLIRQLTFSNCLCDLGASVSLMLLSMARKLGFVQYKPYDITLILADRISRRPFSILKKVPVMVDGVEVPLILGRPFLASVGAVIDVRYGKIDLNLGRHVKLQFDINKFPTRSPTEGKTLEIQRAVPSEGLEIKRGKEQILVQTPTSNSTTRSSIPSSLDWLELKRKTDLQNRTIU</t>
  </si>
  <si>
    <t>AT1G09195.1:Chr1:-:2970715:2971457</t>
  </si>
  <si>
    <t>AUGAACUCCAAUCUGCUAUCGAAUCCUAUAUCAUCGGAGGUCUUCACCUCCAUUGAUUUGGGAACAAAUUCUUUCAAGCUUCUAAUAGUCCAAGCUGAGCCUUCCGGUAGAUCUUUCGUUCCAAUCGAGAGACUCAAAGAGCCAGUGGUGUUGUCUCGUGAAUCUCCAACCUCAAUUUCGUCUCAAUCUCAGGCUCGCGCGCUUCAAUCUCUACGGAAAUUCAAAAGUUUAAUUCUCUCGCACCACGUCUCUGGUGAUAGGAUCCGAUGCGUUGCAACGGAAGCCUUACGGCGAGCCGAGAAUCAGGAAGAGUUCGUGGAUGCGGUUUUUGAGGAUGUUGGGCUUAAGGUCGAUGUGCUUUCUGGUGAAGAGGAAGCCAGGGUAUAA</t>
  </si>
  <si>
    <t>MNSNLLSNPISSEVFTSIDLGTNSFKLLIVQAEPSGRSFVPIERLKEPVVLSRESPTSISSQSQARALQSLRKFKSLILSHHVSGDRIRCVATEALRRAENQEEFVDAVFEDVGLKVDVLSGEEEARVU</t>
  </si>
  <si>
    <t>AT5G62950.2:Chr5:-:25262355:25262483</t>
  </si>
  <si>
    <t>CUGGAUGAUCGAGAAAUCGACACUGAUGGGAUAUUAGAGCUUGUGAAGGAUUUGUUACCUCCUCUGCCUACAACUGCAAGUCCUAAAGAUGAUGAUGAAGAAGAAACAGAGAAUGGUGAACAGUCGUGA</t>
  </si>
  <si>
    <t>LDDREIDTDGILELVKDLLPPLPTTASPKDDDEEETENGEQSU</t>
  </si>
  <si>
    <t>AT5G28285.1:Chr5:-:10266950:10267165</t>
  </si>
  <si>
    <t>AUGUCUCAUCCAUCUGAUGGAGAAUCAUGGAAACAUUUUAACAAAGUAUACCCUAAUUUUACGUCUGAAACAAGAAAUGUUUACCUUGGAUUAUGUACAGAUGGUUUUAAUCCAUUUGGUAUGUCAGGACAUAACUACUCAUUAUGGCCUGUAAUAUUGACUCCGUAUAAUCUUCUACCUGAUAUGUGCAAGAACGAGAGUUUAUGUUUCUCUUAG</t>
  </si>
  <si>
    <t>MSHPSDGESWKHFNKVYPNFTSETRNVYLGLCTDGFNPFGMSGHNYSLWPVILTPYNLLPDMCKNESLCFSU</t>
  </si>
  <si>
    <t>AT5G32593.1:Chr5:+:12234691:12235263</t>
  </si>
  <si>
    <t>AUGCUCCAGACACAUGACAAGAGUAGUACGUGGUGUUCCUGCAACAAGGGGAAGCAGAUCAAGGUCAACCAUAAACGAGUGUCUGAAGUCGGAUCAAAGAAUCUCAUUAAACGCUUUGAUAUGCAAACCUGCAAGAUGACAUAUACUCCAAUAAGUAAAGCUUCAAAGUUAUCAAAGGAUGAAGGGGGUCAGGCUGUUGAUCAGAAACUAUCGAUGAUUGGAAGUCUCUUAUAUCUUACAGCAAGUCGUCCAGAUCUCUGUCACAGUGUGUGUCUGUGUGCUCGCUAUCAAGCCAAUCCUAAAGUGUCUCAUCUGAAUGCUGCUAAACGUAUCAUCAAAUACGUGAAAGGUACAAUUGAAUAUGGUUUGUCUUAUACUAACCAUACUAAUGAGAAUCUUGCAGGUUAUUGUGAUGCAGAUUGGUCAGGAUGUAUUGAUGACAGACGCAACACAUCAGGAGGAUGUUUCUUUUUGGGGAAUAAUCUAAUUGCAUGGCACAACAAGAAGCAGAACUGUGUUUCCCUAUCAUCCACUCAAGCUGAGUACAUUGCCAUAAGCAGCUGUUGCACUUAG</t>
  </si>
  <si>
    <t>MLQTHDKSSTWCSCNKGKQIKVNHKRVSEVGSKNLIKRFDMQTCKMTYTPISKASKLSKDEGGQAVDQKLSMIGSLLYLTASRPDLCHSVCLCARYQANPKVSHLNAAKRIIKYVKGTIEYGLSYTNHTNENLAGYCDADWSGCIDDRRNTSGGCFFLGNNLIAWHNKKQNCVSLSSTQAEYIAISSCCTU</t>
  </si>
  <si>
    <t>AT3G42837.1:Chr3:+:14938306:14938647</t>
  </si>
  <si>
    <t>AUGACUCUGAUUGGUCUUACUCGACGAUCUCUAAGUGCGUAUGCUGUCUUUUUCGGCUCCUCUCCAAUUUCAUGGAAGACUAAGAAGCAACACAUUGUUUCUAACUCUUCGGCGGAAGCUGAAUAUCGCGCCAGGGCAUACACUCUCUACGAAAUCAAGUGGCUCCGGGAACUCCUUCAUAGUUUUGGUUUUUGUCAUACACGACCCAUUCAACUAUUCUGUGAUAGUAAAGCGGCUAUACACAUAGCUUCAAAUCCCGUAUUUCAUGAACGCACAAAGCAUAUUGAAUUUGAUUACCAUCAAGUCCGUGAUGCCGUUCAAGAUAAGCUCAUCACCACAUAA</t>
  </si>
  <si>
    <t>MTLIGLTRRSLSAYAVFFGSSPISWKTKKQHIVSNSSAEAEYRARAYTLYEIKWLRELLHSFGFCHTRPIQLFCDSKAAIHIASNPVFHERTKHIEFDYHQVRDAVQDKLITTU</t>
  </si>
  <si>
    <t>AT1G38870.1:Chr1:-:14583890:14584300</t>
  </si>
  <si>
    <t>AUGGCUCACGUUGUAGAUGAGCAAGAACUGCCCAACAACAUUGGCGUUGGCGACUUCCCACACAACCAUAACCUGCGUAAUGGCAUUGUCCCUCCGCCGGUUCAAAACAACAAUUUUGAGAUCAAGAGCAGUCUUAUUGCUAUGGUUCAGGGGAACAAAUUUCACGACCUGCCAAUGGAAGACCCACUCGAUCACCUGGACGAGUUUGAAAGGCUCUACAGCCUAACAAAAAUUAAUGGAGUUAGUGAAGAUGGUUUCAAGCUUCGCCUGUUCCCGUUUUCACUUGAAGACAAAGCCCAUCUGUGGGAGAAGACGCUACCCCAGGGAUCAGUCACAACCUGGGACGACUGCAAGAAAGCCUUCCUGGCUAAAUUUUUCUCCAACUUCAGAACUGCCACACUCCAGAAUUAG</t>
  </si>
  <si>
    <t>MAHVVDEQELPNNIGVGDFPHNHNLRNGIVPPPVQNNNFEIKSSLIAMVQGNKFHDLPMEDPLDHLDEFERLYSLTKINGVSEDGFKLRLFPFSLEDKAHLWEKTLPQGSVTTWDDCKKAFLAKFFSNFRTATLQNU</t>
  </si>
  <si>
    <t>AT5G09390.1:Chr5:+:2915292:2915843</t>
  </si>
  <si>
    <t>AUGAUGAGAAUGCUCCUGAACCUUCCUCUGAUCUACAACCGUCUAGCUCCAUCUCGGGCACUCAGCUUAAUUCUGAUUAUGUGUUUGAUGAAUCUUCAGGGUACUACUACAGCAGCAGCCUUGGUUACUAUUAUGACCCGAACACUGGACUUUACUGCUACGCAACAACCGGAAAAUGGUACAGGUACGAUGAAGAGACUAAGGAAUAUAAAGAGGUGGUUUCUGAAGUUGCUACUGAAGAAGUUUAAUUUUCGUUUGUCUGUACUUUUGACUAACACAGGGUCUUGA</t>
  </si>
  <si>
    <t>MMRMLLNLPLIYNRLAPSRALSLILIMCLMNLQGTTTAAALVTIMTRTLDFTATQQPENGTGTMKRLRNIKRWFLKLLLKKFNFRLSVLLTNTGSU</t>
  </si>
  <si>
    <t>AT2G46490.1:Chr2:+:19079842:19079901</t>
  </si>
  <si>
    <t>AUGAAGGUGAAGAUGAUUGAUGAUGAUGAUGAUCAAUUCCAGGUUGUUAACUUUUGCUAA</t>
  </si>
  <si>
    <t>MKVKMIDDDDDQFQVVNFCU</t>
  </si>
  <si>
    <t>AT2G12770.1:Chr2:-:5241327:5241869</t>
  </si>
  <si>
    <t>AUGCAAUGUGUCUCCACAGUUUCCUACUCUUUUCUUCUUAAUGGUCAAGCUAAGGAAAUGGUUAUUCCACAGAGAGACAUCAGACAAGGAGACCCUCUAUCACCUUAUUUGUUUAUCAUAUGUAGUGAAAUACUCUUUGGAUUAUGCAACAAAGCUCAGGCUAAUGGCAGCUUACCUGGAAUAAGGGUCUCUAAAGGCAGUCCUCGAGUUAAUCACCUCCUCUUUGUAGAUGACACUAUGUUCUUCUGCCUCUCUGACCCGAAAAGCUGUAGGAAGUUACAGCAGAUUCUACAAAAGUAUGAACAAGCUUCUGGUCAGAAAAUAAACCAAGAGAAGUCCUCCAUUACUUUCUCCUCAAAAACUAAAACUAAAGUUAAAGUGCAAGCAAAGAAUAUCCUAUCUUUUCAAAAGGAAGGAGGACAAGACAAAUAUUUGGGUUUACCUAAGCUUUUUGGAAAGAAGAAGAUGGAUCUUUUCAGCCAAAUAGUUGAUAAAGCAAAAAGCCCUGAGUUGGUCUUCAAGAUUCCUCUCAACUGCGGGUAA</t>
  </si>
  <si>
    <t>MQCVSTVSYSFLLNGQAKEMVIPQRDIRQGDPLSPYLFIICSEILFGLCNKAQANGSLPGIRVSKGSPRVNHLLFVDDTMFFCLSDPKSCRKLQQILQKYEQASGQKINQEKSSITFSSKTKTKVKVQAKNILSFQKEGGQDKYLGLPKLFGKKKMDLFSQIVDKAKSPELVFKIPLNCGU</t>
  </si>
  <si>
    <t>AT5G46110.2:Chr5:+:18697606:18697887</t>
  </si>
  <si>
    <t>AUGGAGUCACGCGUGCUGUUACGCGCCACCGCGAAUGUCGUUGGAAUUCCGAAAUUGAGACGACCAAUCGGAGCGAUCCACCGUCAAUUCAGCACUGCAUCGUCUUCCUCGUUCUCGGUUAAACCAAUCGGAGGAAUCGGAGAGGGAGCGAAUCUGAUCUCCGGUCGUCAGCUUCGUCCAAUUCUUCUUCUCGAUUCGUCGGCGAUCAACGGAGGAGAGAAAAGAGAAAUUCUCAAACCGGUUAAAGCCGCCGCUGCUGAAGGUGGAGAUACCGCUGGGUAA</t>
  </si>
  <si>
    <t>MESRVLLRATANVVGIPKLRRPIGAIHRQFSTASSSSFSVKPIGGIGEGANLISGRQLRPILLLDSSAINGGEKREILKPVKAAAAEGGDTAGU</t>
  </si>
  <si>
    <t>AT3G26100.1:Chr3:+:9538063:9538332</t>
  </si>
  <si>
    <t>AUGGAUGCUACGAGUGGAACUCCGAGUUUACAGUAUAUUAACUUGCCGGAACAAUCUGUUUCGACUACUUCUCCUCCUGUGUCACCAUUUCAGAGGCCAAAACGACAUUGCUUUGGUGACACAACUCCAGGAGAGUUUCCUUUAGCAGCUAACCCUUCCAUUGUCCUACAUGUUCUCACUGAAUGUAGAUUGGAUCCUCGUGACCUCGCUAAUCUCGAGGUUUUGUUUCGAAAAUGUCGGAAAUGUUUUACUGAAAUUUUCGAGGAUUGA</t>
  </si>
  <si>
    <t>MDATSGTPSLQYINLPEQSVSTTSPPVSPFQRPKRHCFGDTTPGEFPLAANPSIVLHVLTECRLDPRDLANLEVLFRKCRKCFTEIFEDU</t>
  </si>
  <si>
    <t>AT4G07760.1:Chr4:+:4570748:4570885</t>
  </si>
  <si>
    <t>AUGUUCAUCAUUGAAAAAGCUGUUGGACAUAUGAUUGCAUGGCCUGCUGCUAUGUGUUUUAGCCUAGAAGAGGAUCUCCAACAAGAAGACAUUGCAUGUCAGGUAAAGUUUAUUAUUCAGUCUCAUUCUCAUAUAUAG</t>
  </si>
  <si>
    <t>MFIIEKAVGHMIAWPAAMCFSLEEDLQQEDIACQVKFIIQSHSHIU</t>
  </si>
  <si>
    <t>AT1G27090.1:Chr1:-:9403983:9404366</t>
  </si>
  <si>
    <t>AUGGACAGCAAGAACAGGGCUAUACUCAGGUGGGAGGAGCAGAGAAUGCUAAAAGAGACUAUGUGCCACGUGGGUCUUACCAGAACCAAAGAGGUCGUCGAGGUGCUCGAAGAGGUGGUGGUGGCUAUCAGAAUGGGCGAGGAGGACGAGGUGGUGGUGGUGGCUACCAGAAUGGGCGGUACGAAUCUUAUGAUCAAUCUGGUGGAAACGGUUAUCAAAGGAACUACUACAACAACAGAGGAAGGGGACGUGGUGGUGGUGGUGGUGGAGGAAAUGGCCAUUCAUACAACAACUACCAAGACCCCAAUGUUGCUGUUGCGUCUUAGCUUUUGUGCCUCUGUCUUUUGGGUGCGUCUCUUUCAUUAUCUUGCGUUUAUGCUAUAA</t>
  </si>
  <si>
    <t>MDSKNRAILRWEEQRMLKETMCHVGLTRTKEVVEVLEEVVVAIRMGEEDEVVVVATRMGGTNLMINLVETVIKGTTTTTEEGDVVVVVVEEMAIHTTTTKTPMLLLRLSFCASVFWVRLFHYLAFMLU</t>
  </si>
  <si>
    <t>AT5G09400.1:Chr5:+:2920475:2920693</t>
  </si>
  <si>
    <t>AUGGUUCAUCAAGAAGUUAGUCAUAAACUACUUCUACACAUUCCUGAGGAAAAACUGCAGGAGAGGGAUCGCAAAUUUGAGUGUGCCUCAGUCGCAUCUGAUGCAGGUCGGUAUGACAUACAUGGUCUGAGUAUCUUCUUUCUUCUUUUAAACGUAGUUUCUAUUCGUGUCCAUAGAUCUAAAUUUGUAUGUUGCGUUGAUGUUCUUGCAUUGUUGUGA</t>
  </si>
  <si>
    <t>MVHQEVSHKLLLHIPEEKLQERDRKFECASVASDAGRYDIHGLSIFFLLLNVVSIRVHRSKFVCCVDVLALLU</t>
  </si>
  <si>
    <t>AT1G49550.1:Chr1:+:18339528:18339830</t>
  </si>
  <si>
    <t>AUGGCUGCUUUUAGACAUUUUAAUGUCCUAGCAUAUUGGAAAGAUAACUCUUGUCGCUUUAAGGAGUUAUCAAGCAUGGCUUGUGAUGUUCUCUCCAUUCCGAUAACAACGGUUGCUUCUGAGUCGUCAUUUAGCAUAGGCAGCGGAGUCCUUAGUAAAUAUAGGAGUAGUCUUCUUCCUGAAAAUAUCCAAGCAUUAAUCUGCACAAGGAAUUGGCUGCGAGGCUUUCCAAAAGAGGGAGAAGAAGAGGAAGUAGAAGAAGAGAAAGAAGAAGAGAAAGAAGAAGAGAAAGAAGAAGCUUAA</t>
  </si>
  <si>
    <t>MAAFRHFNVLAYWKDNSCRFKELSSMACDVLSIPITTVASESSFSIGSGVLSKYRSSLLPENIQALICTRNWLRGFPKEGEEEEVEEEKEEEKEEEKEEAU</t>
  </si>
  <si>
    <t>AT2G04610.1:Chr2:+:1610025:1610102</t>
  </si>
  <si>
    <t>AUGGAUGUUAUGGACAAAGUUGUUGAGGUAAUGUAUAAGGCUACUAGACCUUCCAUUUUUUUCAUAAUAUUCUAUUAA</t>
  </si>
  <si>
    <t>MDVMDKVVEVMYKATRPSIFFIIFYU</t>
  </si>
  <si>
    <t>AT3G58510.1:Chr3:+:21640034:21640611</t>
  </si>
  <si>
    <t>GUGUCCGAUCCAGAAGGUUCUCUAUUUUUCGUGGAUAAGAAGAUAAAGUUAUUGUUUAUUGAUAAGUUUUCUGCUGGGAAGUUGCAACUUUUUCUAGAUUUAGGACGUUACAAAUUUCAAUCAUGA</t>
  </si>
  <si>
    <t>VSDPEGSLFFVDKKIKLLFIDKFSAGKLQLFLDLGRYKFQSU</t>
  </si>
  <si>
    <t>AT5G43105.1:Chr5:+:17307689:17308726</t>
  </si>
  <si>
    <t>AUGUGGUUAUCUAAUACUCCACUUAUUGAUGAAAUUACAGCUCCAAUUCCACCGAAUUUGGUUAAUUGUACAGCCCGACAUCUUUGGCAGAAUGGAGAGGGCUGGGACAUGUUGAGAGUAGCGCCGUUUGUCACAGAGAAUAAGUGGUUGGAACUCUUGGCAGUGGUAGUAGAUGGCCUCACGGGAGUUUUAGACAUGCUAGCUUGGGGAGAGUCCUCAGAUGGGCUCUUUACGGUUACAUCUGCUUAUCAUAUGUUGACUGGAAAUGAGGCUCCGGGUCAAGAUAUGAGUAGUUUCUAUGGGAGUGUGUGGAAAGUUCUAGUGCCCGAACGGGUAAGAGUCUUUCUCUGGCUAGUUGUAAACCAAGUCAUUAUGACGGAUUCUGAGCGAAAACGAAGACACUUGUGUGAGUCUGAUAUUUGUCAAGUUUGUAAGGGAGGCGUUGAAACAAGUUUACAUGUGCUCAGGGAUUGUCUGGCUAUGACAGGUAUUUGGCUCCGCAUUGUACCUAGGCGCAUGCAACCGGGGUUCUUCACUAUGUCUUUACUUGAGUGGAUUCACACGAAUCUGCGACAGAGUGGUAAUAAAGAAGGUAGUGAUUGGUCGACUUUGUUCGCCUUGGCGUGUUGGUGGGGAUGGAAAUGGAGAUGUGGGAACGUUUUUGGUGAUAACAGGAGAUGUCGAGAUAGAGUGCGUUUCUUAAAGGAUGUAGCUGCCGAAGUUUCUUUAGCGAAUUCAAAAAAAAGGGAACUUAGGCCGGUGGUGGAUCGAGUGGGCAGGUUAAUACAAUGGACGGCUCCAACUGUAGGAUGGCACAAACUCAAUACGGACGAUGCCUCACGGGGGAACCCGGGCUUAACUUCAGCCGGAGGGGUAUUGCGGGAUAGUGAGGGCGUUUGGUGCGGGGGAUUUGCGGUCAAUAUUGGUAGAUGCUCGGCCCCUUUAGCGGAGUUGUGGGGGUGUACUAUGGCUUAUAUACCGCUUGGGGAAAACGGAUUACGCGGUUGGAGUUGGAAGUGGAUUCGGAGGUGGUGGUAG</t>
  </si>
  <si>
    <t>MWLSNTPLIDEITAPIPPNLVNCTARHLWQNGEGWDMLRVAPFVTENKWLELLAVVVDGLTGVLDMLAWGESSDGLFTVTSAYHMLTGNEAPGQDMSSFYGSVWKVLVPERVRVFLWLVVNQVIMTDSERKRRHLCESDICQVCKGGVETSLHVLRDCLAMTGIWLRIVPRRMQPGFFTMSLLEWIHTNLRQSGNKEGSDWSTLFALACWWGWKWRCGNVFGDNRRCRDRVRFLKDVAAEVSLANSKKRELRPVVDRVGRLIQWTAPTVGWHKLNTDDASRGNPGLTSAGGVLRDSEGVWCGGFAVNIGRCSAPLAELWGCTMAYIPLGENGLRGWSWKWIRRWWU</t>
  </si>
  <si>
    <t>AT1G17780.1:Chr1:+:6124942:6125166</t>
  </si>
  <si>
    <t>AUGUUUCUUCUUUAUCAUAAUCAUCAGAGAAAAAUAAUGGAUGCUAUUAAAUCGAAAAGAAGAAGAGAGAAGGAAUAUGAACAGCUUGCUAUAUGGUUCGGAGAUGCAGAUAUGGGUUGUGAUCUGGUAAACGAUAAGGAACAGUCUACAACAUCUAUAGACUCCAAAAGCUCGCAGACAAAUGUGCCAGUUGUAUCAGAAGAUUCUGAGUGGGAGAUUUUGUAA</t>
  </si>
  <si>
    <t>MFLLYHNHQRKIMDAIKSKRRREKEYEQLAIWFGDADMGCDLVNDKEQSTTSIDSKSSQTNVPVVSEDSEWEILU</t>
  </si>
  <si>
    <t>AT2G22850.1:Chr2:-:9732551:9732736</t>
  </si>
  <si>
    <t>GUGUACGGACAACAAUCAGCUUUUGUCGGAACAAGAGAUUCUCAGACGGAGAUUCUUGGAGAUGAGGCAGAUUUUGAUUUUCAGACAGCUUCAGCUGAAUCCAUCAUUGAUCAUCAAUCAUCAUCAUAUGAUUUGAAAGAAAAAAAAAUAGAAAAAAAAAAGUUUAGAACGGAAAAAAAAAAUUAG</t>
  </si>
  <si>
    <t>VYGQQSAFVGTRDSQTEILGDEADFDFQTASAESIIDHQSSSYDLKEKKIEKKKFRTEKKNU</t>
  </si>
  <si>
    <t>AT3G42806.1:Chr3:+:14915331:14915552</t>
  </si>
  <si>
    <t>AUGAUAGAUAGAGGGAAAGGUAUAAUGAUAGAGGAUGGUUUAACCACUAAAGAGGUUGGAUCAGGUUCAGAUAACACAAGAGUGUUGGAGUUACAGAGAUAUGCAAUGUUCGUGAAGGAGACACCGGUUGCAACGGUCUUGUAUGACCGAGAUGCACCACCGUAUUUCGACGAUCCAGGGGAGGAAGGUAAAUAUUUGAACAAUAUGCUAAUAAUAUGUUAG</t>
  </si>
  <si>
    <t>MIDRGKGIMIEDGLTTKEVGSGSDNTRVLELQRYAMFVKETPVATVLYDRDAPPYFDDPGEEGKYLNNMLIICU</t>
  </si>
  <si>
    <t>AT2G02860.2:Chr2:-:831066:832296</t>
  </si>
  <si>
    <t>AUGAGUGACUCGGUGUCGAUCUCGGUUCCGUAUAGGAAUUUGAGGAAGGAAAUUGAACUUGAGACGGUCACCAAGCAUCGUCAAAACGAAUCUGGUUCUUCGUCGUUCUCUGAAUCUGCUUCUCCUUCGAAUCAUUCUGAUUCGGCUGAUGGUGAAUCUGUGUCGAAGAAUUGUAGUUUAGUGACGUUGGUUCUUAGUUGUACAGUUGCCGCUGGAGUUCAAUUUGGUUGGGCAUUGCAACUUUCUCUUCUUACUCCUUAUAUUCAGACCCUUGGAAUAUCGCAUGCUUUUUCUUCGUUUAUUUGGCUGUGCGGCCCAAUUACAGGCCUUGUGGUCCAGCCUUUUGUUGGCAUUUGGAGUGAUAAAUGUACUUCAAAGUAUGGAAGAAGACGACCAUUUAUUCUAGUUGGAUCAUUCAUGAUCUCAAUAGCAACAUUGGGUAUCUGUUAG</t>
  </si>
  <si>
    <t>MSDSVSISVPYRNLRKEIELETVTKHRQNESGSSSFSESASPSNHSDSADGESVSKNCSLVTLVLSCTVAAGVQFGWALQLSLLTPYIQTLGISHAFSSFIWLCGPITGLVVQPFVGIWSDKCTSKYGRRRPFILVGSFMISIATLGICU</t>
  </si>
  <si>
    <t>AT1G24881.1:Chr1:+:8784101:8784319</t>
  </si>
  <si>
    <t>AT5G64960.1:Chr5:+:25958135:25958488</t>
  </si>
  <si>
    <t>AUGGAGGAAAGCCCCGUGGUGGUGCACCUGUUCCAAACCGGUACCCUCCUAGCGGAAACCAGACUGGUGGUUAUAAUAAUCAGAGCCGUGGAGGUUACAGCAGCGGAGCAUAUCCUCCACAAGGUCGUGGUGCACCAUAUGGCGCCGGUCCUAGAGGACCUAGCGGUGGCUAUGGUGUUGGACCACCCAACUACUCACAAGGUGGUGGUCAGUAUGGUGGAUCUGGUGGCUCUGGAAGAGGUCAGAACCCUAUGGGUGGUGCUAGAAACCAACAAUAUGGAUGGCAACCGUAAAGAGAACUCAAAGAGACUCGUAUGGUGUGGUCUUGGCUUGAUGUCUUUAAGGCAGUUGUGA</t>
  </si>
  <si>
    <t>MEESPVVVHLFQTGTLLAETRLVVIIIRAVEVTAAEHILHKVVVHHMAPVLEDLAVAMVLDHPTTHKVVVSMVDLVALEEVRTLWVVLETNNMDGNRKENSKRLVWCGLGLMSLRQLU</t>
  </si>
  <si>
    <t>AT5G64960.2:Chr5:+:25958135:25958488</t>
  </si>
  <si>
    <t>AT2G34585.1:Chr2:-:14568396:14568521</t>
  </si>
  <si>
    <t>GUGAAUACAGAGUCGGAGGCAUCUGAGAAAGAGAGAAAGAGAGAUCUCAAUGGCGGCGAUAACAAGCGCGGUGAUAGCAAUAGCCGGAAUAAUCUUGGGAUGGAUAACGAUAGAGUUAGCUUGUAA</t>
  </si>
  <si>
    <t>VNTESEASEKERKRDLNGGDNKRGDSNSRNNLGMDNDRVSLU</t>
  </si>
  <si>
    <t>AT3G26100.1:Chr3:+:9537308:9537361</t>
  </si>
  <si>
    <t>AUGUUCGAAUUCUUGUUGUUGAUGAUGAUUGAAUUGAUGAUGAUGAUGGUUUGA</t>
  </si>
  <si>
    <t>MFEFLLLMMIELMMMMVU</t>
  </si>
  <si>
    <t>AT3G26100.2:Chr3:+:9537308:9537361</t>
  </si>
  <si>
    <t>AT3G05490.1:Chr3:+:1591634:1591981</t>
  </si>
  <si>
    <t>GUGUGCCUUGUUCACGGCGUGGUGCGUCGUACUACAACUGCCAGCGUGGAGCUCAGGCGAAUCCUUACAGCCGUGGAUGCAGCACCAUCACUAGGUGCAGGCGUUGAAGAAGAUGAGUCACUUGAAUUUCCUAUUUUGCCCCUUUCUUUUUGUGUCUCUGUCUCUCUUCUCGAUUUUCAUUUUUUUAAUUAUUUUUAUUUUCCGGGAUAUAUGGGUUUGAUUUUACACAUUGAAAAAAAAACUUCUACUAUAGUCUUUGAUUUGAAAGGAAAAAAAACGAAAUUGCUUCUUUGUUUUUUUUUCUGGUUGUUGUCUAUAUACAUAAAUAAAAAAUUCAAAGUUGCGUAG</t>
  </si>
  <si>
    <t>VCLVHGVVRRTTTASVELRRILTAVDAAPSLGAGVEEDESLEFPILPLSFCVSVSLLDFHFFNYFYFPGYMGLILHIEKKTSTIVFDLKGKKTKLLLCFFFWLLSIYINKKFKVAU</t>
  </si>
  <si>
    <t>AT2G37770.1:Chr2:+:15836206:15836659</t>
  </si>
  <si>
    <t>AUGAUUUUUUUUUUCCAGGCAUACUCGCCAUUAGGUUCUCCAGGGACAACAUGGCUGAAGAGCGAUGUUUUGAAGAACCCGAUACUGAAUAUGGUUGCGGAAAAACUCGGAAAGAGUCCUGCGCAAGUCGCCCUUCGUUGGGGACUCCAAAUGGGUCACAGUGUGCUUCCCAAGAGUACAAAUGAAGGAAGGAUCAAAGAGAACUUUAAUGUUUUCGACUGGUCAAUACCCGAUUACAUGUUCGCUAAGUUUGCUGAGAUUGAACAGGCUAGGUUAGUCACUGGUUCCUUCCUUGUUCAUGAGACACUAAGCCCUUACAAGUCUAUUGAAGAAUUAUGGGAUGGCGAGAUAUGA</t>
  </si>
  <si>
    <t>MIFFFQAYSPLGSPGTTWLKSDVLKNPILNMVAEKLGKSPAQVALRWGLQMGHSVLPKSTNEGRIKENFNVFDWSIPDYMFAKFAEIEQARLVTGSFLVHETLSPYKSIEELWDGEIU</t>
  </si>
  <si>
    <t>AT2G20740.1:Chr2:+:8935658:8935894</t>
  </si>
  <si>
    <t>CUGGAGCAACAGGAUUUACAAAAGUUAUUAUCUUUAUCGAUUUCUCUUCUUCCUAGACCCAACAGACGAAGAGAAUUUGUUGUUGGUUGUCUCUGGUCUCUUCGUCUAGGUUUUUUUUGGGUUAUUAAAGAUGGUGAGGAUCGUGAGAAGUUGUUUACAGUCCAUGUUAAAGCUCGUGAAUUCUCUAAUUGGGAUGGUUGGGAUUGCUAUGAUUCUCUACGCUGUUUGGCUGAUUAG</t>
  </si>
  <si>
    <t>LEQQDLQKLLSLSISLLPRPNRRREFVVGCLWSLRLGFFWVIKDGEDREKLFTVHVKAREFSNWDGWDCYDSLRCLADU</t>
  </si>
  <si>
    <t>AT1G67480.1:Chr1:+:25276892:25277204</t>
  </si>
  <si>
    <t>AUGACCUUUAUUGAUACAGAGAUGUGUAUGAGAAGAAACAACAUCAAUUUAACAACAGUCAUAGAUUCUAACGAAGCCAUUGGUAUGGAACAUGAAUUAGAUUCUGCUAGACAUCAAUAUUCUUCAGUGCUCACUGCAAUUCCAUUCUUCUCCGCUACAUUGUUUAUUCCUCUCUCUUUGAAAAUCACUAUACGUGACGGGUUUCACGAAAGUCUUUAA</t>
  </si>
  <si>
    <t>MTFIDTEMCMRRNNINLTTVIDSNEAIGMEHELDSARHQYSSVLTAIPFFSATLFIPLSLKITIRDGFHESLU</t>
  </si>
  <si>
    <t>AT1G67480.2:Chr1:+:25276892:25277204</t>
  </si>
  <si>
    <t>AT3G43835.1:Chr3:+:15694933:15695496</t>
  </si>
  <si>
    <t>AUGAAACAUCCAUUGAAUCACACAAACAUAUGUAUGAUACCUAAAAUAACCAAUCCUGAAACACUGUCGGAUUAUCGUCCAAUUGCACUUUGCAAUGUUCUAUACAAGAUCAUUUCUAAGUGUUUGGAGGGUCGGCUCAGAAGUCAUCUUAAUAACAUAGUCUUUGAUGCUCAAGCGGCUUUCAUCCCGGGAAGACUUGUUAAUGAUAACGUAAUGAUUGCCCACGAAAUGAUGCAUGCUCUAAAAUCAAGAAAAAGGGUCUCACAAUCUUAUAUGGCCGUGAAGACGGAUGUAAGCAAGGCCUACGAUAGAGUCGAAUGGAAUUUCUUGGAGACUACAAUGCAUUUGUUUGGUUUUAGUGAGAAAUGGAUAAGGUGGAUUAUGGGUACAGUACGAUCGAUUCAUUACUCAGUUUUAAUAAAUGGGGUUCCUCACGGCAUGAUCAAACCCCAAAGAGGCAUUAGGCAAGGGGACUCUUUGUCCCCUAUCUUUUUAUAUUGUGUGCUGAUGUCCUCAGCCAUCUUAUUAAAGCUAGAGUCUCUGAGGGUGAUAUCCGGGGAAUAA</t>
  </si>
  <si>
    <t>MKHPLNHTNICMIPKITNPETLSDYRPIALCNVLYKIISKCLEGRLRSHLNNIVFDAQAAFIPGRLVNDNVMIAHEMMHALKSRKRVSQSYMAVKTDVSKAYDRVEWNFLETTMHLFGFSEKWIRWIMGTVRSIHYSVLINGVPHGMIKPQRGIRQGDSLSPIFLYCVLMSSAILLKLESLRVISGEU</t>
  </si>
  <si>
    <t>AT5G35425.1:Chr5:-:13659998:13660462</t>
  </si>
  <si>
    <t>UUGAGGGAGUUUAAGAUUGUUACUGGUUUACCUUGUGGUAAGUUCCCGACAACAAAGAAGAAGAAGAAAGGCACAGUUGGGAAGAUAAAACUUUUCUACAACAAGUUGUUUAGUUUAGAAGAUGAUGUCACUGUUGACCGAGUAAUCGCCCUGCUGAAGAAGAAGAUUGUUUCUAAUCCUGAUAUAAGGUUGGGAUGUGCGUAUUUAAUACUCGUCGAUGGCUUUCUACUGCCGACAUCCCAUUAUCCAAAAAUUGUGAAGGCCCACGCUGAAAUAGCGGAGGAUCUCAAUGCAUUUCUUGCCUUUCCAUGGGGUAUAUUGUCAUUUAAGAAGAUGAUUAAAUCGAUUAAAGAGAGGGAUAUUGAACAACUCGCCACUUGUUUUUUUGUCGUCCAGGGGGUCUGUUAUACGCGAUGCAACUGGUUGUCUUACAAGCAGCACCAGCUAUUCAGGAAGGACCUGUAA</t>
  </si>
  <si>
    <t>LREFKIVTGLPCGKFPTTKKKKKGTVGKIKLFYNKLFSLEDDVTVDRVIALLKKKIVSNPDIRLGCAYLILVDGFLLPTSHYPKIVKAHAEIAEDLNAFLAFPWGILSFKKMIKSIKERDIEQLATCFFVVQGVCYTRCNWLSYKQHQLFRKDLU</t>
  </si>
  <si>
    <t>AT5G35796.1:Chr5:-:13969312:13969809</t>
  </si>
  <si>
    <t>AUGGCAAAUCCAAUCCCAUCAAAUUCUUCUCUGGUGAUGAGAUCCGCAAUGCCACCAACAAUUUCAGCGACUAAUCUUGUUUCUCGAAAAGAAUUUUACUACCACUGGUAUUCAGGUAAGAACGAGAACCAUCCCAUGAUUCUCAUUAAGAAAGAUCUUGGCUUGUCGAGUCUCUUCAAAGUAGAUCUUUUGAGCCGCGACAUAGCAGUUUCAUCGAUGGUGAGUGGUCACAAAACCUUUUUGAAAUUGGUUGGAUGUUGUCUUGAGUUUGAAGAUUCAGUCAAAGUUUAUCAUGGUGUUAAGAAACAUUACAAAUUAGAAAUAAGUGAACAUCCAUGGAAAAGGAGAAUGAAGAUAGUUGAAGAUAUUGCUACUGCUUUAGCUUACCUUCACACUGCGUUCCCUAGGCUCUUUGUAUAUAGGAUUUUGUCUCAUUGGAAUAUUUUAUUGGAUGAAGAUGGGGUCGCGAAGCUGACUGAUUUUUCUCACUGCGUCUGA</t>
  </si>
  <si>
    <t>MANPIPSNSSLVMRSAMPPTISATNLVSRKEFYYHWYSGKNENHPMILIKKDLGLSSLFKVDLLSRDIAVSSMVSGHKTFLKLVGCCLEFEDSVKVYHGVKKHYKLEISEHPWKRRMKIVEDIATALAYLHTAFPRLFVYRILSHWNILLDEDGVAKLTDFSHCVU</t>
  </si>
  <si>
    <t>AT1G55350.3:Chr1:-:20654168:20654602</t>
  </si>
  <si>
    <t>GUGAGAUUUCAUGUGAAAUGGUUCUUGACCCUGAUCCUAAGGGUUAUACUAUUGUCCCAACCACGAUACACCCAGGGGAAGAAGCACCUUUUGUCCUUUCAGUCUUCACAAAAGCAUCCAUUGUUCUUGAAGCUUUGUAGUGCCCGUAUUGUCAGAUGGCUCUCUCAGCAACCUGCAUGCCAUGAAAUCAUCCAAGUGCUUGUGUUGUUUAAGGAACCAGACGGCUUACGUCUCAAUGUUAAGACUUGUUUUGCCCACGAUCCACGCAACAUUAGAGAAGGUAAAUUUCUUAACCUUUCUGCAAGGAUUGCUCUUUUCCUAUCCUCACUCACUGUUCCUCAUUCAGACUUAACUCCCUCCGCAACAGCGUCUGAUCUGAUAGCUGGCCAUCACAUUAUUGGUGAAUCUAUGAAGUCUCGGGAUAAAAUGUUUUAG</t>
  </si>
  <si>
    <t>VRFHVKWFLTLILRVILLSQPRYTQGKKHLLSFQSSQKHPLFLKLCSARIVRWLSQQPACHEIIQVLVLFKEPDGLRLNVKTCFAHDPRNIREGKFLNLSARIALFLSSLTVPHSDLTPSATASDLIAGHHIIGESMKSRDKMFU</t>
  </si>
  <si>
    <t>AT4G28300.2:Chr4:+:14014860:14015054</t>
  </si>
  <si>
    <t>AUGGCGUCUGGAUCUUCGGGUCGGGUCAACUCAGGAUCCAAAGGUUUCGAUUUUGGCUCCGAUGAUAUCCUUUGCUCUUAUGAUGACUACACCAACCAAGACUCCUCUAAUGGUCCUCACUCCGAUCCUGCGAUCGCUGCUUCCAACUCCAACAAGGUUAACCACACUGAUUUACCCUUUUCUUCCUUUUUUUAG</t>
  </si>
  <si>
    <t>MASGSSGRVNSGSKGFDFGSDDILCSYDDYTNQDSSNGPHSDPAIAASNSNKVNHTDLPFSSFFU</t>
  </si>
  <si>
    <t>AT5G28990.1:Chr5:+:11012867:11013508</t>
  </si>
  <si>
    <t>AUGAAGAAUUCCAGGUUAUAUAUUCCGGAACCAAUACUUGCUCUAAUCGUUAGCUACGUUUCGGAACAAGGAAUAGACGCUUUGAAAAAUUGGAUUAAAGCUGGUCAGGUUGGGAAAUUAGCAGCUUUCUCUGACGAAACGCUAACCCGAGUGCGUCUAGACAAAAGCCCACACUUCAUCUACAUGUCUUCCUCUAACUCUCUUUAUUUCUCUUUCUACUCCAAUUGUCUAGAAAAAAGGAACCCCUACGCAUUGUAUCUCCAUAGCUUGAGUCUCGGAUUUCGCUGCCUCGACCUGUGUGGAGCCAUUUCAAUUUUGAGUACCUGUAAAGAUAGAUUUCCUUUAGCCAAACUACUCAACAUUGCUCUAAACCGUUCCGCAGGUAUCGAAGUCAUUGAUGAUUUCAAUAGUUUCAAUCGCGAGAACAAGUGUUUCUUUGAUGUAUCCUUGAUGGCAAACAAGCUUAUCGGCCACAUUUCUGCUUCGGAACCUAAAUGUUUCGGAUCUUACGCCGAGACCUUUCUUUACGAGGAAUAUCCUGACUGCUGGCUAAUACAUGAGCUUAACAAUGAAUUUAACGGAGAAAGAUGUUCACAAUGCCUCUACUUCUACCUCUUCCGAGACAUCCUUCUGCUUUCCUAG</t>
  </si>
  <si>
    <t>MKNSRLYIPEPILALIVSYVSEQGIDALKNWIKAGQVGKLAAFSDETLTRVRLDKSPHFIYMSSSNSLYFSFYSNCLEKRNPYALYLHSLSLGFRCLDLCGAISILSTCKDRFPLAKLLNIALNRSAGIEVIDDFNSFNRENKCFFDVSLMANKLIGHISASEPKCFGSYAETFLYEEYPDCWLIHELNNEFNGERCSQCLYFYLFRDILLLSU</t>
  </si>
  <si>
    <t>AT5G63780.1:Chr5:+:25525055:25525108</t>
  </si>
  <si>
    <t>UUGUCUAAGUGGGAUAACCUUUCUAGUGAACAUUUUCUUGGUCAGUUCAUCUAG</t>
  </si>
  <si>
    <t>LSKWDNLSSEHFLGQFIU</t>
  </si>
  <si>
    <t>AT1G01070.2:Chr1:-:40626:40877</t>
  </si>
  <si>
    <t>AUGGCUGGAGAUAUGCAAGGAGUGAGAGUAGUAGAAAAAUAUUCACCGGUCAUAGUGAUGGUGAUGUCAAAUGUAGCGAUGGGUUCGGUGAAUGCACUUGUGAAGAAAGCUCUUGAUGUUGGUGUGAACCAUAUGGUCAUUGGUGCUUAUCGAAUGGCUAUUUCCGCUUUAAUUUUGGUUCCCUUUGCCUAUGUCUUGGAAAGGUUUGAUAUGUUGAUCGAAAUAGGAGAUAGUGAAAAUUCUGUAUUCUAA</t>
  </si>
  <si>
    <t>MAGDMQGVRVVEKYSPVIVMVMSNVAMGSVNALVKKALDVGVNHMVIGAYRMAISALILVPFAYVLERFDMLIEIGDSENSVFU</t>
  </si>
  <si>
    <t>AT1G65980.2:Chr1:-:24559524:24559619</t>
  </si>
  <si>
    <t>CUGUUACUUGAUGAUCUCAAAGUGACUGUAGCCAAUGUCGAAUCUGGUGGCGAAUUCACAGUUUCCAGCGCCGAUGAUAUCCUCAAGGCUCUCUAA</t>
  </si>
  <si>
    <t>LLLDDLKVTVANVESGGEFTVSSADDILKALU</t>
  </si>
  <si>
    <t>AT3G42624.1:Chr3:+:14713200:14713952</t>
  </si>
  <si>
    <t>AUGGAAUUGGACAAUCUUGCAACAUUUAUGAGCUGCCAAUGUGGGGGAUAUAAAGAGGAGAGCUGCCAACUCCUUGCAACCCUCAAGGUUCACUUUUGUGUUGAUGAUUCAGAGAAAGAAGAGAGAGGAGGUCUUGAUUACAUAACUUUCAAGGUUAGGGAUGUCGAGUAUACUCUUGAUAUUCGCCAUCUUGAUACAAUUUUUGGGUUUCCAAGUGGAGAAGGAAUCCGCCAAGACUAUGAUCAAGAUGAGCUAAAAUCUCUUUGGAAAAUAAUCGCCGGUCCGAAGCCCUACUCGCCAGCCAAGAGCAAGAGUUCUUCAAUUCGAAAUCCCGUGAUUAGAUACGUCCACCAAUGCAUCGCCAACACCCUCUUUGCAAAGAAAGCCACCGGAUUUGUUGGUGAAGAGGAGCUAUGCAUGAUAGACCAAUCUUUGGUCUUCAUUCUAAGAGAGACAACAGAUGGGAGGAAGAUGGCAGGUGAUAGAGCAGACACUUCGCUGAGUGUUGUUCUUUUGGAUCACCUAUUAAGCUACAGAGAGUAUGCUGCAACUAUCCAUCGCUCGGGAAUUCGCGGAAGCCUUUGUGUUGGUGGUCUCUUAACGCCAAUACUGGGAGCUGUGGGGAUGGAAUUUGGAACCUCUGACAUGUUCCCCAAGUUCAUUGACCUCGACUAUCUCAAGGGGAAAGAUUUUCUUGAGAAAACAACUUUGGCGGAUCGCUAUCUCUUCAAGUUCAACCAUCCGAAGCUUUGA</t>
  </si>
  <si>
    <t>MELDNLATFMSCQCGGYKEESCQLLATLKVHFCVDDSEKEERGGLDYITFKVRDVEYTLDIRHLDTIFGFPSGEGIRQDYDQDELKSLWKIIAGPKPYSPAKSKSSSIRNPVIRYVHQCIANTLFAKKATGFVGEEELCMIDQSLVFILRETTDGRKMAGDRADTSLSVVLLDHLLSYREYAATIHRSGIRGSLCVGGLLTPILGAVGMEFGTSDMFPKFIDLDYLKGKDFLEKTTLADRYLFKFNHPKLU</t>
  </si>
  <si>
    <t>AT1G36110.1:Chr1:-:13504196:13504576</t>
  </si>
  <si>
    <t>GUGGCUAAAGGGUAUGUGCAACGACACGGGAUAGAUUUUGAUGAAGUGUUUGCUCCGGUAGCACGAAUCGAGACAGUUCGUCUCAUCAUUGCUUUGGCUGCCUCAAACGGAUGGGAGAUACACCACCUUGACGUGAAGACUGCGUUCCUUCAUGGAGAGCUUAAAGAAGUAGUCUAUGUUACUCAACCUGAAGGAUAUGUGACAAAAGGGAAUGAAGAAAAAGUUUACAAGUUAAACAAGGCACUUUAUGGCUUAAAACAAGCACCUAGGGCUUGGAACAACAAACUAAACUCAAUUCUUAAAGAGUUAAGCCUUUGUGUCCCUCCAAUGACGAUGUUAACUCAAUUAACCCAUCAUAUGCUUUCCAAGCUAACAGGUUAG</t>
  </si>
  <si>
    <t>VAKGYVQRHGIDFDEVFAPVARIETVRLIIALAASNGWEIHHLDVKTAFLHGELKEVVYVTQPEGYVTKGNEEKVYKLNKALYGLKQAPRAWNNKLNSILKELSLCVPPMTMLTQLTHHMLSKLTGU</t>
  </si>
  <si>
    <t>AT3G03920.1:Chr3:-:1009011:1009274</t>
  </si>
  <si>
    <t>GUGGACGUGGAGGUGCAGGUCGUGGAAGAGGUGAUAGUAGAGGUCGUGGAAGAGGUGGAUCAUUUAGUAGAGGUAGAGGUGCUCCAAGAGGUGGUAGAUUUCCACCACGCGGUGGCUCUCGUGGAAGCUUUAGAGGCCGAGGAAGAUUUUAGGUUCUUCUCCUGCUUUAUAAGCCUUAUCCAAACUUGUACCCUUUGUUUUAUGAAUGACUAUCGUUCUCCCGUAUUCUCAAUUUUCAAGACUUUGGUUUUAUCUAUGGAGUAA</t>
  </si>
  <si>
    <t>VDVEVQVVEEVIVEVVEEVDHLVEVEVLQEVVDFHHAVALVEALEAEEDFRFFSCFISLIQTCTLCFMNDYRSPVFSIFKTLVLSMEU</t>
  </si>
  <si>
    <t>AT2G21185.1:Chr2:-:9076559:9076669</t>
  </si>
  <si>
    <t>UUGAAACGUCAAAGCGAUCUACUUACUACUGUCCCUGCGGUCGCUGGAGAUGCGUUUGCUACUACUAGUUCUGAUCUCGUGGUUAGUGUUGUUGGGUUUGCGUUUAUGUAA</t>
  </si>
  <si>
    <t>LKRQSDLLTTVPAVAGDAFATTSSDLVVSVVGFAFMU</t>
  </si>
  <si>
    <t>AT5G07180.1:Chr5:-:2232671:2233281</t>
  </si>
  <si>
    <t>UUGUUUUCUGGGUUUCGUGGUGUUACUCUUGAGGAAGAAGAAGAAGAAGAUGAGAAGGAUAGAGACCAUGAAAGGCUUGUUUUUUUGUCUGGGGAUGGUGGUUUUCAUGCUACUUGGUUCUGUUUCUCCAAUGAACAACGAAGGAAAAGCGUUGAUGGCGAUAAAGGCUUCAUUCAGCAACGUGGCGAAUAUGCUUCUUGA</t>
  </si>
  <si>
    <t>LFSGFRGVTLEEEEEEDEKDRDHERLVFLSGDGGFHATWFCFSNEQRRKSVDGDKGFIQQRGEYASU</t>
  </si>
  <si>
    <t>AT3G06330.2:Chr3:+:1918263:1918783</t>
  </si>
  <si>
    <t>AUGGAAACCGCUAAAAAGCCUAAUGCUACUGGUUCCACAACUUCUCCAUAUUGGAAAAGAUGCUUAUCGCUUCCUAGUAGACAAGCUGCAAAACUGUCUCCUGUGGUUUCUACACAACUUUCAGCUGGGGUGCCUGGUGACCCGCCUAAUAUUAUUCAAGGUCCUUGUCCAUGCCCGGAAGAAACAAAGUUAUUGUGCGAUCCAUAUCUUUUGACAACCACAAAGCCCGUGUUUCCAGUGAAACAAGUGCAGAUCAAGUCUCUUCCGUUCCUCCUGAAGAAACUGAUGAAGAAAUUCCCGAAGAAGAAGCCGUGUGCAGGAUCUGUCUGGACGUGUGCGAAGAAGGAAAUACUUUGA</t>
  </si>
  <si>
    <t>METAKKPNATGSTTSPYWKRCLSLPSRQAAKLSPVVSTQLSAGVPGDPPNIIQGPCPCPEETKLLCDPYLLTTTKPVFPVKQVQIKSLPFLLKKLMKKFPKKKPCAGSVWTCAKKEILU</t>
  </si>
  <si>
    <t>AT3G33130.1:Chr3:+:13921517:13922197</t>
  </si>
  <si>
    <t>AUGUACAAGGAUAUAAGGAAGUAUUACCAUUGGCCUGGGAUGAAGAGAUCAGUGGCAAAAUGGGUAAGCCAAUGUGAUUCAUGCCAAAGAGUCAAAGUGGAACAUCAAGUGCUGGAAGGUUUAUUGUGUAAUCUACAAAUUCCUCCAUGGAAAUGGGAGUCAAUCUUGAUGGAUUUUAUCACUGGGUUGCCAACAAGACCAGGACAUAGAAAUGAUGCUAUAUGGGUAGUCGUGGAUCGCUUGACCAAGAUGGGUCAUUCGGUGUCAAUGAAAAGCACAGAUGUGUCACCUAUCCUGGCAGAAAAGUAUAUCGAUGAAAUCUUAAGACUCUAUGGGGUACCUGCUAAUAUAGUAUCUGAUCGAGAUCCGAAGUUCUCAUCCAUAUUUUGGCAAGACCUCCAACGUGCUUUAGGAACUAAUGUACACAUGAGCACGACAUUUCUUCCAGAAACUGACGGGCAAACUAAAAGGACCAUCCGAACCAUAGAAGAUAUGAUUCGGCUACGUGCACUAGAAUGGGCUGGUGAUUGGGAAGACUACAUGCCUUUGGUUGAGUUUUCUUACAAUAACAGCUAUCACUCAAGCAUCGAUAUGUCGCCAUUUGAAGAAAUGUAUGAGAGGCCAUGUCGAACUCCUCUUUGUUGGACGGAAAUAGGAGAGAGGACGAGUUUUAGUAAUUGA</t>
  </si>
  <si>
    <t>MYKDIRKYYHWPGMKRSVAKWVSQCDSCQRVKVEHQVLEGLLCNLQIPPWKWESILMDFITGLPTRPGHRNDAIWVVVDRLTKMGHSVSMKSTDVSPILAEKYIDEILRLYGVPANIVSDRDPKFSSIFWQDLQRALGTNVHMSTTFLPETDGQTKRTIRTIEDMIRLRALEWAGDWEDYMPLVEFSYNNSYHSSIDMSPFEEMYERPCRTPLCWTEIGERTSFSNU</t>
  </si>
  <si>
    <t>AT3G57320.2:Chr3:+:21210568:21210672</t>
  </si>
  <si>
    <t>GUGAAGGACUUGACCAUUGAAAACGCCAAGCAUAAGUACCGUAUAUUGCAUCUUGUGCGGGCUCUAAAGGAUGCUGAUCAGAAGCUUGAGAGGCUCUCUAAAUGA</t>
  </si>
  <si>
    <t>VKDLTIENAKHKYRILHLVRALKDADQKLERLSKU</t>
  </si>
  <si>
    <t>AT5G64130.2:Chr5:-:25665247:25665339</t>
  </si>
  <si>
    <t>AUGUCUAGCGCAGAGGAUGUGAAAGAGCAAGGAAACCUCACCAACGAGGCAGAGAAGUCAAUGCCAUCAUCACAGCAGGAGGUUUCCUUUUAA</t>
  </si>
  <si>
    <t>MSSAEDVKEQGNLTNEAEKSMPSSQQEVSFU</t>
  </si>
  <si>
    <t>AT3G09915.1:Chr3:-:3039211:3040089</t>
  </si>
  <si>
    <t>UUGCUAUUGGACAUCAUCGCACGCGUCCCAAGAUUGUACUAUCCGACUCUCUCACUCGUUUCCAAGAGCUUUCGAUCCCUCCUAGCUUCACCGGAGCUUUACAAGGCCAGCAGGUCAUUCUUGGGUCACACCGAGCGUUGUCUCUAUGUGUGCUUACGGUGCUGUCCUGGUUAUCGCUGGUUCACCCUGUGUCGGAAGCCAGAUCAAACCCUAUCCAAUGACACCACUGAAAAGAAGUCAAGUGGGUAUGUUUUGGCAACAGUCCCCAUUCCUAGUUUUCAUAAACCGCGCUUUUCGAGUCUCGUGGUGGUUGGUUCUGAUAUCUACUACAUCCACGGGCCCUCCUCUAACGUCUCGAUUCUGGAUUGCCGGUCUCACACGUGGCGCCAGGUUCAAAGCUCGAUUCUAGAUUGUCGGUCUCACAGGCGGCGCAAGGCUCCAAUCUUGCCGGUGGAACAUUCGUCACUUACUGCUAGCGUCCUUGGUGAAAAGAUAUAUGUAGCAGGAUGUUACAGCGAUAUGCAUUUAGGUUCUUCUUUCUUUGAGGUGUUCGACACGAAAACGGAAGUUUGGGUUAGUGAGCCCAUCCCUUACAGCGACAGAAAAUACAACUUUCUUCACCCCAAAAGCAUUUGUAUUGAUGGAAAGAUCCAUGUAGUGACUGACAGUGAGGGGGUUGUUGCUUACAAUCCCAAGGAAGGUAUAUGGUUGGAUUUGGAUCAGUAUAUGCGUUCAGAUUCUUAUUGUGAGAUAGAUGAUAUUUUGUACUCUGUUUAUAGCAGAACGGUUAUAUGGUAUGACACUGAGGCAAGCAGGUGGAGAUAUUUGGAGGGCUUAGGACAACUUACGUUUCCUCUUGGUGCUUCUAUUAGGGCUUAG</t>
  </si>
  <si>
    <t>LLLDIIARVPRLYYPTLSLVSKSFRSLLASPELYKASRSFLGHTERCLYVCLRCCPGYRWFTLCRKPDQTLSNDTTEKKSSGYVLATVPIPSFHKPRFSSLVVVGSDIYYIHGPSSNVSILDCRSHTWRQVQSSILDCRSHRRRKAPILPVEHSSLTASVLGEKIYVAGCYSDMHLGSSFFEVFDTKTEVWVSEPIPYSDRKYNFLHPKSICIDGKIHVVTDSEGVVAYNPKEGIWLDLDQYMRSDSYCEIDDILYSVYSRTVIWYDTEASRWRYLEGLGQLTFPLGASIRAU</t>
  </si>
  <si>
    <t>AT4G35680.1:Chr4:+:16919553:16919822</t>
  </si>
  <si>
    <t>AUGUGUUUGAGAAGCUUGAGUCUAAGUUUAAGACUCAAGGCAAUGAAGAGAAAGAAGACGGAGAAGAUGAUGAACAAGUUGUGGAAUCAGAAGGAGAAGAAUCAGAUAACGGAGAUUAUGAUCAGAAUCAAGACUUUGAUGAUGAUGAAGACGAUUAUAAUCAUGAGGAGGAUGGUGGAUUUGAAGAGGUGUAUUAAGCUGCUUCUCCUUUUCCCAAAAGAAUCAAGUUUUCCAGUCAAGAGAAGACUAUUUGGUGUAAUUUCUCAAUAA</t>
  </si>
  <si>
    <t>MCLRSLSLSLRLKAMKRKKTEKMMNKLWNQKEKNQITEIMIRIKTLMMMKTIIIMRRMVDLKRCIKLLLLFPKESSFPVKRRLFGVISQU</t>
  </si>
  <si>
    <t>AT5G02800.1:Chr5:-:637331:637498</t>
  </si>
  <si>
    <t>UUGGCGUGCUUUUUUUACAUUUCAAAGUUCUCUAAGCUUCUCUCUCUCUCUCUCGCUUUUGAGAUCAUCGAACACAAUCGAAACGAAGAAUCAUUUGAAGAAGAAGAAGAUCGUGAGAAGCUUAAUGGGUUGGAUCCCGUGUUCUGGGAAAUCGAGUGGGAGGAAUAA</t>
  </si>
  <si>
    <t>LACFFYISKFSKLLSLSLAFEIIEHNRNEESFEEEEDREKLNGLDPVFWEIEWEEU</t>
  </si>
  <si>
    <t>AT2G32795.1:Chr2:+:13909835:13910734</t>
  </si>
  <si>
    <t>AUGAGUGCCGCUCAGGCUGCUAUGGAACAGCUUAAAGGUAUGAUAAACGACAUGGAUCGUGUCCAACUGGAAUGA</t>
  </si>
  <si>
    <t>MSAAQAAMEQLKGMINDMDRVQLEU</t>
  </si>
  <si>
    <t>AT5G43750.1:Chr5:-:17579979:17580161</t>
  </si>
  <si>
    <t>AUGACAAAUAUGGUGAUGUAUGGGAUUUCACCAUUGAGAAAGAUGAUAUCGCCACACGAUAAGAUAAUGGAUUGUGAUCUCGUUAUAAUCAUGACUUUUGAUGUAAACUGUUUUAUAAAAUUGAUGAAUGAACGGGGUACAAUGUGUAUAAUAUUGAUUGUUCAUUCUCUUAUUUUUCUUUAG</t>
  </si>
  <si>
    <t>MTNMVMYGISPLRKMISPHDKIMDCDLVIIMTFDVNCFIKLMNERGTMCIILIVHSLIFLU</t>
  </si>
  <si>
    <t>AT2G37970.1:Chr2:+:15891694:15891837</t>
  </si>
  <si>
    <t>CUGUUGAAUGAAUUUGAUUCAAAGUUUCCUGCUUUUGGUUUCAAAGAACUUGUUUUUAUUUUGUUUCACUGUGUUUGUAGUUGUAAGAAGCAUAACAAUAAUGUAUACAAAUCUGAGCUUUUGAAGUUAAAUACUAUAAAAUGA</t>
  </si>
  <si>
    <t>LLNEFDSKFPAFGFKELVFILFHCVCSCKKHNNNVYKSELLKLNTIKU</t>
  </si>
  <si>
    <t>AT1G39030.1:Chr1:-:14589151:14589630</t>
  </si>
  <si>
    <t>AUGUUUAAGGACGCUCAGGAGUUUGUUUUAAAAUGUGAUUCAUGUCAGAGAAAGGGCAACAUCAGUAGAAGAAAUGAGAUGCCUCAGAACCCAAUCUUGAAAGUUGAGAUCUUUCAUGUAUGGGGAAUCAAUUUUAUGGGUUCAUUCCCAUCUUCAUACGGUAACAAGUAUAUACUGGUCGUUGUAGAUUAUAUAUCAAAGUGGGUCGAAGCUAUUGCCAGUCCUACCAACAAUGCAAAAGUUGCGCUAAAGCUGUUCAAGACCAUAAUCUUCCCGAGAUUUGGAGUUCCCAGGGUAGUGAUAAGUGAUGGUGGAAAGCAUUUCAUCAACAAGGUUUUUGAAAACCUUCUGAAGAAGCAUGGAGUAAAGCACAAGGUCGCCACUCCUUAUCAUCCACAGACACGCGGGCAAGUUGAGAUUUCCAAUAGGGAGAUAAAAGCAAUUUUGGAAAAGACUGUUGUGAUUACAAGGAAAGACUAG</t>
  </si>
  <si>
    <t>MFKDAQEFVLKCDSCQRKGNISRRNEMPQNPILKVEIFHVWGINFMGSFPSSYGNKYILVVVDYISKWVEAIASPTNNAKVALKLFKTIIFPRFGVPRVVISDGGKHFINKVFENLLKKHGVKHKVATPYHPQTRGQVEISNREIKAILEKTVVITRKDU</t>
  </si>
  <si>
    <t>AT5G13440.1:Chr5:-:4308288:4308431</t>
  </si>
  <si>
    <t>AUGAAUAAAGCACAACAGUCCGAGUGUCAUGGUCUGGAUGAUCUUAAAUCUGUUUUUGUUUUUAUAUUUUCCGGCAUUUUAGCGUGCAAGUUCGCUUUCCUCACACUUUGGGCUCAGCAAAAAUUGGCUUGUUUUGCUGAAUAA</t>
  </si>
  <si>
    <t>MNKAQQSECHGLDDLKSVFVFIFSGILACKFAFLTLWAQQKLACFAEU</t>
  </si>
  <si>
    <t>AT3G43080.1:Chr3:-:15072355:15072885</t>
  </si>
  <si>
    <t>AUGACUAGCAAUAUAGCUGAGAUGUUAAACAAGGCUUUAAACAAAGGUCGAUUGUCACAUAUUGUGGAGUUGAUAAGAUUUAUCAGGUCUAUGUUAACUAGAUGGUUUAAUGCGCGUCGGAAGAAGUCUCUCGAACGUAAAGGUCCCGUUCCUCCGGAAGUUGACAAGCAAAUAACAAAAACCAUGUUAACAACUAAUGGUACCAAGGUUGGGAGGAUCACCAGCUGGAGCUACGAGAUAAAUGGCAUGUUAGGUGGAAGAAAUGUGGUUGAUCUUGAGAAGAAGCAAUGUACUUGCAAGAGGAAUGAUCAACUCAAGAUCCCUUGCAGUCAUGCUUUGAUGGCUGCGAAUAGUUUUAAAAUUUCCUACAAGGCUUUAGUUGAUGACUGUUUCAAGCCCCACACAUGUGUUUCGAGUUACCGGGAAGCAAUAUUCCCUGAAGCUAUUGGAAGAGACGAAGAAAUACUAGAAGAGCUUGAACACCGAUCGAUGUUGCCACCAUAUACAAGGAGACCAUCAGGGAGGCCAUAG</t>
  </si>
  <si>
    <t>MTSNIAEMLNKALNKGRLSHIVELIRFIRSMLTRWFNARRKKSLERKGPVPPEVDKQITKTMLTTNGTKVGRITSWSYEINGMLGGRNVVDLEKKQCTCKRNDQLKIPCSHALMAANSFKISYKALVDDCFKPHTCVSSYREAIFPEAIGRDEEILEELEHRSMLPPYTRRPSGRPU</t>
  </si>
  <si>
    <t>AT5G15270.1:Chr5:+:4960381:4960966</t>
  </si>
  <si>
    <t>AUGUUUUUGACCGAGAAGGUGCUGUUUCUGCACUUAUGCCGGUCUUGCCUUAUGUUCCCGUUGCACCAGAUGCUGGUGAUAGAUUUGACUAUGAUAGUAGAGAUAGCAGAAGACUUGAACGCGGGAAUCCUUAUCCUGGUGGUUAUGGCUCAAGUGGUGUGUCUGCUGAAGGGUACUCGCCUUAUGGUGCGCCGGUUGGUGGUAGUAGUAGUACUCCAUAUGGAGUGUAUGGAGGUUAUGCAUCUGGACGCAGUAGCAGUUCUGGGUUAUCAAGUCAUUCUUCAACCUAUCGACGCAGAAACUAUGAUUACUAGAAGCUAUUGGUGGAGGUGA</t>
  </si>
  <si>
    <t>MFLTEKVLFLHLCRSCLMFPLHQMLVIDLTMIVEIAEDLNAGILILVVMAQVVCLLKGTRLMVRRLVVVVVLHMECMEVMHLDAVAVLGYQVILQPIDAETMITRSYWWRU</t>
  </si>
  <si>
    <t>AT5G15270.2:Chr5:+:4960381:4960966</t>
  </si>
  <si>
    <t>AT2G07730.1:Chr2:-:3568823:3569071</t>
  </si>
  <si>
    <t>AUGACGGAUAAGGUGGAGUUGGAAACAAUGGCGUUGAACUACUAUACGAGGCUAUACUCUUUGGAGGAUGUUAGCGCAGUAUGGAACAUGUUGCCAAUAGGCGGGUUUGCAACACUAACGGACGGGGAAAAGGCUGCGUUGCUCAAACCUUUUACUUCUGAGGAAGUCGUCGUUGCAGUAAAAGGUAUGGGACGUUUUAAGGCAUCAGGCCCGUAUGGUUUUCAGCCUGUUUUUUAUCAGCAAUGUUAG</t>
  </si>
  <si>
    <t>MTDKVELETMALNYYTRLYSLEDVSAVWNMLPIGGFATLTDGEKAALLKPFTSEEVVVAVKGMGRFKASGPYGFQPVFYQQCU</t>
  </si>
  <si>
    <t>AT4G12160.1:Chr4:+:7272377:7272655</t>
  </si>
  <si>
    <t>UUGCUUGAUGUGAGUCAGAACAAGCUCGAUUACGUCUUGGCUUUGACUGUUGAGAACUUUCUGGAGCGUCGUCUUCAGACUAUUGUGUUCAAGUCUGGUAUGGCUAAGUCUAUAUCCAUCACUCUCGUGUCCUCAUCACGCACAGGCAUAUCAGGUAUUCAUGCUCUUCGAUUCAUUUGUGCUUGUAAAAUUAAAAUUUUCUCUAUUCGAAUUUUGGACUCAAGGCGCAUGAGAACACUCUUGGAAGCUAGCACGGGAAACAUGAAGACAAAGGGAUAA</t>
  </si>
  <si>
    <t>LLDVSQNKLDYVLALTVENFLERRLQTIVFKSGMAKSISITLVSSSRTGISGIHALRFICACKIKIFSIRILDSRRMRTLLEASTGNMKTKGU</t>
  </si>
  <si>
    <t>AT1G42580.1:Chr1:-:15991696:15992175</t>
  </si>
  <si>
    <t>AUGAAGCUGCAACAAAACAGAAAUCUAGUGGACAGAAUGACAAUGAUGUUAAGUGCACAUGAAAUCUACAACAGCGAACAUGAAAGUGUAAUGUCCAAAAGAAGAAAAUGUGACAAGGCUACACAACUUUUAACCUCCCAGCCACAAACCCAUGAAGCAGAUAGAGAAAUUUCUCGUCCUAUUGGUGUUAAAGCUUCAAAAGCGAAAGCAAAAAAGGUUGUGAGUAAGACAACAACUGUGGAAGACAAAGGGAAUGUAAUGUUGGAGAUUCAGUCUAUUGGGGAGAUAAAGCAGAAGGAUUGGGAGCUAAGGCAGAAGGAUCGAGAGCAAGAGAAGGAGGAUUUUGAAAAGAAAGAAAGGUUAUCGAAGACCAAAUUGUUAGAAUCUCUCUUCGCCAAAAAAUAG</t>
  </si>
  <si>
    <t>MKLQQNRNLVDRMTMMLSAHEIYNSEHESVMSKRRKCDKATQLLTSQPQTHEADREISRPIGVKASKAKAKKVVSKTTTVEDKGNVMLEIQSIGEIKQKDWELRQKDREQEKEDFEKKERLSKTKLLESLFAKKU</t>
  </si>
  <si>
    <t>AT3G28007.1:Chr3:-:10408110:10408412</t>
  </si>
  <si>
    <t>AUGGACUUGGAACGGUAUCAGGAGCAGUACAACUUAUACUCUAUGCUUGCUAUUACAAGACAACACCAAAAGAUGAUGAAGAUGAAGAAGAUGAGGAGAAUCUUUCUAAGGUUAACUCUCAGUUACAACUUAGUGGCAACAGUGGACAAGCUAAACGAGUUUCAGCUUGAUUAUAUGUUUGGAUUCAUGAGAUAUGAAUUUAGUUUUAUGUUUUUUUUUAAGCUUUUGGCUGAUUUAACUUUAAGUAACUCUAUUAUUUUCGCGUUUCCUUUUUGUAAAAUGCAAACUCUUUUUCUUCUAUGA</t>
  </si>
  <si>
    <t>MDLERYQEQYNLYSMLAITRQHQKMMKMKKMRRIFLRLTLSYNLVATVDKLNEFQLDYMFGFMRYEFSFMFFFKLLADLTLSNSIIFAFPFCKMQTLFLLU</t>
  </si>
  <si>
    <t>AT2G09920.1:Chr2:-:3760731:3761333</t>
  </si>
  <si>
    <t>CUGUCGUUUCACCAGUUCGGAGGACAUUCCACAAAAGAGUGUAAACAUCUUUUGAACAUCCUCCUCGGGAAGUACAAAUCUGGAGAAGUAGAGGCGGUCUACCAUCCCAAGAAUGGGAAAAAUAAACGCAAGAGCGACUCCAAGCAGUCCCAGGCUGAGCCAACGCAUGAAGAGCCACACGUGGAUCACCAAUUGCUCCUAGAGGACGAUAAUGUAGAAGAAGUGAGGGUCCCGGAGAACGAACUCCCCGGUCCCCCAAAAAGAUGGAGAGAACAGCAACCGCAACGAGCUCCGAACCAUCCCCGCGGAAGGAUUUCCAUGAUUAUGGCCGGACUAUCUGACGAUGAAGAUUCAGUCUCGGCUUUGAAGAAGCGAGCUCGACAAGUAUGCAGCGUUAGGGUCGCCCCAGAAGCCGAGCCAUUAAGCCAGGAACCCAUCAUCUUUACUUCGGAAGAUGCAAGUGGGAUUCGGCAUCCUCACAACGACGCAUUGGUCGUCAAACUGGUAAUGGAGGACUUCGACGUAGAACGAGUCCUAAUCGAUAUCGGCAGCUCGGUCAACCUGAUGUUCUUGAAGACCCUUUUAAAAAUGGGAAUCUCUUAG</t>
  </si>
  <si>
    <t>LSFHQFGGHSTKECKHLLNILLGKYKSGEVEAVYHPKNGKNKRKSDSKQSQAEPTHEEPHVDHQLLLEDDNVEEVRVPENELPGPPKRWREQQPQRAPNHPRGRISMIMAGLSDDEDSVSALKKRARQVCSVRVAPEAEPLSQEPIIFTSEDASGIRHPHNDALVVKLVMEDFDVERVLIDIGSSVNLMFLKTLLKMGISU</t>
  </si>
  <si>
    <t>AT3G42806.1:Chr3:+:14914008:14914424</t>
  </si>
  <si>
    <t>AUGGCGUUUGUGGUGAGAUUGGUACCUGGGGAGUGGAAAAGAGAUGAACAGGGAUUCUUCGAACACGUCUCGCAUGUGGAUGAGUUUGAACUAGGAGUCCGGCUGCGUGAGCGUGAUGGGUUUGCGAAAGUUGUUAUGGCGGUAAAAGAUAGGCUAGGGCUGAGUUCAGAUGACAAUAUCGAAUUAACGUACCAGUGGCCACAGUGGAUGAUCAGGCCUGAUUGGAAGCGAGCGAACCCAAUCGAUAUAUUGGAUGACGAAGACAUCACGCAGUUCAUGGCGAUAAGGGCAUAUCUAGAUGAAGUGCAUCUUCGAGUGAAGAUUAUACGAGGUGGAAAUGUUCGAAAUGUUAACAGUUACCGUAGUAACCUGGAUCUAGGCGGUUUGAGUUCAAAAGAAAUAUCUGAUAAGUACUAG</t>
  </si>
  <si>
    <t>MAFVVRLVPGEWKRDEQGFFEHVSHVDEFELGVRLRERDGFAKVVMAVKDRLGLSSDDNIELTYQWPQWMIRPDWKRANPIDILDDEDITQFMAIRAYLDEVHLRVKIIRGGNVRNVNSYRSNLDLGGLSSKEISDKYU</t>
  </si>
  <si>
    <t>AT5G52410.1:Chr5:+:21275981:21276720</t>
  </si>
  <si>
    <t>AUGGCGUCUACAAUGGCGACAUGGACACCAAGCUCUCUCCAGCUCAGAAUUGCCCUAAAUCACGGUAUCUUCAAAGCUCCGGAGAGAGCGAAGAUGACCAAGCUCAGUCGUCGUCUCCGUAUAUCAUGCGUCGCGCAGAACGCAGAGCCAGGUCGCGAUUCGGGUGAGAGUAACGGGUCGGAUCGUUUUCGUGGGUGGGCUGAUUCGGGAGACGAUGAGAACAAUUCUCGCGGUGGCGAUUGGUUUAAAGGAACCUUGUUAUCUGGAGUUGCUGGAAUGGUUUUGUUCGUUGGGCUAACUUACGCAGCUUUAUCUUCCAAACGCAAUGUCUUAAGACCAAAAGUAGAAGUGAUGGUGACCACAGUUACUAAAAGUUCAAUUGAUCAAAUCAGCACGGAUGAGAAUGAAGGAAAUAUUGUGACUAGUCAAGAUAACCAGGAAAGCUAUAGAGUUUAG</t>
  </si>
  <si>
    <t>MASTMATWTPSSLQLRIALNHGIFKAPERAKMTKLSRRLRISCVAQNAEPGRDSGESNGSDRFRGWADSGDDENNSRGGDWFKGTLLSGVAGMVLFVGLTYAALSSKRNVLRPKVEVMVTTVTKSSIDQISTDENEGNIVTSQDNQESYRVU</t>
  </si>
  <si>
    <t>AT2G11310.1:Chr2:-:4499662:4500207</t>
  </si>
  <si>
    <t>AUGGAUCCCAAUUCAUCCAAUUUAUCGGGAUCUGGCUUACCAGUUCAGAUCCCAAACGAUGACGUUACGGACCGGCACCUCCCAACGGAUCUCCCUCUCGGAACCAGGGUUGAUGCUGUCCAUAACGCUGAUGCGGAGGACAUCUCCCAAAACUCGAAUUCUUCUGAAUCUGACCAAAUCACUCCCCCUCCGCAAACAAGGGGCAGAGAACAAAACGUCACGAUACAGCCUCCAAAUGGAGAUAACCCGGCCAACCCGUCUAAUCAGGUCCCUCCGCGACCUGCCAGAGAAUUGGCCAAGCUCCGCGCAAUGAUCAUGAACAUGAUCAACUUAACCAAAAACCAAGAAAUUGUGCAUCGCAACCUCGCCGUAAUUGUGGGUCAGCAGAGACGGGACUCCACUCGCUUGGCACAUGAGGUAGAGCGCGAUACUGCGGGUAAGGAAAUUUCCCCCCGCGAAACUAGGAUUCCUGCCCAGGUCCCCAUUGAUCUGACAGGUACCGUCUGUCUAGACUUCAUCUCGAUCCUACUCCAAGGACUUGUCUAG</t>
  </si>
  <si>
    <t>MDPNSSNLSGSGLPVQIPNDDVTDRHLPTDLPLGTRVDAVHNADAEDISQNSNSSESDQITPPPQTRGREQNVTIQPPNGDNPANPSNQVPPRPARELAKLRAMIMNMINLTKNQEIVHRNLAVIVGQQRRDSTRLAHEVERDTAGKEISPRETRIPAQVPIDLTGTVCLDFISILLQGLVU</t>
  </si>
  <si>
    <t>AT5G40920.1:Chr5:+:16400679:16401369</t>
  </si>
  <si>
    <t>AUGGCUUUUUCAUCACCGUCUGACUUCAAGAGAUACCAUGUCUUUUCGAGUUUCCAUGGACCAGAUGUCCGUAGUGGAUUUCUCAGUCAUUUACACAAUCACUUCGAAAGCAAAGGGAUCACUCCGUUCAAGGAUCAAGAGAUCGAGAGAGGCCAUACGAUCGGACCUGAGCUCAUACAAGCGAUUAGAGAAUCUAGAGUCUCGAUUGUGGUGCUUUCGGAGAAGUAUGCUUCUUCGGGCUGGUGCUUAGAUGAGUUGGUGGAAAUCUUGAAGUGCAAAGAAGCUUCGGGGCAUGCUGUGAUGACUAUUUUUUAUAAAGUUGAUCCGUCCAGUGUACGGAAACAGUGGGGAGACUUCGGAAGUACUUUCAAGAAAACUUGUGAAGGGAAAACCGAGGAAGUGAAGCAGAGAUGGAGCAAAGCUUUGGCCUAUAUAGCAACCGUAGCUGGAGAACACUCUCUAAACUGGGAUAAUGAAGCAGAGAUGAUCCAAAAGAUUGCUAUAGAUGUUUCAAACAAACUUAAUGUUACACCUUCAAGGGAUUUUGAAGGGAUGGUGGGACUUGAAGCUCACCUGGCGUAA</t>
  </si>
  <si>
    <t>MAFSSPSDFKRYHVFSSFHGPDVRSGFLSHLHNHFESKGITPFKDQEIERGHTIGPELIQAIRESRVSIVVLSEKYASSGWCLDELVEILKCKEASGHAVMTIFYKVDPSSVRKQWGDFGSTFKKTCEGKTEEVKQRWSKALAYIATVAGEHSLNWDNEAEMIQKIAIDVSNKLNVTPSRDFEGMVGLEAHLAU</t>
  </si>
  <si>
    <t>AT2G07570.1:Chr2:+:3176645:3176782</t>
  </si>
  <si>
    <t>AUGGCACCUCGGGUUACACCUACCAUGAAUAUUGCUUUGACUAAAGAGGUCACUAACGAAGAAAUUAAACAAGCAGUGUUCUCUAUUAGGAGUAGCAGUGCACCUGGAGCAGAUGGGAUGACGGGAUUAUUUUUUUAA</t>
  </si>
  <si>
    <t>MAPRVTPTMNIALTKEVTNEEIKQAVFSIRSSSAPGADGMTGLFFU</t>
  </si>
  <si>
    <t>AT5G62940.1:Chr5:-:25257056:25257223</t>
  </si>
  <si>
    <t>AUGGCUAUGGAACGUCCACUAAAACAAACUCCUUGGUUUGAUAAGUUAAUCAGAACUUCUUUUUUCUUGUCGUCAUCAACUAGUAGUAGUAGUAAUAGUAGUUGGAGACUAGAGAAGCACUUCAAAUUAUUUAUGGGUUUGUUUGCUAAGCCAGUUUUACUUUCGUAA</t>
  </si>
  <si>
    <t>MAMERPLKQTPWFDKLIRTSFFLSSSTSSSSNSSWRLEKHFKLFMGLFAKPVLLSU</t>
  </si>
  <si>
    <t>AT5G62630.1:Chr5:-:25143714:25143779</t>
  </si>
  <si>
    <t>CUGUUUCUCUGUGUUUUUGUUAUUGUCGUUGUUGAUGAUGUUUUUAACGUUGUUAGAUUAGAAUGA</t>
  </si>
  <si>
    <t>LFLCVFVIVVVDDVFNVVRLEU</t>
  </si>
  <si>
    <t>AT1G17200.2:Chr1:+:5878493:5879639</t>
  </si>
  <si>
    <t>AUGGAGAAAAGUAAUGAUCAUGACAAGGCUAGCCACGGCGGCUCCGGUGGUGGUGCCACGGAGAAGUGGGAGGAGACUAGCCUCGGAAUCCGAACUGCCGAGACAAUGCUCCGGUUAGCUCCGGUGGGCCUUUGUGUUGCAGCACUUGUUGUCAUGCUUAAGGACUCUGAGACUAAUGAGUUCGGUUCAAUUUCUUACUCCAAUCUCACAGCCUUUAGGCUACUCUCUUCUAUCAGCAGCCAUUGCAGCGAUGCCUCGUUCUUCUUCGACAAUGCCUCGUGUUUGGACCUUCUUUUGUCUCGACCAGCUUCUGACCUACCUGGUUCUUGCUGCUGGAGCUGUAUCAGCUGA</t>
  </si>
  <si>
    <t>MEKSNDHDKASHGGSGGGATEKWEETSLGIRTAETMLRLAPVGLCVAALVVMLKDSETNEFGSISYSNLTAFRLLSSISSHCSDASFFFDNASCLDLLLSRPASDLPGSCCWSCISU</t>
  </si>
  <si>
    <t>AT4G06503.1:Chr4:-:3170460:3170867</t>
  </si>
  <si>
    <t>AUGAUUGGAUCUGUUGGGAGCUCGACUGAUUUAAGGUUGGAGCUGUCUACGCUAACACUCGCGGCAGGCCAGCGAUACAGUAGCAAAUUCGAGUUGGAGCAUCGACUCAAACUUCUUGCGAUAAGGGAUGGAUUUGAUUUUGAUGUACAACUAUCUAAUACGACUACAGUGAAUUACGAGUCCUGGGUUGAUAGAUGUCGCUGGAGAGUUCAUGCAUCUACACAAGGGGAUGAGCCUUAUUUUUAUGUCCGUAUAUACGAUUCGGAACACACAUGUUCUGUGACGCAACAUUCUAAUCGAUCCCGACAAGCAACACAUGAUGUACUUGGAGUUCUUUACAGGGACUAUCUUGGUGACGUUGGUCCGGAUGUUAAACCAAAAACAGUCGGAAUAAGCAUUUUCGAGUAA</t>
  </si>
  <si>
    <t>MIGSVGSSTDLRLELSTLTLAAGQRYSSKFELEHRLKLLAIRDGFDFDVQLSNTTTVNYESWVDRCRWRVHASTQGDEPYFYVRIYDSEHTCSVTQHSNRSRQATHDVLGVLYRDYLGDVGPDVKPKTVGISIFEU</t>
  </si>
  <si>
    <t>AT1G41910.1:Chr1:+:15679013:15679114</t>
  </si>
  <si>
    <t>AUGAAAAAAGCUGUUGGACAUAUAAUCGCAUUGCCAGCUGAUAAGUGUAAACUUCUAGACACAGACAUCCAAAUUGAAGACAUUGCACCUUUGGUAAUUUAA</t>
  </si>
  <si>
    <t>MKKAVGHIIALPADKCKLLDTDIQIEDIAPLVIU</t>
  </si>
  <si>
    <t>AT2G28940.1:Chr2:-:12427945:12428678</t>
  </si>
  <si>
    <t>AUGAAGUGUUUUCACUUCACCAAUGGCGACAAGAGAACAACAACAACAAUCGAAGAAGGAGUAGGAGGAGGAGACAGUGUUGUUUCAAGAGCUUCAAGACUCUCAUGGGCUCGUUCUCUAAGCGUAGCAUCAUCCACCACUUCAGACCCAACUCGCCGGUCCGAGUUUGACUCAGACUGGAGUUUCUCACCGGAAAGACUUACUUUUCCCAAGCCAUUAAGUCAACGUUGGAUCGGUGGACUUGUUCCUGAGAAUGAUCUAAAGGUGUUUACUUUCAAAGAGCUGAAAAUAGCUACUAAAGGUUUCAAUAGAGGUCUUUUGAUUGGCGAAGGAGGGUUUGGUUGCGUUUAUAGAGGUGUUGUUGAUGUUUCAGACUCUAAUGGUUUUGAUUCGAAGAUUAAUGUUGCUGUUAAACAGCUUAAUCGUCAAGGUUUACAGUGUUCAGGGGCAUAA</t>
  </si>
  <si>
    <t>MKCFHFTNGDKRTTTTIEEGVGGGDSVVSRASRLSWARSLSVASSTTSDPTRRSEFDSDWSFSPERLTFPKPLSQRWIGGLVPENDLKVFTFKELKIATKGFNRGLLIGEGGFGCVYRGVVDVSDSNGFDSKINVAVKQLNRQGLQCSGAU</t>
  </si>
  <si>
    <t>AT3G09820.2:Chr3:+:3012122:3012377</t>
  </si>
  <si>
    <t>AUGGCUUCCUCUGAUUUCGAUGGAAUCCUUUUGGGAAUGGGAAACCCACUCCUCGACGUCUCUGCCGUCGUCGACCAACAGUUUCUCGACAAAUACGACAUCAAAUUGAACAAUGCGAUUCUCGCAGAGGACAAACAUUUGCCCAUGUAA</t>
  </si>
  <si>
    <t>MASSDFDGILLGMGNPLLDVSAVVDQQFLDKYDIKLNNAILAEDKHLPMU</t>
  </si>
  <si>
    <t>AT5G53815.1:Chr5:+:21851784:21852218</t>
  </si>
  <si>
    <t>AUGGUGAAGAAAGGUGGGAAAAUGAAGAAUCUCAAUGUUACUCCUGACGAUGGUGGUUCUGUUGCUAGAUCUACUCGAAACUCGAUGAUCGCUGAAGAUCUUGAAGUUGCGAGAGCUCAACAACAACUCAAUCGAAGAUUCGAAGCUUCUGAGGUCCGUGGAUCGAUGUUGAAGAACACUGAUUCGUUCGACAAUCCAUUGGUUCUCCAUUCAUCGGAUCAUCCAGGUUUAACAAUUGUAUCUCAUAUUCUUGAUGGAACUAAUUACAACAGUUGGUCGAUUGCGAUGAAGAUUAGCUUAGAUGCAAAGAACAAGCUAGGUUUAGUUGAUGGAUCGUUAUUGAGACCUUCUGAGGAUGAUUUGAGUUUCCGCAUAUGGAGUAGAUGCAAUAGUAUGGUGAAAUCGUGGAUUCUUAAACCAACAAGGAUUCUUUGA</t>
  </si>
  <si>
    <t>MVKKGGKMKNLNVTPDDGGSVARSTRNSMIAEDLEVARAQQQLNRRFEASEVRGSMLKNTDSFDNPLVLHSSDHPGLTIVSHILDGTNYNSWSIAMKISLDAKNKLGLVDGSLLRPSEDDLSFRIWSRCNSMVKSWILKPTRILU</t>
  </si>
  <si>
    <t>AT4G31190.1:Chr4:-:15159798:15160175</t>
  </si>
  <si>
    <t>AUGCUACAACAGCCAACAAACAGCUCUAGCACAAUGAAUUUAGAGCAUCUGAAUCCGGUCGCAACCCAACAGUUUAUCCCAAAUGUGAUGCCUCCUGGUGCCUUUCCCGGUUCCAUACCGCUUAACGCUUCUGUUCCACCACCAACCCAACCACCUGCUGGUGAGAAGCCGCCUCCUUAUCCUCUCUUUCCUCCUGGUUUGAUCCCUGGGAUAGUCAGAAAGAUGCAGAUCGGUAGUGGUGUGCCUUACUCUUUAGUGGUGUGUCUUACAGCUGAUCCCAACGAACCAACUCAGUACGAUAAUGUUUAUACGUCUUACAGGAAAUACAGAAGUACGAAUUAUCACACAUCCAUGAGUGCAAGAGCUACAACCAGAUGA</t>
  </si>
  <si>
    <t>MLQQPTNSSSTMNLEHLNPVATQQFIPNVMPPGAFPGSIPLNASVPPPTQPPAGEKPPPYPLFPPGLIPGIVRKMQIGSGVPYSLVVCLTADPNEPTQYDNVYTSYRKYRSTNYHTSMSARATTRU</t>
  </si>
  <si>
    <t>AT5G23955.1:Chr5:+:8085203:8085877</t>
  </si>
  <si>
    <t>AUGGGACGGCCGGUGAUGCCAAGGAGACAAAACAUUCGAUCGAUUGUGGCUUCAAUGCCGAGAAUCUGGGGUCAGUCAGGGCUGGUCCAUGGACGGCUAAUUUCGGGGAAUCAAUUUCAAUUUAUCUUCCCAUCUGAAGAAUCCUUGGAUACGGUGAUGCGGCGAGGACCAUGGGCGUUCAAUGACCGUAUGUUGAUACUCCAGCGGUGGUUCCCUACAAAUCAACCGCUCAUCAAUUUCAUACCUUUUUGGAUACAGAUAAGGGGCAUCCCUUAUCACUAUCUCACUCGUGAAGUCAUUGCACAUGUUGGGAGGGCUCUUGGAAACUUGAUGGAGGUUGACUUCGGUCUAGAGACAGCGGCUCGUGUGGAUUAUGUUCGGGUUCAGGUUAACUGGAACAUCGAAGAUCCUCUUCGGUUCCAGCGAAAUUUUCAAUUUGAGGCCAACGUGAAUACUCUCUUACGAUUCCGGUUUGAAAGACUAAGGGGAUUUUGCGAGGUAUGUGGGAUGCUUACUCACGAUUCAGGAGCCUGCCUUAUUCAGAAUGGUGGUGGCGAGGAUCUCUCAGAUGAUGACAAUGAGGAUGCUGCUCUCCCUCCUGCAAUCAAUCAAAAUCAUGGAGUGAUCAUUAGGGAGAUUGCUGAUGAUGAAGAGAACGGGGAUGCUGCGAAAUAG</t>
  </si>
  <si>
    <t>MGRPVMPRRQNIRSIVASMPRIWGQSGLVHGRLISGNQFQFIFPSEESLDTVMRRGPWAFNDRMLILQRWFPTNQPLINFIPFWIQIRGIPYHYLTREVIAHVGRALGNLMEVDFGLETAARVDYVRVQVNWNIEDPLRFQRNFQFEANVNTLLRFRFERLRGFCEVCGMLTHDSGACLIQNGGGEDLSDDDNEDAALPPAINQNHGVIIREIADDEENGDAAKU</t>
  </si>
  <si>
    <t>AT1G47595.1:Chr1:-:17489148:17489342</t>
  </si>
  <si>
    <t>AUGAUAACUAGGAACAAAGCUAAUCUAAACCACUUGAAAUCAGUAGCUGAGGAAGAUGGUCACACUCCAGCUGAGACAGAAGGUCUCUCUAUCUUGGAAACUUCUGCUCUUGAAGCCACAAAUGUCGAGAAAGCAUUUCAAACUGUGUUAGCAGAGAUUUACCACAUCAUCAGCAAAAAAGCUUUGGCACUUUGA</t>
  </si>
  <si>
    <t>MITRNKANLNHLKSVAEEDGHTPAETEGLSILETSALEATNVEKAFQTVLAEIYHIISKKALALU</t>
  </si>
  <si>
    <t>AT3G29160.3:Chr3:-:11128893:11129781</t>
  </si>
  <si>
    <t>AUGCGCACACCUGAAGCGGGCGCUUCACCUGUAGGCCACUGGAUUCCUGCACAUGUGGAUCACUACGGGUUGGGAGCAAGAUCACAAGUCCCUGUUGAUCGAAAAUGGGCUCUUGGACUUCAGUCUCAUGCGCAUCCUCGUGAAAUCAUGAAUGAAGUUUUGAAAGCUCUUCAAGAACUCAAUGUGUGUUGGAAGAAGAUUGGUCACUACAACAUGAAAUGUCGAUGGGUUCCUGGUUUAGCUGAUGGUCAGAAUACUAUGGUCAACAAUCAGCUGCACUUCAGAGAUGAAUCCAGCAUCAUUGAGGAUGACUGUGCCAUGACUUCACCCACUGUCAUCAAAUUUGAACUUCAGCUAUACAAAGCCCGGGAAGAGAAGUACUUGCUGGAUAUACAGAGAGUUAACGGUCCGCAGUUUCUCUUCUUGGAUCUAUGCGCCGCCUUUCUUACAGAGCUUCGUGUGAUCUGA</t>
  </si>
  <si>
    <t>MRTPEAGASPVGHWIPAHVDHYGLGARSQVPVDRKWALGLQSHAHPREIMNEVLKALQELNVCWKKIGHYNMKCRWVPGLADGQNTMVNNQLHFRDESSIIEDDCAMTSPTVIKFELQLYKAREEKYLLDIQRVNGPQFLFLDLCAAFLTELRVIU</t>
  </si>
  <si>
    <t>AT1G60730.2:Chr1:-:22358327:22358771</t>
  </si>
  <si>
    <t>AUGACGUCAGAAAGGCAAACUCUACCAAGAUUCCAACAGGAAAACUUAGACCACAACAAGAUUCUCUUUGAGAAGGUUUCUGCAAUGUCUGAGAAGAAAGGAUGCACUCCUGCACAACUAGCCCUUGCAUGGGUUCAUCACCAGGGAGAUGAUGUUUGCCCCAUCCCAGGAACCACUAAGAUUGAAAACCUCAACCAGAACAUUGGAGCUUUAUCAGUGAAACUUACUCCCGAAGAGAUGUCUGAGCUCGAAUCCCUUGCACAACCAGGUUUUGUGAAAGGAGAAAGAUCCAUUAGCAUCCUGACCACGUUCAAAAACUCUGAGACUCCACCAUUGUCUUCUUGGAAAGCCGCUUAA</t>
  </si>
  <si>
    <t>MTSERQTLPRFQQENLDHNKILFEKVSAMSEKKGCTPAQLALAWVHHQGDDVCPIPGTTKIENLNQNIGALSVKLTPEEMSELESLAQPGFVKGERSISILTTFKNSETPPLSSWKAAU</t>
  </si>
  <si>
    <t>AT4G22185.1:Chr4:+:11740056:11740781</t>
  </si>
  <si>
    <t>GUGCUACGACAAAACAUUUCAAGUAAGCAUAACCCUAAUUCUCAAAAGCGUCUCAGACGAGAUUCAUCCCAUUCCUGGUCGGAGCUUCCUCUAGAUCUCUUGGAUUUAGUGUUCCAACGCCUCAAUUUUGCUAAUUUCCAACGAGCCAAAUCUGUGUGUUCGUCUUGGUACUCUGCUUCGAGACAAUGCGUGACCAAAACUAAGAUCCCUUGGCUGAUUCUAUUCCCCAAAAGCGAAAAAAACAAUUCAUUCACGCUCCUCAAUCCCGAGGAAAAACACAAACGUUACAAAACGCAAGAUCUUGGUGUGGAAUUUGCGAAGUGUGUUUGUAUAGCAACCUAUGGAAGUUGGCUCCUUAUGCAAGAUUCAAAGUGUAAUCUAAACAUUUUGAAUCCAUUCACCCGCGAGAGGAUCAACCUUCCUCCUGUGGAGUCACAACGUGGCAAGGUAAAGGUUAGACGAAUCAUAGAUGAUAGAUUUCGCAUUUCACACUAUCACAUCGGAAGCGAGUCCAAAUAUAUGAGUAUAGGAUCCCCUGUGUUUUGGAUUGACGAGAAAACCAAAGAUUAUAUAGUUUUUUGGGGACUUAGAGAUUGGUGUGUGGUUUCUGCCAAGAAAGGGUAUACCUCGUGGAAUCAAAUUCCCAAAACUUCAAAUUGUCGUGACAUGGUGUACAAGGAUCACAAGCUUUACUUCCUAACCAAGUCUGGUGGUUUAAAAUCUUAG</t>
  </si>
  <si>
    <t>VLRQNISSKHNPNSQKRLRRDSSHSWSELPLDLLDLVFQRLNFANFQRAKSVCSSWYSASRQCVTKTKIPWLILFPKSEKNNSFTLLNPEEKHKRYKTQDLGVEFAKCVCIATYGSWLLMQDSKCNLNILNPFTRERINLPPVESQRGKVKVRRIIDDRFRISHYHIGSESKYMSIGSPVFWIDEKTKDYIVFWGLRDWCVVSAKKGYTSWNQIPKTSNCRDMVYKDHKLYFLTKSGGLKSU</t>
  </si>
  <si>
    <t>AT5G29037.1:Chr5:+:11088669:11089046</t>
  </si>
  <si>
    <t>GUGGAUGAUGUCGUGGUCGAAGUAAUUCUAGAAGCAGACAAACCGGAUCAGAAAGUUCGAAACGGAGCUACCUUAUCUGGCGAGGUGAAGGAAGCCUUAGUUGAACUGUUAAAAAGGAACAAGAAAUCAUUUGCUUGGUCGGCAGCAGAUAUGCCCGGCAUAGAUCCAAAUAUAAUUUGUCACGAGUUGAAUGUGGAUCCGAGCUUCAAACCGGUAAAACAAAAAGGAAGAAAACUCGGAUUGGAGAGAGCAAAAGCAGUAAACGACGAAGUGGAUAAACUCCUAAAGAUUGGGUCUAUAAGGGAGGUGCAAUAUCCGGAUUGGUUAGCAAACACCGUUGUGGUCAAAAAGAAGAAUGGAAAGAAUAGUGUGCAUUGA</t>
  </si>
  <si>
    <t>VDDVVVEVILEADKPDQKVRNGATLSGEVKEALVELLKRNKKSFAWSAADMPGIDPNIICHELNVDPSFKPVKQKGRKLGLERAKAVNDEVDKLLKIGSIREVQYPDWLANTVVVKKKNGKNSVHU</t>
  </si>
  <si>
    <t>AT1G17980.2:Chr1:-:6191098:6191418</t>
  </si>
  <si>
    <t>AUGGCUAGUGUCCAGCAAAAUGGGCAACGGUUUGGCGUUUCAGAACCUAUCUCUAUGGGAGGACCAACGGAGUUUGAUGUGAUCAAGACAAGAGAGCUCGAGAAGCACUUGCAAGAUGUUGGAUUGUACGAGAGCAAGGAGGAAGCUGUUAGAAGGGAGGAGGUUCUGGGGAUACUAGAUCAGGUUUUGUAG</t>
  </si>
  <si>
    <t>MASVQQNGQRFGVSEPISMGGPTEFDVIKTRELEKHLQDVGLYESKEEAVRREEVLGILDQVLU</t>
  </si>
  <si>
    <t>AT3G32112.1:Chr3:+:13107787:13108242</t>
  </si>
  <si>
    <t>GUGGAUUUUGAGGAAGUCUUUGCUCCUGUAGCACGAAUUGAAACAAUAAGACUUCUUAUUGACCUUGCCACUUCACACGGAUGGGAAAUACAUCACUUAGAUGUUAAAACAUCGUUUUUACAUGGUAAUCUGAAGGAAACAGUCUAUGUGUGUCAACCAGAGGGCUUUGAACAGGAAGGAAAAGAAGAGAAAGUUUAUAAGCUCAACAAAGCUCUAUAUGGCCUUAGACAAGCACCAAGAGCGUGGUACAACAAAUUAAAUCACAUUCUCUUGGAACUUUGCUAUUCAAAAUGUUCAAAAGAGCCAUCCGUGUAUCGAAAGAAGGUUAGUGAUCAUGUUAUGAUAGUAGCUGUGUAUGUUGAUUAUCUAUUCCUCACAGGGACAAGUUUAGAGCUCAUCAUUAGAUUCAAGAAAGAAAUGUCUUCAAAGUUUGAGAUGAGUGAUCUUGGUCUAUAG</t>
  </si>
  <si>
    <t>VDFEEVFAPVARIETIRLLIDLATSHGWEIHHLDVKTSFLHGNLKETVYVCQPEGFEQEGKEEKVYKLNKALYGLRQAPRAWYNKLNHILLELCYSKCSKEPSVYRKKVSDHVMIVAVYVDYLFLTGTSLELIIRFKKEMSSKFEMSDLGLU</t>
  </si>
  <si>
    <t>AT2G07600.1:Chr2:-:3189297:3189566</t>
  </si>
  <si>
    <t>UUGUCUGCAUUUCUCUUAUUUGUAGGUCCUAUUCCUAAAUCCGCACAAUUUCCUCUUCUUGUAUGGUUACCUGAUGCCAUGGAGGGUCCUAAUCCCAUUUCGUCUCUUAUACAUGCUGCUAAUAACAGCGGGUAUUUUUGUUGUAGCUCAUCUUCUCCCUCUUUUUAUUGUUAUCCGUUCUAUAAUGUAUAUAAUAUCUUUGAUAUGUAUAAUAACAGUACUCUUAGGAGCCACUUUAGCUCUUGUUCAAAAAGACAUAAGCGGGUUUAG</t>
  </si>
  <si>
    <t>LSAFLLFVGPIPKSAQFPLLVWLPDAMEGPNPISSLIHAANNSGYFCCSSSSPSFYCYPFYNVYNIFDMYNNSTLRSHFSSCSKRHKRVU</t>
  </si>
  <si>
    <t>AT1G05180.3:Chr1:-:1500886:1501775</t>
  </si>
  <si>
    <t>AUGCAAGCAGUAAAAAGAUCCAGGAGACAUGUUGAAGAAGAGCCAACAAUGGUAGAACCUAAAACCAAGUACGAUCGUCAGCUCAGGAUUUGGGGGGAGGUAGGUCAAGCGGCCUUGGAAGAAGCGAGUAUCUGUUUACUCAAUUGUGGCCCUACUGGUUCCGAGGCUUUGAAGAAUCUCGUACUUGGUGGUGUUGGUAGCAUCACCGUUGUUGAUGGAUCUAAGGUUCAAUUUGGUGACCUUGGGAACAAUUUCAUGGUCGAUGCGAAGAGUGUUGGCCAAUCAAAAGCCAAAUCUGUUUUUCACUCUCGUUAUAGCCACUCAGCUGGUGGAAGAUUCAAUGUUGAAACUUGA</t>
  </si>
  <si>
    <t>MQAVKRSRRHVEEEPTMVEPKTKYDRQLRIWGEVGQAALEEASICLLNCGPTGSEALKNLVLGGVGSITVVDGSKVQFGDLGNNFMVDAKSVGQSKAKSVFHSRYSHSAGGRFNVETU</t>
  </si>
  <si>
    <t>AT1G05180.2:Chr1:-:1500886:1501775</t>
  </si>
  <si>
    <t>AT2G10910.1:Chr2:+:4296854:4297309</t>
  </si>
  <si>
    <t>UUGGAUAGAGCAUUAGCUAAUGAAGAUUGGCAUUAUUUAUUCAGUAAUUCUUUUAUUGAGUAUUUACAAAUGGUGGCUUUUGAUCAUGCACUGGUGAUAGCUACGAUUACGGAUAAGAUACCACGCGGGAAACAAAAUUUUAGGUUUGAUAAAAGAUGGAUUGGAAAAGAAGGAUUGCAAGAGGCAAUUUCAUAUGGUUGGAAUCUCGCUACCUGUUUAGGAGAAGGAAAAUUUGUGGAAAAAUUAUCUAAUUGUAGGCGGGCUAUAUCACAAUGGUGGAAAGUAUUAACUCCUUAUGGACGAAAGACAAUAAAGGAAAUUAAAUCUGAAUUAGGUGCGGCACAGAGGGAUGAUUCGAGAACACGGGAGGAGAUUACAGAUUUAACACUACGGUUGAAAGAGGCUUAUAGAGAUGAAGAACAAUAUUGGUAUCAAAAAGUAGGAGUUUAUGGAUGA</t>
  </si>
  <si>
    <t>LDRALANEDWHYLFSNSFIEYLQMVAFDHALVIATITDKIPRGKQNFRFDKRWIGKEGLQEAISYGWNLATCLGEGKFVEKLSNCRRAISQWWKVLTPYGRKTIKEIKSELGAAQRDDSRTREEITDLTLRLKEAYRDEEQYWYQKVGVYGU</t>
  </si>
  <si>
    <t>AT3G22300.1:Chr3:+:7886588:7886638</t>
  </si>
  <si>
    <t>AUGGCUCCACCACCAAUGCUUACUGAGAUGGCUAAAGACAUCAUUUUGUAG</t>
  </si>
  <si>
    <t>MAPPPMLTEMAKDIILU</t>
  </si>
  <si>
    <t>AT1G50130.1:Chr1:+:18569148:18569351</t>
  </si>
  <si>
    <t>AUGCCUUUCGUUAAAUUCAAGAAGAAGGAGGCAAUAUCUAUUGGCAUUCAGGCUCUAAAUUUGAGGCUGCCUUUUGGAGAGAUUGAAGUCCUUAAGAGUAACAUGGACUUGAUCAAGCGGCAACUUGGUCUUGAAGAGUUGAAGUAUAUUCUGCAAGUGACCCUGAUGAUGUUUCAAAAGCUGGUCCACAUGCUUCACUGCUGA</t>
  </si>
  <si>
    <t>MPFVKFKKKEAISIGIQALNLRLPFGEIEVLKSNMDLIKRQLGLEELKYILQVTLMMFQKLVHMLHCU</t>
  </si>
  <si>
    <t>AT3G11760.1:Chr3:+:3718477:3718614</t>
  </si>
  <si>
    <t>CUGUGUGAUUCUCCUUUUUUUCUUGACGACUCCAAAUUUCGUUUUUGCGUAAAUGGUGGUGAAGAUGAUGAAGUGGCGGCCAUGGCCGCCGUUAGUUACGAGGAAAUACGAGGUGAAGCUUUCCGUGAAGAAGCUUGA</t>
  </si>
  <si>
    <t>LCDSPFFLDDSKFRFCVNGGEDDEVAAMAAVSYEEIRGEAFREEAU</t>
  </si>
  <si>
    <t>AT5G28624.1:Chr5:-:10626481:10626603</t>
  </si>
  <si>
    <t>AUGAAGAAGCCUACCAUUGAAGGCCAAGUAUUCUAUAUUGAAGAGAUGGAAGCUUUAGCGGAUGAGCUUUUGGAAGAGCUAGCAAUGGAGGAUGCACUUCAUAGUACUUUGACUAUAAAAUAA</t>
  </si>
  <si>
    <t>MKKPTIEGQVFYIEEMEALADELLEELAMEDALHSTLTIKU</t>
  </si>
  <si>
    <t>AT3G29734.1:Chr3:+:11572062:11572931</t>
  </si>
  <si>
    <t>AUGAUUUUGGGAGACCGCUGGAUAAGAGAAGUAAGAGAAGCAGAACUGAUUUGGAUGAAGAGGGUGUUAAUUCAGAUGAAGAAGCAGAAGAAGAUAGUGAUAAGUGGCGUUGGAAGAAACGUUCUAUCUUGUUUGACUUACCAUAUUGGAAGGUUAGUGUGUCUUCUAAACUGUAUUACAAGUAUAUGUAGUAUGGAUUUGUCUAACUUUGAUUUUUUCAUUGCUCAGGAUAUGCCUGUGAGACACAAUAUAGAUGUGAUGCAUGUGGAAAAGAACAUAUCUGAUGCAAUGUUGUCAACUUUGAUGCAAAGUGUUAAAUCAAAAGACGGUUUGAAAUCACGAAAGGAUUUAGAAGACAUAGGGAUUAGAAAACACUUAUAUGCAAUCACACGUGGAAAGAGAACUUACCUGCCUCCUGCCGCUUAUUGGCUAUCAAAGUUAGAGAAGAAGUUGUUCUGCAAUAGGUUAGCAAAAUUUAGGGGUCCUGACGGAUAUUGUGCUAAUAUCUCAAACUGUGUAUCAGUUGAGCCUCUUGGAAUUGGUGGGUUAAAAUCACAUGAUCAUCACGUCCUUAUGCAGAAUCUACUUUCAGUUGCUUUGAGAGGCUUGUUGCUCAGAGGACCUCGAGUUGUUGUCGCUCGUUUAUGCUUUUACUUCAAUAGAUUAUGUCAGCGUGUGAUUGAUCCAGAGAAAAUACUAGCCUUAGAGUCUGAAGUUGUGGAUACAAUGUGUCAACUAGAACGGUUCUUUCCUCCUUCCAUGUUUGACAUAAUGUUUCACCUGCCCAUACAUCUAGGGAGGGAAGCACGAAUGGGUGGGCCAGUACAUUUUCGCUCGAUGUACCCAUUUGAGAGGUACUUCUACUUCUAA</t>
  </si>
  <si>
    <t>MILGDRWIREVREAELIWMKRVLIQMKKQKKIVISGVGRNVLSCLTYHIGRLVCLLNCITSICSMDLSNFDFFIAQDMPVRHNIDVMHVEKNISDAMLSTLMQSVKSKDGLKSRKDLEDIGIRKHLYAITRGKRTYLPPAAYWLSKLEKKLFCNRLAKFRGPDGYCANISNCVSVEPLGIGGLKSHDHHVLMQNLLSVALRGLLLRGPRVVVARLCFYFNRLCQRVIDPEKILALESEVVDTMCQLERFFPPSMFDIMFHLPIHLGREARMGGPVHFRSMYPFERYFYFU</t>
  </si>
  <si>
    <t>AT5G09240.3:Chr5:-:2873893:2874051</t>
  </si>
  <si>
    <t>CUGGAACAGUGGAACGAUCUUCGGAACCAUGAGGAGGAUAUCGAUAAGGCCCUCUCUGAGCUUUCUGAGGUUUAA</t>
  </si>
  <si>
    <t>LEQWNDLRNHEEDIDKALSELSEVU</t>
  </si>
  <si>
    <t>AT1G43270.1:Chr1:+:16320140:16320601</t>
  </si>
  <si>
    <t>UUGGAGGGGAAGGUUGUGGGUGCAGAUUUGGGGCUAGGCCGGUUUCAAUUCGACUUUGAAACAGAGGAGGAUAUUGUUGAUGUUUUAAAAAUGGAACCUCUCCAUUUUGACCAUUUGAUGGUUUCUCUGGUGCGUUGGAGACCUUCUAUAGAUCCAGCUUAUCCAUCCUCUUUAACUUUCUGGAUCCGUGUUCUUGGUGUUCCGAUUCAAUAUUGGGCGGAAACAACUUUUAAUGACAUUGGUGCAGCGUUGGGUGAGGUCAAAGCAGUGGAUGUUGAUGGUGGCCGCGUUCAGGUGGAGCUAAAUGGGUUCAUGCCGUUGUGUUUUGAUACGGAGGUGGAGUUUAGCAGUGGAGAGAAAACCACUAUGUUCUUGUGUUACGAAAGAUUGUUUGGGUUUGUAAGAGUUUGUUUCAUGAUGAGUCAAAGUGUGCCUUCAACAUGGUUCCAAAUCCAGCAGUGA</t>
  </si>
  <si>
    <t>LEGKVVGADLGLGRFQFDFETEEDIVDVLKMEPLHFDHLMVSLVRWRPSIDPAYPSSLTFWIRVLGVPIQYWAETTFNDIGAALGEVKAVDVDGGRVQVELNGFMPLCFDTEVEFSSGEKTTMFLCYERLFGFVRVCFMMSQSVPSTWFQIQQU</t>
  </si>
  <si>
    <t>AT1G01800.2:Chr1:+:293396:294059</t>
  </si>
  <si>
    <t>AUGGCAGACCCAAGAGUUGCAGUUGUUACUGGUUCCAACAAAGGGAUUGGGUUUGAGAUUUGCAGGCAACUAGCUAACAAUGGGAUAACUGUGGUUUUAACUGCGAGAGAUGAAAACAAGGGUCUUGCUGCUGUCCAAAAGCUCAAGACUGAGAAUGGUUUUUCUGAUCAAGCCAUCUCCUUUCACCCUCUUGAUGUCUCCAACCCAGACACCAUCGCUUCUCUUGCUGCUUUUGUCAAGACCCGCUUCGGCAAACUCGAUAUUCUGGCAAGUUAA</t>
  </si>
  <si>
    <t>MADPRVAVVTGSNKGIGFEICRQLANNGITVVLTARDENKGLAAVQKLKTENGFSDQAISFHPLDVSNPDTIASLAAFVKTRFGKLDILASU</t>
  </si>
  <si>
    <t>AT5G04880.1:Chr5:-:1421767:1421883</t>
  </si>
  <si>
    <t>UUGAGUCUCCAAACUCCAGUUGAGAUCCCUGGUGUUAGCAAUAUGGAUUUUCUCGAGAAUAUAGUAUUUGAUGCUAGGAACAGAAAACCUGGUCAGCCAAAGAUUGAGCCAAUGUAG</t>
  </si>
  <si>
    <t>LSLQTPVEIPGVSNMDFLENIVFDARNRKPGQPKIEPMU</t>
  </si>
  <si>
    <t>AT2G07740.1:Chr2:-:3570261:3571573</t>
  </si>
  <si>
    <t>AUGAAUGUCGAGUUUCUGACUGGGGCAGAAGGUGAAGCGAUCAUCACGAUUGGACAGGAAGUCCUCGACGCGAUGAACGAUUUGUACCUACAGUGUCUGGUUGUCAAAGUCUUAGGACGCCACAUCACGAUUGCAGACCUAAAUCGGCGAUUGAGAGAGCUAUGGAAGCCAAAUGGGGGGAUGUCAGUGUUGAAUCUCCCUAGAAGCUUCUUCAUGGUGAAAUUUGAUUUGGAGGAGGAUUAUUUAGCAGCGGCUAUUGGGGAUCCGUGGAGGGUACUAGGCAGUAUAUUAAUGAUUCGGGCGUGGUCGCCGGACUUCAAUCCAAUCCGUGACGAGAUCGUGACCACUUUGGUGUGGGUUCGCAUCUCAAACCUGCCUGUCAAUUACUACCAUGAGACAAUUUUGACCGCGAUAGUAGAGGGCUUAGGGAAACCGAUUAAGGUGAAUUUAACUAUUCUGAGGAAGGAGAGAGCACAUUUUGCGCGGGUCUGUGUUAAGGUCAACCUGAAGCAACCUUUGAAAGGCACAGUGGUGGUGAAUGGGGAAUGCUACUAUGCUUCUUAUGAGGGUUUGAAUGUUAUCUGCUCUUUGUGUGGAGUUUUUGGGCAUUUGGCUGGAGCUUGUCCUAAGAGGAGUCCGGGUCCGGUGGUGCAGGCGGGGGCCAGUCCAAGGAAAGGGAAUGACGUUUCCAGCAGGGGGAUCGGCGGAGAAGAGAUCAGGAAAGAGUGUGGAAAGAGAGAAGAGGAACAAGGGAUGCUGGUGCCAGAUAGCUCAGGGGAAGAAAAUAAAGAGAAUGAGGGGGAUGGGGCUGCGUUAACCAGCGUUGUGAGGUUAGGUGGGCCUGAUGGGAAGUUAGUGGAAGGAAAAGGAAGGCUUGGGGUAAUAACAGAUAGGAGAGCUGGUCACUAUAAACCAAUGAAAGGAGGGGGACGGAAAGGUAAAGGGGGAAGGAAUACGAUCGCUACCAGAGGUUUGGUGUUUGGAACGAUCAGAGGAGAGCAAACAGAAGUGUCACCUAGGAAGAGGCUGCGGGUGGAGCAUGAGAAUGUAGGCAGACCUGGAGGUGCGUUUUCUAAUGGGAGUAGCAGGAAUUUAGGAAAUGCACAGCUGCCAGUUGGGAAUCAGAGAGAUGGAGAGGAGGUCAGAUCACCAGCUAGUGGAAGUGCGUCGAUGGAUCUUGGCCCGAAAGAAGGGGCAUGCAGCCAUAGUAUCAGUAGCGGAGGGAAGUAA</t>
  </si>
  <si>
    <t>MNVEFLTGAEGEAIITIGQEVLDAMNDLYLQCLVVKVLGRHITIADLNRRLRELWKPNGGMSVLNLPRSFFMVKFDLEEDYLAAAIGDPWRVLGSILMIRAWSPDFNPIRDEIVTTLVWVRISNLPVNYYHETILTAIVEGLGKPIKVNLTILRKERAHFARVCVKVNLKQPLKGTVVVNGECYYASYEGLNVICSLCGVFGHLAGACPKRSPGPVVQAGASPRKGNDVSSRGIGGEEIRKECGKREEEQGMLVPDSSGEENKENEGDGAALTSVVRLGGPDGKLVEGKGRLGVITDRRAGHYKPMKGGGRKGKGGRNTIATRGLVFGTIRGEQTEVSPRKRLRVEHENVGRPGGAFSNGSSRNLGNAQLPVGNQRDGEEVRSPASGSASMDLGPKEGACSHSISSGGKU</t>
  </si>
  <si>
    <t>AT1G41890.1:Chr1:-:15652905:15653117</t>
  </si>
  <si>
    <t>AUGAGCCUCACUGGAGCAAUAAGCACGUUCCCUCUCACAUUCAUAUUAGCGAAUCACAUGUAUCUUGUUGCUAUGAACGAUAAGCUUAGUCUUGUGCAAAAGCUUUGGCAUUGGCUUAAUGUUUGCUUCUUUGGAUUAAUGUCUCUUGCUGCUGCUAUUGCUGCUGUUAGACUCAUCUCUGUGGACUCCCAAGAACUUCCAUGUUUUUGCUGA</t>
  </si>
  <si>
    <t>MSLTGAISTFPLTFILANHMYLVAMNDKLSLVQKLWHWLNVCFFGLMSLAAAIAAVRLISVDSQELPCFCU</t>
  </si>
  <si>
    <t>AT1G31910.2:Chr1:+:11461371:11461649</t>
  </si>
  <si>
    <t>AUGGAAUUGCAGAUAGAGCCUGAAUCUCAAACUCAACUUUUGGAUUCUACAAUGAGUGCUGAAGGAGUUCUACUUGCUGGUGUUCCUGGAGCUGGUGGAUUUGAUGCCAUAUUUGCAAUCACUUUAGGGGAUUCCGGCACCAAACUGACCCAGGCAUGGAGUUCGCACAAUGUUUUGGCCUUGUUGGUGAGAGAAGAUCCACAUGGCGUUUGCCUAGAAAGUGGUGAUCCACGAACCACAUGUAUUACUUCAGGCGUUUCAUCAAUUCACCUUGAGUAA</t>
  </si>
  <si>
    <t>MELQIEPESQTQLLDSTMSAEGVLLAGVPGAGGFDAIFAITLGDSGTKLTQAWSSHNVLALLVREDPHGVCLESGDPRTTCITSGVSSIHLEU</t>
  </si>
  <si>
    <t>AT3G57470.1:Chr3:-:21269428:21269831</t>
  </si>
  <si>
    <t>AUGAAGCUUGAAAAGGACAAGAACUUGGAUGAGGAAUCCUGGUUUUACUGGGCAGAGAUUCAAACCGGGACACUCAAAUUCAACCGCAUAGAUGCAGAGGUGGCUGCACUGAGACUGCUAAAGAAGGACGAAUGGAUAGAUUUCUUUGACGAAUACAUAAAGGUUGACGCACCAAAUAAGAAAUCGUUGAGCAUAUGCGUUUACGGAAACCAACAUUUGAAGGAAAUGCGAAAUGACAAAGACAAGAUUCCAUCAACAUCCAUAGAAAUCGAAGACAUUGUCUGUUUCAGAAAGUCUCAACCUCUUUACGGGUCGUUGAAACUAUGA</t>
  </si>
  <si>
    <t>MKLEKDKNLDEESWFYWAEIQTGTLKFNRIDAEVAALRLLKKDEWIDFFDEYIKVDAPNKKSLSICVYGNQHLKEMRNDKDKIPSTSIEIEDIVCFRKSQPLYGSLKLU</t>
  </si>
  <si>
    <t>AT1G52855.1:Chr1:-:19683022:19683183</t>
  </si>
  <si>
    <t>CUGUUGUUUGCAGUUUCUGUGGCUCUGUUCUUAAGUCUUAUCGUUGAACCAGAUUUUCCAAAUUUAAUUAUCAACUCACUUGUUUUUUUCCUUAAUUUCUUUAAUUUAAAUGAUGAUCCUCUCUUAAUUAUUAGCAACAAAGAGUUAUAUAUAUUAUUAUAA</t>
  </si>
  <si>
    <t>LLFAVSVALFLSLIVEPDFPNLIINSLVFFLNFFNLNDDPLLIISNKELYILLU</t>
  </si>
  <si>
    <t>AT1G36010.1:Chr1:+:13427927:13428682</t>
  </si>
  <si>
    <t>AUGGAGCGGCUGUGUCAUUUGAUUGAGGAUUCAGUGAUGAAGAAGAAGUGGAAACCAAUCAGUUUGUCUCGAGGAGGGCCGCAGCUCUCACAUGUUUGUUUUGCAGACGACUUAAUUUUGUUUACUGAAGCUUCGGUUACGCAAAUUCGAAUAAUCCGUUCAGUCUUGGAGAGGUUUUGUGGGGCCUCGAGGCAAAAAGUAAGCUCAGAGAAAUCUAAGAUCUUCUUCUCUAAUAACGGCUCUCGUGAUUUAGAGAAGUUAAUUAGUGAUGAGAGUGGGAUAAAAUCCACGCGAGAACUAGGGAAAUAUCUCAGCAUGCAAGUUUUGCAAAAGCGUAUGAAUAAGGAGACAUUUGCAGAGAUUCUUGAGAGGGUUUCGUCACGUCUCGAUGGGUGGAAGGGGAGAGUACUUAGCUUUGCGGGCAGACUUACACUCACGAAGGCAGUUUUAGCUUCUAUUCCGGUCCAUUCUAUGAGCACUAUAAUUCUGCUAGCUUCAACUUUGGCUAAUCUAGACAAGGUGUCAAGGUCUUUCCUAUGGAGAAGUAAUUUAGAAAAAAGGAGACAACACUUGGUUUCUUGGAGUAGAGUGUGUCUUCCCAAGCGUGAGGGGGGUUUAGGCAUCCGGUCAGCCAAAAACAUGAAUAAAGCGUUGAUUGCCAAGUUGGGGUGGCGACUGCUACAUUAUACAAAGAGUCUUUGGGCACGUGUGGUUCGUUGUAAGUAUAAGGUUGUGGAUGUUCAGGAUAUGACAUAG</t>
  </si>
  <si>
    <t>MERLCHLIEDSVMKKKWKPISLSRGGPQLSHVCFADDLILFTEASVTQIRIIRSVLERFCGASRQKVSSEKSKIFFSNNGSRDLEKLISDESGIKSTRELGKYLSMQVLQKRMNKETFAEILERVSSRLDGWKGRVLSFAGRLTLTKAVLASIPVHSMSTIILLASTLANLDKVSRSFLWRSNLEKRRQHLVSWSRVCLPKREGGLGIRSAKNMNKALIAKLGWRLLHYTKSLWARVVRCKYKVVDVQDMTU</t>
  </si>
  <si>
    <t>AT4G08134.1:Chr4:+:5117054:5117458</t>
  </si>
  <si>
    <t>AUGGUGACUAUGGAUUUUGUUACUGGACUCCCGAGAACAGCAAGUAAGCAGGAUGCAAUUUGGGUAAUUGUAGAUCGACUUACUAACUCAGCUCAUUUUCUAGCAGUCAAUAAAAAGGACACAGCUGACCGCUUAGCUCAAAAGUAUAUGGAUGAGAUAGUGAGACGCCAUGGAGUACCGGUAAGCAUUGUUUCUGACAGAGAUUCGAAGUUCACAUCGUUGUUUUGGAAAGCAUUUCAGAAAGCUUUGGGAACCAAGGUGCACUUGAGUACAUCAUAUCACCCUCAGACAGAUGAUCAAUCUCAGCGGACGAUUCAGACUUUGGAGGACAUGCUUAAAGCUUGUAUGCUGGAUUGGGGAGGACGUUGGGAAAAAUAUCUUAAAAUGAAAAGAUCUGGAAUUUGA</t>
  </si>
  <si>
    <t>MVTMDFVTGLPRTASKQDAIWVIVDRLTNSAHFLAVNKKDTADRLAQKYMDEIVRRHGVPVSIVSDRDSKFTSLFWKAFQKALGTKVHLSTSYHPQTDDQSQRTIQTLEDMLKACMLDWGGRWEKYLKMKRSGIU</t>
  </si>
  <si>
    <t>AT1G26850.3:Chr1:-:9301146:9301709</t>
  </si>
  <si>
    <t>AUGUUGUUCCCACAAUUGCCGAAAAGAACAGACUCGGAGUGCAAUGCGGAUGAUAUUCUUCUAGAGAUGGAUAGAAUUCUCCGACCAGAAGGAGCGGUUAUAAUCCGGGAUGAUGUGGAUACAUUGAUCAAGGUGAAGAGAAUCAUCGCUGGAAUGAGAUGGGAUGCGAAGCUUGUCGAUCAUGAGGAUGGUCCUUUAGUUCCUGAGAAGGUUUUGAUUGCCGUGAAGCAGUAUUGGGUCACCAACUCCACCUCGACUCACUGA</t>
  </si>
  <si>
    <t>MLFPQLPKRTDSECNADDILLEMDRILRPEGAVIIRDDVDTLIKVKRIIAGMRWDAKLVDHEDGPLVPEKVLIAVKQYWVTNSTSTHU</t>
  </si>
  <si>
    <t>AT4G19550.2:Chr4:-:10660555:10661170</t>
  </si>
  <si>
    <t>AUGGUGGAGAAAUCAGUAAAGUUAUUGGCUAGAAACCUAAAAGUAUAUGGCAACAAAGGAGUUUUUCCUUCUCGACAGUCUAAAGGUGAUCUUGCAGAGGACUUAUCUGAUAUCAGUGAUGCUGAGUCUCUAUAA</t>
  </si>
  <si>
    <t>MVEKSVKLLARNLKVYGNKGVFPSRQSKGDLAEDLSDISDAESLU</t>
  </si>
  <si>
    <t>AT1G63750.2:Chr1:+:23650940:23651452</t>
  </si>
  <si>
    <t>AUGUCUGAUCUCAUGGCUUCCCCUUCUUCUUCCAAGCCUCACAACUACAAAUUCAAAGUCUUCUCGAGCUUCCACGGGCCCGACGUCCGUAAAACAUUACUCAGUAACUUGCGCGAACAUUUUCAAGGCAAGGGGAUAACUAUGUUUGAUGACGAAAAGAUUAAGAGAGGCGGAGACCUCUCUCCUUCACUCAAAAGAGCUAUAAAAACAUCGAAGAUCUCGAUCGUGAUUCUCUCCCAGAAAUAUGCUUCUUCAAGCUGGUGUUUGGAUGAAUUGUUGGAGAUCAUGAAGCGCAAAAAGGCUAUGAAACAGAUAGUGAUGACCGUCUUCUACGGAGUAGAGCCAUCCGAUGUGCGGAAGCAGACCGGGGAUUUCGGGAUCGCUUUCAAUAAAACUUGUGUGAAUAAGACGGACAAGGAAAGAAAGGAAUGGAGCAAAGCUUUGACUGAUGUGAGCAAUAUUGCUGGAGAAGACUUCAAGAAAUGGUUUGUGUUCAAUCGAUCAACUAAGUAA</t>
  </si>
  <si>
    <t>MSDLMASPSSSKPHNYKFKVFSSFHGPDVRKTLLSNLREHFQGKGITMFDDEKIKRGGDLSPSLKRAIKTSKISIVILSQKYASSSWCLDELLEIMKRKKAMKQIVMTVFYGVEPSDVRKQTGDFGIAFNKTCVNKTDKERKEWSKALTDVSNIAGEDFKKWFVFNRSTKU</t>
  </si>
  <si>
    <t>AT1G63750.1:Chr1:+:23650940:23651452</t>
  </si>
  <si>
    <t>AT3G20320.2:Chr3:-:7087657:7088589</t>
  </si>
  <si>
    <t>AUGUCACAGAUUCAAGCCAUGGCUGAAGAUGCUCAACCUUUGCUCUCUGAGUUUCGUGAUAGCGGCUUGCUCAAGGAAGUUGAGUGUCUUACUCGAAGCCUUACCCAAGCUUCUGACGAUUUGAGAAAGGUUAAUUCGUCAAUUAUGACUCCUGAGAAUACAGAACUCAUACAGAAGUCAAUCUACACUCUGGUUUAUACUUUGAAGAACGUCGAGAGUAUAAGCUCAGAUAUUCUGGGAUUCACAGGAGAUGAAGCCACAAGAAAAAACCUUAAACUACUCAUCAAAUCCCUAAGCAGGCUACUAUGA</t>
  </si>
  <si>
    <t>MSQIQAMAEDAQPLLSEFRDSGLLKEVECLTRSLTQASDDLRKVNSSIMTPENTELIQKSIYTLVYTLKNVESISSDILGFTGDEATRKNLKLLIKSLSRLLU</t>
  </si>
  <si>
    <t>AT3G15000.1:Chr3:+:5052093:5052182</t>
  </si>
  <si>
    <t>AUGGCAGUGGCAACCCCUACCAGGGUUAAAGCAGUUGAAGCAGUCGUGGGUUUCCUUUUUAAUCAUGCAUUCUGGGCUGUGUAUAGAUAA</t>
  </si>
  <si>
    <t>MAVATPTRVKAVEAVVGFLFNHAFWAVYRU</t>
  </si>
  <si>
    <t>AT1G43502.1:Chr1:+:16389656:16390078</t>
  </si>
  <si>
    <t>GUGGAUUGGAAAACUCAGGAGUGGAGUCUUACUUAUCUAGGUCAGCAGGUUACCUUGUGGGGAGAUCCAUCUUUACAUAAGUCAAAUGUCUCAUUAAAAUCUCUAGCAGUUCCCAAGCUGGUUGAGAUUCAUGAGUCUGAUUUGACUGAAGGGUCUCUAAGUCUAUCUUCCUUGGCCACAAUGGAGAUGUUACCAGUGGUAGAGGUUGUGUUGUCAGAAUUUCCCACCAUCUUUGACAUACAUAUUGAAUUACCUCCGUUUAGAGGGCUGGAGCAUUCGAUUUCAUUGAAGCCGGGUGUCUCUUCUAUCAUUGUCCGGUCAUAUCGUUAUCCACAUGCUACUAAUGUGGUCUUGGAGAAGAUGGUAGAAGUUAUGUUAGUAACUGGAAUUAUCAGGCCAAGUACUAGUCCUUUCUCUAGCUAG</t>
  </si>
  <si>
    <t>VDWKTQEWSLTYLGQQVTLWGDPSLHKSNVSLKSLAVPKLVEIHESDLTEGSLSLSSLATMEMLPVVEVVLSEFPTIFDIHIELPPFRGLEHSISLKPGVSSIIVRSYRYPHATNVVLEKMVEVMLVTGIIRPSTSPFSSU</t>
  </si>
  <si>
    <t>AT2G29650.2:Chr2:-:12673685:12674410</t>
  </si>
  <si>
    <t>AUGCCGGUGGAUGGAUUGCCGAUACACUUGUCAGCCGAGGUUUCUCUGUCACGAAUGUCCGCAAGUUUCUAUGAUGAAAUUCAGAUAAUGCAAACAAUAGGGUUUCUUGGACCAGCGUUCUUCCUAACACAGCUGAAACACAUAGAUUCUCCUACAAUGGCUGUUUUGUGCAUGGCUUGUAGUCAGGGGACUGAUGCGUUUUCACAGUCUGGUCUAUACUCUAACCAUCAAGACAUCGCUCCAAGAUACUCUGGAGUGUUACUUGGUUUGUCUAAUACUGCUGGAGUACUUGCCGGAGUUCUUGGCACAGCUGCGACUGGUCACAUACUACAACACGGUUCUUGGGAUGACGUUUUCACGAUUUCGGUCGGUCUUUACCUCGUUGGGACCGUCAUUUGGAACCUAUUUUCAACCGGAGAGAAGAUAAUCGAUUGA</t>
  </si>
  <si>
    <t>MPVDGLPIHLSAEVSLSRMSASFYDEIQIMQTIGFLGPAFFLTQLKHIDSPTMAVLCMACSQGTDAFSQSGLYSNHQDIAPRYSGVLLGLSNTAGVLAGVLGTAATGHILQHGSWDDVFTISVGLYLVGTVIWNLFSTGEKIIDU</t>
  </si>
  <si>
    <t>AT2G12800.1:Chr2:+:5253588:5254004</t>
  </si>
  <si>
    <t>CUGCGUAGUGGAAAAGCACUUCCAACUAGGGAGGAACCAAAGACAGUCACUGAGGACAGUGCAGAUCAAGAUGGGGAGGAUUUAAGUCUCAGUAAAGAUCAAGCUGACAAACCACUCGAGCAACCACUCGAGCAGCUACUCGACCAGACACUCGAGCAACCACUCGAGCAACCACUCGAGCUGCCACUCCACCAUGUUACUCGACCAACUACUCGACCAACCUUCCCAGCAACAUCACCAACUGCUCCAAAACCAGUUGAUGUCAAGAACAAAGAAAAGGUCUUUGUCCCUCCACUUACAAACCACAACUUCCAUUUCCUGGUCGUCACAAGAAAGCAUUGGCAGAUAAGUAUAGAGCUAUGUUUGCCAAGAACAUUAAGGAGGUUGAGUUGCGGAUACCUCUUGUUGACGCUCUAG</t>
  </si>
  <si>
    <t>LRSGKALPTREEPKTVTEDSADQDGEDLSLSKDQADKPLEQPLEQLLDQTLEQPLEQPLELPLHHVTRPTTRPTFPATSPTAPKPVDVKNKEKVFVPPLTNHNFHFLVVTRKHWQISIELCLPRTLRRLSCGYLLLTLU</t>
  </si>
  <si>
    <t>AT1G66940.2:Chr1:-:24973201:24973624</t>
  </si>
  <si>
    <t>UUGCGCCAUUUUAUCGAUACAGAAUCUAAUAUUAGAUGGAUAAUAGGUACCGUUAACCUUUCCUCUCUGAGUUUAUUGUUCUUUAAUCUUUGGUUUUAUGCUGACAAAUUUUACUUGUUUAAUGGUUAUACAGGUGGUGUGUUGAUCUUGAUACUCAUAGUAUCAGGUAUUAUUGUUUCCUUGGUGUUUCUUUGCCUAUGUUGCCGAGCCAAGAUUGUCAGAAAGAAAAAAUCAUCAGAUGCUCUUGAAGUCCCUCCUAGACCUAUUAAAGAAUCACCAACACUUUCAGAGGAUAUUAAAGCACGGACUUGA</t>
  </si>
  <si>
    <t>LRHFIDTESNIRWIIGTVNLSSLSLLFFNLWFYADKFYLFNGYTGGVLILILIVSGIIVSLVFLCLCCRAKIVRKKKSSDALEVPPRPIKESPTLSEDIKARTU</t>
  </si>
  <si>
    <t>AT1G66240.3:Chr1:-:24686445:24686588</t>
  </si>
  <si>
    <t>GUGGAGUCAUUUGACGUUGAUAUAAAGGAGCAGAAAGUGACGGUGAAAGGCAACGUGCAGCCAGACGCAGUUUUACAGACCGUGACGAAAACCGGAAAGAAAACGGCUUUUUGGGAAGCUGAAGGUGAAACUGCUAAGGCUUAA</t>
  </si>
  <si>
    <t>VESFDVDIKEQKVTVKGNVQPDAVLQTVTKTGKKTAFWEAEGETAKAU</t>
  </si>
  <si>
    <t>AT3G55460.1:Chr3:+:20562819:20563590</t>
  </si>
  <si>
    <t>AUGGACGGUCUCGUUCACGUUCAAUCUCUCGAUCACGUUCUCCACGUCGUCCGUCAGAUUCUAGAAGCAGAUACCGAUCAAGGUCUUACUCUCCUGCACCAAGACGAAGAGGAGGUCCUCCUCGUGGGGAAGAAGAUGAAAAUUACAGUCGUAGGUCCUACUCCCCUGGCUAUGAAGGUGCUGCUGCUGCUGCUCCAGAUCGGGACAGAAAUGGAGACAAUGAGAUUAGAGAAAAACCGGGCUAUGAAGCAGAGGAUAGACGUCGUGGUGGAAGAGCAGUUUCAAGGUCGCCAUCAGGAUCCAGGUCCAGGUCUGUGGAGGUAUCUCCAAGAUGAAACUUAUGUGAAGAAGUGGCCGACCAAAACUUUGUGCAACGCUUUAUGGGUUUUGCAUUUCUCUAGUAGUGCGUCUCUGUGUCUUUAA</t>
  </si>
  <si>
    <t>MDGLVHVQSLDHVLHVVRQILEADTDQGLTLLHQDEEEVLLVGKKMKITVVGPTPLAMKVLLLLLQIGTEMETMRLEKNRAMKQRIDVVVEEQFQGRHQDPGPGLWRYLQDETYVKKWPTKTLCNALWVLHFSSSASLCLU</t>
  </si>
  <si>
    <t>AT4G18890.1:Chr4:+:10355237:10355341</t>
  </si>
  <si>
    <t>UUGGAAACUCAAGAACCAGAUGAUCAUUUCAGAGAAGAAUCAAAGUCGUUUGCUAUCAUUAAGUCUUCUUUUUUGUCUGUCUUUUUUUUCCAGUGUGAUGUUUAA</t>
  </si>
  <si>
    <t>LETQEPDDHFREESKSFAIIKSSFLSVFFFQCDVU</t>
  </si>
  <si>
    <t>AT2G41100.3:Chr2:+:17138131:17138253</t>
  </si>
  <si>
    <t>AUGGCGGAUAAGCUCACUGACGAUCAGAUUACAGAAUACAGGGAAUCUUUCAGGUUAUUCGACAAGAAUGGUGAUGGUAUGGUUCAUCAACUCUUUCCAUUUAAUCGUAAUGUUGGAUCAUGA</t>
  </si>
  <si>
    <t>MADKLTDDQITEYRESFRLFDKNGDGMVHQLFPFNRNVGSU</t>
  </si>
  <si>
    <t>AT5G42445.1:Chr5:+:16976272:16976613</t>
  </si>
  <si>
    <t>AUGGUUCUCUUGGUUUCUUACCAAGGAAGAGAGCUAAUCGUCACAGAGGAAAGGGUAUGUCUUUUUUUCAAACUUAGGACUGAGAAGGAAAUAACUCCAAUGGGAGGAUUCGCACAUUACGGUAUAGUGAAGGAUGACUACUUGAUGAUUAAGGGUUGCUGCAUGGGUCCAAAGAAGAGAGUUGUGACUCUUCGUCAGUCACUGCUAAGGCAGACUUCUCGUCUUGCGAUGGAGGUGAUUAAUCUCAAGUUCGUCGAUACCUCAUCGAAGGGGGGACAUGGUCACUUCCAGACCAGCGAGGAAAAGGCCAAGUAUUUUGGUCGUGCUGCAAGAAAGGCUUAA</t>
  </si>
  <si>
    <t>MVLLVSYQGRELIVTEERVCLFFKLRTEKEITPMGGFAHYGIVKDDYLMIKGCCMGPKKRVVTLRQSLLRQTSRLAMEVINLKFVDTSSKGGHGHFQTSEEKAKYFGRAARKAU</t>
  </si>
  <si>
    <t>AT2G46550.2:Chr2:-:19113162:19113457</t>
  </si>
  <si>
    <t>AUGGCAGCAGCUGAAGCAAGAGCAGUGUGGCAAAGAACAGUUAAUCGUUGCUUUGUCCAAGAAGACGCUAAAAGAGCUCCCAAGUUAACUUAUUGCCAAUCAUCUUCAUCCUCAACUGCUUCUUCAACUAAGCAAGUGGAAGUUUCUGGUUCUUCUCCUCGAGUUUCUGUUGAACCACGGACUCAAUCAUCUUGUGCAGUUUCAGGUGAAUAA</t>
  </si>
  <si>
    <t>MAAAEARAVWQRTVNRCFVQEDAKRAPKLTYCQSSSSSTASSTKQVEVSGSSPRVSVEPRTQSSCAVSGEU</t>
  </si>
  <si>
    <t>AT1G27560.1:Chr1:-:9571289:9571987</t>
  </si>
  <si>
    <t>AUGCAGAGAUCUACUACGCUUGAGUCUGCUAAGGCCAUGCAUUCGACUUUGAUUCAGCGGCCAAAAACCGGAUCUCCAUUACUGAUGCUGUCUUCAGAAAAGGAUGGUUGUCGCUGUAAUAGUGUGUACAACCCAGAAGAUGGUAGGGUUUACGAGCCGAAGAGUGACUUUUCCGGGUAUCGAUUCCUGGGAAGCUCAGGUAAGUGGUUUCUGGUGGUAGAUUCUCGAAUGAAACUCUAUAUUAUAGAUGUAUUUAGCGAGAAGAGGAUCGAACUUCCACCACUAGAAUCAUUUAAGGGUAGCCUUUUUAAGAUUUGGCGUGACGGAGAGGAGAAUGUCAAGCAUCUACUAAUGGAUGGUUUUUCAUAUCGUCGGGGAAAUCUUCAUGCUGCCGAAGAUCUGAGAGGUCGUUUGUGGGUUGACAACAAGGAUGAAAACUACGUUGCUGUCUGGCAAUUUGAAAUGGGCCCAUUUCUAGGGUUUGCAGGACAGGGGAUGAUUAUUACCGCGAGAUUCCAACACAGCUCGAGGUUCAGAGGGAGUUACGAGGUUUAUACGAUAUGGUACUUAAAGGUUACAAUCUUUACGUCUUUGCCACCCGUGAGUUCAUUCGACACUUGGAUUUGUCUGGACAAGAUGAAGAUGGUUUCAAGGAUGUGUCCGAGAAACAUAGGCUUCCAAUGUGGAUGCCACGUCUGA</t>
  </si>
  <si>
    <t>MQRSTTLESAKAMHSTLIQRPKTGSPLLMLSSEKDGCRCNSVYNPEDGRVYEPKSDFSGYRFLGSSGKWFLVVDSRMKLYIIDVFSEKRIELPPLESFKGSLFKIWRDGEENVKHLLMDGFSYRRGNLHAAEDLRGRLWVDNKDENYVAVWQFEMGPFLGFAGQGMIITARFQHSSRFRGSYEVYTIWYLKVTIFTSLPPVSSFDTWICLDKMKMVSRMCPRNIGFQCGCHVU</t>
  </si>
  <si>
    <t>AT3G24400.1:Chr3:-:8860201:8860749</t>
  </si>
  <si>
    <t>AUGUUCAUGCGUUUCUCAGAUGGAGUCCCUUACGGUGGUCAGCAACAACAAAAUGCAUCACGACGAUCAGAUCACGUGGUGAUGUCAGUGCCACCACCGAAGUCUCCCUCCUCUGCACCACCACGUCCACCGCAUUUCAUGAGCAGCGGCAGCAGCGGAGACUACGACUCAAACUACUCGGAUCAAUCAGUUCUUCCUCCACCAUCACCAGGGCUUGCAUUAGGCUUAGGCAUAUAUCAAGGCACUUUCAAUUACGAGGAGCUAUCUAGAGCCACCAAUGGAUUCUCUGAGGCCAAUUUGUUAGGACAAGGCGGUUUCGGAUACGUGUUCAAAGGUAUGUUACGUAAUGGGAAAGAAGUUGCUGUGAAACAAUUGAAAGAAGGGAGUUCUCAAGGAGAAAGAGAGUUUCAAGCAGAGGUUGGGAUCAUUAGCCGAGUACAUCAUAGACAUUUGGUUGCUCUUGUCGGUUAUUGCAUCGCCGAUGCUCAAAGAUUGCUUGUCUAUGAGUUUGUUCCCAACAACACUCUCGAGUUUCACCUCCAUGGUUAG</t>
  </si>
  <si>
    <t>MFMRFSDGVPYGGQQQQNASRRSDHVVMSVPPPKSPSSAPPRPPHFMSSGSSGDYDSNYSDQSVLPPPSPGLALGLGIYQGTFNYEELSRATNGFSEANLLGQGGFGYVFKGMLRNGKEVAVKQLKEGSSQGEREFQAEVGIISRVHHRHLVALVGYCIADAQRLLVYEFVPNNTLEFHLHGU</t>
  </si>
  <si>
    <t>AT1G35300.1:Chr1:+:12950376:12950654</t>
  </si>
  <si>
    <t>AUGGCGGGAAACUACAAUUACGGCGGUAGUGACAGUUUCUAUCGAGAUUGGAUGUAUAAGAGAUUCGAUGAAGUGACGGGGAAUUUGUCAGCCGAAUACGUCGCAGGAGUUGAAGAAUUCAUGACAUUCGCUAAUAGUCAGCCUAUAGUACAGAGUAGUCGAGGUAAAUUUCAUUGUCCUUGUAGUGUAUGCAAGAAUGAAAAACAAAUCAUCUCGGGUAGAAGAGUUAGUAGUCAUUUGUUUAGUCAAGGAUUUAUGCCUGAUUAUUAUGUUGUAUAA</t>
  </si>
  <si>
    <t>MAGNYNYGGSDSFYRDWMYKRFDEVTGNLSAEYVAGVEEFMTFANSQPIVQSSRGKFHCPCSVCKNEKQIISGRRVSSHLFSQGFMPDYYVVU</t>
  </si>
  <si>
    <t>AT2G17330.1:Chr2:-:7538985:7539422</t>
  </si>
  <si>
    <t>AUGGACUGGGAUUACUAUACGCUGUUGAAGACGAGUGUGGCUAUUAUUAUAGUGUUUGUUGUGGCCAAACUCAUAACCUCCUCCAAAUCCAAGAAGAAAACAAGUGUCGUCCCACUCCCUCCAGUUCUUCAAGCGUGGCCUCCAUUUAUCGGAUCCCUAAUCCGCUUCAUGAAAGGUCCAAUAGUGCUACUUAGAGAGGAAUAUCCUAAGCUUGGAAGUGUUUUCACAGUGAAGCUUCUUCACAAAAACAUCACUUUUCUCAUCGGUCCCGAAGUCUCGUCCCACUUUUUCAACGCUUAUGAAUCUGAACUCAGCCAGAAAGAAAUUUACAAAUUUAAUGUGCCUACUUUUGGCCCCGGAGUUGUGUUUGAUGUUGACUAUCCCGUUCGGAUGGAGCAGUUCCGAUUCUUCUCCAGCGCUCUCAAGGUCAACAAUUAA</t>
  </si>
  <si>
    <t>MDWDYYTLLKTSVAIIIVFVVAKLITSSKSKKKTSVVPLPPVLQAWPPFIGSLIRFMKGPIVLLREEYPKLGSVFTVKLLHKNITFLIGPEVSSHFFNAYESELSQKEIYKFNVPTFGPGVVFDVDYPVRMEQFRFFSSALKVNNU</t>
  </si>
  <si>
    <t>AT1G43765.1:Chr1:+:16537512:16538067</t>
  </si>
  <si>
    <t>GUGAUACUCUUCGUCUUCUUCUUCCUCCGUCCCACCUUUGGAAAAGUUCUCGAACCUGUUUGUGAAACUUGUGGCGACAUAGGUUUUGAAGAAGCACUUGUCUUUUGUGACUCUUGUAAGAUUGAGUCUAUACACCGCUAUUGCAUAGGCAUAACACCGACUCCUUUUACGGAAUACAUAACUUGGAUCUGUGAGGAUUGUGAUGAGAGUGACAGUGAUUCUGAUUGUAAAGAACUGGAUCAGACUGCUAAGCUUACACAUAUCUUGAAGAAGAGUGACAAAAAGAAGAAGAAGAGGAAGAAGAAGAGUAAAUAUCUUGAUAAAUAUAUUUUAAAAUUACGUCUGUUUAUUGUAACUCUUCGUAGAAGUAUUACUAACUAA</t>
  </si>
  <si>
    <t>VILFVFFFLRPTFGKVLEPVCETCGDIGFEEALVFCDSCKIESIHRYCIGITPTPFTEYITWICEDCDESDSDSDCKELDQTAKLTHILKKSDKKKKKRKKKSKYLDKYILKLRLFIVTLRRSITNU</t>
  </si>
  <si>
    <t>AT1G64560.1:Chr1:+:23973945:23974136</t>
  </si>
  <si>
    <t>AUGGAAGAUGAUGACGACAACAAAAUGGAUGACGAUGAUAUAGAGAUGGAUGGGGGUGAAGGAGAAAGUUAUAGAUGUGUUGAAGGAAUGUGGUUUCGAGGAGAAGAGAUCUUUAAAGCUAUCACAACAAGUCAACAAGAGUUUUUGUAUCGUCUUUCCUUGUUCAACAAGUCUGGUAUUCACUUCACGUAG</t>
  </si>
  <si>
    <t>MEDDDDNKMDDDDIEMDGGEGESYRCVEGMWFRGEEIFKAITTSQQEFLYRLSLFNKSGIHFTU</t>
  </si>
  <si>
    <t>AT4G36080.3:Chr4:-:17077681:17077791</t>
  </si>
  <si>
    <t>UUGUUAGUGUCUGACCUAGUGGAGCACCUUGGGCUUAGCGUUAGGGAUCGUCGCGGUUUGGGUUUUAGAAAGGAGGAGGAGGAAGCAACGUUUACUAUUCCUACUAUGUGA</t>
  </si>
  <si>
    <t>LLVSDLVEHLGLSVRDRRGLGFRKEEEEATFTIPTMU</t>
  </si>
  <si>
    <t>AT4G36080.1:Chr4:-:17077681:17077791</t>
  </si>
  <si>
    <t>AT4G36080.2:Chr4:-:17077681:17077791</t>
  </si>
  <si>
    <t>AT1G40470.1:Chr1:+:15438639:15439127</t>
  </si>
  <si>
    <t>CUGUACUGUGACAUACAUAGAGUAACUAAGCAUUUAACCAAAGAAUGUAUUGUCUUGAAAAGGCAUCUCGUGGAGUUGUGGGCCAGUAGAGAUCUUUCCAAAUUUAACAUAGAAGAUUUCGUGAAGAAAUAUCACGUAGCAAGGGAUAACUCUGAAGUUCAAAAUUUGAAAAGACCGAGGCUAUCAAACGAAGAAGAACCAAGGAGUUCGAUUGGAAAGAUAAUCCUUGGAGGCUCUAAACUUUGCCGAGAUUCGAUUAGUGCCAUCAAGAAGCAUAUACGAAAUGUUUUACUUAAAUCAAGCUUAAGCGAAGAGGUUGACUACCAAGGUGCUACAAUAUCAUUUGACAAAGAUGAAAUGCGGCACCUCGAAAGACCUCAUGAUGACGCCUUAGUCAUUACGUUGGAUGUUGCUAAAUUCAAAGUAUCAAGAAUUCUUGUCGAUACGGGUAGUUCAGAGGAUUUAAUCUUUCUUGGUACUUUGGAAUGA</t>
  </si>
  <si>
    <t>LYCDIHRVTKHLTKECIVLKRHLVELWASRDLSKFNIEDFVKKYHVARDNSEVQNLKRPRLSNEEEPRSSIGKIILGGSKLCRDSISAIKKHIRNVLLKSSLSEEVDYQGATISFDKDEMRHLERPHDDALVITLDVAKFKVSRILVDTGSSEDLIFLGTLEU</t>
  </si>
  <si>
    <t>AT2G23320.2:Chr2:+:9925808:9926154</t>
  </si>
  <si>
    <t>AUGUACCACCGGACGAUUAUUCAUGGAGGAAAUACGGACAAAAACCAAUUAAAGGAUCUCCACAUCCAAGGAUAUUAUAAGUGUAGUAGCGUAAGAGGUUGUCCAGCACGUAAACAUGUUGAGAGAGCAGCUGAUGAUUCGUCCAUGUUGAUUGUUACUUAUGAAGGAGAUCAUAAUCAUUCUCUCUCCGCCGCUGAUCUCGCCGGAGCCGCCGUUGCUGAUCUUAUUUUGGAAUCGUCUUGA</t>
  </si>
  <si>
    <t>MYHRTIIHGGNTDKNQLKDLHIQGYYKCSSVRGCPARKHVERAADDSSMLIVTYEGDHNHSLSAADLAGAAVADLILESSU</t>
  </si>
  <si>
    <t>AT5G28897.1:Chr5:+:10923420:10923542</t>
  </si>
  <si>
    <t>UUGUUAUUUGUUUCUGUUGUCGCUAACAUUUCUGGUGGCCACGUUAACCCUGUCGUUACAUUCGGUGUCUUUCUCAGUGUGUCAGAGGUAACAUCAUUCUCCUCAGUGGUAUUUUCUACUUGA</t>
  </si>
  <si>
    <t>LLFVSVVANISGGHVNPVVTFGVFLSVSEVTSFSSVVFSTU</t>
  </si>
  <si>
    <t>AT4G23180.1:Chr4:+:12140749:12140895</t>
  </si>
  <si>
    <t>AUGCAUCCAUCACAGAUAUACAUCCUCGAUGAUGAUGAGUUUUUCCCUUCAUACCUGAUUCCUGAAUCUAUUGGUGUUGAAAAUAAGUUAAAAACUUCUUUUGUUAUAGAAUGUUUGUAUUGUAAUUGUAACCACAAGCAAGUAUAA</t>
  </si>
  <si>
    <t>MHPSQIYILDDDEFFPSYLIPESIGVENKLKTSFVIECLYCNCNHKQVU</t>
  </si>
  <si>
    <t>AT3G43510.1:Chr3:-:15405139:15405378</t>
  </si>
  <si>
    <t>AUGGAGAAAUCGUUGCUCGAUUCUGGCGAAACAACGGAGAUAAUUACCACAGAUAAAAACGAGGAAACAGUGAAAGACACUCUCAGAGAAGUUAAAUCUCAUGACAUAGACCACGGUGAAGCACCCGUACCGGAGAAAGUGCCUCCGGCGUAUAAAAGAAAAGUUUCCGUUGCUGAAGAAGAACGCUUUCUUUAUAAGGUUACGACUUUUGCUUACUCUACUCUCUAUGUUCUAUUCUAG</t>
  </si>
  <si>
    <t>MEKSLLDSGETTEIITTDKNEETVKDTLREVKSHDIDHGEAPVPEKVPPAYKRKVSVAEEERFLYKVTTFAYSTLYVLFU</t>
  </si>
  <si>
    <t>AT2G32235.1:Chr2:-:13684614:13685088</t>
  </si>
  <si>
    <t>AUGGUCAAAGAUCUUGAACAGAAAGUGCAGCUCGCAGAUGCUAAAACUAAGGAAACGGAGGCAAUGGAUGUAGGUGUCAAAUCUCGAGACAUUGACUUAUCCUUUUCUUCUCCAACGAAACGUAAGAGCAAGAAGAAGCCAGAAGCAUCUCUUUCUUCUUCUUCGUCUUCGGGCAAUGUUACUACUCCUACUCAAACAGCAUCAACUUCACAUCUCAUGACAGUGAAGAUCGUCACUGGAGUGGCGCUGAUCUCUGUUAUCAUCGGUAUAAUUCUUGGGAGAAAGUAUUAG</t>
  </si>
  <si>
    <t>MVKDLEQKVQLADAKTKETEAMDVGVKSRDIDLSFSSPTKRKSKKKPEASLSSSSSSGNVTTPTQTASTSHLMTVKIVTGVALISVIIGIILGRKYU</t>
  </si>
  <si>
    <t>AT1G68580.1:Chr1:+:25752869:25753547</t>
  </si>
  <si>
    <t>AUGGCGUGGUCGUCGGAAACGCCGUCGUAUUGCGGCUGGAAUGAGCGACAUGUGAAGAACACGAAAGAAAAGAUGGAGGUUCAUUAUUAUCUCGAGAGGAAAGAUGGAAUUGCAGAUCUAGCUGUUAUUGGGAGGUUGAAGAAUUCUAAACGCAUGUCUUUUAGAUACGCUUUGAAGAAGAAUCGCUCUGUCUUGAAAAAGCUUAAUUCUAAAGAUGAUGUUGCGCUUUGGCUCGAUUCUAUUGUUUCUGCUAAACCUAUUAAUGACUUAAUUUUGCUGCAGACAGAUCCGGUUUCCACCUUUUGGUGA</t>
  </si>
  <si>
    <t>MAWSSETPSYCGWNERHVKNTKEKMEVHYYLERKDGIADLAVIGRLKNSKRMSFRYALKKNRSVLKKLNSKDDVALWLDSIVSAKPINDLILLQTDPVSTFWU</t>
  </si>
  <si>
    <t>AT1G06680.2:Chr1:+:2047940:2048402</t>
  </si>
  <si>
    <t>AUGGCGUACAGUGCGUGUUUCCUACACCAGAGCGCAUUGGCUUCAUCAGCCGCACGAUCAUCAUCUUCCUCCUCAUCCCAGCGUCACGUGUCGCUCUCCAAACCUGUUCAGAUCAUCUGUAAAGCUCAACAGUCUCAUGAAGACGAUAACUCCGCCGUCUCCCGCCGUCUUGCUCUCACUCUCCUCGUCGGCGCCGCUGCUGUUGGUUCCAAAGUAUCUCCUGCUGAUGCCGCCUACGGUGAAGCUGGUGCCAAACGUGUUUGGGAAGCCAAAGACGAACACAGACUUCUUGCCAUACAAUGGAGAUGGGUUCAAAGUGCAGGUUCCAGCAAAAUGGAACCCAAGCAAAGAGAUUGA</t>
  </si>
  <si>
    <t>MAYSACFLHQSALASSAARSSSSSSSQRHVSLSKPVQIICKAQQSHEDDNSAVSRRLALTLLVGAAAVGSKVSPADAAYGEAGAKRVWEAKDEHRLLAIQWRWVQSAGSSKMEPKQRDU</t>
  </si>
  <si>
    <t>AT3G44270.1:Chr3:+:15963421:15963828</t>
  </si>
  <si>
    <t>AUGGAUAUGGCUGGUCUGCUGGAAGAUGAGGUGGCGCAGUUCUUGACUGAUGGGAAAGUUAAAUUACUGAAGCGCCUACUGUUGAGUGCCUUCUCUUUGCCAGGACGUGAGCUGUUUAAGCUAUGCUGCACAAAUUGGUCACCAACAUCAAACAACAGUUAUGCACAGCCGGACAGAGCCAAACUUGUGUACAUGAUCAUGCACAAGAUGCCAUUCAACUUUGUAAGAUUGGCUUUUGAUCACAUUCUCCAGCUGGCACUGAAACCAGAAACCAAGUUCUUCCUGCCAUUCCCCAAUCUUGUGUAUCAGCUUACUCAGAUACAGCAUCCUGUCAAGAUCACAGUGAACCCACCAGCACCAAAAGCCUCAACGAUUAAGAAGAAGGUGAAGAAGAACUCAGCUGCAUGA</t>
  </si>
  <si>
    <t>MDMAGLLEDEVAQFLTDGKVKLLKRLLLSAFSLPGRELFKLCCTNWSPTSNNSYAQPDRAKLVYMIMHKMPFNFVRLAFDHILQLALKPETKFFLPFPNLVYQLTQIQHPVKITVNPPAPKASTIKKKVKKNSAAU</t>
  </si>
  <si>
    <t>AT5G58790.3:Chr5:+:23745006:23745483</t>
  </si>
  <si>
    <t>GUGAAGAAGACGCAGAGCAUUAACGCGAAAGAAUUAGAUCUAGGGAUUUACGACGAAGCAUCUUGGCACGCCAAGUACAAAGAUUCAGCCUACGUUUACGUCGGAGAAUUACCUUACGAUCUCACGGAGGGUGACCUCCUCGCCGUUUUCUCACAAUAUGGUGAAGUUGUUGAUUUGAAUCUUGUUCGAGAUAAAGGAACUGGGAGAUCAAAAAGAUUUGCGUUUGUUGCUUAUGAAGAUCAGAGAAGUACUAAUCUUGCUGUUGGAUAA</t>
  </si>
  <si>
    <t>VKKTQSINAKELDLGIYDEASWHAKYKDSAYVYVGELPYDLTEGDLLAVFSQYGEVVDLNLVRDKGTGRSKRFAFVAYEDQRSTNLAVGU</t>
  </si>
  <si>
    <t>AT2G39630.2:Chr2:-:16522008:16522497</t>
  </si>
  <si>
    <t>AUGAAGGGUUUCCAUCUUGUGGUUCUAUUAGCUGCUGGUCCUGGUAUUCGGGAUACACAGUGUGGCUUCAAGAUGUUUACUAGGGCUGCUGCUAGGAGACUUUUCACAAACGUCCAUCUGAAAAGGUGGUGCUUUGAUGUUGAAUUGGUGUACUUGUGCAAGCGUUUUAAUAUACCAAUGGUUGAAAUCUCUGUGAAAUGGUCCGAAAUUCCCGGGUCUAAAGUCAGUAUGUUGAGCAUUCCAAACAUGCUUUGGGAGCUUGCUUUAAUGUCUGUGGGAUACAGAACUGGCAUGUGGAAGAUCCAUCAAGUAUGA</t>
  </si>
  <si>
    <t>MKGFHLVVLLAAGPGIRDTQCGFKMFTRAAARRLFTNVHLKRWCFDVELVYLCKRFNIPMVEISVKWSEIPGSKVSMLSIPNMLWELALMSVGYRTGMWKIHQVU</t>
  </si>
  <si>
    <t>AT2G13080.1:Chr2:-:5382161:5382538</t>
  </si>
  <si>
    <t>AUGCAUAAAGAUGACUGUGAGAAGACCGCUUUUAUCAUAGAUCGCGGGAUCUAUUGUUAUAUAGUCAUGCCUUUUGGCUUGAAGAAUGCUGGGGUGACUUACCAACGAUUGGUCAAUGAAAUGUUUGCCGAACUGUUGGGAGUCACAAUUGAAGUUUACCUCGAUGAUAUGCUGGUGAAAUCUUUGCAGGCGGAAGAUCACAUGAAACAUCUUACCGCGUGUUUUGAUAUCCUCAACAAGUACGAGAUGAAGCUGAAUCCUACUAAGUGCACGUUCGGAGUGACAUCUGGCGAAUUCUUAAGAUACAUAGUCACCGAACGAGGAAUCAAAGCCAAUCCAAAGCAGAUCAGUGCAAUAAUCAAACUACCGUCCCCCUAG</t>
  </si>
  <si>
    <t>MHKDDCEKTAFIIDRGIYCYIVMPFGLKNAGVTYQRLVNEMFAELLGVTIEVYLDDMLVKSLQAEDHMKHLTACFDILNKYEMKLNPTKCTFGVTSGEFLRYIVTERGIKANPKQISAIIKLPSPU</t>
  </si>
  <si>
    <t>AT1G60480.1:Chr1:-:22284900:22285076</t>
  </si>
  <si>
    <t>AUGGGGCUUUCAUUUGCAAAGCUUUUCAGCAGGCUUUUCGCCAAGAAGGAGAUGCGCAUCCUUAUGGUGGGUCUUGAUGCUGCUGGUAAGACCACCAUUUUGUACAAGCUCAAGCUUGGUGAGAUUGUCACCACCAUCCCCACCAUUGGUCAGUUCUCUUCUUCUAAACACAAAUAA</t>
  </si>
  <si>
    <t>MGLSFAKLFSRLFAKKEMRILMVGLDAAGKTTILYKLKLGEIVTTIPTIGQFSSSKHKU</t>
  </si>
  <si>
    <t>AT2G11190.1:Chr2:-:4447357:4447866</t>
  </si>
  <si>
    <t>GUGGACAACAAAUUGAACAAGAUUCUUCUGGGGCAAAAAUUCGUUAAGUAUUCCAAGGAACCAUCUCUGUAUCAAAAGAGGGAGAAUGAUGAGUUUCUUGUUGUAGCUGUCUAUGUCGACGAUUUACUUGUCACAGGGUCCAACUUACAAGUAAUACUAGAAUUCAAAGAAGGAAUGGCGGGAAAAUUCGAGAUGAGUGACCUUGGAAAGCUAACUUACUACCUAGGCAUUAAAGUAAUUCAACAUGAAGAAGGGAGUAUGCUAAAACAAGAGAGAUAUGCAUCAAAGGUUCUCGAAGAAGCAAGAAUAGAUGAUUGUAAUGUAGUGUAUAUUCUAAUGGAUGUGAAUGUCAACUAUGUAAAGCACAAGGAGAAAACGGCAUUGAUGAGAAGGAGUACACGAGAAACAUUGGUUGUCUUCGAUACCUACUUCACACAAGACCGGAUCUCUCUUACAUUGUCAGAGUUCUUAGCAGGUACGUGUAUGAGCCAAAAGAAUCCCAUGGAGUAG</t>
  </si>
  <si>
    <t>VDNKLNKILLGQKFVKYSKEPSLYQKRENDEFLVVAVYVDDLLVTGSNLQVILEFKEGMAGKFEMSDLGKLTYYLGIKVIQHEEGSMLKQERYASKVLEEARIDDCNVVYILMDVNVNYVKHKEKTALMRRSTRETLVVFDTYFTQDRISLTLSEFLAGTCMSQKNPMEU</t>
  </si>
  <si>
    <t>AT1G29890.1:Chr1:+:10463532:10464467</t>
  </si>
  <si>
    <t>AUGGAUCCAGUAGAUAUGGUUGUGUCACAGCCAAUUACGCCUGGUCAGGUUUCGUUUCUGCUUGGAGUCAUUCCUCUUAUGAUAGCAUGGCUAUACUCGGAAUUUCUGGAGUAUAGGAGGUCUUCUUUUCACGCUAAAGUUCAUUCAGAUAAGAAUUUGGUUGAACUGGAAAUGGUGACGAACAAAGAGGAUGAAGGAACAGUUUUAAUGGAAGGAGGUCUUCCAAGAUCUGCCUCUUCAAAGUUUUAUAGCUCACCAAUCAAAACAAAUUUGAUUAGGUUGUUAUAG</t>
  </si>
  <si>
    <t>MDPVDMVVSQPITPGQVSFLLGVIPLMIAWLYSEFLEYRRSSFHAKVHSDKNLVELEMVTNKEDEGTVLMEGGLPRSASSKFYSSPIKTNLIRLLU</t>
  </si>
  <si>
    <t>AT2G15815.1:Chr2:-:6887048:6887542</t>
  </si>
  <si>
    <t>AUGGUGAGCCAUAGCUCUGGAUCUGAUGCAAACUCGUUGAGCCGGAAUUGGGGUCCUCUUUGCAACUGCGGCAGAGCUACGACAGUGAGAGAUGCUGAGAAGCCAUAUGGUUGGCAGAAGGUGAGCUUACUAGAAGCGAGGGAUGAGAUUCGUCAGCAGAAAGAGAAAAUCAAGGCACUUAAGGAAUCUGUAAGGGCUAUGAGUUGCCAAGAUUUGAGUGGGUCAACGACUGUCAAUCAUGGGUUAGUCAAACUCGACGAGCAAGAGAAAGACAAGCUUGAAAAUGAAGUUGUGAUAGCUAAUGAGAGGGAAAAAAUGCUUCGUCAGUUUAUUCUGUUGUCUUGGGGAGGCUUCAUUGUUGUCAUUGGGAUGAUACUUGCAAUGGGGAAGUAUUGUUUUGUUGUUGUUAGUGUUGUUGUUUGA</t>
  </si>
  <si>
    <t>MVSHSSGSDANSLSRNWGPLCNCGRATTVRDAEKPYGWQKVSLLEARDEIRQQKEKIKALKESVRAMSCQDLSGSTTVNHGLVKLDEQEKDKLENEVVIANEREKMLRQFILLSWGGFIVVIGMILAMGKYCFVVVSVVVU</t>
  </si>
  <si>
    <t>AT3G12143.1:Chr3:-:3872891:3873175</t>
  </si>
  <si>
    <t>AUGCUCAAGAGUCUCAACCUCCUCUUUAUAAAACACACCAAUUUCUCCGGUCCGAUUCCUGAUAACAUCAGCGACCUCAAGAACCUCACGUUCUUGGACCUUUCCUUUAACCAAUUUCCCGGUCCAAUUCCCGGUUCGCUAUCUCAGAUGCCCAAGCUUGAAGCCAUUGAGAUCCACGACAAUAAGCUAACCGGUUCUAUACCAAACUCUUUCGGUUCUUUUGUUGGCAACGUCCCUGAACUCGACUUGUCUAACAAUCAGCUCUCAGGUAACCAUCAUUUUUAA</t>
  </si>
  <si>
    <t>MLKSLNLLFIKHTNFSGPIPDNISDLKNLTFLDLSFNQFPGPIPGSLSQMPKLEAIEIHDNKLTGSIPNSFGSFVGNVPELDLSNNQLSGNHHFU</t>
  </si>
  <si>
    <t>AT3G07190.1:Chr3:-:2287043:2287177</t>
  </si>
  <si>
    <t>CUGGGAAGAGGGGGAAUCGGACAUGAUUCAGUUACUAUUCCUGGUUCUGUUCGUAGAAGGUGCGAUUGCGUUCUUACUACUGGUAAAGAUUGGUCCUUUAAGGGAGCUUGUAAUGAAGAGCUUAGACCAGCUUAA</t>
  </si>
  <si>
    <t>LGRGGIGHDSVTIPGSVRRRCDCVLTTGKDWSFKGACNEELRPAU</t>
  </si>
  <si>
    <t>AT3G30821.1:Chr3:+:12525488:12525907</t>
  </si>
  <si>
    <t>UUGUCAGCUAAGGUUGAGCAACUACUCAGGAGAGAUCAGAGGGUUGUUAAUUUCUGUGAUGACACUGGGGAAGCUCAGGUGUACCAGGAGUUUAAUGGGAAUGGUUCGGAAGAUAAUCAGGCUGAAUUGAACUACAUCAACGGUCAGGGCAACUACCAGAACAGGGGAUUCAAUCUGAACUACAGAAACCAUCUUAACCUUUCCUACAGGAGUACCAACGUUGAGAAUCCGCAGGAUCAAGUGUAUCCAGCACAGACGGGAUCACAGGGUCAGCAGUUUCAGGCCAAACCUUUCGUACCCAGACAGAGAAAUUUCAACAACAAGCCAUUCGUACCUAAGCCACAGACGCAGGGCAAUGGGUAUAAUCAGGGAGGUUUUCAGCAAAAACCUCAGUUUAACAACUUCCAGGGAAGUUACUAG</t>
  </si>
  <si>
    <t>LSAKVEQLLRRDQRVVNFCDDTGEAQVYQEFNGNGSEDNQAELNYINGQGNYQNRGFNLNYRNHLNLSYRSTNVENPQDQVYPAQTGSQGQQFQAKPFVPRQRNFNNKPFVPKPQTQGNGYNQGGFQQKPQFNNFQGSYU</t>
  </si>
  <si>
    <t>AT2G05700.1:Chr2:+:2134617:2134787</t>
  </si>
  <si>
    <t>AUGGAUUCAUCACCAUUUCCAAGCAACAGUGAUGUGGGGAAUGAGAAAGUGACUGAACCUGAAAGCAAUGCUACUAACAAAAAGAAGGAUGUUCAUGAAGAUGGUGGAGCUACUUCACAACCACCUAAGUCAAAGAAACCAAGUACAAGGUCGUUUGUCUGGGACCAUUAA</t>
  </si>
  <si>
    <t>MDSSPFPSNSDVGNEKVTEPESNATNKKKDVHEDGGATSQPPKSKKPSTRSFVWDHU</t>
  </si>
  <si>
    <t>AT1G43502.1:Chr1:+:16388896:16389102</t>
  </si>
  <si>
    <t>AUGAAAGAAGUUAUUAAGAUGAAGGAGUCUCGAGGAUUACCAAAUCAGAAAGUUGCGGUGUUGAGAAUGGAGUCUAGUGCCUAUUAUCAGAUGGUUAGUGAACGAGGGAGUAAGAAUGUUGUUGCUGCUCGUACGUAUAACAAGUCGUAUACUAAGCCGUUUUUGAUUACUAGUGGGGCACCAGGUCAGGAGGUUCAACGAGCAUAA</t>
  </si>
  <si>
    <t>MKEVIKMKESRGLPNQKVAVLRMESSAYYQMVSERGSKNVVAARTYNKSYTKPFLITSGAPGQEVQRAU</t>
  </si>
  <si>
    <t>AT3G29642.1:Chr3:+:11497975:11498376</t>
  </si>
  <si>
    <t>AUGGUCAGAGAAGACUAUGGAAUAGAACAGAGUACAAUCGAUGUGGAGUUAAGCUACUUACCCACGGAUCUUAGCGUUGAUUGUCCUCCUAAUGUUAUGAUAAAUAACAGACAGGUUAGUAAUUUUCUUUCCUAUUGCAAAAAGAAAAAAACCGUAAAGUUAUGUGUGACGUUCAAUGGUGGAGUUGAAGAUAAAGGAGGUAAAGAAAAUUUUGAUUUGAAUAAGGAACCAAAUGCUCCAAGCGAUGGAGAUGCUUGUUUUAAUGCUGACGAAAAAGUAUUAGGUAGAGAGGUGGAAAAGACAAACAGUCUGUCAUCGAUUUGGCCAAAAGUCCAAAAAAGCGAAAGCAUCAUCAGGGUGCAAGUGAUGGAGUGGGAUCAUCGUCGAAGUCUUUUUCUGUAA</t>
  </si>
  <si>
    <t>MVREDYGIEQSTIDVELSYLPTDLSVDCPPNVMINNRQVSNFLSYCKKKKTVKLCVTFNGGVEDKGGKENFDLNKEPNAPSDGDACFNADEKVLGREVEKTNSLSSIWPKVQKSESIIRVQVMEWDHRRSLFLU</t>
  </si>
  <si>
    <t>AT2G40935.2:Chr2:+:17083199:17083745</t>
  </si>
  <si>
    <t>AUGAAAGAGAAGAAGGGUCAUUACGUGCCACCAUCUUAUAUUCCAUUAACACAGUCAGAUGCUGAUACUGAAGUAGAGACCACUACUCCAAAUCUGGAAAUUGCUGUUUCUGAAAGCACAAAAGAUGAUCCGAGACAAUGGUCAUCUGGUAUAUGCGCUUGCUUCGACGAUAUGCAGAGCUGUAUGCUACUACUCUCUGUCAUCCAAACCUUCUUCAUUUUACUACACGAAUCAAAUUUGUUAAAGGUUGUGUAG</t>
  </si>
  <si>
    <t>MKEKKGHYVPPSYIPLTQSDADTEVETTTPNLEIAVSESTKDDPRQWSSGICACFDDMQSCMLLLSVIQTFFILLHESNLLKVVU</t>
  </si>
  <si>
    <t>AT4G06734.1:Chr4:+:4036982:4037395</t>
  </si>
  <si>
    <t>AUGCGAACUCAAUCAACAGGCAAUCAGAACCUCCUUUUCAACGACAAUAUCGACCGCAUAGCUCGCGAACUGAGAGAAAGGAGAAACACAGUCAACCUUGUACCUCAGCAACCACUCGAAAUGGCUGACGAACAGAAUCUACAAAAUGGCCCUGCAAACAUUGGUGCUGGAGAUGCACCACGUGAUCACCGUCAAAGGAAAGGAAUUGCACCUCCUGCUAUCCAAAACAACAACUUCGAGAUUAAGAGUGGUCUCAUCUCGAUGAUUCAGGGGAACAAAUUCCAUGGUCUACCAAUGGAGGAUCCACUCGAUCACCUUGAUGAAUUCGAGAGGCUCUGCAACCUAACAAAGAUUAAUGGUGUCAGUGAAGACGCAUUCAAGCUCCGUUUGUUUCCAUUCUCCUUGGGCGACUAA</t>
  </si>
  <si>
    <t>MRTQSTGNQNLLFNDNIDRIARELRERRNTVNLVPQQPLEMADEQNLQNGPANIGAGDAPRDHRQRKGIAPPAIQNNNFEIKSGLISMIQGNKFHGLPMEDPLDHLDEFERLCNLTKINGVSEDAFKLRLFPFSLGDU</t>
  </si>
  <si>
    <t>AT3G32360.1:Chr3:-:13285820:13286554</t>
  </si>
  <si>
    <t>AUGCAGUGGAGAGAGAAAGUACCCCAAAGAGUGACUAGCAGAGUUGAUACCUCUGAAUCUUCUAGACCACGCAAACCAAUCUCGGAAAGACUUACUUCAGCUGAAGUAACACCUCCACCUCGCGUUCCAAUUCCCACUGCGGAAGAUAUAAUGAGUGAACUCAGGGAAGUGACAGUUCAAUAUACAAGCUGUGUUUACCCUACAGAAAGUGCUGCAAGAAAAUUAAGAGUUACUCAAGGCGAAUCAAGAGGACUUAUGGCAGAAACGACGGCUAUUAUCUUAGCUGCGACUACAGAAACUCCCCUAGAAGGCCAAUCUGCACCUACUUUCAACUCGGAGCAACUAAUUACUCAGUUAGAGGACUUACCAAUACUCUCAAGUGGAAUAAUCCUUACAGCAGGGACAGCAAAAAAGAAGAGAGGAAGGCCACCACUCAAUAAACCAAUCAGCAAACCUGCUGCAAAACUAACGGGAGUAAAAUCAAGCAAGAGAAACAUGGUCAUGGUUCAAAGCUCACCAAAGAGAAAAUCGACUACAGGAAAGAUUUUCUCAAAUACUACAGAGAACCCAAGUGCUUCUAGAAUUCGAAAUAAGGCAACUAGCUCUAAAGUCCAAAAUAGCCAGAGAUCAGAGAAUACCUCAAGUGCAAAUCGAUCAGGACCACCAAUCAAUAUCAUACCAGCGAUCAGGAGAAAGAAGAUGGAUUUUCAGAAUCCAUCAACCCAUCUUCCUUAA</t>
  </si>
  <si>
    <t>MQWREKVPQRVTSRVDTSESSRPRKPISERLTSAEVTPPPRVPIPTAEDIMSELREVTVQYTSCVYPTESAARKLRVTQGESRGLMAETTAIILAATTETPLEGQSAPTFNSEQLITQLEDLPILSSGIILTAGTAKKKRGRPPLNKPISKPAAKLTGVKSSKRNMVMVQSSPKRKSTTGKIFSNTTENPSASRIRNKATSSKVQNSQRSENTSSANRSGPPINIIPAIRRKKMDFQNPSTHLPU</t>
  </si>
  <si>
    <t>AT3G15060.1:Chr3:+:5070006:5070056</t>
  </si>
  <si>
    <t>UUGGAUGCUGCUCAAGUUGAUCUUGAUCAAGCCAUUUUGUCUGUUUCUUAG</t>
  </si>
  <si>
    <t>LDAAQVDLDQAILSVSU</t>
  </si>
  <si>
    <t>AT4G17486.2:Chr4:-:9749992:9750288</t>
  </si>
  <si>
    <t>CUGCCAGAAAGCAUUCAGCUUACAGCUGUUAGUGCUCUUCCCGAACGCCUUGAAUUCUCCGAUGAGGAUGAAUCAAACUCAGAGGCAUCUUCUGUGUCAGAUGAAGAAGGAUCAGAGCAGCAUCUCAUAAAUGUAGCAGACAGAGAGAUUGUGUAUCUACAAAACAAACCAGUGCGACUUACCAGAGAGGAGAUCCCCUGA</t>
  </si>
  <si>
    <t>LPESIQLTAVSALPERLEFSDEDESNSEASSVSDEEGSEQHLINVADREIVYLQNKPVRLTREEIPU</t>
  </si>
  <si>
    <t>AT3G30668.1:Chr3:-:12217128:12217196</t>
  </si>
  <si>
    <t>UUGCCUAUUGACAAUAAUUUUGGUUUCAUUGCUAUCUUUGAGACUAACCUAUUGACAUUUGAGCUUUGA</t>
  </si>
  <si>
    <t>LPIDNNFGFIAIFETNLLTFELU</t>
  </si>
  <si>
    <t>AT3G62455.1:Chr3:-:23103842:23103904</t>
  </si>
  <si>
    <t>AUGGGAAUUCCUAUCGAGGAGGCAGCAGCUCAAGAGGACGAGGAAGAAGCAGAUCGUUUGUAA</t>
  </si>
  <si>
    <t>MGIPIEEAAAQEDEEEADRLU</t>
  </si>
  <si>
    <t>AT2G16430.1:Chr2:-:7122020:7122772</t>
  </si>
  <si>
    <t>AUGGGUCGUGUCCGAAAAUCAGAUUUCGGUUCCAUUGUUCUUGUUCUGUGUUGUGUCCUAAAUAGCUUACUCUGUAAUGGAGGCAUCACCAGUAGAUAUGUCAGAAAAUUAGAAGCAACCGUUGAUAUGCCUCUUGAUAGCGAUGUUUUUCGUGUUCCUUGUGGCUACAAUGCUCCUCAACAGGUGCAUAUAACACAAGGAGAUGUAGAAGGAAAGGCAGUGAUAGUAUCAUGGGUGACACAAGAAGCAAAAGGAUCUAACAAAGUCAUUUACUGGAAAGAGAAUAGCACCAAAAAGCACAAAGCUCAUGGCAAAACCAAUACUUACAAGUUCUACAAUUAUACUUCUGGUUUUAUCCAUCAUUGCCCUAUCAGAAACUUAGAGGUCCAUCAUCAUAAUCAUUUUUUAUUUAUGUAUCUCAUUACCAUCAUCUUUGGUAGUGUUGUUGUUAGCUGA</t>
  </si>
  <si>
    <t>MGRVRKSDFGSIVLVLCCVLNSLLCNGGITSRYVRKLEATVDMPLDSDVFRVPCGYNAPQQVHITQGDVEGKAVIVSWVTQEAKGSNKVIYWKENSTKKHKAHGKTNTYKFYNYTSGFIHHCPIRNLEVHHHNHFLFMYLITIIFGSVVVSU</t>
  </si>
  <si>
    <t>AT3G10450.2:Chr3:+:3249544:3249753</t>
  </si>
  <si>
    <t>AUGGCUAACGACUACGUUUCCACUGUUCUGCUUCUUCUUAGCCUCCUUAUCUUCUUGAGUCAGCGUACUGAUUCUGCCUCUAUCGUCAAGUCUCUUCCUGGUUUUGAUGGCCCUCUUCCCUUUGAACUCGAAACCGGGUUUGUUUUCCUCUCUUCCUGUGAUUGUUUUAUCUGUUGUUCUGAGUUUGGAAAUAAUCUUAAGUAUGUAUGA</t>
  </si>
  <si>
    <t>MANDYVSTVLLLLSLLIFLSQRTDSASIVKSLPGFDGPLPFELETGFVFLSSCDCFICCSEFGNNLKYVU</t>
  </si>
  <si>
    <t>AT1G47520.1:Chr1:+:17443402:17443686</t>
  </si>
  <si>
    <t>UUGUCUUCUCCAGGACCUGACAAGAUCUCUGGACAACUUGAAACGGUUAUUGGUAAUCUCUCUUCUGACCAGCUUCAGAAUGUUAUUGCUAUGAUAAGUACUCAACUUCAGAAUCAGUCUUUUUCAAAUCAGUCUGUUGGUUCUUCUGGUUCAGUCACUGCCAGUUCUUCUCAAGCUCCUUCAGGUUACACUGAUAUCACCUUUUCUCCUUCUACUUGUUGUUUUGUUGGGAUAUUGGUUGUAUGUCAACACACAUUGUUCUGUGAAUCUCCCAACAGGGCAUGA</t>
  </si>
  <si>
    <t>LSSPGPDKISGQLETVIGNLSSDQLQNVIAMISTQLQNQSFSNQSVGSSGSVTASSSQAPSGYTDITFSPSTCCFVGILVVCQHTLFCESPNRAU</t>
  </si>
  <si>
    <t>AT2G10430.1:Chr2:-:4010027:4010503</t>
  </si>
  <si>
    <t>AUGGCAGCUACUGCUGCAUCUAUUAUUAACUCUGCAACACAAGCCCAACUCCAAGCUGAAUCUGGGGCGGCUCUGCUUCAGUCUUCAAGACAAUCUCUAUCACCUUACUUACCAAUACUAGAUCCAAAUGCGGCUGCUGCACUAGUAAAGAAGAAAAGAGGAAGACCUCCACUUAUCAGACCUUCGACCAAGCCAGGAAAUAAAAGACCGAUAAGGCUUGCAGGGACAAAAUCAUCAAAAAGGCAACUUAUUACCAUUCAAAAUUCACCAAGAAGAAGAAUUCUCCAGAGCUCAUCAAAUCUUGGUGAAGAAGAGUUAAAUAACGGUGUCAACAAAACUUUUGGUCAUAAAAAGAAAAAUACUCCAAGGCCGACUAAUGGGGCAUCGACAAGCAGAGCUCUUCCUAAACAAAAGAUCAUACCAGCAAUAGUGAAAGAGAGGGUGGAUUUUCAUAAACCACCCCCUCCUCUUCCUUAA</t>
  </si>
  <si>
    <t>MAATAASIINSATQAQLQAESGAALLQSSRQSLSPYLPILDPNAAAALVKKKRGRPPLIRPSTKPGNKRPIRLAGTKSSKRQLITIQNSPRRRILQSSSNLGEEELNNGVNKTFGHKKKNTPRPTNGASTSRALPKQKIIPAIVKERVDFHKPPPPLPU</t>
  </si>
  <si>
    <t>AT5G27430.1:Chr5:+:9689172:9689276</t>
  </si>
  <si>
    <t>AUGCAUACAGAUGAAGAUGAAGAGCCUCCUCCUGCAUCAUCUAAGGUUAACAAAAAAUCUCUUAAAUUAGGAAAGAAGAGAGUUAUAUUUCAGGUGUUAAGUUAG</t>
  </si>
  <si>
    <t>MHTDEDEEPPPASSKVNKKSLKLGKKRVIFQVLSU</t>
  </si>
  <si>
    <t>AT3G42256.1:Chr3:-:14428597:14428701</t>
  </si>
  <si>
    <t>CUGCCUGUUAAACUUGAGUACAAAGCUAUGUGGGCGGUUAAACUUUUGAAUUUCGACAUCAAGAUUGCUAAGGAGAAGAGAUUGAUACAACUGAAUGAUCUUUGA</t>
  </si>
  <si>
    <t>LPVKLEYKAMWAVKLLNFDIKIAKEKRLIQLNDLU</t>
  </si>
  <si>
    <t>AT1G61520.2:Chr1:+:22700152:22700352</t>
  </si>
  <si>
    <t>AUGGCAGCACAAGCACUUGUGUCUUCUUCACUUACCUCCUCUGUUCAGACAGCUAGACAGAUAUUUGGCUCAAAACCAGUUGCGUCUGCCUCACAGAAGAAGAGUUCCUUUGUUGUUAAAGCUGCUGCAACUCCACCUGUCAAGGUACAUGACAGUCUCUAUUCUUUCACAGAUCUCUCUCUUUCUCUAUGUACUGAAUAA</t>
  </si>
  <si>
    <t>MAAQALVSSSLTSSVQTARQIFGSKPVASASQKKSSFVVKAAATPPVKVHDSLYSFTDLSLSLCTEU</t>
  </si>
  <si>
    <t>AT3G30867.1:Chr3:+:12647260:12647310</t>
  </si>
  <si>
    <t>AUGUGUGCUAACAUUGGUGUGGAUCCUCUUGCUUCUAACAAGGGUUUCUAG</t>
  </si>
  <si>
    <t>MCANIGVDPLASNKGFU</t>
  </si>
  <si>
    <t>AT5G52650.1:Chr5:-:21355678:21356254</t>
  </si>
  <si>
    <t>AUGAAGGAGGAGACCGUCCCAGGUUUGGUGACCGUGAUGGGUACCGUGCAGGUCCUCGAGCUGGUGGUGAGUUUGGAGGUGAAAAGGGUGGAGCUCCCGCAGAUUACCAGCCAUCUUUCCAAGGAAGUGGCCGUGGUUUUGGCCGUGGUGCUGGUGGCUACAGCGCAGCUGCACCAUCUGGUUCAGGUUUGCCUUGAAAAAGAAAUGUCUUUAGGUGACAGUAAGACCAUGGAGGAGUUUUCAGCUUUAAAUUUUGCUUUUGUAAUUCAGAUUCCGGAAUCCUUCAUAAUCUCUAUCUGA</t>
  </si>
  <si>
    <t>MKEETVPGLVTVMGTVQVLELVVSLEVKRVELPQITSHLSKEVAVVLAVVLVATAQLHHLVQVCLEKEMSLGDSKTMEEFSALNFAFVIQIPESFIISIU</t>
  </si>
  <si>
    <t>AT3G54380.2:Chr3:-:20133985:20134307</t>
  </si>
  <si>
    <t>UUGCUACAAGCUUCAACCCUAUCCUCUCUUGCGGUUAUCUCAGAACCUGAAGAUGAAGUUUGUAUAUUUCAGGAGUUGGAUGUUGAAUCUUUAUGCCAUGAGUGUGGUCUUGAGACAUGUACUGAUCCUGAUGGGUUCACUGUUUUACCCGUGAAGCAGUCAACCUUUCGUAGUCCAGAGGACAAGUUCAAAGUUUAUGAUUUGAUUGGAAUUGAACGGAUUAAGAUGUCGAUUUGA</t>
  </si>
  <si>
    <t>LLQASTLSSLAVISEPEDEVCIFQELDVESLCHECGLETCTDPDGFTVLPVKQSTFRSPEDKFKVYDLIGIERIKMSIU</t>
  </si>
  <si>
    <t>AT3G43571.1:Chr3:+:15481505:15481762</t>
  </si>
  <si>
    <t>UUGAAGCGAUUUGUCUCACUUGGGGAAGUUUUUAUUGAAACACAUACUAGGGCUGAUGAAUCUUUUGUGGAUCAAAAAUCUCAACAAGUUGGUGAGGGAUAUGCGGAGAGCCUUGAAGAGAGGAUGUCUGAAAUAGAGGAGGAUGGUCCUCAAACUUCUGAUAAUUCCUCUCAGUGUUCAAGUCAUCGUACACUCAGCCUUGAAGAAAAGAAUGAGAUCUUUCUAAAGGUAACUCAUUUCUGUUUUUAUUAUACUUAG</t>
  </si>
  <si>
    <t>LKRFVSLGEVFIETHTRADESFVDQKSQQVGEGYAESLEERMSEIEEDGPQTSDNSSQCSSHRTLSLEEKNEIFLKVTHFCFYYTU</t>
  </si>
  <si>
    <t>AT1G71270.1:Chr1:+:26863593:26863655</t>
  </si>
  <si>
    <t>GUGAAGCUGAAGAAGAAGAAGAAGAAGAAGAAGAAGAAGAAGAAGAAGAAGAAGACUCUCUAA</t>
  </si>
  <si>
    <t>VKLKKKKKKKKKKKKKKKTLU</t>
  </si>
  <si>
    <t>AT1G30030.1:Chr1:+:10532189:10532509</t>
  </si>
  <si>
    <t>AUGAAACAAUCAAUAAAUCACACAAAUAUAUGUAUGAUACCUAAAAUUACAAACCCUGAAACAUUUUCUGACUAUCGCCCCAUUGCAUUAUGUAAUGUUCUCUACAAGAUUAUUUCUAAAUGUCUUGUAGAACGACUAAAAGGCCAUCUAGAUGCAAUUGUUUCAGACUCUCAGGCUGCCUUUAUCCCGGGAAGGUUAGUUAAUGAUAACGUCAUGAUCGCACACGAAAUGAUGCACUCUCUGAAAACAAGGAAACGAGUCUCUCAAUCCUAUAUGGCGGUUAAGACAGAUGUGAGCAAGGCGUAUGAUAGAGUGGAGUAG</t>
  </si>
  <si>
    <t>MKQSINHTNICMIPKITNPETFSDYRPIALCNVLYKIISKCLVERLKGHLDAIVSDSQAAFIPGRLVNDNVMIAHEMMHSLKTRKRVSQSYMAVKTDVSKAYDRVEU</t>
  </si>
  <si>
    <t>AT3G20270.2:Chr3:+:7068194:7068742</t>
  </si>
  <si>
    <t>AUGCUUGGACAUAUUUACGUGUUCUUGAAUGAUCAGCUUCAACUUUCCACUAUGCCUGCUUCAGGCAUUUUGCAUGGAACCCUUAUCGACCAAUUGAUUGUUUGUGGCCAAUCGAAAGAAGAAGCUGGUGAGCUUGCAACAAAGAUUUGGCUGGCUCUUCUUGACAAUUUAGAGGACACAAAACAUACAUUUACCGUGCUGAAAUCAAUCGCACAAGAAUAUGAUGGCUUUCUUCCAUAUCCAUAUUCAAGACCAAUCAAAGUGCAGUGGAAGGUGUUCGAGAAACUGUUUGUAGAUUUCCGUGACUUGCUUGAUCAUUCAGAGUACUGCGACUUAAUAGGAAUUGCCAAAAAUAAGUUUCAAACCAUACCUUAUGUUUGGUUAGGCUACUAA</t>
  </si>
  <si>
    <t>MLGHIYVFLNDQLQLSTMPASGILHGTLIDQLIVCGQSKEEAGELATKIWLALLDNLEDTKHTFTVLKSIAQEYDGFLPYPYSRPIKVQWKVFEKLFVDFRDLLDHSEYCDLIGIAKNKFQTIPYVWLGYU</t>
  </si>
  <si>
    <t>AT4G31600.2:Chr4:-:15315232:15315585</t>
  </si>
  <si>
    <t>AUGGGCAUUGUCCUCAACUUCACCAUGUUUCUUUGCACCAUUGUGAACUCUGCACUAACAACAACCAUCGUUGGUGUUCUCAAAGGCGUUGGUUCCACUACGCUCGGUUUUGUCCUCUUGGGUGGUGUUGAAGUACAUGCUUUGAACGUGUCCGGUUUAGUGGUCAACACAGCUGGUGGUGUGUGGUACUCAUAUGCCAAGUACCGACAGAAAAAGGCUAAACCGGCUAAGCUAAUGUCUGAUUUGGAAGCUCACAAAAAAUGA</t>
  </si>
  <si>
    <t>MGIVLNFTMFLCTIVNSALTTTIVGVLKGVGSTTLGFVLLGGVEVHALNVSGLVVNTAGGVWYSYAKYRQKKAKPAKLMSDLEAHKKU</t>
  </si>
  <si>
    <t>AT1G54390.6:Chr1:-:20306776:20306943</t>
  </si>
  <si>
    <t>AUGGCUAUUGCACGAACUGGAGUUUAUGUUGAUGAUUACCUUGAGUAG</t>
  </si>
  <si>
    <t>MAIARTGVYVDDYLEU</t>
  </si>
  <si>
    <t>AT4G06578.1:Chr4:+:3550791:3551369</t>
  </si>
  <si>
    <t>AUGACAGUUGUUAAAAAUUCUAAAGAUGAACUGAUACCCACUAGGACUAUAACUGGACAUAGGAUGUGUAUUGACUAUAGGAAGUUAAAUGCUGCGUCUAGGAAAGACCAUUUCCCAUUCCCCUUCAUUGAUCAAAUGCUACAAAGAUUAGUAAACCAUCCUUACUAUUGCUUCUUGGAUGGUUAUAGCGGAUUUUUCCAAAUCCCUAUUCACCCAAAUGACCAAGAAAAAACUACUUUUACUUGUCCUUAUGGAACUUUUGCUUACAAGCGUUUGCCUUUCGGUCUCUGUAAUGCACCUACUACUUUUCAGCGGUGUAUGACUUCCAUUUUCUCGGAUUUGAUAGAGGAGAUGGUAGAGGUGUUCAUAGAUGAUUUCUCUGUGUAUGGCUCUUCCUUCUCCUCGUGUUUGUUGAACCUAUGCAGGGUACUCAAAAGAUGUGAAGAGACAAACCUGGUGCUGAACUGGGAGAAAUGCCAUUUCAUGGUUAGAGAAGGCAUCGUUUUGGGACACAAAAUUUUUGAGGAGGGAAUAGAGGUUGAUAAGGUUGACGUGAUGAUGCAGUUACAGCCACCAUAG</t>
  </si>
  <si>
    <t>MTVVKNSKDELIPTRTITGHRMCIDYRKLNAASRKDHFPFPFIDQMLQRLVNHPYYCFLDGYSGFFQIPIHPNDQEKTTFTCPYGTFAYKRLPFGLCNAPTTFQRCMTSIFSDLIEEMVEVFIDDFSVYGSSFSSCLLNLCRVLKRCEETNLVLNWEKCHFMVREGIVLGHKIFEEGIEVDKVDVMMQLQPPU</t>
  </si>
  <si>
    <t>AT1G40077.1:Chr1:-:14903795:14904118</t>
  </si>
  <si>
    <t>UUGAAGACUUUGGGGUACCAGAAGCUUUUAGAUGAACACAAAGCAGUUGAGAAUCCUGAAGAAUAUGAAGAUUUGGGUGAAAGAGCAAGGGGGGAAUAUGUACUCGACCACAUCACUCGACCAACAGUCCAUUCAGUGUGCUCGACCGAACUACUCGACCACAACCCCUCCCCUGAAGCCAACUUAGUAUCCGAUGACUGGUCUGAACUCAAGGCACCCAAAAUAGAUUUGAAACCGCUACCAAAAGGGCUAAGGUACGUUUUUCUUGGAUUAAACUCUACUUAUCCUGUCAUAGUGAAUGAUGAGCUAACUGCUGAUCAGUAA</t>
  </si>
  <si>
    <t>LKTLGYQKLLDEHKAVENPEEYEDLGERARGEYVLDHITRPTVHSVCSTELLDHNPSPEANLVSDDWSELKAPKIDLKPLPKGLRYVFLGLNSTYPVIVNDELTADQU</t>
  </si>
  <si>
    <t>AT2G44170.1:Chr2:-:18265565:18266335</t>
  </si>
  <si>
    <t>AUGGCGAAGGUCAAUUCCUUGUGUGUUCACAAGAAGCUCAGGUCUAAGGGACUUGCUCCUCUCAUGAUCAAGGAGUUGACUAGAAGGGUUAAGUUGCAGAAUAUAUGGCAAGCGGCUUAUACCUCAAGUCAUAUACUUUCUAGACCAGUUACCACCAGUCGAGACUGGGUCAGAAUGUUGAACCCGAAGAAGCUAAUCGAUGUUGGGUUAACAAGGCUUCGUGACAGAAUGACAAUGAGCAGGACCGUCAAACUCUACAAGUUACCAGAUGCACCGAUCACUCCUGGAUUUAGGGAAAUGGAGCGACGUGAUGUCCCUGCUGUUACAGCGUUGCUCAGGAACUACCUUAGCCAGUUUGCAGUUGCGACUGACUUUGAUGACAACGAUGUCAAGCACUGGCUUCUCCCAAGGGAAAAUAUUGUCUACAGUUACGUAGUAGUAAGCCCUGAAACUCAUGAUGUCACUGACUUCUGCAGCUUCUGCAAUUCCUCUAUAACUAUCCCCGGUAACCGGAAAUACACGACCCUGGAAUGUGCUUAUGCUUGCUGCAAUGUAGCGACACUGACCUCGUUAUCCCAGCUGGUGAAUGAUGCCCUAAUAGUCUCUAAGCAAAAAGGUUUCGAUGUGUUUUAUGCCUCGGAUGUGAUGCAGAAUGAGAGUUUCUUGAAAGAGUUGAGGUUUUAUCCACUAUGUCGACAGUCGCACUACUAUCUCUACAAUUACCGUUUGAGAAAUGCAUUGAAGCCAUCAGAACUUGGGCUUAUUCUUUAG</t>
  </si>
  <si>
    <t>MAKVNSLCVHKKLRSKGLAPLMIKELTRRVKLQNIWQAAYTSSHILSRPVTTSRDWVRMLNPKKLIDVGLTRLRDRMTMSRTVKLYKLPDAPITPGFREMERRDVPAVTALLRNYLSQFAVATDFDDNDVKHWLLPRENIVYSYVVVSPETHDVTDFCSFCNSSITIPGNRKYTTLECAYACCNVATLTSLSQLVNDALIVSKQKGFDVFYASDVMQNESFLKELRFYPLCRQSHYYLYNYRLRNALKPSELGLILU</t>
  </si>
  <si>
    <t>AT2G37840.2:Chr2:+:15851978:15852804</t>
  </si>
  <si>
    <t>AUGGCUCAGUUCACGGGUCGGGUCGUUGGAGACUACUUGGUGGGUCGUCAAAUCGGGUCGGGUUCGUUCUCUGUUGUUUGGGAAGCGAGGCACCGCGUUGACGGUACUGAGGUUGCUAUCAAAGAGAUCGCCAUGGACAGGCUUAACAAGAAGCUGCAGGAAAGUCUCAUGUCUGAGAUUUUUAUCUUGAGGAGGAUCAAUCAUCCUAACAUCAUCCGUCUGAUCGACAUGAUCAAGUCUCCUGGGAAAGUACAUUUGGUGUUGGAGUACUGCAAAGGAGGUGACUUGUCUGUGUAUGUCCAAAGACAUGGGAUUGUCCCUGAAGCUACUGCUAAGCAUUUCAUGCAGCAGUUAGCGGCCGGCUUACAAGUUCUUCGUGACAAUAAUAUUAUUCACCGAGAUUUAAAGCCUCAGGUGUGUCUGAUUCUCAUUCCUUUCAUUUCAAUGAUCUUCUGUGCACCAGGUGUUUUUUAUUGUUAA</t>
  </si>
  <si>
    <t>MAQFTGRVVGDYLVGRQIGSGSFSVVWEARHRVDGTEVAIKEIAMDRLNKKLQESLMSEIFILRRINHPNIIRLIDMIKSPGKVHLVLEYCKGGDLSVYVQRHGIVPEATAKHFMQQLAAGLQVLRDNNIIHRDLKPQVCLILIPFISMIFCAPGVFYCU</t>
  </si>
  <si>
    <t>AT5G28698.1:Chr5:+:10751124:10751681</t>
  </si>
  <si>
    <t>UUGAAAGGAAAAUAUGGUGGCGUUUUGCUGAUUGCAACGGCUCAGGAUGGCGACUCUCAUAGUUAUCCUCUUGCAUUUGGAAUAGUAGAUUCGUUGAAUGAUGCAUCAUGGGAUCAGUUUUUCAUCAAGUUGAAAUUUGUUGUAUCAAAUAAUCCUAGAUUAGUAAUGAUAUCAGACAAACAAUCAUCAAUUCAAAAAGCCAUUUCAAACGUGUAUCCAAUGGCUCAUCGAGGAAUAUGCACUUAUCAUCUCAAAAAGAAUGUCAUCACUAAGUCGGGAGGAAGUAAGAUUGCUAAACUCGUACAGACAACAUCAAAAGCAUACACUUCAAAUGAAUUUGACGGGAUUUUUGGUGAGAUACGGCGUGAAAAUUACAAGUUGGGCGUAUAUUUGGUAGAAGCAAAUGUUCGACUGUGGUCACGUGCUUAUUUUUCCGGAGACAAAUAUGACACUACUAAAAGUAAUUCAGCAGAAUCACUAAAUAAUGUGUUAAAAAAACCUCGUGAGCUACCCAUUCUAUCAUUGCUUGAGGUAAUAAGGAAUACACAUACACAAUAG</t>
  </si>
  <si>
    <t>LKGKYGGVLLIATAQDGDSHSYPLAFGIVDSLNDASWDQFFIKLKFVVSNNPRLVMISDKQSSIQKAISNVYPMAHRGICTYHLKKNVITKSGGSKIAKLVQTTSKAYTSNEFDGIFGEIRRENYKLGVYLVEANVRLWSRAYFSGDKYDTTKSNSAESLNNVLKKPRELPILSLLEVIRNTHTQU</t>
  </si>
  <si>
    <t>AT1G69250.2:Chr1:+:26034732:26035301</t>
  </si>
  <si>
    <t>AUGUCUUUGUGCUAUUUCUUUACUCAUUACAUGUCCUACUCUCGUUACACGAAUUCCACACUUUUCUUAUGUGUCCAGGGUAAUGCUAAUCCAGUUUGCUUCGGGUUUAUCUCCUUUGAAACUGUUGCCUCAGUCCAGAGCGUGCUUCAGGCUGCCAAGAACACGCCCUUCAUGCUUGCAGACCGUAAGCUUCGUGUAAAGGAAAAAGAAGUUGAUUAUGAUGGAAGCAAACCUUCUGGUAAAACCAAAGGUGGAAGCAACAAGACGCAGAAUGGCUCUGCAGAUAGCAGCAAGACUGAGAAUGGCUCUGCAGAUGACAGCAAGACAAAUGGCUCCGCAGAAGAUGGCGAGAAAGAAUUCAAACAGGUUAAAAGUCGUAGAAAUAGGAAAAAAAGUGAAGCCGCACAUUGA</t>
  </si>
  <si>
    <t>MSLCYFFTHYMSYSRYTNSTLFLCVQGNANPVCFGFISFETVASVQSVLQAAKNTPFMLADRKLRVKEKEVDYDGSKPSGKTKGGSNKTQNGSADSSKTENGSADDSKTNGSAEDGEKEFKQVKSRRNRKKSEAAHU</t>
  </si>
  <si>
    <t>AT1G02990.2:Chr1:-:686536:686996</t>
  </si>
  <si>
    <t>AUGAUUUUGGUGAGUAGUAGCGAUGCUAGAAGCGAAUUAGGGUUAGGGUUUGGUGGAUUAGGUGAAGAAAUCAUGCAAGAUUGUGACUUUGAGGAAGAAAGUACACAUUCUUAUGUUUCUUGCGUUGACCCAGAUGUUGCUCUCUCUUACAUUGAUGAGAAACUCGAAAACGUCUUGGGACAUUUUCAGAAAGAUUUUGAAGGUGGAGUUUCUGCUGAAAAUUUGGUUUGGUGGCUAUGGUUCCUUUUUGUCUAUGUAUCAGAGAUCUCCUGUUUGUUCACGUCCUAA</t>
  </si>
  <si>
    <t>MILVSSSDARSELGLGFGGLGEEIMQDCDFEEESTHSYVSCVDPDVALSYIDEKLENVLGHFQKDFEGGVSAENLVWWLWFLFVYVSEISCLFTSU</t>
  </si>
  <si>
    <t>AT1G02990.1:Chr1:-:686536:686996</t>
  </si>
  <si>
    <t>AT2G17360.2:Chr2:+:7547879:7548138</t>
  </si>
  <si>
    <t>AUGUUGGGAAAUGUGUACACAAUCGGUAAGGGAACAAAGCCAUGGGUGUCCCUUCCAAAGGGUAAAGGUAUUAAGUUGACCAUCAUUGAGGAAGCCAGGAAGAGACUUUCUGCUCAACAAGCUUGA</t>
  </si>
  <si>
    <t>MLGNVYTIGKGTKPWVSLPKGKGIKLTIIEEARKRLSAQQAU</t>
  </si>
  <si>
    <t>AT4G25300.2:Chr4:+:12945263:12945937</t>
  </si>
  <si>
    <t>AUGGAAGUCAAAGGAGCAACCCGGAGCUCUAUCAUAGUUCCUUCUGUUCAAGAGAUGGUGAAGGAGAAGAUGAUCACGACGGUUCCUCCGAGGUAUGUACGGUCUGAUCAAGACGUAGCUGAGAUAGCCGUUGAUUCUGGUCUAAGAAACCAGAUCCCAAUCAUAGACAUGAGUCUUCUGUGUUCUUCAACCUCCAUGGAUUCUGAGAUUGACAAGCUUGACUCUGCUUGCAAAGAGUGGGGAUUUUUUCAGCUUGUAAACCAUGGAAUGGAGUCAAGUUUCUUGAACAAAGUAAAGUCAGAGGUUCAAGACUUCUUCAACCUUCCCAUGGAAGAGAAGAAGAAUUUGUGGCAACAACCCGAUGAGAUCGAAGGGUUUGGACAAGUAUUUGUGGUUUCAGAAGAGCAGAAACUCGAUUGGGCAGAUAUGUUCUUCCUUACAAUGCAACCUGUUCGAUUACGCAAGCCUCACUUGUUCCCCAAGUUACCUCUGCCCUUUAGGUUUGCCUCAAAUGUAUAA</t>
  </si>
  <si>
    <t>MEVKGATRSSIIVPSVQEMVKEKMITTVPPRYVRSDQDVAEIAVDSGLRNQIPIIDMSLLCSSTSMDSEIDKLDSACKEWGFFQLVNHGMESSFLNKVKSEVQDFFNLPMEEKKNLWQQPDEIEGFGQVFVVSEEQKLDWADMFFLTMQPVRLRKPHLFPKLPLPFRFASNVU</t>
  </si>
  <si>
    <t>AT2G07160.1:Chr2:+:2972269:2973162</t>
  </si>
  <si>
    <t>AUGUCUGACUUUCGACCAAUCGCCCUCUGUAAUGUCAGCUACAAAAUCAUUUCAAAGAUACUUGUCAACCGGCUGAAGAAACACCUUUCAGGAAUCAUAUCAGAAAAUCAGGCUGCUUUCAUUCCAGGUCGCAUGAUCACAGUCAAUAUUAUCAUUGCCCAUGAAGUGUUCUACUCCCUAAAAUCAAGGAAACGUCAAGCAAAUUCUUACAUGGCUCUAAAAACAGACAUCACAAAAGCCUACGACCGUUUGGAGUGGAGUUUUAUCGAAAAAACUAUGACACAUAUGGGUUUCAACUCAACAUGGAUCGCUUGGAUAAUGAAGUGUAUCUCUACAGUCAGCUUUUCGGUUCUAAUCAAUGGUUCUCCACAUGGUCACAUCAACCCCACUCGUGGAAUCCGACAAGGCGAUCCAUUAUCUCCCUAUAUAUUCAUACUUUGUGCUGAAGUUCUCUCUCACAUGAUGAACCAAGCCGAGAUCAACAAGCAGCUUAAAGGGAUAAAACUAUCCACAAGAGGUCCAUCUAUCUCUCAUCUUCUCUUUGCUGAUGAUUCUCUAUUUUUUACUAUGGCAAAUCAUAGGUCAUGCCAUGCCAUUAAAACGGUUCUACGUACUUACGAGGAAGCUUCGGGUCAAGCAGUCAAUUUGCGAAAAUCAACUAUUACCUUUGGCAAAAAUGUUAGCAAUGACAUAAAGCGAAGAAUGAGAAAUCUCCUCGGAAUACACAAUGAGGGAGGUGGCGGAAAAUACUUGGGGCUACCGGAACAGUUUGAUAAGAAGAAAUCUGAGAUGUUUCGGUAUAUUGUUGAGAAAGUUAAAGAAAAAACUCAAGGUUGGAGCAAGAAAUAUCUGUCACAAGCUGGAAAAGAGGUACUACUCAAAGCAGUGCUUUAG</t>
  </si>
  <si>
    <t>MSDFRPIALCNVSYKIISKILVNRLKKHLSGIISENQAAFIPGRMITVNIIIAHEVFYSLKSRKRQANSYMALKTDITKAYDRLEWSFIEKTMTHMGFNSTWIAWIMKCISTVSFSVLINGSPHGHINPTRGIRQGDPLSPYIFILCAEVLSHMMNQAEINKQLKGIKLSTRGPSISHLLFADDSLFFTMANHRSCHAIKTVLRTYEEASGQAVNLRKSTITFGKNVSNDIKRRMRNLLGIHNEGGGGKYLGLPEQFDKKKSEMFRYIVEKVKEKTQGWSKKYLSQAGKEVLLKAVLU</t>
  </si>
  <si>
    <t>AT5G06440.1:Chr5:-:1966361:1966807</t>
  </si>
  <si>
    <t>AUGCAGAAGAAACGAGAGAUCUGUGGUUAUAGAGACAAAUUAGACAAGACCUUAUCUUCUCCUGAACUCACUAAUCACGAGACUCUCAAAUCUCUUCUCAGAAACCAGCUUGAAGAGUGUGAUGAGAAUAUAUUGGAUAAAAGAACAGAUGAUGUAUCCAAGUUACUUAGCAAGCUUAGGAGUGUUUCCAUGACUGAUCAUCAAGUUUCUAAAUUAACCAACGAUGGUGAUUGGAAAUGUUUGUUUUACAGUUGA</t>
  </si>
  <si>
    <t>MQKKREICGYRDKLDKTLSSPELTNHETLKSLLRNQLEECDENILDKRTDDVSKLLSKLRSVSMTDHQVSKLTNDGDWKCLFYSU</t>
  </si>
  <si>
    <t>AT1G24510.2:Chr1:-:8687802:8688101</t>
  </si>
  <si>
    <t>AUGGCGCUGGCGUUCGAUGAGUUCGGGCGUCCGUUCAUUAUACUGAGAGAGCAAGAUCAAAAGACUCGUCUUAGAGGAAUCGAUGCUCAGAAAGCCAAUAUCGCCGCUGGUAAAGCCGUGGCUCGGAUCCUUCGAUCCUCUCUUGGACCCAAAGGAAUGGAUAAGAUGCUUCAAGGACCUGACGGAGACAUCACCAUCAGUUCGUUUCUUCCUUUUGAUUUCUUCAUAUCUGCUUUUAAAUUUCUAGUUUCGCUCUUGUUUACUUGGCAUAGUGUUUACUAUGUUGAUGCCGUAGUUUGA</t>
  </si>
  <si>
    <t>MALAFDEFGRPFIILREQDQKTRLRGIDAQKANIAAGKAVARILRSSLGPKGMDKMLQGPDGDITISSFLPFDFFISAFKFLVSLLFTWHSVYYVDAVVU</t>
  </si>
  <si>
    <t>AT3G56190.2:Chr3:-:20847438:20848356</t>
  </si>
  <si>
    <t>AUGGGGGAUCAUCUGGUGAGAGCUGAGGAAUUCGAGAAGAAAGCUGAGAAAAAGCUCAAUGGAUGGGGAAUAUUCGGAUCUAAGUACGAGGAUGCUGCUGAUCUGCUCGAAAAAGCAGCUAAUUCCUAUAAGCUCGCCAAAUCAUGGGAUCAAGCUGGAAAAGCUUAUCUAAAACUUGCCGACUGUCACUUAAAGAUAGCAAACAUGAUGCUGCUAACGCCUAUGCUGAGGCUGCUAAAUGCUACAAGAAAGUUGACACUAAUGAGGCUGCGUCUUGCCUAG</t>
  </si>
  <si>
    <t>MGDHLVRAEEFEKKAEKKLNGWGIFGSKYEDAADLLEKAANSYKLAKSWDQAGKAYLKLADCHLKIANMMLLTPMLRLLNATRKLTLMRLRLAU</t>
  </si>
  <si>
    <t>AT2G34260.2:Chr2:+:14465899:14466291</t>
  </si>
  <si>
    <t>AUGGAGAUCGAUUUGGGAGCUAACGCGUUUGGUAUCGACUUCCAUCCAUCGACGAAUCUAGUAGCUGCUGGUCUCAUCGAUGGCCACUUGCAUCUAUACCGAUACGACUCAGAUUCUUCACUUGUCAGGGAACGUAAAGUUCGUGCCCAUAAGGAGUCUUGUAGAGCUGUUCGGUUCAUUGAUGAUGGCCAAAGUUUGUUCCUUUAA</t>
  </si>
  <si>
    <t>MEIDLGANAFGIDFHPSTNLVAAGLIDGHLHLYRYDSDSSLVRERKVRAHKESCRAVRFIDDGQSLFLU</t>
  </si>
  <si>
    <t>AT1G39030.1:Chr1:-:14588818:14589024</t>
  </si>
  <si>
    <t>AUGUGGGCGGUAAAACUCCUCAACAUUGACAUAAAAACCGCUGAGGAGAAGCGGUUGAUCCAACUCAGUGACCUUGAUGAGAUCUCUUUAGAAGCUUAUGAGAGCUCUAAAAUCUACAAGGAGAGAACUAAGCUUUUCCAUGACAAGAAGAUCAUCACUUCGGAUUUCCAGGUUGGUGAUAAGGUGUUUUUUUUAUCUCUCGCUUGA</t>
  </si>
  <si>
    <t>MWAVKLLNIDIKTAEEKRLIQLSDLDEISLEAYESSKIYKERTKLFHDKKIITSDFQVGDKVFFLSLAU</t>
  </si>
  <si>
    <t>AT1G78260.1:Chr1:+:29448954:29450284</t>
  </si>
  <si>
    <t>AUGGAGGAGGAGCAACAUCACCAUCAUCAUCAGGAGCAACCAUCAUGCCUUCUCCAUACUAUUAUGGCUAUUCUCUUCAAGCUCCUAGAGUACCAUACCAACACCAUCAUCAUCUUCCUCAACCAUAUAAUCCUCAACAACAUCAUCAUCAACGGUUUUCUUCUCCUUCUUUCCUCGUUUACCCAUCCAAUUCCUCUUUUGCCCCUCCUCUCCAAGGAGUACUAUCUUCUUCCACCGAAUCUGAAGCAGUACCACAACAAGUACCAGCUGCAGAAGGCGAAGCAACAACGACUGCUCCUGAAAUCACAACAAGCAACACCAAAGAACCUAUUUCUUCUUGAUCUCUCUCUCAUUUCCCAAUUUGUACAAUCUUCACAUUUUUACCUCUCUCUCUCUGAAAAAAAGAAAACAGCUAAUUCAUUUAUUUCUCAACCAGAGCAAUGA</t>
  </si>
  <si>
    <t>MEEEQHHHHHQEQPSCLLHTIMAILFKLLEYHTNTIIIFLNHIILNNIIINGFLLLLSSFTHPIPLLPLLSKEYYLLPPNLKQYHNKYQLQKAKQQRLLLKSQQATPKNLFLLDLSLISQFVQSSHFYLSLSEKKKTANSFISQPEQU</t>
  </si>
  <si>
    <t>AT4G21990.2:Chr4:-:11657284:11657852</t>
  </si>
  <si>
    <t>AUGUUCCUGUCAACACGCUUCACGCUGCGGGUUAUGUUUCAAUCGGAUGUGAGCCAUGCACGAGAGCGGUUUUGCCGGGUCAGCAUGAGAGAGAAGGGAGAUGGGAUUGAGAAUUUGAUGAAGUUAGAGAACCGGAAAGAGGCUUGGAUCGUUGUGCUUUAUGCACCGUGGUGCCCGUUUUGUCAGGCAAUGGAAGCUUCAUUCGAUGAAUUGGCGGAUAAGCUGGGAGGAAGUGGUGUGAAGGUUGCUAAGUUUAGAGCUGAUGGUGACCAGAAGGACUUUGCCAAAAAGGAGUUGCAGCUUGGAAGCUUUCCAACAAUACUUGUGUUCCCAAAGAACUCUUCAAGACCAAUCAAGUAUCCAUCAGAGAAGAGAGAUGUUGAUUCUUUGACAUCUUUCUUGAAUCUUGUUCGGUAA</t>
  </si>
  <si>
    <t>MFLSTRFTLRVMFQSDVSHARERFCRVSMREKGDGIENLMKLENRKEAWIVVLYAPWCPFCQAMEASFDELADKLGGSGVKVAKFRADGDQKDFAKKELQLGSFPTILVFPKNSSRPIKYPSEKRDVDSLTSFLNLVRU</t>
  </si>
  <si>
    <t>AT3G32300.1:Chr3:-:13249984:13250697</t>
  </si>
  <si>
    <t>AUGGCUGACGAAGCCGGGACAUCCAAUUGGCGAAAUUUGCCCGAGCCCUUCAUGCCGACGGUUAAGAUUGAGGAUUUUCUUUAUUUUGGCCCAAACAAGACAGAAGAUAUCUUGCGUCUUAAUGAGCAGAAAGCUUUCGAAAAGGCUGAGAAGAAGAAGAGGAAGAACAAAAAGGUGAUAAUGCCAGAUCCUCCCGGCUCAACAUUGUGCACCGAGCGGUCUCUCUCGGACCUUAGGGCUCGAUUUGGUCUUGGCGCUGUAACCUUGCGUGUGCCGAGCCCUGACGAGCGAGCCGACAAUCCCCCUGCGGGUUUCUAUACCUUGUAUGAGGGGUUCUUUUAUGGUUGCUUCUUAUGGCUGCCAAUCCAGAGGCUGGUCUUGGAGUAUGUGAAAUCAUAUCAGAUUGCCCUUUCCCAGAUCACGAUGCGAUCUUUGAGACAUUUGCUCGGGAUUUUGAUUCGGAGUUAUGAAUCCGAAACUGAAAUUACGCUCGCUCAUCUGAGGAAUUUUCUCGAGAUCCGGCGGGUUCCAAAAUCCGAAGUGGAUCGGUAUUAUAUAUCUCCUGCUAAGGGUAAGAAGAUUAUUGACGGGUUCCCGAGCAAGGACGAUUCGUAUACCGACCACUUCUUCUACGUGGCUCUCGGAGAUGCUGUUCACGAUGAUCUUCUCAGGACGGUUCUAACGAGAUGGAGAACUUUGGGUAGUUGUAGUUAG</t>
  </si>
  <si>
    <t>MADEAGTSNWRNLPEPFMPTVKIEDFLYFGPNKTEDILRLNEQKAFEKAEKKKRKNKKVIMPDPPGSTLCTERSLSDLRARFGLGAVTLRVPSPDERADNPPAGFYTLYEGFFYGCFLWLPIQRLVLEYVKSYQIALSQITMRSLRHLLGILIRSYESETEITLAHLRNFLEIRRVPKSEVDRYYISPAKGKKIIDGFPSKDDSYTDHFFYVALGDAVHDDLLRTVLTRWRTLGSCSU</t>
  </si>
  <si>
    <t>AT2G13580.1:Chr2:+:5659233:5659373</t>
  </si>
  <si>
    <t>AUGGUGCUCAAGUCAAACCUCCAGCACCAACCUGUAGUAAAUGCAGUUAUCGAUGGAGAUGAUAUCAUUUACAGAGACUACGUGGAUAUCAGUAUCGCUGUUGGUACCCUCCACUCUAGUUAUUCUAAACCUUUCAGAUAA</t>
  </si>
  <si>
    <t>MVLKSNLQHQPVVNAVIDGDDIIYRDYVDISIAVGTLHSSYSKPFRU</t>
  </si>
  <si>
    <t>AT2G01540.1:Chr2:-:242221:242361</t>
  </si>
  <si>
    <t>AUGAAGGUGCUGGUUGCAGAGGUAUCACUUCCUCUUCCAAAGGUGGAGGCUCUUCCUCUACCUAAACUUAUUAUUGUUCUUUCUUUCUUUCUUUUUUUGUUGUUGUGUAUCAAUCUGUUGUUGUUGUUUCCAUAUGUAUAA</t>
  </si>
  <si>
    <t>MKVLVAEVSLPLPKVEALPLPKLIIVLSFFLFLLLCINLLLLFPYVU</t>
  </si>
  <si>
    <t>AT2G05280.1:Chr2:-:1923965:1924204</t>
  </si>
  <si>
    <t>GUGAAAAAUUCACUACAAUUUCUGGUGGAUGACAAUGGUAUAGAUCAGUUUUCAGAUUGCAAAAAAGGAGAGAUUGCUGUAAAAUAUUUCUCUGAUCUAUUUAAAUCUGUCCACACAAACCAGGUUAGUGUUUUUCUUCAUAACUUCCAACCUAGAGUAACAGAGACUAUGAAUCAAGAUCUCGCUAAACCGAUUUCCCCUACUGAGAUUCGGCAAGCUGCCUUUUCCAUUAGUAGUUAG</t>
  </si>
  <si>
    <t>VKNSLQFLVDDNGIDQFSDCKKGEIAVKYFSDLFKSVHTNQVSVFLHNFQPRVTETMNQDLAKPISPTEIRQAAFSISSU</t>
  </si>
  <si>
    <t>AT5G38360.1:Chr5:-:15331917:15332292</t>
  </si>
  <si>
    <t>AUGAGUGAGAGUUCACGAAUACCGUUGUUUGAUUUGAGAAAGCUAAACGCAUCACUUCCAGUACCAAAACCAAUGGAGAAUUCGACCAAGGUUCUUGUUUUAGGUGCCAAAGAUGACUUCAUAGUGGACGAUGAAGGACUGAAGGAAACCGGGAGGUUUUAUGAGGUUGAACCGGUUUGUAUUAAAGGUGUUGCUCAUGACAUGAUGCUUGAUUGUUCAUGGGAGAAAGGUGCUAAGGUUCUUUUGAGUUGGCUAUGUGAUUUAUCUAAACCGGGGAGUUUAUCUGCUUAA</t>
  </si>
  <si>
    <t>MSESSRIPLFDLRKLNASLPVPKPMENSTKVLVLGAKDDFIVDDEGLKETGRFYEVEPVCIKGVAHDMMLDCSWEKGAKVLLSWLCDLSKPGSLSAU</t>
  </si>
  <si>
    <t>AT5G28442.1:Chr5:-:10368467:10368688</t>
  </si>
  <si>
    <t>UUGUUUGUGUUAAAUUCGGAUGGGCAGCUAGUAGUAUGCUCUGUGAAUAAGAAAGGUUUAAAGUACACUGAGAGUAUUAGAGCUGAGAAGAAGUUGGGUGGUGAUGCUGUUUGUGCAUCAGUGGCUUCAGAGCAACAAAUUCUUGCUGUGGGUACUGUGAGAGUCGAAACUCGCACAAUAGAAUUUAUUUUAAGGGUUUCUUCAAAGAACGGAUCUUUGUGA</t>
  </si>
  <si>
    <t>LFVLNSDGQLVVCSVNKKGLKYTESIRAEKKLGGDAVCASVASEQQILAVGTVRVETRTIEFILRVSSKNGSLU</t>
  </si>
  <si>
    <t>AT3G32164.1:Chr3:-:13150905:13151396</t>
  </si>
  <si>
    <t>AUGGAAGUCGAAGAUGAAAAAGAAAGUUUUACGAAGAGAAAUAAGCAAGCAAAACCAGCAGUCACUUUUCCACCCAAGAAGUUCGAACCUCGGGAAAAUCAAGGGCCAAGAAAGUUUGGUUCACAACCAUUCAACAAUAAUGUCGGGAAGCAAUUUCAAGGAAAAGGAAAGUCAAAUACUUGGGUCCGAGAUGAAAGUUUGUAUUGUGAUAUACAUAGAGUCACUGGGCAUCUAAUUAAAGAUUGUAGCGUCCUUAAAAGGCAUCUUGCGGAACUAUGGGUAAGCGGAGAUCUUUUGAAAUUCAACAUGGAGGAUUUCGUCAAGCAAUACCAUGAGUCAAGGGAUAAUUCCGAAGCUCAAAAUUCUAAGAGACCAAGACCGGCUAGCGAAGAAGAACCAAGAAGUUCAAAAGGUAAAAUCAACGUAAUUCUUGGAGGUUCCAAAGUGAUUCCGUUAGCGCAAUCAAAAAGCAUAGACGGAAUGUUCUUCUAA</t>
  </si>
  <si>
    <t>MEVEDEKESFTKRNKQAKPAVTFPPKKFEPRENQGPRKFGSQPFNNNVGKQFQGKGKSNTWVRDESLYCDIHRVTGHLIKDCSVLKRHLAELWVSGDLLKFNMEDFVKQYHESRDNSEAQNSKRPRPASEEEPRSSKGKINVILGGSKVIPLAQSKSIDGMFFU</t>
  </si>
  <si>
    <t>AT4G15955.1:Chr4:-:9043872:9045075</t>
  </si>
  <si>
    <t>AUGGAGAUGACUACUACAUCUGCAGAUUCCAGAACAUGGGAGCUGAUGGGGUCACUAUCAAACGCUAAAGUGAAAGUUCCGGUUAAGUUCAUAAUCGGCGACCAAGAUCUGACAUAUCACAUUCCCGGUAGCAAGAAGUACAUCCACGAUGGCCGGUUUAAGAGCCAUGUCCCGUUGUUGGACGAAGUUGUGGUAAUUAAAGGCGUCGGUCAUUUUAUCCACGAGGAAAGGCCUGACGAGAUAAGUAAACACAUUCACGACUAUUUUCUUACUUUUUAG</t>
  </si>
  <si>
    <t>MEMTTTSADSRTWELMGSLSNAKVKVPVKFIIGDQDLTYHIPGSKKYIHDGRFKSHVPLLDEVVVIKGVGHFIHEERPDEISKHIHDYFLTFU</t>
  </si>
  <si>
    <t>AT3G57170.1:Chr3:-:21162051:21162789</t>
  </si>
  <si>
    <t>AUGAAGAGAAAAUGUAGGAUUUGGUUGCCUAAACAGCUCGCAUCAACUGAUGAUUUGAGUCACAGUCUAUUGUUUGGGUGGUUCGUUUGCCAUUCCUCUUCUUGUCUUGACGUUGUUGUGUCCUUCAUCUCUGAUGAGAGCUCCUUGUCCAAUGCCGGAUCUAAGCUCCAAGAUGUACUCCGUGAAACAAAUGAGAAGAUGCCCUCAACUUUACGGGACAAGGCAGCAUUUACACUCCUUGGUCGUUAUGAUAUAAGCCGUAAUGCUAAUGGAAACGUAUCAAAGAUUAUAAGAGACAAAGAUAUGUCCCGCAAGGCUGGAGCUUAUGUUAGGCCUUGCAAAUAUAGUGGCCUCAGUUGUGGUUGUCAUAAGGUUGAUGGCUUAUUAGAGGAUUUCAGGAAAGAUUCUGUGAGAAAUUACUGGAUUCAUAUGGUGCAUGAUUCUGCAGAGCAUAGAAUUAUGGAAUUCCAUUCAAGUUCUAGAUUGCAUCAUAUACACUGGAAUGGGGAUAUUGUAUCUCAAUGCGAUGUCCACGUAUGUCAUAGUCUAUGA</t>
  </si>
  <si>
    <t>MKRKCRIWLPKQLASTDDLSHSLLFGWFVCHSSSCLDVVVSFISDESSLSNAGSKLQDVLRETNEKMPSTLRDKAAFTLLGRYDISRNANGNVSKIIRDKDMSRKAGAYVRPCKYSGLSCGCHKVDGLLEDFRKDSVRNYWIHMVHDSAEHRIMEFHSSSRLHHIHWNGDIVSQCDVHVCHSLU</t>
  </si>
  <si>
    <t>AT5G28776.1:Chr5:+:10812407:10812730</t>
  </si>
  <si>
    <t>AUGUCGUCUUGUGAAGCCGAGUUCAUGGCUGCAACUGAAGGAGCUAAGCAAGUAAUUUGGCUUCAAGAGCUUCUUAGUGAAGUUACCGGAGAAUCAUGUGAGAAGGUGAAGCUAUUGAUUGAUAACAAGUUCGCAAUAGCUUUGGCAAAAAAUCCGGUGUUCCAUGGGCGAAGCAAACACAUACACAAGAGAUAUCACUUCAUUCGUGAAUGUGUCGAGAAUGAGAAAGUUGAAGUACUACAUGUACCCGGGGAAGAGCAAAAGGCCGACAUCCUAACCAAAGCACUUGGUAGGAUCAAGUUCAAAGAGAUGAGAGUUAUCUAA</t>
  </si>
  <si>
    <t>MSSCEAEFMAATEGAKQVIWLQELLSEVTGESCEKVKLLIDNKFAIALAKNPVFHGRSKHIHKRYHFIRECVENEKVEVLHVPGEEQKADILTKALGRIKFKEMRVIU</t>
  </si>
  <si>
    <t>AT4G00170.1:Chr4:-:70700:71008</t>
  </si>
  <si>
    <t>AUGGUCUAUGAUUUCCAAAUUGACGGAGGAGAAGACUUCUGCUACUCAACAAAGUCAGAAGCUCCGUCUCGAACUGGAAAUGCUGAGGAAAGAAACAAGCAAGAAGCAGUCGGGUGGUCAUUCCUUGCUCUUGAUGCUGCUGGUGGGUCUGCUCGGUUGCGUGAUUGGCUACUUAUUGAACCGGAUAUAAACGCCAUGGGGUUAGCUUCAUCAUCCUUUUAA</t>
  </si>
  <si>
    <t>MVYDFQIDGGEDFCYSTKSEAPSRTGNAEERNKQEAVGWSFLALDAAGGSARLRDWLLIEPDINAMGLASSSFU</t>
  </si>
  <si>
    <t>AT3G43675.1:Chr3:-:15572639:15573202</t>
  </si>
  <si>
    <t>AUGGUUGUUACCAAGUGGAAACAUUACCUAGCGGGAAAGGAGUUUGUUAUCAAGAGAGAUCAGCGGAGCUUGAAACACCUCCUAGAUCAAAACGCAGUCUCCACAAUACAGCAACGAUGGGCUUCGAAGUUAAUAGGGCUGAAGUAUAAGAUUGAAUACAAGCCUGGUGUGGACAACAAGGUGGCUGACGCACUGUCCAGGAAACCCCAGACUGAGGUGUUCUCACAGCUAACAUUGCAAGCUACUCACACCAUCGACAUAACAGCUCUAAAAGAAGCAGUCAAGGCAGAUAAAGAAUUGAGUAAGCUGUUGCAGGAUAUAGAACAAGGCUGUCAGAAAAAUGGAGAUUUUACUGUGGAAGAUGGUGUGCCUUACAGGAAAGGUUGUCUUGUAGUACCUGUAGUAACUCCCUUCAUUCCAAAACUACUGGAAACGUUCCACACAAGCGUUGUUGGAGGCCAUGAAGGAGCUCUGAAAACGUUUAAACGAUUGACUAAGGAGGUGUGUUGGACAUGCAUAAGAAGUGAUGUUGUUAAGUUCAUCAAAGGCUGUCAAGUAUGUUAA</t>
  </si>
  <si>
    <t>MVVTKWKHYLAGKEFVIKRDQRSLKHLLDQNAVSTIQQRWASKLIGLKYKIEYKPGVDNKVADALSRKPQTEVFSQLTLQATHTIDITALKEAVKADKELSKLLQDIEQGCQKNGDFTVEDGVPYRKGCLVVPVVTPFIPKLLETFHTSVVGGHEGALKTFKRLTKEVCWTCIRSDVVKFIKGCQVCU</t>
  </si>
  <si>
    <t>AT3G51370.2:Chr3:+:19070054:19070383</t>
  </si>
  <si>
    <t>AUGUUAUCAACGUUAAUGAAACUCUUGAGUGCUUGUCUGUGGCCGUCUUCUUCCUCGGGCAAGUCCUCUGAUUCAACUGGAAAACAAGAUGGAUUGCUUUGGUACAAAGACUUUGGUCAGCACCUCGUUGGUGAAUUCUCCAUGGCUGUUGUUCAAGCCAACAACUUGCUUGAGGAUCAGAGCCAAGUUGAGUCUGGGCCUUUGAGUACUCUUGACUCUGGUCCUUAUGGAACUUUUAUUGGAAUCUAUGAUGGCCAUGGCGGGCCUGAGACGUCGCGAUUUGUUAAUGAUCACCUUUUUCAGCAUCUAAAGAGUGAGGAAACUGAAUGA</t>
  </si>
  <si>
    <t>MLSTLMKLLSACLWPSSSSGKSSDSTGKQDGLLWYKDFGQHLVGEFSMAVVQANNLLEDQSQVESGPLSTLDSGPYGTFIGIYDGHGGPETSRFVNDHLFQHLKSEETEU</t>
  </si>
  <si>
    <t>AT5G38220.2:Chr5:+:15270404:15271140</t>
  </si>
  <si>
    <t>CUGUCCUGUCUUAGUAAUCCAUAUGAAGUGGUUGAUUGUUCUCAUGGAAAACAACUUUGGGAACUUUCAAAAGAAAAGUAUGAGCCUUUAUGGGUAUCUGGAGGAGGACACUGCAAUCUAGAACUCUAUCCAGAGUUCAUAAAACAUCUGAAGAAAUACGUAAUUUCUAUUUCCAAGGGACCAAGAACUGGUUCGAACAAGACUGCAACGACGGAUGCAGCCAAAAAACAGAGCAAGCCUGCAGAGAACGGGCGUGCUGAUACGUUUCAACUUGGCUGUUGCCUUCCAGAAGUUUCUAGAAACAGUGUAGACAGUCAGCUGGAGAAAUCUAAGAAGACUAGUAAACCCGAGAAGUCUCGUAUGAGCAUUGAUAGGUUUAGAAGGAAAAAAGGUUCAGUCUGGUGA</t>
  </si>
  <si>
    <t>LSCLSNPYEVVDCSHGKQLWELSKEKYEPLWVSGGGHCNLELYPEFIKHLKKYVISISKGPRTGSNKTATTDAAKKQSKPAENGRADTFQLGCCLPEVSRNSVDSQLEKSKKTSKPEKSRMSIDRFRRKKGSVWU</t>
  </si>
  <si>
    <t>AT1G45020.1:Chr1:-:17026086:17027009</t>
  </si>
  <si>
    <t>AUGGUUGAAAAUCAAUAUCAAACCAAGAUUGGAUCUUUCCAGUGUGAUGGAGGGGGAGAGUUCACAAGCAGAAAGCUAACUGAUCACCUACAACAAUGCGGGAUCAAACAGCUUAUCUCUUGUCCCUACACUUCACAACAGAAUGGGUUAGCUGAAAGAAAACAUAGACACAUUAUUGAACUUGGUCUCUCAAUGAUGUUUCAGAGUACCCGUCCUCAGAAGUUUUGGGUAGAAGCCUUCUACACUGCGAGUUUCUUAAUCAAUCUCCUUCCUACAACAGCUCUAGAUGAGAAGUACAGUCCUUAUGAGAAGCUGCAUGGUAAGCCUCCAGAAUACUCAGCACUCAGAGUCUUUGGUUGUGCCUGCUAUCCCACCUUGAGAGAUUAUGCGUCUAACAAGUUUGAUCCUAGAUCACUCAAGUGUGUGUUUCUGGGUUAUAAUGAUAAAUACAAGGGGUACAGGUGCUUCUUACCUUCAACUGGAAGGGUUUACAUCAGUCGCCAUGUCAUCUUUGAUGAAACUGUCUUCCCUUUUGCUCAGUCUCAUUCAAGACCAAAUUCAGGAAGUCUUACUCCUUUGAUGCUAGCCUGGACAAAGGGAAUCAACACAGUAAGUAAACCUCAACCUAAAUCAGAUGACAGUUUAUUCACAAGUGAAGAUUUUCCUCCACUACCUACAAGAGAAACACCUAUACUACCAAUACCAAUACCAAGACCGACUGUAGUACCUGCUGUGGAAGAGGAAAGAAGUUAUGGGUGUACGGCGGGCUUAGAUCAUGUUCCUAUAGGCAACAACUUCUCUUCUUCUUCUCACAGUCCUGGUAUUGCAGAAGAAACGUCAGAUCAGUCUACAGAAAGAAUAUUAGAUCAGUUAUCAACAACAACAACUCAAAAUGAAAGUCAAGAAGAAAUGUUACCUAGUUAA</t>
  </si>
  <si>
    <t>MVENQYQTKIGSFQCDGGGEFTSRKLTDHLQQCGIKQLISCPYTSQQNGLAERKHRHIIELGLSMMFQSTRPQKFWVEAFYTASFLINLLPTTALDEKYSPYEKLHGKPPEYSALRVFGCACYPTLRDYASNKFDPRSLKCVFLGYNDKYKGYRCFLPSTGRVYISRHVIFDETVFPFAQSHSRPNSGSLTPLMLAWTKGINTVSKPQPKSDDSLFTSEDFPPLPTRETPILPIPIPRPTVVPAVEEERSYGCTAGLDHVPIGNNFSSSSHSPGIAEETSDQSTERILDQLSTTTTQNESQEEMLPSU</t>
  </si>
  <si>
    <t>AT5G28085.1:Chr5:-:10095002:10095571</t>
  </si>
  <si>
    <t>CUGCUCUUUACGAAGGCUGGUUCUCUGUGGGUUUCUUGGGUGAAAAUAAACCUUAUUGGUAGUAGGAACUUCUGGGAUUUAAACCCUGCUAACUCUGGCAGCUGGAUCUGGAGGAAGCUGUGUAAGUUAAGGAGCUUAGCUAGACCUUUUUUGGUCUGUGAAGCUGGGUCUGGUACUACUUUAAGCUUUUGGCUCGACAACUGGACUGGUCUAGGACCUCUAAUCAACCUGUCUGGCCUUAUUGGUCCGCAGAUUGUUGGUCUGCCUCUUUAUUCUGUGGUGAGAGACGGUAUCCGUGAUAACAAUUGGUGGAUUUCUGUAAGUCGCAGUAGGAACCCCAUCAUAUCUCUCAUUAAGUCUAUCUUACCUGACGUGGGUCCCAUGAUUGAUUGUGAAGAGGACGAUGUUUAUCUUUGGAAGCUUGAUCAUCUUCCUCCAUCAACAAACUUCUCUUCCCCAAAAACAUGGCAGGCUCUUAAUCCGCUUGGCCCUUCUGUGUCUUGGCACAAUUCAAUUUGGUUCAAAGAUCGUAUUCCAAAACAUGCUUUUAUCUGUUGGGUGGUUGCUUAG</t>
  </si>
  <si>
    <t>LLFTKAGSLWVSWVKINLIGSRNFWDLNPANSGSWIWRKLCKLRSLARPFLVCEAGSGTTLSFWLDNWTGLGPLINLSGLIGPQIVGLPLYSVVRDGIRDNNWWISVSRSRNPIISLIKSILPDVGPMIDCEEDDVYLWKLDHLPPSTNFSSPKTWQALNPLGPSVSWHNSIWFKDRIPKHAFICWVVAU</t>
  </si>
  <si>
    <t>AT3G15450.3:Chr3:+:5213813:5213998</t>
  </si>
  <si>
    <t>AUGUUUCAUAGUGAGACAGGGCUUAAGAGCUUUGACCAUCCGACUAAUAUGAUGAAGGCAAUGCCGAGGAUUGAUAGUGAAGGUGUUCUUUGUGGAGCUAGUUUCAAAGUUGAUGCUUGUUCUAAGAUCAAUAGUAUCCCUAGAAGAGGAAGUGAAGCUAACUGGGCGCUGGCUAAUUCUCGUUGA</t>
  </si>
  <si>
    <t>MFHSETGLKSFDHPTNMMKAMPRIDSEGVLCGASFKVDACSKINSIPRRGSEANWALANSRU</t>
  </si>
  <si>
    <t>AT2G13480.1:Chr2:-:5621993:5622367</t>
  </si>
  <si>
    <t>AUGUCGAUUGAAGAGGAGGAAGAUAAACCAAUUAUUCUAUUUGAUCAACCUCAAUUCUCUUCUACUGAAAGAAAUUCAAGCAGUCUUCUAAGUCGGUUUUUAAAUCCUGAGAAUCAACGUAUGAGCAAAUGGAUUUUAGAGAUGCAUAGGAUUUGGAGACUAUAUGAUCGUGUUCGUGGGAUUGCUGUAUCUAAGGAUCGUUUCGAGUUUAUCUUCAAUCAUGAGGAUGAUCUUCUUGAAGUUUUGAAAACUGGUGUUUGGACACAGGAUGAUUGGUGUGUGGUCAUGGAAAAAUGGAUUGAAGAUCCUCCACCUGAUUAUUUGAGGUAUCUUCCAGUGUGGAUUCGUCUGAGGAAUAUUCUUGUUAAUCAUUGA</t>
  </si>
  <si>
    <t>MSIEEEEDKPIILFDQPQFSSTERNSSSLLSRFLNPENQRMSKWILEMHRIWRLYDRVRGIAVSKDRFEFIFNHEDDLLEVLKTGVWTQDDWCVVMEKWIEDPPPDYLRYLPVWIRLRNILVNHU</t>
  </si>
  <si>
    <t>AT4G08650.1:Chr4:+:5521748:5522026</t>
  </si>
  <si>
    <t>AUGGUUAUACAGAUGUCUGAAGACCAAGCAAGGGAUUACCCUCCAAGACUUUACCCAGAGGAGGAUUCUAAUCUGGAGAGUAAAGGCAUUAAUCACAACAUAAAGCUGGGAGAUUUCCCUGCAAUUAGAGAAUCAAUAGGAAAAGAUAUAUGGGAAGAACUGAAAGAGACACCGCUUGGAUUAAUUGCUAAGCUUGUUGAUAGUCAUUUUGUAUGGUCUGGUAAGACUGUACAUUAUCUACUAUGCAGACAGCUGAGAAUACUGAAGAAGGAGCUUUGA</t>
  </si>
  <si>
    <t>MVIQMSEDQARDYPPRLYPEEDSNLESKGINHNIKLGDFPAIRESIGKDIWEELKETPLGLIAKLVDSHFVWSGKTVHYLLCRQLRILKKELU</t>
  </si>
  <si>
    <t>AT1G51175.1:Chr1:-:18970056:18970466</t>
  </si>
  <si>
    <t>AUGUGGGCAAUGAACGCAAAGGUUCAUCAGGCUACCACGUCGGCCCCCGAAGUGGAAAAAGUUAUUGAAGCAACAAGGAGGACACCUUUCACUUCGAGAAUCUCAAAGCUUCGUAUUCGCGAUUUCCGAGAUUUCAAACUCCCCGGUUACAACGGCAAGGGAGAUCCAAAAGAAUAUCUGACUUUUUUCCAGGUCAUCGCAGGUCGAGUCCCGCUUGAGCCACAUGAAGAAGAUGCAGGGCUCUGCAAGCUAUUCUCAGAAAGUUUGUCAGGUCCCGCACUUACCUGGUUCACCCAGUUAGAAGAGGGUUCGAUCGAUAACUUUAAGCAACUCUCCACUGCUUUCAUUAAGCAGUACGGGUACUUUAUCAAAAGUGACGUCACUGAGGAUCAUCUUUGGAACCUCUCUUAA</t>
  </si>
  <si>
    <t>MWAMNAKVHQATTSAPEVEKVIEATRRTPFTSRISKLRIRDFRDFKLPGYNGKGDPKEYLTFFQVIAGRVPLEPHEEDAGLCKLFSESLSGPALTWFTQLEEGSIDNFKQLSTAFIKQYGYFIKSDVTEDHLWNLSU</t>
  </si>
  <si>
    <t>AT5G40130.1:Chr5:-:16053877:16054056</t>
  </si>
  <si>
    <t>AUGAAGCUGUUGGGGGAAUAUGAGCCAGAGAAGUUACAAACUCUCUUCAGUGCUUACAUUAAGAAAGGAGUUGAAGCUGAGAGCAUCGAGGAGAUGUACAAGAAGGUUCACGCAGCUAUCCGAGCAGAACCCAACCAUAAGAAAACCGAGAAACCAGCUACCAAGGAACACAAGAGGUAA</t>
  </si>
  <si>
    <t>MKLLGEYEPEKLQTLFSAYIKKGVEAESIEEMYKKVHAAIRAEPNHKKTEKPATKEHKRU</t>
  </si>
  <si>
    <t>AT1G63770.1:Chr1:-:23657791:23658296</t>
  </si>
  <si>
    <t>GUGAAUUUCCAUGCCAAGGAUGGAUCAGGUUACAAGUUCUUGGGUGACAUUGUUGUCCAGUUAGACAAAUUGAACCCUCAGGUUGCUUCUCGUAUGGUGUCUGCCUUUUCGAGGUGGAAGCGGUACGAUGAAACCCGUCAAGGUCUAGCCAAGGCACAAUUGGAAAUGAUAAUGUCUGCUAAUGGGCUGUCUGAGAAUGUCUUUGAGAUUGCCUCCAAGAGUUUGGCUGCUUGA</t>
  </si>
  <si>
    <t>VNFHAKDGSGYKFLGDIVVQLDKLNPQVASRMVSAFSRWKRYDETRQGLAKAQLEMIMSANGLSENVFEIASKSLAAU</t>
  </si>
  <si>
    <t>AT1G35840.1:Chr1:+:13324987:13325112</t>
  </si>
  <si>
    <t>AUGGCUGCUCAAAACGAUGCUAUCCCUCUUAAUUCAAACAUAGUUCUUAAUCAACAUGAUGAAUGUCUCAACGCUCAUAAGCAACAACUACCUCAUGUGGAGCUUACAAGUUCACGCCCACCUUGA</t>
  </si>
  <si>
    <t>MAAQNDAIPLNSNIVLNQHDECLNAHKQQLPHVELTSSRPPU</t>
  </si>
  <si>
    <t>AT1G62766.1:Chr1:-:23241279:23241557</t>
  </si>
  <si>
    <t>AUGGUGGAAGAUAUGACGGAGAAAUAUGAUAAAUAUUGGGAAGAUUUCAGCGACAUUCUUGCGAUGGCUGCAGUUCUUGAUCCAAGAUUGAAAUUCUCAGCUUUAGAAUAUUGUUAUAAUAUUCUGAAUCCAUUGACCAGUAAGGAAAACUUGACUCAUGUGCGUGAUAAGAUGGUUCAACUAUUUGGAGCUUAUAAAAGAACCACAUGCAACGUUGCAGCAAGCACUUCUCAAUCUUCACGAAAGGAUAUCCCAUUUGGAUAUGAUGUAAGUUGCUAA</t>
  </si>
  <si>
    <t>MVEDMTEKYDKYWEDFSDILAMAAVLDPRLKFSALEYCYNILNPLTSKENLTHVRDKMVQLFGAYKRTTCNVAASTSQSSRKDIPFGYDVSCU</t>
  </si>
  <si>
    <t>AT2G44280.3:Chr2:-:18303550:18303927</t>
  </si>
  <si>
    <t>AUGACGUCAUCGGUUAUUGUCGGAAUGGAAGAAGAAGAAGAAGAUCCAUCGACAAAACCACUUGGAAGAUUGUCUGUGUUCUAUUAUGGAGUUGGACAUAUGCUUAAUGACAUUACUGCUUCUUGUUGGUUCACUUACCUUCUCUUGUUUUUAACCCAAAUUGGCCUCUCCCCAAGGGAUGCUGCAAUUGUCAUGCUCUCUGGUCAAGUUGCUGAUGGUUUUGCUACAAUCUUCAUCGGUGAAUUGGUAACUUCUUUUGGAACUUUUGAGUUUUCAAUCACACAAAAUUUGUAG</t>
  </si>
  <si>
    <t>MTSSVIVGMEEEEEDPSTKPLGRLSVFYYGVGHMLNDITASCWFTYLLLFLTQIGLSPRDAAIVMLSGQVADGFATIFIGELVTSFGTFEFSITQNLU</t>
  </si>
  <si>
    <t>AT1G02681.1:Chr1:+:582653:582847</t>
  </si>
  <si>
    <t>AUGGUGAUAAUGAUAAUGAAGAUGAUGAUGAUUCCGAGGGUCGUUUAUCAGAGACUAUGGAGGUUUUCACGGCGGCUUCAUCUUCAUCAUCAUCAGGAAUCUCGGGAUAUGGAUCAGCCAUGUCCUUAUAUGAUGAUGAUAUUGAUGAGGAAGAAGAUGAAUGUUAUAGUGAUGUGGAAGGAGGAGACGAUAUGA</t>
  </si>
  <si>
    <t>MVIMIMKMMMIPRVVYQRLWRFSRRLHLHHHQESRDMDQPCPYMMMILMRKKMNVIVMWKEETIU</t>
  </si>
  <si>
    <t>AT4G06522.1:Chr4:-:3296005:3296526</t>
  </si>
  <si>
    <t>AUGAAGGAUUACAGGCCCAUCUCUUGCUGCAAUGUGCUUUACAAAGUUAUCUCUAAGAUCAAUGCAAACAUGCAUAAACUAGUGCUCCCAAAAUUCAUAACGGGAAAUCAAUCAGCUUUUGUGAAAGACAGAUUGUUGAUAGAGAACCUUCUCCUUGCUACUGAACUCACUAAGGACUAUCAUAAAGAAACCAUCUCAACACGUUGUGCUAUCAAAAUAGACAUCUCCAAAGCAUUUGAAUCAGUUCAAUGGCCGUUUCUCAUUAAUGUUCUCACUGUUUUGUGGUUCCCUCGAGAUUUUAUUCAUUGGAUUAAUCUUUGCAUUACUACGGCCUCUUUUUCGGUUCAAGUAAACGGUGAACAAGCUGGUUAUUUUCAGAGCUCUCGAGGUCUUCGGCAAGGAUGUGCACUUUCUCCAUACUUGUUUGUUAUUUUUAUGGAUGUGUUAUCAAAGAUGUUGGAUAGAGCAGCGGCUGCUAGACAGUUUGGCUAUCAUCCGAAAUGUAAGACCAUGGGCCUCUAA</t>
  </si>
  <si>
    <t>MKDYRPISCCNVLYKVISKINANMHKLVLPKFITGNQSAFVKDRLLIENLLLATELTKDYHKETISTRCAIKIDISKAFESVQWPFLINVLTVLWFPRDFIHWINLCITTASFSVQVNGEQAGYFQSSRGLRQGCALSPYLFVIFMDVLSKMLDRAAAARQFGYHPKCKTMGLU</t>
  </si>
  <si>
    <t>AT1G03860.2:Chr1:-:980945:981157</t>
  </si>
  <si>
    <t>AUGAGUUUCAACAAAGUUCCCAACAUUCCUGGAGCUCCUGCUCUCUCUGCCCUUCUUAAGGUCAGCGUUAUUGGUGGGCUCGGUGUCUAUGCCCUUACUAAUAGUCUCUACAAUGUCGAUGGAGGACACCGUGCUGUCAUGUUCAACCGAUUAACUGGUAUCAAGGAAAAGGUUUGUAUUUCUCAAACUAACAAGAUGUACUUUUAUAUCUGA</t>
  </si>
  <si>
    <t>MSFNKVPNIPGAPALSALLKVSVIGGLGVYALTNSLYNVDGGHRAVMFNRLTGIKEKVCISQTNKMYFYIU</t>
  </si>
  <si>
    <t>AT5G34853.1:Chr5:+:13103678:13104211</t>
  </si>
  <si>
    <t>AUGGGAAAAGGUAAGCUUAUAUUGAUUUGUCAAUCUGGCGGAAAAUUUGUGACUGAUGAUGAUGGGACAAUGACAUACACUGGGGGAGAGGCAGAAGCGAUAGAUAUUAAUCAUGAAACUACGUUUGAUGAUUUUAAGCUAAAACUGGCAAAACUCUUGAACUUGGCGUAUAGUUCUUUGUCCCUCAAGUAUUUUCUUCCGGGAAACAGAAGAACCCUUAUCACCAUGAAACAAGAGAAGGACAUGAAAAGGAUGUAUGAUUUCCAUCUGAGCUCAGUCACAGCAGAAGUUUUUAUUACAGGACAAUAUGGCUUCCAGUCUGAAGCAGUUUUGUCACCUGGUACCAGGUAUUCCCUCUUAUUUAACCAUGUUUCUUGCAGGAAUUUUUUUUCUUUAUAUCGAUUUCGUAGCUUUCUCUUUUACUUUAAUCUAAGUCUUCCAGAGAAUGUAGUAGAUGUAUCAGUUUUGCAUCAUUUAAGAAAUAAUAAUGUGAUGAUAACUGAUAAUUUAUUAUCCCAUUUGUUUGAGAGCUGA</t>
  </si>
  <si>
    <t>MGKGKLILICQSGGKFVTDDDGTMTYTGGEAEAIDINHETTFDDFKLKLAKLLNLAYSSLSLKYFLPGNRRTLITMKQEKDMKRMYDFHLSSVTAEVFITGQYGFQSEAVLSPGTRYSLLFNHVSCRNFFSLYRFRSFLFYFNLSLPENVVDVSVLHHLRNNNVMITDNLLSHLFESU</t>
  </si>
  <si>
    <t>AT3G31380.1:Chr3:+:12758030:12758695</t>
  </si>
  <si>
    <t>AUGGCUAGGGGUUUACUUGUCCAAUCCAUACCAGAAGCUUUCACACUACAAGUAGGGAAUCUACAAACUGCAAAGGAAGUAUGGGACUCGAUAAAGACUAGACAUGUAGGAGCAGAAAGAGUUAAAGAAGCUCGAGUACAAACCCUAAUGGCAGAUUUUGAAAAGAUGAAGAUGAAAGAAGCAGAGAAGAUUGAUGACUUCGCCGGAAGACUCUCAGAACUAUCUACAAAAUCUGCACCCCUUGGAGUCAAUAUUGAAGUCCCUAAACUUGUCAAGAAGUUUCUGAAUAGUUUACCAAGAAAGAAAUACAUCCACAUCAUUGCCUCAUUAGAACAAGUUUUGGAUCUUAAUAACACAACGUUUGAAGACAUUGUUGGUUGCAUGAAAGUCAAUGAGGAACGUGUAUAUGACCCAGAAGAGGAAACUAAUGAAGAUCAAAACAAGUUGAUGUAUACGAGUUCAGACUCAAAAAGUGGAAACCGAGAUUAUCAAGGAGAUUUUUGGUAUAGAGGACGUGGUGGCAAAGGAAAUUAUAGAGGAAGAGGUCGCAGACGAAACUUAGUCACUAUGCCUCUCAAUGUCCUGACCAAUAAAUUAAGUUGCAAGAAGCACAAGAGAAUGAAUCUAGUGACAUCAAAGAGACAGAAAAAGCAUAUGCACUCAUGA</t>
  </si>
  <si>
    <t>MARGLLVQSIPEAFTLQVGNLQTAKEVWDSIKTRHVGAERVKEARVQTLMADFEKMKMKEAEKIDDFAGRLSELSTKSAPLGVNIEVPKLVKKFLNSLPRKKYIHIIASLEQVLDLNNTTFEDIVGCMKVNEERVYDPEEETNEDQNKLMYTSSDSKSGNRDYQGDFWYRGRGGKGNYRGRGRRRNLVTMPLNVLTNKLSCKKHKRMNLVTSKRQKKHMHSU</t>
  </si>
  <si>
    <t>AT4G32900.1:Chr4:-:15878944:15879602</t>
  </si>
  <si>
    <t>AUGGGAGGAAAAUGGGCAGCCAAAGAUAGUCGUCACUUGCAAAAACCAGCAAGAAAUGUAAGCAGGAAUAAGAUCACAGAGGCUGCUGAGAGCGUUGGCCUCCCGACUUUUGUUGUAGCUGAUGCUGGAAGAACUGAGGUUGCGGCUGGAUCAAGAACAGUUCUUGCAGUUGGACCUGGACCAAAGGAGUUGGUUGAUUCCAUAACUGGUAGGCUGGCUUUACUCUGA</t>
  </si>
  <si>
    <t>MGGKWAAKDSRHLQKPARNVSRNKITEAAESVGLPTFVVADAGRTEVAAGSRTVLAVGPGPKELVDSITGRLALLU</t>
  </si>
  <si>
    <t>AT1G40136.1:Chr1:+:15379901:15380740</t>
  </si>
  <si>
    <t>AUGAAGCUUGUAAGAUCCCAAAUGCAUAAUACAGUCCCCUUGGCCCCAAACAUCGACCUCAUUCUGGAGGAGUCCCACAACACUCCUUUCACACGCAGGAUCUCCAACGCAAUAAUCUCAGAUCCAGGGAAGCAAAGGUUCGAAUACUUCAAUGGAUCCUCCGACCCGAAAGGACAUUUGAAGUCAUUCAUAAUCUCUGUGGCCCGAGCCAAAUUUAGACCCGACGAAAGAGACACCGGUCUCUGUCAUCUGUUCGUCGAACACUUGAAAGGACUAGCCCUGGAUUCGUUCUCAAGACUCGAGGGAAAUUCUGUGGACACUUUUCAGAACCUAUCGACGCUCUUCCUAGAGCAAUAUUCGGUGUUAAUCGAUCCUUGCACGUCAGACGCCGAUCUGUGGUCAUUGUCUCAGCAGCCAAAUGAGCCACUUCGAGACUUCCUCGCAAAAAUCCGAUCUACCCUAGCCAAAAUCGAAGGAAUCAACGAUGUAGCGGCUCUCUCUGCUCUGAAGAAAGCACUGUGGUACAAGUCCGAAUUUCGAAAGGAGUUAAACUUGUCCAAACCACAGACAAUCCGAGAUGCCUUGCACCGAGCCUCGGAUUACGUUUCCGAUGAGGAAAAAAUGGAACUACUAUCAAAAAGUCACGAGCCGCCUAAGCAGACGCCUCGCAGCGAUAAAUCCCAACUCAGCGCUCCGAACCACAAAAAGGGCGCUCAAGGCGGGACAUUCGUUCACCAUGAAGGACGAAAUUUCUCCGGAGCCCAUAAUUGCCAAGCUGAUACACCCCGUGGUCAAGGACGAGGCCGCGGUCGAGGGCGCGGACGAGAAUCCUACACCUAG</t>
  </si>
  <si>
    <t>MKLVRSQMHNTVPLAPNIDLILEESHNTPFTRRISNAIISDPGKQRFEYFNGSSDPKGHLKSFIISVARAKFRPDERDTGLCHLFVEHLKGLALDSFSRLEGNSVDTFQNLSTLFLEQYSVLIDPCTSDADLWSLSQQPNEPLRDFLAKIRSTLAKIEGINDVAALSALKKALWYKSEFRKELNLSKPQTIRDALHRASDYVSDEEKMELLSKSHEPPKQTPRSDKSQLSAPNHKKGAQGGTFVHHEGRNFSGAHNCQADTPRGQGRGRGRGRGRESYTU</t>
  </si>
  <si>
    <t>AT3G45090.2:Chr3:-:16493801:16494452</t>
  </si>
  <si>
    <t>AUGAUGACGGAGGCGACGAAGGUGUUGUAUAUAGUGGUGCGUGAAGAAGGUGAUGAUGAUGAUAAUAAUGGAGAUGAUUCGUUUAGGUAUACGCGUCCUGUUUUGCAGAGUACUCUUCAGCUUAUGGGUUGCAAAGCUCGUCACGCCUUCAAGCCGUAG</t>
  </si>
  <si>
    <t>MMTEATKVLYIVVREEGDDDDNNGDDSFRYTRPVLQSTLQLMGCKARHAFKPU</t>
  </si>
  <si>
    <t>AT4G04396.1:Chr4:-:2158457:2159002</t>
  </si>
  <si>
    <t>AUGAGUUCAAGUUCAGUGUCAGUGUCAUCUGGGGUCGACGGAGCCCGUGGUUUUCCGGUGAAUUGUGCGUGUGGAGCAGAUGUGACGAUCUUCACAUCCAAGAGUCAAGACAAUCCCGGAAGACCUUUUUCCGGUGGUGAUUUGUUUAAGUGGGUUGAGGAUGUUGUGCAAGAAGAGGUCGUUGAUGCUUUAGAAAAAUUUGGAAUCAUUGCAAAUGAGCUUAACAAAAUCAAAUCUGAGGCAAAAGAGCUACAUGUGAUGUUACAAGAACUGAAAGAAGAAGCAGAAUUGGGCAAAAAGAAAUUCCGCAAGUGGAAAGUUUGCUUAACAAUGUGUUUUGUGUGGCUUUGCUUGAUCACCAUUGCCAUUGUUUACGUAAUGUUUGGUAAUAAAAAGAAACAGGAAUUUGUAAUGUUGUAUUAG</t>
  </si>
  <si>
    <t>MSSSSVSVSSGVDGARGFPVNCACGADVTIFTSKSQDNPGRPFSGGDLFKWVEDVVQEEVVDALEKFGIIANELNKIKSEAKELHVMLQELKEEAELGKKKFRKWKVCLTMCFVWLCLITIAIVYVMFGNKKKQEFVMLYU</t>
  </si>
  <si>
    <t>AT1G29650.1:Chr1:+:10359069:10359617</t>
  </si>
  <si>
    <t>AUGAGUCUUAUCAGCUGGAAUUGUCAAGGAUUGGGACGGUCUCAAGACUUGGCGAUUCCUAGACUCAUGGAAAUGAGGCGUUCUCAUUUUCCUGAGGUGUUAUUUUUAAUGGAAACCAAGAAUUGUAGUAAUGUAGUAGUAGACCUGCAAGAAUGGUUAGGGUAUGAGAGGGUUUUUACAGUUAAUCCAGUGGGCCUUAGUGGCGGUUUGGCCUUGCUCUGGAAAAAAGGUGUUGUUGUUAAUGUAAAAUUUGCAGACAAGAAUCUUAUUGAUUUUCAUCUCCAAUUUGGUUCCUUUGAUUUCUAUGUCUCUUGUGUUUAUGGAGAUCCGGCUUUUAGUAACAGGCAUCUGGUUUGGGAAAAACUUACUAUGAUUAGGCUUAACAGAAAAGAUCCUUGGUGUAUGCUAGGGGAUUUUAAUGCCAUUUUGCAUAAUGGUGAGAAAAAAGGAGGUCCCAGAAGAGGUGAUUCUGCUUUCCUUCCCUUCAAAGAUAUGCUGGAAAGUUGUGACAUGUUAGAGUUACCAAGCAAAGGAAAUGCUUUUACCUAG</t>
  </si>
  <si>
    <t>MSLISWNCQGLGRSQDLAIPRLMEMRRSHFPEVLFLMETKNCSNVVVDLQEWLGYERVFTVNPVGLSGGLALLWKKGVVVNVKFADKNLIDFHLQFGSFDFYVSCVYGDPAFSNRHLVWEKLTMIRLNRKDPWCMLGDFNAILHNGEKKGGPRRGDSAFLPFKDMLESCDMLELPSKGNAFTU</t>
  </si>
  <si>
    <t>AT1G43785.1:Chr1:-:16570769:16571377</t>
  </si>
  <si>
    <t>AUGUUUAAGGUAUGUAAAAGGCACCACUACACUUGGUUUAACAUAUGGGCGUUUCACUUCUACGAUGCCAAGCCAAAGUUGGUAGGCUACAGUGAUCGUAGUCAUAAUGUUGACCCCGAUGAUGGAAGAAGCACGGCUGGUUACAUAUUCUAUCUUGGAGAAAGCUCAAGUCUGAUUUCUUGGUGUUCACAGAAGCAAGAUAUUGUGGCUAUGUCAUCUUGUGAAGCAGAAUUCAUGGCUGGAACAGAAGCAGCAAGACAGGUGAUAUGGCUUCAAGACUUACUUUGUGAGGUCACUGGUUUACCGUGUGAGAAGGUUGUAGUUCGAAUCGACAACAAGUCGGCUAUUGCUUUAACGAAAAAUCUAGUGUUUCAUGGGCGCAACAAACACAUUCACAGAAGAUAUCACUUCAUAAGAGAGUGUGUUGAGAAUAGACACAUUGAGGUGGAGUAUGUUCCCGGAGACAUACAAAAGGCGGACAUCUUGACUAAGGCACUUGGAAGAGUUAAGUUUCAAGUGAUGAGGAGUCUCAUUGGUGUUCAAGAUUUGGAGAAGAGCGAGUUCAAGGUUAAGGGGGAGAAUGUUGGAUUAAGCUUGAAGAAGACUUAA</t>
  </si>
  <si>
    <t>MFKVCKRHHYTWFNIWAFHFYDAKPKLVGYSDRSHNVDPDDGRSTAGYIFYLGESSSLISWCSQKQDIVAMSSCEAEFMAGTEAARQVIWLQDLLCEVTGLPCEKVVVRIDNKSAIALTKNLVFHGRNKHIHRRYHFIRECVENRHIEVEYVPGDIQKADILTKALGRVKFQVMRSLIGVQDLEKSEFKVKGENVGLSLKKTU</t>
  </si>
  <si>
    <t>AT5G35360.2:Chr5:+:13587616:13588268</t>
  </si>
  <si>
    <t>AUGACACUAUCAUUACAGGUAUGGGUUCCAACGACUAUCAAUUACCACAAACUUAUCCUUGAUGUUGAGGAUUUCAAAAAUGGAAAAGUUGAUACAGCUUUCAUCGUCAAGCAUGAAGAGGAGCUAGCUGAGCCUCAAGAAAUUGUGGCAGUGAAAGAUCUGACAAACGCAACGGUUUAG</t>
  </si>
  <si>
    <t>MTLSLQVWVPTTINYHKLILDVEDFKNGKVDTAFIVKHEEELAEPQEIVAVKDLTNATVU</t>
  </si>
  <si>
    <t>AT3G42653.1:Chr3:-:14744058:14744399</t>
  </si>
  <si>
    <t>CUGCAACAUCCGUAUCAGAGGAACAAGAAAUUGUUUAGGAAGAAUAAAAUAGUUUGUAUUCCUUCGCCAUCUUAUGUUUCUGGAAAUGAUUUGUUUGAGCAGAUCGAUUAUUAUGGUGCUAAGGAAACAUGUAAACGUGGGGGUAACUGGUACAGUACAGCGAAUAUGCCUGAUGAAUAUGGAAUCACUCACAAUUGGCAUAAACAAAAUAUCUUUUGGCAACUCCCAUACUGGAAGGAUCUCCUCUUUCGGCAUAACCUUGACGUGAUGCACAUCAAGAAAAACGUUUUUGAUAAUUUCAUGAAUACAGUUUUGAAUGUGCAGGGGCAAAACAAAAUAUAG</t>
  </si>
  <si>
    <t>LQHPYQRNKKLFRKNKIVCIPSPSYVSGNDLFEQIDYYGAKETCKRGGNWYSTANMPDEYGITHNWHKQNIFWQLPYWKDLLFRHNLDVMHIKKNVFDNFMNTVLNVQGQNKIU</t>
  </si>
  <si>
    <t>AT1G03440.1:Chr1:+:852632:852769</t>
  </si>
  <si>
    <t>CUGUUUCUUGAACCUGUAACGGCUAAGUCUGAAGAAGAAGAAGAAGAAGAUGAUGAUGAGAUUUACCAAGUUGGUUUGGUGUUUGAUGUUCCUGCUUCGAUUCGGCUUCUUCACGGAGGCGAUUCUCGACCCAGUUGA</t>
  </si>
  <si>
    <t>LFLEPVTAKSEEEEEEDDDEIYQVGLVFDVPASIRLLHGGDSRPSU</t>
  </si>
  <si>
    <t>AT3G42837.1:Chr3:+:14937502:14937690</t>
  </si>
  <si>
    <t>AUGACAACGGUACGCUUUCUUUUAGUUGUUGAUGCUGCUAAAAAAUGGGAAGUCCAUCAAAUGGAUGUUCAUAACGCGUUUCUUCACGGUGAUCUAGACGAAGAGGUUUAUAUGAAACUACCUCUUGGUUUUCACUCUAACGAUUCUACUAAGGUUUGUCGGCUUCGAAAAUCACUCGAUAGGCUUUGA</t>
  </si>
  <si>
    <t>MTTVRFLLVVDAAKKWEVHQMDVHNAFLHGDLDEEVYMKLPLGFHSNDSTKVCRLRKSLDRLU</t>
  </si>
  <si>
    <t>AT5G52030.1:Chr5:+:21128291:21128861</t>
  </si>
  <si>
    <t>AUGAAACUCCUUCCGAAUCCAUCACUAACCUUGUUCCCUUUCUUCACUCCCUAUACUUCAAAGCAUAUUUUCAGACCCAUCAAAGUCUCCGUCUCCGUUCAAACUCCUCCGCCGGAUUUCGAUUUCCGCAACGACAUCGCGUCGGAAUCACGCGCCGCAAUCGCGAAAACUUACCCGGAGUUGCUUGACCUCGCUGAUAACGGGACUCUGAUUCUUCUCCAGAAACAGAGUUUCGGUCCUGUUCCAGCUUGGCGCAAAGAGUUCGUUGAGCCGGAAGCGAUUUGGCUUGUGGGCACUUCUCAUAUCUCGCCGGAAUCUGCUUCCAUCGUUGAACGCGUCGUCCGUACUGUGAAGCCUGAUAAUGUCGCCGUUGAACUCUGUCGUAGCAGGAAACUGGGAUUAUGUACACUUCAAGUGUUGGAGGAGAGGUUGACCAAAACUUAA</t>
  </si>
  <si>
    <t>MKLLPNPSLTLFPFFTPYTSKHIFRPIKVSVSVQTPPPDFDFRNDIASESRAAIAKTYPELLDLADNGTLILLQKQSFGPVPAWRKEFVEPEAIWLVGTSHISPESASIVERVVRTVKPDNVAVELCRSRKLGLCTLQVLEERLTKTU</t>
  </si>
  <si>
    <t>AT1G68100.1:Chr1:+:25521279:25521395</t>
  </si>
  <si>
    <t>UUGAAGGCACUCGCUUCAACCGUCGCUCUUCUUAGCUCACUCAGAGAUGUCGUUCUCGCUGAGAAAGCUACUGGUUCCGAUUCUGGUUUUGGUACUGUUUCUGGAUCUGUGCGUUGA</t>
  </si>
  <si>
    <t>LKALASTVALLSSLRDVVLAEKATGSDSGFGTVSGSVRU</t>
  </si>
  <si>
    <t>AT4G07315.1:Chr4:+:4111267:4112283</t>
  </si>
  <si>
    <t>AUGGAAGUCGAAGAUGAAAAAGAGAGUUUCGCGAAAAGAAAUAAGCAAGCAAAACCAGCGGUCACUUUUCCACCCAAGAAGUUCGAACCUCGGGAAAAUCAGGGACCAAGGAAGUUUGGUUCGCAACCAUUCAAUAACAACGUCGGAAAGCAGUUUCAGGGGAAAGGAAGGUCAAAUACUUGUGUCCGAGAUGAAAGCUCGUAUUGCGAUAUACAUAGAGUCACAAGACAUCUGACCAAAGACUGCAGUGUCCUUAAAAGGCAUCUCGCAAAAUUAUGGGCCAGUGGAGACCUCUCAAAAUUCAACAUGGAGAACUUCGUCAAACAAUAUUAUGAAUCAAGGGAUAACUCAGAGGCUCAAAACUCUAAAAGACCAAGAGCGGCUGGCGAAGAGGAACCAAGAACUUCAAAGGGUAAAAUCAAUGUAAUUCUUGGAGGAUCUAAACUUUGCCGUGAUUCCGUCAGCGCAAUCAAGAAACAUAGACGCAAUGUUCAUCUGAAAUCAAGCUUAAGUGAAGAAGUAGACUUUCAAGGCACUUCGAUAUUAUUCGAAGAAAAGGAGACACAUCAUCUCGAAAUACCUCAUGAUGAUGCACUUGUAAUUACGUUGGAUGUAGCCAACUUCGAAGUAUCGAGGAUCCUCAUUGAUACCGGUAGUUCGGUAGAUCUAAUUUUUCUUAGCACUUUGGAAAGGAUGGGGAUAAGCAGGGCCGACGUGGUAGGACCGCCAUCCCCCUUAGUGGCUUUUACAAGCGAAUCGACAAUGUCUCUCAAAACAAUCAAGCUACCAGUUUUGGCUGGAAAGAUCUCGAAGAUUGUGGAUUUUGUCGUUUUUGAUAAACCAGCAGCCUACAACAUCAUUCUUGGAACUCCAUUGAUCUACCAAAUGAAAGCGCUCCCCUCUACUUAUCACCAAUGCCUCAAAUUCCCAACUCCGAGCGGAGUGGAAACAAUUCGGGGAGAUCAAGAAGCUUCGAGAACUUGUUAUUUAGCUAGCCACCGAUUAAAAAUUCAAUAG</t>
  </si>
  <si>
    <t>MEVEDEKESFAKRNKQAKPAVTFPPKKFEPRENQGPRKFGSQPFNNNVGKQFQGKGRSNTCVRDESSYCDIHRVTRHLTKDCSVLKRHLAKLWASGDLSKFNMENFVKQYYESRDNSEAQNSKRPRAAGEEEPRTSKGKINVILGGSKLCRDSVSAIKKHRRNVHLKSSLSEEVDFQGTSILFEEKETHHLEIPHDDALVITLDVANFEVSRILIDTGSSVDLIFLSTLERMGISRADVVGPPSPLVAFTSESTMSLKTIKLPVLAGKISKIVDFVVFDKPAAYNIILGTPLIYQMKALPSTYHQCLKFPTPSGVETIRGDQEASRTCYLASHRLKIQU</t>
  </si>
  <si>
    <t>AT1G34904.1:Chr1:+:12754146:12754910</t>
  </si>
  <si>
    <t>AUGGACGCUAAACCGGCUCGCACUCCACUUGAAGAUGGCUACAAGGUCAAUCGAAAGGGGGAGAAAGAAGAUGAGAAGUUUGGCGAUGCACCUCUCUAUCGCAAACUUGUAGGUAAGUUGAUCUAUUUGACAAACACAAGACCUGACAUUUGUUUUGCUGUAAAUCAGGUUAGUCAACACAUGAAAGUCCCGAUGGUGUAUCAUUGGAACAUGGUGGAGAGAAUACUAAGGUAUCUCAAAGGCAGCUCCGGACAAGGCAUAUGGAUGGGAAAGAACUCAAGCACCGAGAUAGUGGGAUAUUGCGAUGCGGACUAUGCGGGUGAUAGAGGAGAUAGAAGAUCUACAACUGGUUAUUGUACGUUCAUUGGAGGUAACCUUGCAACUUGGAAGACAAAGAAACAGAAGGUGGUCUCAUGUUCGAGUGCAGAAUCGGAGUAUAGAGCAAUGAGAAAGCUCACCAACGAACUCACUUGGCUUAAAGCUCUUCUUAAAGAUCUUGGCAUUGAACAACACAUGCCUAUCACCAUGCAUUGUGACAACAAGGCAGCAAUAUACAUAGCCUCAAAUUCGGUGUUUCAUGAGAGAACCAAGCAUAUUGAAGUCGAUUGUCAUAAAGUCCGAGAGAAGAUCAUCGAAGGAGUCACACUACCGUGUUAUACAAGAAGUGAAGAUCAAUUGGCAGAUAUCUUCACCAAAGCCGCAAGUCUCAAAGUUUGCAACUUCAUACAUGGCAAAUUAGGACUUGUGGAUCUAUCUCACUCUUGA</t>
  </si>
  <si>
    <t>MDAKPARTPLEDGYKVNRKGEKEDEKFGDAPLYRKLVGKLIYLTNTRPDICFAVNQVSQHMKVPMVYHWNMVERILRYLKGSSGQGIWMGKNSSTEIVGYCDADYAGDRGDRRSTTGYCTFIGGNLATWKTKKQKVVSCSSAESEYRAMRKLTNELTWLKALLKDLGIEQHMPITMHCDNKAAIYIASNSVFHERTKHIEVDCHKVREKIIEGVTLPCYTRSEDQLADIFTKAASLKVCNFIHGKLGLVDLSHSU</t>
  </si>
  <si>
    <t>AT5G44120.1:Chr5:-:17757515:17758246</t>
  </si>
  <si>
    <t>AUGGCUCGAGUCUCUUCUCUUCUUUCUUUCUGCUUAACACUUUUGAUCCUUUUCCAUGGCUACGCGGCUCAACAGGGUCAGCAGGGUCAGCAGUUUCCGAACGAGUGCCAGCUCGACCAGCUCAAUGCGCUCGAGCCGUCACACGUACUGAAGAGCGAGGCUGGUCGCAUCGAGGUGUGGGACCACCACGCUCCUCAGCUCCGUUGCUCAGGUGUCUCCUUUGCACGUUACAUCAUCGAGUCUAAGGGUCUCUACUUGCCCUCUUUCUUUAACACCGCGAAGCUCUCUUUCGUGGCUAAGGGACGAGGUCUUAUGGGAAAAGUGAUCCCUGGAUGCGCCGAAACAUUCCAAGACUCAUCAGAGUUCCAACCACGCUUCGAAGGUCAAGGUCAAAGCCAGAGGUUCCGUGACAUGCACCAGAAAGUGGAGCACAUUAGGAGCGGUGAUACCAUUGCCACAACACCCGGUGUAGCACAGUGGUUCUACAACGACGGACAGGAACCACUUGUCAUCGUCAGCGUCUUCGAUCUAGCCAGUCACCAGAACCAGCUUGACCGCAACCCAAGGGUAUAUAUAUAUAUAUAUAUAUAUAUAUAUAUAUAUAUAUAA</t>
  </si>
  <si>
    <t>MARVSSLLSFCLTLLILFHGYAAQQGQQGQQFPNECQLDQLNALEPSHVLKSEAGRIEVWDHHAPQLRCSGVSFARYIIESKGLYLPSFFNTAKLSFVAKGRGLMGKVIPGCAETFQDSSEFQPRFEGQGQSQRFRDMHQKVEHIRSGDTIATTPGVAQWFYNDGQEPLVIVSVFDLASHQNQLDRNPRVYIYIYIYIYIYIU</t>
  </si>
  <si>
    <t>AT4G37130.1:Chr4:+:17489497:17489865</t>
  </si>
  <si>
    <t>UUGCUCAACUUCCAAAUCGUCGCCGGCGAUAGAAACCCUAGAUUUGAUUCUCCGUCGGUUAUAUCCAGCAAUGUCGUUUUUUCCCCCACAGCAACAACAGACGCCUCAGCCGCUGUUUCAAACUCAGCAAACGUCGUUGUUUCAGCCGCAGCAAACCAAUUCCAUCUUCUCGCAAUCGCAGCCGCAGCAAACCAAUUCCAUCUUCUCGCAAUCGCAACCACAGCAAACCAAUUCCAUCUUCUCGCAACCGCAGCAACAACAGCAAACGUCGUUGUUUCAGCCGCAACAGUUCCAGCAGCAGCAGCAACAGCUAAAUCAGCAACAGCAGCAGCAAGUACAACAACAGUUGUAUUUGUUCACCAACGAUAA</t>
  </si>
  <si>
    <t>LLNFQIVAGDRNPRFDSPSVISSNVVFSPTATTDASAAVSNSANVVVSAAANQFHLLAIAAAANQFHLLAIATTANQFHLLATAATTANVVVSAATVPAAAATAKSATAAASTTTVVFVHQRU</t>
  </si>
  <si>
    <t>AT3G30848.1:Chr3:+:12626126:12626840</t>
  </si>
  <si>
    <t>AUGGAUCAUCAGAAGUUCAAUGGACUGAUGAUCCAAGCAAAGUGGAACAGCCAAUUGCAAACAAGAAAUCAAGAUGCAAAUGGGGACCAACUGAAGAUGUGGUCCUCAUCAGGUUGUUGCAAGUUCGUAGGAAGCUAUGUGGCUUCAACCAAAGAGAAAACUAGUGGGCAGAAUGAUAAUUAUGUGGUGAACUUGGCUCACCAAAUUUUCUACACUGAUUACAAGACUAAGUUCAGUCUUGAGCAUGCUUGGAGGGAGGUUAGGUUUGAUCAAAAGUUGUGUUCUUGCAAUGAUUUAAAUGUACCUGCCAAGCGAAGAAAACAAAAUGAAUCUGCAGGAGAUCAUGUGACAAUUGACCUUGAAGGGGAUCAAACUAGUCCCAUUGGUGUAAGGCAGCCAAAGCCAAAGCCAAAGGAUAAGCUACUUAAUGGUAAAGAGAAGCUUCUGUUUCAAAAAAAAGAAGCUAAGUAA</t>
  </si>
  <si>
    <t>MDHQKFNGLMIQAKWNSQLQTRNQDANGDQLKMWSSSGCCKFVGSYVASTKEKTSGQNDNYVVNLAHQIFYTDYKTKFSLEHAWREVRFDQKLCSCNDLNVPAKRRKQNESAGDHVTIDLEGDQTSPIGVRQPKPKPKDKLLNGKEKLLFQKKEAKU</t>
  </si>
  <si>
    <t>AT2G04270.2:Chr2:+:1475418:1475978</t>
  </si>
  <si>
    <t>GUGCACAACAAGCCACCUAGUCGUCUCAAAGGAUUAUGCGAGGUCGUUUGGAUUGUGGAAGCUGAUCUGGCAGCCAAUGAACAUCUCUACGUUACUGGAGAUCCUUCUACAUUAGGUAGCUGGGAGCCAGACUGCGCAAUCUCAAUGUAUCCUACGGAAAAUGAUAAUGAAUGGGAAGCUAAAGUCAAGGUAUAA</t>
  </si>
  <si>
    <t>VHNKPPSRLKGLCEVVWIVEADLAANEHLYVTGDPSTLGSWEPDCAISMYPTENDNEWEAKVKVU</t>
  </si>
  <si>
    <t>AT3G23720.1:Chr3:+:8537365:8537610</t>
  </si>
  <si>
    <t>AUGGGAAGCUUGGAUCAUGGAGCUAAGGAGCAGCUUCAAUCCGAGGAGUUUGGAGAAAGAAAGCAGUUUGAGGAUAAAGAGCUUGGAGCUAAAAAGGAUGAAGCAUUGCAUGUUCUUGAAGGUCUAAUAACAAGAUCAAAGACGAAACUACUAAAUCAAGCUAUCACCACACUUUUACAAAAGAUUGAGGGCAGUCUUAAACUAGAAGCUUGUCCAACCACGUUGGUUGUGAUUCAAGCCGUUUAA</t>
  </si>
  <si>
    <t>MGSLDHGAKEQLQSEEFGERKQFEDKELGAKKDEALHVLEGLITRSKTKLLNQAITTLLQKIEGSLKLEACPTTLVVIQAVU</t>
  </si>
  <si>
    <t>AT3G42431.1:Chr3:+:14551764:14551832</t>
  </si>
  <si>
    <t>UUGCAUGUUGAUAAUAAUUUUGGUUUCACUGUUAUCUGUGAGACUAACAUAUUGACAUUUGAGUUUUGA</t>
  </si>
  <si>
    <t>LHVDNNFGFTVICETNILTFEFU</t>
  </si>
  <si>
    <t>AT4G16280.1:Chr4:-:9213288:9214412</t>
  </si>
  <si>
    <t>AUGAAUGGUCCCCCAGAUAGAGUAGAUUUUAAGCCUAUGGGUCCUCACCAUGGUGGAAGUUUUCGGCCUAUGGGGUUUGCCUACGAUGAUGGUUUUCGUCCAAUGGGUCCUAACGGUGGUGUGGGAGGAGAAGGGACACGGUCAAUUGUUGGAGCUCGGUAUAACUAUCCCGCGAAGUAUCCUCCUUCAGAGAGUCCAGACAGGAGGAGAUUUAUCGGUAAAGCAAUGGAGUCUGAUUAUUCUGUAAGACCGACUACACCGCCGGUCCAGCAGCCUCUUUCCGGUCAGAAAAGAGGGUAUCCUAUCUCAGACCAUGGCAGCUUUACUGGAACUGAUGUCUCUGAUCGUAGCAGUACAGUCAAGCUUUUUGUUGGAUCUGUACCAAGGACAGCUACAGAAGAAGAAAUCCGUCCCUAUUUCGAACAGCAUGGAAAUGUUCUGGAGGUUGCUCUGAUCAAGGACAAGAGAACUGGACAGCAGCAAGGUAUGUCAAUCUCCAUUUUAUUAGGAAAUAGUCGUGAAUUAUACUUUUUAAAAUUUCAGGUCUCCCUGAAAAGGCUGAUGGGAAGCAACCCCAGUCUCAUCAUUGGCCUCCAAUUGUUUGCAACAAUUUUCGGGCUUAUUGCUUAUGCUUGCCAGCGUCUUAUCUGUGUUCGAUUCUGUCACAGAAGAAGGCUACCUGUGCUAAGAAAGGGUUUAUGUACUUAUGUUGGGCAAAUAGAUUUCGCUACUUGUGUGUAUUCUAGAACUUUAGAUGUGUUUGAAAAGUGUAGAAUUUAUUGA</t>
  </si>
  <si>
    <t>MNGPPDRVDFKPMGPHHGGSFRPMGFAYDDGFRPMGPNGGVGGEGTRSIVGARYNYPAKYPPSESPDRRRFIGKAMESDYSVRPTTPPVQQPLSGQKRGYPISDHGSFTGTDVSDRSSTVKLFVGSVPRTATEEEIRPYFEQHGNVLEVALIKDKRTGQQQGMSISILLGNSRELYFLKFQVSLKRLMGSNPSLIIGLQLFATIFGLIAYACQRLICVRFCHRRRLPVLRKGLCTYVGQIDFATCVYSRTLDVFEKCRIYU</t>
  </si>
  <si>
    <t>AT2G22240.2:Chr2:-:9451707:9451949</t>
  </si>
  <si>
    <t>AUGUGUUGGGCUUGCGCCAGAGAACAACAUGAUCAUGGAGUACAAGUGAAGGAUGAGGAAGAAGAAGUAAAGGUACCUAAGAUGACCUUAGGAUAUGAAGGACACUGCUCCAUUGUUUCAUUUAUAUAUAUCAUUUUGUAUGUAUAUUAUAUGAAUGUGUGUGUGACGGAUAAUAUGGAUAAGCUUAGGGUUAACUUGUGUGAUAUGGAUCUGGUCGGUUUAUUUGGUGAGAAGAUUAGCUAA</t>
  </si>
  <si>
    <t>MCWACAREQHDHGVQVKDEEEEVKVPKMTLGYEGHCSIVSFIYIILYVYYMNVCVTDNMDKLRVNLCDMDLVGLFGEKISU</t>
  </si>
  <si>
    <t>AT2G22240.1:Chr2:-:9451707:9451949</t>
  </si>
  <si>
    <t>AT2G38660.2:Chr2:+:16167542:16168194</t>
  </si>
  <si>
    <t>UUGGACUACCAAUGUCUUUAUUAUUGCAGGCAUGACGCGACAGUAAGCACGGUGCAUGCGUUUACAAAGGAUCCAGAGCACAUUACUAGGAAGGCGGAUAUCGUUAUAGCAGCAGCGGGUAUACCUAAUUUAGUUCGUGGAAGUUGGCUUAAGCCUGGAGCAGUUGUCAUUGAUGUUGGAACAACUCCAGUCGAGGAUAGUAGCUGUGAGUUUGGUUACCGUCUUGUCGGGGAUGUAUGUUACGAGGAAGCGUUAGGUGUUGCCUCGGCUAUCACUCCCGUACCGGGAGGAGUUGGACCUAUGACGAUCACCAUGCUACUAUGCAAUACUUUGGAGGCUGCUAAGCGGAUCUUCCUCUGA</t>
  </si>
  <si>
    <t>LDYQCLYYCRHDATVSTVHAFTKDPEHITRKADIVIAAAGIPNLVRGSWLKPGAVVIDVGTTPVEDSSCEFGYRLVGDVCYEEALGVASAITPVPGGVGPMTITMLLCNTLEAAKRIFLU</t>
  </si>
  <si>
    <t>AT1G38870.1:Chr1:-:14582417:14583172</t>
  </si>
  <si>
    <t>AUGCUACAGCAGAUUCUCCAGGGACAAGGAGCAGGAGUAAUGGAUCUCGCCAAAAAGAUGGCAGAAAUCCACAACAAGGUGGAUUGCACUUUCAACGAUCUUAACAUCAAACUUGAGGCACUUACCUCUAAGGUCAGAUACCUGGAAGGACAAACUGCGUCGACCUCUUCUCCCAAAGUUAAAGGAUUUCCAGGGAAGUUCAUACAGAACCCGAAAGAAUACGCCACCGCUCACGCUAUCAAUAUCUGCCAUGAUCGAGAGCUGCCUACUCAACAUGUCUCCAACUCAAUCACUCAGGACAGUGAUGUUCAGGACGGGGAGGUUUCUACUCAGAUUGAAAUUUCAGUUGUUGGACUCGACCAUUCGGCUGGAUCUCGCUUUCAAACUAAGUCCACCUUGGACGAGAAAGCAGCCAUCAUUGAGAGGAUGGUUAAACGAUUCAAGCCAGCACCGUUACCUUCACGUGCUCUCCCAUGGAAAUUCAGGAAAGCGUGGAUAGAAAGAUACAAGUCUCUUGUAGAGAAGCAGCUUGAUAAGAUGGAAGCGGUGAUGCCUCUGAUAGAAGUUCUCAACCUAAUCCCGGACCCGCACAAAGAUGUGAGAAAUUCAAUUCUGGAAAGGAUUCAUAUGACGAAUGUGAUGCUAAUCCUUCUAGAGCUACUGUCAAGAGGAUUAUUCAAGAAAAGCUGGAAGAUCGUGAUCUUUCACUCUACCAUGUUCCAUUGGGCAAUUGGCUUUCAGCAGUUGUUUGUGUGA</t>
  </si>
  <si>
    <t>MLQQILQGQGAGVMDLAKKMAEIHNKVDCTFNDLNIKLEALTSKVRYLEGQTASTSSPKVKGFPGKFIQNPKEYATAHAINICHDRELPTQHVSNSITQDSDVQDGEVSTQIEISVVGLDHSAGSRFQTKSTLDEKAAIIERMVKRFKPAPLPSRALPWKFRKAWIERYKSLVEKQLDKMEAVMPLIEVLNLIPDPHKDVRNSILERIHMTNVMLILLELLSRGLFKKSWKIVIFHSTMFHWAIGFQQLFVU</t>
  </si>
  <si>
    <t>AT5G43430.2:Chr5:+:17454872:17455111</t>
  </si>
  <si>
    <t>AUGUUACAAUGCAGAACUGAUUUGAGGCUGAACCAACCAAGAUAUGCAUCACUCCCUAACAUAAUGAAGGCAAAAUCAAAGCCUAUAAAGAAAAUGACGGUGCAAGAUCUGAAAGUAGACAUUAAAUCCGACAUAGAGAUCUUGGAAGUCACGGAGCCUCCAAAGAGGAAAUCUGGGGUUAUGGUUUCUUCGGUGGAUGAGUUGAUAGAUAAACUUAAAAAUGAAGCUCAUGUUGUUUGA</t>
  </si>
  <si>
    <t>MLQCRTDLRLNQPRYASLPNIMKAKSKPIKKMTVQDLKVDIKSDIEILEVTEPPKRKSGVMVSSVDELIDKLKNEAHVVU</t>
  </si>
  <si>
    <t>AT2G07682.1:Chr2:-:3295928:3296419</t>
  </si>
  <si>
    <t>AUGGAACCAUACCGGAAACCGUUUGAUCAGGAUAGAAAGAGCAAGGGGCUUUGUUUUCGUUGUGGUGACAAGUGGAAUCCUGGUCACAGAUGUAAGGGCAGAGAAUUAAAGUAUAUGGCUGUGGAUGAAGGAGAUGAGUUGGAUGAGGCUGAUGAAGCUGAAACAGGGAAAAAGAUAGAAGAAUCAGAUGAGGAUGAAGUAAAGGAAUUACUCUGGUUGUCUUUGCGGUCGAUGGCAGGUUUAACAACUGAGAGAUCCAUGAGGAUGAGAGGACAAAUUGCAGGACAAGAAGUCAUUGUUUUAAUUGAUUCAGGGGCUACAAGCAAUUUCAUAGCAGAGAGUGUAGCACAUCGGUGUGGUCUGCAAAUCACAGAAACUCGUGGAUUUGGGGUUUCUAUUGGAAAUGGUCAAGUCGUUCCAAGUGCCGGGAAAUGCAGCGGAGUAGAGCUAACGGUCCAAGAUGUGCAGAUACGUGCGGACUUCUUCCUGUAA</t>
  </si>
  <si>
    <t>MEPYRKPFDQDRKSKGLCFRCGDKWNPGHRCKGRELKYMAVDEGDELDEADEAETGKKIEESDEDEVKELLWLSLRSMAGLTTERSMRMRGQIAGQEVIVLIDSGATSNFIAESVAHRCGLQITETRGFGVSIGNGQVVPSAGKCSGVELTVQDVQIRADFFLU</t>
  </si>
  <si>
    <t>AT2G45245.2:Chr2:-:18659367:18659591</t>
  </si>
  <si>
    <t>UUGCAUAGGCUUGCUUACUCUUUUGAUCCAGCUGCAAAGAUCUUCCAAGUGAAAAAGGGUAGUGAGUUCUCUGAUUCAUACAUGGAAAGUGUUGUGAAGAACAUAGUUGUGGAUGAAAAAGAAGAGAACCCAAGAGUUGGUCUUAUGGUUAUGCCUGGGUUUUGGAUUGGUGGCAGUGUCAUUCAAAGCCGAGUUUAUGUUUCUGGUGUGAAGGUCCUUGAGUGA</t>
  </si>
  <si>
    <t>LHRLAYSFDPAAKIFQVKKGSEFSDSYMESVVKNIVVDEKEENPRVGLMVMPGFWIGGSVIQSRVYVSGVKVLEU</t>
  </si>
  <si>
    <t>AT2G45245.3:Chr2:-:18659367:18659591</t>
  </si>
  <si>
    <t>AT1G49980.1:Chr1:+:18512108:18513084</t>
  </si>
  <si>
    <t>AUGAAGAUGGCUCUGAGCCCACCGAAACUCAUUCUCUCACCGUCCAAUUCCCUCGGCGAUUCCAAUUCCCUACCGUCGAUGUCAGACAUCCUGACGUCAUCAAAAGCUCGAAAGCUAGACUUAAAGAUCCAGACUUUAGGACCGUUUUUCAGAGUGACAGGGAAGAACGCAGACACGGGCGGUGAGGUGGGAAGAGCAGAGGGAGUGGUGCGUCCAUGGUUCGGACGCGGUUUGGUUCUGCAUUUGGAUACGAUAAGACUGACGAAAGAGACAGUGGCUAUGGAUAAGUCUGUUCUUGGAGUUGGUUUAUACGUCGGAGCUGUAGCGAUUCGCCAUGGCUACGACUGUGGUUGCCGUACUGCUCAGCUUCUUGCUAUCUACGACUCCGAUCUCUACCAUUCCAAGCUGGUUAGGUUUUACAGAAGAAUUGGGUUCGAAGAGGUGAAUGAAGUGAGUGGGUCGUCAAUUGGAGACAUGGCUGACAUGUUAGUGUGGGGCGGAGUUGGUACUCGCAUGGAUGCUAAUAUCCAUCAUCUUCUUUUUAAAUGGUCCAAAGUUUUCCUCAAAUCACAUUCUUAA</t>
  </si>
  <si>
    <t>MKMALSPPKLILSPSNSLGDSNSLPSMSDILTSSKARKLDLKIQTLGPFFRVTGKNADTGGEVGRAEGVVRPWFGRGLVLHLDTIRLTKETVAMDKSVLGVGLYVGAVAIRHGYDCGCRTAQLLAIYDSDLYHSKLVRFYRRIGFEEVNEVSGSSIGDMADMLVWGGVGTRMDANIHHLLFKWSKVFLKSHSU</t>
  </si>
  <si>
    <t>AT3G30585.1:Chr3:+:12175457:12176221</t>
  </si>
  <si>
    <t>AUGGGUUAUUGGAAGUCAUACAAGACGCUGAGGUUUGCAAGGGAGCUCACUCUGGGAACCCCUAAUAGUAGUUUUGAAGAACUACCUUCUUACCUAUACAUGAUACGACGGACAAAUCUGGGUACAGUCGCGCGUCUUCAAAUUGAUGAGAGUGGAAGAUUCAACUAUAUGUUCAUUGCUUUUGGUGCCAGUAUCGCUGGGAUUCAUUACAUGCGCAGAGUUGUUGAUGUCGACGGUACGUUUCUCCAUGGUAGUUACAAAGGGACGCUCCUGAUAGCCAUAGCUCAGGAUGGUAAUUUUCAGAUUUUUCCGUUAGCUUUCGGUGUAGUUGACACUGAAAAUGAUGAAUCUUGGCGUUGGUUUUUUACGCAACUCAAAGUUGUUAUUCAUGGCGCAACGGACCUGGCGAUAAUCUCGGACAGACAUCAGUCAAUAGGGAAAGCAAUUGGUGAAGUGUAUCCGUUGGCUGCUCGUGGGAUUUGUACUUACCAUUUGUAUAAGAACAUUUUGCUAAAAUUCAAAGGAAAACAUUUGUUCUCUCUGGUGAAAAAAGCGGCAAGGUGUUAUAGGCGGACUGAUUUUGAUGACGCGUUCAACGAGAUUGAAGAGCGUGAUCCUCAACUACAUGCAUACCUCGAAAGAGCUGGUGUUGAAAUGUGGGCGCGUGUUCAUUUUCCCAGUGAUAUAUACAAUUUAAUGACUAUGAAUAUAGCAGAAUCAAUGAAAAGAGCACUGUCAAAAGCCAGAAAUCUUCCCAUAGCUUGA</t>
  </si>
  <si>
    <t>MGYWKSYKTLRFARELTLGTPNSSFEELPSYLYMIRRTNLGTVARLQIDESGRFNYMFIAFGASIAGIHYMRRVVDVDGTFLHGSYKGTLLIAIAQDGNFQIFPLAFGVVDTENDESWRWFFTQLKVVIHGATDLAIISDRHQSIGKAIGEVYPLAARGICTYHLYKNILLKFKGKHLFSLVKKAARCYRRTDFDDAFNEIEERDPQLHAYLERAGVEMWARVHFPSDIYNLMTMNIAESMKRALSKARNLPIAU</t>
  </si>
  <si>
    <t>AT1G42530.1:Chr1:-:15970408:15970674</t>
  </si>
  <si>
    <t>AUGGAAGAAGCCGAAGUUAAUAAUAUAUCUUUAGAUGGUGAAGAUGAUGAAAGUGUAUUUGAUUGCUGCAACGAUUCUGAUGGAACCGAUGUGUCUGCAUUGGAGCUGGCGGUUGGACAAUGUUUGGAAACAAAAGAGCACUUGAAGAAACGUUUGAAGAUACUUGUCGUUUUACAGAAAUUUGAUUUUGAUGUUGGUAAAUCGACUCUACAAAUUUAUAUUGUCAACUACUGGGUUAAAGGAUGUCGAUGGAGGGUUCGAGUGUAG</t>
  </si>
  <si>
    <t>MEEAEVNNISLDGEDDESVFDCCNDSDGTDVSALELAVGQCLETKEHLKKRLKILVVLQKFDFDVGKSTLQIYIVNYWVKGCRWRVRVU</t>
  </si>
  <si>
    <t>AT2G10830.1:Chr2:+:4265857:4265964</t>
  </si>
  <si>
    <t>AUGGACCAAACCGGUGAAGCUAGAUACAUGUUAUUCGAUAGUCAUGCAAAAGAACUUCUUGACACUACUGCCCCUGAAUUGCUUGAUGGGUCAUUUGAUGAGGUAUAA</t>
  </si>
  <si>
    <t>MDQTGEARYMLFDSHAKELLDTTAPELLDGSFDEVU</t>
  </si>
  <si>
    <t>AT2G34040.1:Chr2:-:14377872:14378039</t>
  </si>
  <si>
    <t>AUGGAGCUGGUAGAGGCGGAAACCGAGGUUGGGGAAGACGUGGAGGUGGUCGAGGAAGAGGACAAGGAAGAGGUCACUGGUAAUAACAAGUUUCCAGUAGAGGAUUCCAUGACUGUGUUUCUGUUUCUGUGUCUGUCUGUCAGUACAAGUUUUGAUUUUGGUACUUAG</t>
  </si>
  <si>
    <t>MELVEAETEVGEDVEVVEEEDKEEVTGNNKFPVEDSMTVFLFLCLSVSTSFDFGTU</t>
  </si>
  <si>
    <t>AT3G28350.1:Chr3:+:10608359:10608896</t>
  </si>
  <si>
    <t>AUGGCGGGAAUCGAUACGCAGAAGCAGCUUCUCUCUCUGAUCCGCGAUUUCACCUCUGAAAGAUCUCGUGGAGAGCAAAGAGUUGUUGGAUUGAAGAAACGGAUCGAGAUUUUACAAUCGGAAGUUGAAGCAGCGAAUUCAGAAGUUGAGCAUGCGAAGCGUAUCAAAGAAGUAGCGGAAGAGGAGCUUAAUGGUUACGAAGUUGAAUUGUCUUUGAACGAUUCUACGAUUCAAUCUCUCGAGGAUCAGUCUUCUUCAGGAUGA</t>
  </si>
  <si>
    <t>MAGIDTQKQLLSLIRDFTSERSRGEQRVVGLKKRIEILQSEVEAANSEVEHAKRIKEVAEEELNGYEVELSLNDSTIQSLEDQSSSGU</t>
  </si>
  <si>
    <t>AT1G52710.2:Chr1:-:19638627:19640007</t>
  </si>
  <si>
    <t>CUGCUUGACAUCGACCACCCUGAAAGUCCUUUUGGUACAAAGGAAUCUCCUGCUGUCGUACAGUCCUACUUUGACAAGAGAAAUAUCGGAUGCCGUGGUGGUGAAGGCGAGGAUGGACACGACGUCGUUUGGUUCUGGCUAGAUAAAGGAAAGUCAUUUGAAUGUCCAGUGUGCUCCCAAUACUUUGAGCACGGACCACCAGACGGUCAUGGUGACGAUGAAGACCACCACCAUUGA</t>
  </si>
  <si>
    <t>LLDIDHPESPFGTKESPAVVQSYFDKRNIGCRGGEGEDGHDVVWFWLDKGKSFECPVCSQYFEHGPPDGHGDDEDHHHU</t>
  </si>
  <si>
    <t>AT3G27510.1:Chr3:-:10189534:10190286</t>
  </si>
  <si>
    <t>AUGACUUAUGUGCUAGAAGGACACGAGCAUCGUGUAUCCGACGUUAACGAAGGUUUUGAAUGCGAUGCUUGCAAUCGAUCCUACGGUGAUGGCUACUCAUGUGGUGAAUGCAAGUUUACGAUACACAAGAAAUGUGUAUUCGUGUUCAACAUACAAGCGAGAAUCAACCACCCUUCUCAUGAUGGGCAUAGUCUUGAGUUUCUGACAACCGGAGCUCCUGAUCACACAGACCCGAAAUGCCAUCUAUGCGGUAAAAACACGAAGCGCCUUCUCUAUCAUUGCUAUGAUUGUAAAGUCAAUUUGGAUAUCGAUUGCAUAAUUGAUUCCUUGUGUGCUCGAUCUGAUCUGAAUAUGGAGUGGCACCACCAUCCCCUACUGAUGGUUGACUUAAAAGCUUCUCUUAUGUCAUGCGACUUUUGUCAUGGUACUAGCAAACAUGGAUAUUGCUGCCCUCGUUGCAGGUUGGUGAUUCAUGAGGGAUGUGUCUCUGUAUUUGAAUCACCAGAGAUUAUUCACCCUUCUCAUGUCAGACACCCUCUUAAGCUUAUCUCCAGUGGAGCUCCAGAUUAUACGGACCGAAGUUGUGAUAUAUGUGGAGGCACUACUGGGAACUUACUAUAUCAUUGUGAUAUAUGUAAGUUCAGCUUGGAUCUGGAUUGCGCGACUGAAGGCCCUCCACCAGUUUCUCUAUCAAAUAUGAAGAUCCAUAAGCAUACACUCACACAUGCCAAAAUUGAUCUCCUUCGUGUGUGA</t>
  </si>
  <si>
    <t>MTYVLEGHEHRVSDVNEGFECDACNRSYGDGYSCGECKFTIHKKCVFVFNIQARINHPSHDGHSLEFLTTGAPDHTDPKCHLCGKNTKRLLYHCYDCKVNLDIDCIIDSLCARSDLNMEWHHHPLLMVDLKASLMSCDFCHGTSKHGYCCPRCRLVIHEGCVSVFESPEIIHPSHVRHPLKLISSGAPDYTDRSCDICGGTTGNLLYHCDICKFSLDLDCATEGPPPVSLSNMKIHKHTLTHAKIDLLRVU</t>
  </si>
  <si>
    <t>AT4G13918.1:Chr4:-:8047047:8047094</t>
  </si>
  <si>
    <t>AUGCAGCUUCUUAAGGUUCUUGAUACCAAUAGAGAUGAUAUUGAGUGA</t>
  </si>
  <si>
    <t>MQLLKVLDTNRDDIEU</t>
  </si>
  <si>
    <t>AT5G59950.4:Chr5:+:24141207:24141504</t>
  </si>
  <si>
    <t>AUGGAAACUCCAAUGGUGCUCCAUGGAGGACAAGGGAGAGGAGGUCAACAACGAGGUGGUGGACGAGGAGGCGGUGGCCGAGGUGGUGGUGGUCGUGGUAGGCGUCCUGGUAAGGGCCCUGCAGAGAAGAUUUCUGCGGAAGAUCUUGAUGCGGAUCUUGAUAAGUACCAUUCUGGAGAUAUGGAGACAAACUAA</t>
  </si>
  <si>
    <t>METPMVLHGGQGRGGQQRGGGRGGGGRGGGGRGRRPGKGPAEKISAEDLDADLDKYHSGDMETNU</t>
  </si>
  <si>
    <t>AT3G26890.2:Chr3:-:9910625:9911546</t>
  </si>
  <si>
    <t>UUGGAUUCGUCUCUUCUUCUUGAUUUUGAGUUUGAUUCUAAUUUUGGAUCCAGAGGGUUUAUUUAUGUGAAUGAUUCCGAUUUUGGGGAACUUGUUCGUCUGAAAUGUUUUGUUGAACCGGUUGCGUCAUCGGAAAGGGUAACUGCAAUGAACUCUGUAUCUGUCACCCUUGCAUUUCAUGUAACUUCAGACUGUUCUGCCGUAAACCAAUGUCGGAUAAAUGUUAAGUGUUUGGUUUCUUGUAUGCGGGUCAGUAAGCAAGCAAUGCACGAGUUGUGGAUGCCUGUGACUGAUACAUAA</t>
  </si>
  <si>
    <t>LDSSLLLDFEFDSNFGSRGFIYVNDSDFGELVRLKCFVEPVASSERVTAMNSVSVTLAFHVTSDCSAVNQCRINVKCLVSCMRVSKQAMHELWMPVTDTU</t>
  </si>
  <si>
    <t>AT3G45490.1:Chr3:-:16687041:16687208</t>
  </si>
  <si>
    <t>AUGAUGAUGGACAUGAUGGUGACAAUAAUGACGAUGAAGAUGAUAAUCCUUGGGCUUACGGUUGUGGUUGUGAUUGGUGUUUACCUGAUCCUCCCACUAAGCCCAAUUACGAUGCCGAUUACAUUGAAUUUUAUAGUCUUUAGUCUCUGUGUUUGGAUUAAUACAUAG</t>
  </si>
  <si>
    <t>MMMDMMVTIMTMKMIILGLTVVVVIGVYLILPLSPITMPITLNFIVFSLCVWINTU</t>
  </si>
  <si>
    <t>AT3G42610.1:Chr3:+:14699145:14699844</t>
  </si>
  <si>
    <t>AUGGAUGUCUCCACACCCCCACCAGCAGAGAUUUAUCUUGCCAUUCAGUUGCCGAAUCCACUCAGCAUUCUUUUCAACUACCUACCCGUUUCUUUAACUCCAAUAAACACGCUCAGAGGUCACGUUAACACGCUGGAGCCGACCGCUAUUAACAUGGAUGAGUUCAUGACGUGGCUUGAUUUUGUGUUGCCGAAAACACCUUUCCAACCAUAUUUCACCCUCUUGCUUGAACGGGGAGCAAGUCCGGCGCUUUACCUUGAAGGAGUCCGUUUAGCUUGCAACUUCGUCACCGUAGCACAUGGUAUAACCAUGUUGGGAUCUAUCUCUGCCACCGACGCAUAUGCAUGCUUCCUUCAUGGUCUGUUUCUAACCGCAACUGGCAACGGACGGGAGUUUGAACCCGUGAAUGCGACUUUCUGGGAUUUAGUGCCAUCAUUUGAAGAUGCAAACACAACUGCUUGGGUCAUUGCAGCUACGGAGCUUGCUGCCACAAUUAUUUGUUCUACUGGUAUGCUAGGGAGUUGUGCAUAUUUUAUUAAGGAAUGGCGUUCGUUCAGCAUCUUUUUUCCCAUUCUAUGCAUCGGCAUCGGUUAUAUGCUUUGGCUUUAG</t>
  </si>
  <si>
    <t>MDVSTPPPAEIYLAIQLPNPLSILFNYLPVSLTPINTLRGHVNTLEPTAINMDEFMTWLDFVLPKTPFQPYFTLLLERGASPALYLEGVRLACNFVTVAHGITMLGSISATDAYACFLHGLFLTATGNGREFEPVNATFWDLVPSFEDANTTAWVIAATELAATIICSTGMLGSCAYFIKEWRSFSIFFPILCIGIGYMLWLU</t>
  </si>
  <si>
    <t>AT1G44045.1:Chr1:-:16733539:16733931</t>
  </si>
  <si>
    <t>CUGUUCCAAUUUAAAUUCGGACGUGACAAUAAAAAACCUUCAGUCAAGAUUAAAUACAGCAAUGGAAAGUAUGGUGAGAGUAGAGCAACAUCAAAUUCCCAGAUACAAGAGUCUUUGUCCAAAGCAUUCAGUGAUGAAGAAAAAUAUUGGAAACAAAAGUGUCGUAAUCAGUGGUUGAAGGAGGGCGAUCGUAACACGGGCUUCUUUCAUGCUUGCGCAAAAACUAGGUAUUCCCGAAACAGAAUUAACUCAAUAAUGGAUGAGCAGGAUCAAAUGUUUACUGGAGACGAUGAGAUUAGUCACCAUGCUCAAGAUAUUUUCACAAACAUCUUCGGUUCAAAUGGUAUACAAGUAUCCCCAAUUGAAUUUGCAUACUUUAAAUCAUCUCUCUAA</t>
  </si>
  <si>
    <t>LFQFKFGRDNKKPSVKIKYSNGKYGESRATSNSQIQESLSKAFSDEEKYWKQKCRNQWLKEGDRNTGFFHACAKTRYSRNRINSIMDEQDQMFTGDDEISHHAQDIFTNIFGSNGIQVSPIEFAYFKSSLU</t>
  </si>
  <si>
    <t>AT3G33545.1:Chr3:+:14072094:14072882</t>
  </si>
  <si>
    <t>UUGUUUUACCAGAUUUUCAAGAGCCGAUACUUCUUAAAUUCUGACUUUCUUAAUGCACCAUAUGGAACUCGUCCUUCAUACGCUAGGAGAAGCAUUUUAUAUGUUCGAGAGUUGUUAAUCCAGGGAUUAAAGAGGGUCAUUGGUAAUGGGGAAAAUACGUGUGUUUGGAUUGAUAAGUGGGUUUUUGAUGGAAAAUCUAGAAGGGCUAUGAAUCUUCAUUCUUUAAUGGAUAUUUCUUUGAAGGUUAAGAGUCUCAUUGAUCCACACAUGAGAAAUUGGUACUGGAGUCGAGUAAAGAAACUGUUUCCACUUGAAGAGAUUCAGAUCAUCUCACAACAACGACCUAUGCCUUCAAAGGAAGAUUCUUUUUGUUGGUCAGGAACAAAAAAUGGGUUAUAUUCAGUUAAGUCUGGUUAUGAUUUGAGCAGUAGAAAAGCACAUCGUAAUUUGUUUACGGAUGCUGAAACAAGUCCAUCAUUAAGUCCUUUGUUUGAUUCAAUUUGGAAAAUUCAAACAGCUCCAAAAAUAAAGGUAUUUAUUUGGAAAGCGUUGAAAGGAGCUAUUGUAGUUGAAGAUAGACUAAGAACAAGAGGAAUUAAAGUCCAAGAUGGAUGUUUGAUGUAUGAGGAAAAGAUUGAAACAGUCAAUCAUAUUUUGUUUCAAUGCCCCCUUGCUAGGCAAAUGUGGGCCUUAUCCAAUGUUCCAUUUCUAGUUUCAGGUUUUGGGAGAUCAAUUUUUGCAAAUAUUAGUCAUUUGCUGCAACUGUCUAAGGUUAGAGCUAUUCCUUAA</t>
  </si>
  <si>
    <t>LFYQIFKSRYFLNSDFLNAPYGTRPSYARRSILYVRELLIQGLKRVIGNGENTCVWIDKWVFDGKSRRAMNLHSLMDISLKVKSLIDPHMRNWYWSRVKKLFPLEEIQIISQQRPMPSKEDSFCWSGTKNGLYSVKSGYDLSSRKAHRNLFTDAETSPSLSPLFDSIWKIQTAPKIKVFIWKALKGAIVVEDRLRTRGIKVQDGCLMYEEKIETVNHILFQCPLARQMWALSNVPFLVSGFGRSIFANISHLLQLSKVRAIPU</t>
  </si>
  <si>
    <t>AT2G22240.2:Chr2:-:9453488:9453938</t>
  </si>
  <si>
    <t>AUGUUCAUCGAGAGCUUCAAAGUAGAGAGUCCAAAUGUCAAAUACACAGAGAAUGAGAUCAAUUCGGUGUACGAUUACGAAACAACAGAGGUCGUCCACGAGAAUCGUAACGGUACAUAUCAAUGGGUCGUGAAGCCAAAGACUGUCAAAUACGAUUUCAAAACAGACACUCGUGUCCCCAAAUUAGGGGUUAUGCUUGUUGGUUGGGGAGGAAACAAUGGAUCAACACUAACCGCUGGUGUCAUUGCUAACAAAGAGAAUAUCGUGGGCGACUAA</t>
  </si>
  <si>
    <t>MFIESFKVESPNVKYTENEINSVYDYETTEVVHENRNGTYQWVVKPKTVKYDFKTDTRVPKLGVMLVGWGGNNGSTLTAGVIANKENIVGDU</t>
  </si>
  <si>
    <t>AT4G05570.1:Chr4:-:2839612:2840637</t>
  </si>
  <si>
    <t>AUGUUCAACUACCAUCUUCUCAACGAGCUCUCCCCUCUCAUCACCGGCUGGACUGUACGAGUCAUUGUCUUGAAAAAGUACAAAAUAUUCCAAAGGGGCGAUUCAUUCGAACUAAGAGUUAUCAUAGCUGAUGAAACGAGGAUGAGGAUGGACGUUACAAUCUACCGAAGCUUUUCUUCCUUCUACUUCGACAAGUUGAAAAUAAGUGGAUCGGAUCUCGUGGGUGCUGUUGUUGAAGUUGGAAUUCUGUCUCAUUCUGGUGAUCCCGACGUCGGCGUUGAGGGGAUGAUCGUUCCUUUCAAAUUAAUGGACAGAUACAAAGAGGUUCUAGACUGUGAGGCCACUGGGAGAAAGGCAUUGGAAUUUGAUACCUGUUACCGGCGCUAUGGCCAUCCAAAAAUUGUUUUGGCACUGGCUUGGUGGAGGGUGGUUAGGGAGCCUGAACUGGUUGGUGGGCGCAAAAACAAGGUUAAAAUCGUGAGCUAUGGUGCAGUUUCAUCUGUUUACCCGGAACCAUCGAUUGAAGAAGUUGAAGAAAUCAAAAUGGUAAGAGCACAUCUUAGAUUUACAAGUAUGGAUCACAUAUGA</t>
  </si>
  <si>
    <t>MFNYHLLNELSPLITGWTVRVIVLKKYKIFQRGDSFELRVIIADETRMRMDVTIYRSFSSFYFDKLKISGSDLVGAVVEVGILSHSGDPDVGVEGMIVPFKLMDRYKEVLDCEATGRKALEFDTCYRRYGHPKIVLALAWWRVVREPELVGGRKNKVKIVSYGAVSSVYPEPSIEEVEEIKMVRAHLRFTSMDHIU</t>
  </si>
  <si>
    <t>AT5G28700.1:Chr5:-:10756544:10757122</t>
  </si>
  <si>
    <t>AUGGCAGGUUCUUCUUCAAACUAUAAUCUCGAUGACAUGUUCGAUGAUAAGUUUGAUCAAUGUUUUGAUCAAGCAGUUGAGAGUUAUGGUAAUUGUCAAAAAGUCAAGCCAAGGAAAAAAAAAGCAUAUAUCAAAAGAAAUCGUGAAAAAGGUCACAUCCAAUUAGUGAACGACUAUUUUACAGAAAAUGCAACAUAUCCUCCCCAUAUAUUCCGACACCGGUUUAGAAUGAACAAGCCGUUGUUCAUGCGUAUAGUUGAGAGAUUCUCCAAUGAAGUCCCAUACUUUAAACAAAGAAGAGAUGCUACCGGAAGACUUGAUUUCUCGGCACUACAGAAGUCUACAGCAGCAAUUCGUAUGCUCGCAUAUGGUAUUGCAGCUGAUGCGGUUGAUGAAUACCUCCGAAUUGGUGAAAGCACGUUGCUGGUAUGUUUGGAACAUUUUGCAGAAGGAAUCAUAAAUUUUUUUGGGGAUGACUAUCUAAGAAUACCCACACGAGAUGAUCUUAUACGACUACUCCAUAUUGGAGAGCAACAUGGAUUUCCCGGGAUCAUAGGAAGCAUCGACUGUAUGCAUUAG</t>
  </si>
  <si>
    <t>MAGSSSNYNLDDMFDDKFDQCFDQAVESYGNCQKVKPRKKKAYIKRNREKGHIQLVNDYFTENATYPPHIFRHRFRMNKPLFMRIVERFSNEVPYFKQRRDATGRLDFSALQKSTAAIRMLAYGIAADAVDEYLRIGESTLLVCLEHFAEGIINFFGDDYLRIPTRDDLIRLLHIGEQHGFPGIIGSIDCMHU</t>
  </si>
  <si>
    <t>AT5G28056.1:Chr5:-:10060424:10060603</t>
  </si>
  <si>
    <t>AUGAUCCAAAACCAGAAGGUUCACUUUGUUCUUUUCGGUUCUAAUGCAGUUAAAGUGUGGGUAGACAUUGUCAAAGUUAGCGAUGCAGAAGUUUGGAAGAAAUCAGAUGAAAUAGAGAUUAUGGAAGAUGCCCUUAGGACAGUUAUUGCUUGGCCUGAGGACAAAGUGAUCAUGGCAUGA</t>
  </si>
  <si>
    <t>MIQNQKVHFVLFGSNAVKVWVDIVKVSDAEVWKKSDEIEIMEDALRTVIAWPEDKVIMAU</t>
  </si>
  <si>
    <t>AT4G08110.1:Chr4:-:5085888:5086055</t>
  </si>
  <si>
    <t>AUGCCUCCUCAUGAAAACCCUAAUGUUGACUCUGAUGCUGACAACGAACCACCGAUGGACUAUGACGAGAUGGUCGAGUAUAUGUUGGGUCUGCCUGGCCGAGAGCAUCUUCCACGUCUUAGUCGGACCCAAAUUCCAGGCGUUGAGACUAUAUGGUAUGAGAUGUAG</t>
  </si>
  <si>
    <t>MPPHENPNVDSDADNEPPMDYDEMVEYMLGLPGREHLPRLSRTQIPGVETIWYEMU</t>
  </si>
  <si>
    <t>AT3G31425.1:Chr3:-:12784200:12784490</t>
  </si>
  <si>
    <t>AUGAGAAAAGGAGAGGUGGUGAAUGGGGUCAACUCUUACAUGAAUCAACACGGUGUUACUAAAGAAGAAGCGGUUGAAGAAUUGAGAAAGAUGGCUAGAGAUAACUAUAAGAUAGUCAUGGAGGAGUUGUUGACGAUAACUGAUGUGCCACGACCAGUUUUGGUGCGAUGCCUCAAUCUUGCACGCUUGUUCGAUGUGUUUUGCAAGAAUAGUAAUGAUGAAUUCACCUAUCCGCAUGGAAAUCUCAAAGAUCUCAUCACCUCUAUAUUCAUCCAUCCUAUUCCUGUUUGA</t>
  </si>
  <si>
    <t>MRKGEVVNGVNSYMNQHGVTKEEAVEELRKMARDNYKIVMEELLTITDVPRPVLVRCLNLARLFDVFCKNSNDEFTYPHGNLKDLITSIFIHPIPVU</t>
  </si>
  <si>
    <t>AT1G42570.1:Chr1:+:15989631:15989864</t>
  </si>
  <si>
    <t>AUGGAUUUUGGUAAGUGUGUAUAUGAUCAUGAGGAAGAAGAAGACUUGUUAUUGGCAUGGAGUAAUAUGCUCCAGAAGCAUAACUUGACAAAUGAUAAAUGGUUGAAGAAUUUGUUUGAACUGAGAGAAAAAUGUGCAAUGGUAUAUGGACGUCAUACUUUUACAGCAGAUAUGGUGAGCACACAACGUAGUAAAAGUAUGAAUAAUAUUUUGAAAAAAAUACUUGAAGCAUAG</t>
  </si>
  <si>
    <t>MDFGKCVYDHEEEEDLLLAWSNMLQKHNLTNDKWLKNLFELREKCAMVYGRHTFTADMVSTQRSKSMNNILKKILEAU</t>
  </si>
  <si>
    <t>AT4G36032.1:Chr4:+:17045352:17045834</t>
  </si>
  <si>
    <t>AUGAUUGUCCUCGAGUGUUCUUUCCCUAAAAAGUUAUCCUCCGUCGCGAAUUUCGCUAACGCGAUCGCUACCUCCGCCGCUAAAUCUGGUUCUCCGUCGUCGAGGAGUUUUACCAGAGGCACGAUCAUAUGCGUUUCCGCUGAUUUGAACGUUCUCGCUAGGUUUCCGAUGGAUCUUACACAGGGGAUGAGUAAAUCGGAUCCGGCGUCGGCGUUUUCAACGAUUCGGAAUAACUGGUCAACCACCGCUUUGCACGCCGGUGAAGUGCGUCUGAACGCGGAUCUUCUCAGAUCUGCGUUUUCCUCAGCCACGGCGGUUAUCUCCAUGAUAGCCAUAGCUGUGUUAUACUUAGUCUCUUCGUCUCCUUUGUCUAGUAAAACCGCAAAACAGAGUAAAGCUCGUGACUCGGUGAUGACUCGGCAGAUCGAUGAGUUUCCUACAGCGAGUUUCCAUAACGCUCUCGCCGCCAUCGCUUUCAUAUAA</t>
  </si>
  <si>
    <t>MIVLECSFPKKLSSVANFANAIATSAAKSGSPSSRSFTRGTIICVSADLNVLARFPMDLTQGMSKSDPASAFSTIRNNWSTTALHAGEVRLNADLLRSAFSSATAVISMIAIAVLYLVSSSPLSSKTAKQSKARDSVMTRQIDEFPTASFHNALAAIAFIU</t>
  </si>
  <si>
    <t>AT1G30970.2:Chr1:-:11042940:11043593</t>
  </si>
  <si>
    <t>AUGGGUAAGAAGAAGAAGAGAGCUACAGAGAAGGUGUGGUGUUAUUACUGCGAUAGAGAGUUUGAUGAUGAGAAGAUUCUUGUGCAGCAUCAGAAAGCUAAGCACUUUAAGUGUCAUGUCUGUCAUAAGAAGCUUUCUACAGCUAGUGGCAUGGUGAUUCAUGUUCUUCAGGUUCAUAAAGAGAAUGUUACAAAGUAUAGUUCCUAA</t>
  </si>
  <si>
    <t>MGKKKKRATEKVWCYYCDREFDDEKILVQHQKAKHFKCHVCHKKLSTASGMVIHVLQVHKENVTKYSSU</t>
  </si>
  <si>
    <t>AT3G42913.1:Chr3:+:14979955:14980677</t>
  </si>
  <si>
    <t>AUGAUCCAAGGAAACAAAUUUCAUGGUUUACCUAUGGAAGAUCUUCUGGACCAUCUUGACAGCUUUGAUAGGCUCUGUGGCCUUACCAAAAUCAAUGGUGUCACUGAAGAUAUGUUUAAGCUCAGACUAUUUCCCUUCUCUUUGGGAGAUAAGGCACACCACUGGGAGAAGACUCUACCCCCAGACUCGAUCAGCUCUUGGGAUGAUUGUAAGAAAGCUUUUCUUGCCAAGUUCUUCUCUAAUGCUCGCACAGCUAGAUUGAGGAACAAGAUCUCAGGCUUCACACAGAAAAACAAUGAAACUUUCUAUGAAGCUUGGGAGAGGUUUAAAAGCUACACCACUCAGUGUCCCCAUCACGGUUUCAAGAAAGCUUCAUUAUUGAGCACACUCUACAGAGGAGCUUUACCAAAGAUCAGAAUGCUACUCGACACUGCCUCAAAUGGAAACUUCCUGAACAAGGAAGUAGCAGAAGGAUGGGAGUUGGUCGAAAAUCUAGCACAAUCUGAUGGGUGCUACAAUGAAGACUAUGAUCGCUCAGUGAGAGGAACUGGAGGCAGUGAAGAUAAACAGAGUAAAGAUAUCAAGGCUCUGAAUGAAAAGCUAGACAAGCUAUUGAUGGCUCAGCAGAAGCAGAUACACUACAUCACUAAUGAAGAGCAUUUCCAAAUGCAAGAAGGGGGGAAUGAUCAAACUGAAGAGUUGUGCUACAUUCAGAACCAAUGA</t>
  </si>
  <si>
    <t>MIQGNKFHGLPMEDLLDHLDSFDRLCGLTKINGVTEDMFKLRLFPFSLGDKAHHWEKTLPPDSISSWDDCKKAFLAKFFSNARTARLRNKISGFTQKNNETFYEAWERFKSYTTQCPHHGFKKASLLSTLYRGALPKIRMLLDTASNGNFLNKEVAEGWELVENLAQSDGCYNEDYDRSVRGTGGSEDKQSKDIKALNEKLDKLLMAQQKQIHYITNEEHFQMQEGGNDQTEELCYIQNQU</t>
  </si>
  <si>
    <t>AT1G41810.1:Chr1:-:15579817:15580557</t>
  </si>
  <si>
    <t>AUGAGUUCUUCGUACUCUAACCCCUAUCCUUUGGCCCCCAGCGAUUACCUCGUUGACUCAAGCGAUUCAAAUCACCGAGACGAUCUUCCUCCUAUCUACAAGCGAAAGAUGGUUUGGACAUCGUCGGAGGGCGACGCGGUGUCGUCUUCAAAUGCUUCCGAGCAGGCUAUUCCCUUCACGGCUCGGGAAGAUGCUACUGCCGAUAUCGCUCGGGAGACCCGAGCUCCGGUAGUUGCUGAAGCAGGGACUUCGAACUGGCAGGGCACAUCCGAGCCCUUAUUGCCGCAGGCCGAGAAGAAAAAGAAGAAGAAGAGCAAAAAGGCGAUACUACCGGAUCCUCCUGGUUCAUCUUUGUGCACUGAGCGGUCGCUUUUGGACCUAAGGGCCCGGUUUGAUCUCGGUGAGGACGUCUAUAACGCCUUCGAGACGCUCUAUGACCGAACAAGUCACGGGCGCCCCGAAAACACCACAUUGAGAUUGAUCAUUAACAUCCAAUCGAGGUUCGGGAACCAAUCCCAACCCUUGGCCGGCGUAUUAACGACCACUCUCCCAUUUAAAACAUCGUUCAGGCUUGCCAACCCUUUCGAUAUUAAGUGUUGUGCCGACUCAGACUAA</t>
  </si>
  <si>
    <t>MSSSYSNPYPLAPSDYLVDSSDSNHRDDLPPIYKRKMVWTSSEGDAVSSSNASEQAIPFTAREDATADIARETRAPVVAEAGTSNWQGTSEPLLPQAEKKKKKKSKKAILPDPPGSSLCTERSLLDLRARFDLGEDVYNAFETLYDRTSHGRPENTTLRLIINIQSRFGNQSQPLAGVLTTTLPFKTSFRLANPFDIKCCADSDU</t>
  </si>
  <si>
    <t>AT1G41840.1:Chr1:-:15622581:15622886</t>
  </si>
  <si>
    <t>GUGGUUACAACUUCGGCUUCCAGUUCGGUUGCAGUGUUGAAAAAAUCAUGGGUUCGCGCUGCUACAAAACAUCUUUUCACGAAACAGGAGGUUGUGGUGUCUAAGGUUGAUGGUAAACAAGGAGUGGUGGUGCCGAAAGAGAUUUUUGCAGAUGCAAAACCGGUGUGGGAAGAUUUUCUUGUAGGGAAAUUUCUUAAUGCAUCGGCACCACAUAUUGAAAAAAUUCACAUGAUCGUGAACAAAAUAUGGAGACUUGGAGAUACUACUUCUCUUAUUGAUGUCUUUGAGGUCAUGAGACUACCGUAA</t>
  </si>
  <si>
    <t>VVTTSASSSVAVLKKSWVRAATKHLFTKQEVVVSKVDGKQGVVVPKEIFADAKPVWEDFLVGKFLNASAPHIEKIHMIVNKIWRLGDTTSLIDVFEVMRLPU</t>
  </si>
  <si>
    <t>AT5G35046.1:Chr5:+:13303317:13303784</t>
  </si>
  <si>
    <t>AUGAUUAGUAGAGUCAGCACUCAGGAAACUUACAAGAAGAAAGUCAUCCAAGAAAAGCUUGAUGAUCCCGGUUCAUUCACUUUGUCAUGCUCUCUAGGACCAUUGACAUUCAAUAGGUGCCUUUGUGAUUUGCGAGUAUUUGUUAGCCUUAUGCCUCUCUCUACAGCUAAAAGGCUAAGGAUCAUGGAAUACAAGUUCUACAACUUAGCUUUACUCUUAGCUGAUGGUUCUGUUGCACAUCCUCAUGGUCUAAUCGAAAAUCUGCCUGGCAAGAUUGGAAAUGUUGAGAUACCUACAAAUUUUGUGGUAUUGGGCGUAGAUGAAGAAGGCAAGGAUCCCCUGAUCCUAGGCAGACCAUUCUUAGCUUCAGCUGGAGCAGUCAUAGAUGUCAUAUGUGAAAAAAUUGAUCUAAACCUUGAAAAAGGUAUCAAGAUGAGAUUUGACAUCAGAAAAGCUUCAGGGAAAUAA</t>
  </si>
  <si>
    <t>MISRVSTQETYKKKVIQEKLDDPGSFTLSCSLGPLTFNRCLCDLRVFVSLMPLSTAKRLRIMEYKFYNLALLLADGSVAHPHGLIENLPGKIGNVEIPTNFVVLGVDEEGKDPLILGRPFLASAGAVIDVICEKIDLNLEKGIKMRFDIRKASGKU</t>
  </si>
  <si>
    <t>AT3G33172.1:Chr3:-:13998057:13998686</t>
  </si>
  <si>
    <t>AUGCCUCUAGUAGACUGUCUUGCGCUAAUACCGCACUCACACAAACGUAUAAAAGACAUGAUUACAGAGAGGAUCAAAGAAGUUCAAGGAACGGUGGCGUUAACUCACGAGUGUAGUGCAAUCAUCAAGAAGAACAUUGUUCAAGAAAAGUUGGAAGAUCCGGGAUCUUUUACUCUACCAUGCUCUAUUAGGCAACUGGCUUUUAGCAACUCUCUAUGUGAUCUAGGAGCUUCAGUCAGCCUAAUGCCACUUUCUGUGGCAAGGAAGCUGGGAUUUGUCAAAUAUAAAUCGUGCGACUUAUCUUUGAUCCUUGCUGAUAGGACCAUAAGAAAACCCUAUGGGCUACCAGAAGAUAUGCCUAUCAAGAUUAAUGGAGUAGACGUGCCUACAGACUUUGUGGUGCUUGAGAUGGAUGAAGAACCUAAGGAUCCUCUGAUCCUAGGAAGACCUUUCUUGGCCUCAGUUGGAGCGGUGAUAGACGUCAAAGAUGGAAAGAUUGAUCUCAAUCUUGGGAAGGAUAUAAGGUUACUGUUUGACAUCAACAAAGCUCCAAGAAGAUCAACCAUAGAGGGACGAACCUUUGGGUCCAAGGAGUGGUUACAGAAGAUGGAUUUGAGACUAAAAGAGUAA</t>
  </si>
  <si>
    <t>MPLVDCLALIPHSHKRIKDMITERIKEVQGTVALTHECSAIIKKNIVQEKLEDPGSFTLPCSIRQLAFSNSLCDLGASVSLMPLSVARKLGFVKYKSCDLSLILADRTIRKPYGLPEDMPIKINGVDVPTDFVVLEMDEEPKDPLILGRPFLASVGAVIDVKDGKIDLNLGKDIRLLFDINKAPRRSTIEGRTFGSKEWLQKMDLRLKEU</t>
  </si>
  <si>
    <t>AT3G42622.1:Chr3:-:14708586:14708912</t>
  </si>
  <si>
    <t>AUGGUUACUCACCAACUUGCUGGAGAUGCUCAACAUUGGUGGAGAAGCAUUGUUACUUCCCGUCUUGGUGUGGAGAUGACUUGGGAUGAUUUUCAGGGUGCAUUUAUGGAUCUGUACUUCCAAGAGUCUGUUAGAUCAAACUUGAGGAUGAGAUUUGAGGAGCUCAAGCAAAAAGAUAAGACAGUAAGAGAGUACCAAGUUGAGUUUGAUCGUUUAUCUCGUUAUGGCGCACAUAUUAUUCCAGAUGACCACUCUAGAGCUAAACGAUUUGAGCAUGGACUUCGAGACUCCAUCAGAGUUGUGGUUAGUAAAAACCACUUAAGUUAA</t>
  </si>
  <si>
    <t>MVTHQLAGDAQHWWRSIVTSRLGVEMTWDDFQGAFMDLYFQESVRSNLRMRFEELKQKDKTVREYQVEFDRLSRYGAHIIPDDHSRAKRFEHGLRDSIRVVVSKNHLSU</t>
  </si>
  <si>
    <t>AT2G16600.2:Chr2:+:7201365:7201514</t>
  </si>
  <si>
    <t>UUGUGGUCAGAUUUCUUAGAUCUGUCUGAGAUUGUUGAUGAUGAUGAUGAUGAUCUUGAGGAUCCAAUGGUAGCUUUGUGUUGUUUCUCUUUGAUGUUUUCUGGUUUAUGUUUUUGGAUUUUGAUGUUUAUUGCUGUUGUGAAACUUUGA</t>
  </si>
  <si>
    <t>LWSDFLDLSEIVDDDDDDLEDPMVALCCFSLMFSGLCFWILMFIAVVKLU</t>
  </si>
  <si>
    <t>AT2G16600.1:Chr2:+:7201365:7201514</t>
  </si>
  <si>
    <t>AT1G36445.1:Chr1:+:13730186:13730596</t>
  </si>
  <si>
    <t>AUGAGUAAUAAUUUACCAAAUUUUCAUCUUUCAUCAUUUUCUUCUUCGGAUGAUGAAAUUAUGAUCAAUAAUUGCGAUCAUGAAGAAGAAGCAAUACAACUUGCUAUUACUAAUAACAAUUCGGUUAUUCAAUUCCUUCUCAAUCAACAAGAAAACCAGGCCACUCAUGGUGGUUCAGUUCCCGGACAUUCUUUCAUCUACCGCGAUCGAGAAAGUGCUCAUGACAAAUUGUUUAAUGAUUACUUUUCAGAGACUCCAAAGUACAAUGAAGCUAUAUUUCGCAGAAGAUAUCGUUUGUCUCUCGUCCCCUAUUUCUUUGUAUUGUUCAUGAAGUUGAAAAUCAUGACGCCUACUUCACACAACGAAGAGAUUCAAUGGGUAGACUUGGAUUAUCAUCUCUUCAAAAAAUAA</t>
  </si>
  <si>
    <t>MSNNLPNFHLSSFSSSDDEIMINNCDHEEEAIQLAITNNNSVIQFLLNQQENQATHGGSVPGHSFIYRDRESAHDKLFNDYFSETPKYNEAIFRRRYRLSLVPYFFVLFMKLKIMTPTSHNEEIQWVDLDYHLFKKU</t>
  </si>
  <si>
    <t>AT4G05495.1:Chr4:-:2776971:2777150</t>
  </si>
  <si>
    <t>AUGGAAUUUAGAUGCUUUGUGAAAUCUAACGAGCUUGUUGGGAUUUGCCAGCGUGAGGUAACUACAUUUUACCCUGUUCUUCUCAAUGAGAAGGAGUUGCUCAAGGGGUUGGUAGAAGAGUUCUUUGAUGAUAAGAUUAGGUUUGAAUUUGAAUCAGAGAGUUACACUUUUGAUGUUUAA</t>
  </si>
  <si>
    <t>MEFRCFVKSNELVGICQREVTTFYPVLLNEKELLKGLVEEFFDDKIRFEFESESYTFDVU</t>
  </si>
  <si>
    <t>AT5G36170.3:Chr5:-:14236083:14236567</t>
  </si>
  <si>
    <t>AUGUUAACAAGGUUGAAACUGCUGUACGGAUUACUCAUAUCCCUACUGGUGUUGCUGUUCGUUGCACAGAUCGCGUUGGAUGUUGCAGAGGAGAGAAGUCAACUGGCGAACAAGACGAGAGCUCUGAUCAGACUAAAAGCGAAACUGAUGGUGAUUGCGGAGGAGCAACGUGCUACUGAAAUCAAGGAAAUAAGAGGAGAUGCAGUGAAAGCUGAAUGGGGACAGCAGAUCAGGAACUACGUGUUUCAUCCGUACAAACUCGUUAAGGAUGUCCGAACAGGUCAUGAAACUUCUGAUAUCACAUCUGUAAUGGAUGGUGACUUGGACCCUUUCAUCAAAGCUUACCUUAAGCAUAAGUACACCUUAGCCAUGGCUUCUGCUGUAACCAAUUAG</t>
  </si>
  <si>
    <t>MLTRLKLLYGLLISLLVLLFVAQIALDVAEERSQLANKTRALIRLKAKLMVIAEEQRATEIKEIRGDAVKAEWGQQIRNYVFHPYKLVKDVRTGHETSDITSVMDGDLDPFIKAYLKHKYTLAMASAVTNU</t>
  </si>
  <si>
    <t>AT4G01450.3:Chr4:+:610063:610487</t>
  </si>
  <si>
    <t>AUGUGUACGGUGGGCAUGUCGUGGUGUAUCAAACAACAAGGACCUGUCGUUUCCUCAUCAUUUAGUCCUGUCGUGCUUAUGUCUGCAACCGUGUUCGAUUUCUUGAUUCUUCAUCGUGAGAUUUAUUUGGGAAGCGUUAUUGGAUCUGUGGUGGUUGUGAUCGGUUUAUAUAUAUUUCUAUGGAGUAGGAGUAAGCAAAUAGUAGAGUGUAAGAUCAUGAAGUUGCCUACCAAUACGGUGGAAGAAGAAAAGGAAGAGGAAGGCCGUACAAAUGUUAACAACGGUCAACUUUUGGUUAUUCCGAUGACUCCUUGA</t>
  </si>
  <si>
    <t>MCTVGMSWCIKQQGPVVSSSFSPVVLMSATVFDFLILHREIYLGSVIGSVVVVIGLYIFLWSRSKQIVECKIMKLPTNTVEEEKEEEGRTNVNNGQLLVIPMTPU</t>
  </si>
  <si>
    <t>AT1G75660.1:Chr1:+:28413991:28414883</t>
  </si>
  <si>
    <t>AUGAAGACAAUGGAAGGAGACCGAUGCAUAAUAAUCACGGGAUGCAUAAUAAUCAUGGGAUGCAUAAUAAUCAGGGGAGGCAAAACCCACCUGGAAGUGUAUCUGGAAGGCAUCUGGGAAACGCAGCACAUCGUCUUGUUUCCAACAGCUUACAGAUGGGAACAGACCGAUAUCAGACACCAACAGAUGUCCCGGCUCCUGGUUAUGGCUACAAUCCUCCGCAGUAUGUUCCACCAAUUCCUUACCAACAUGGUGGCUAUAUGGCUCCACCUGGUGCACAAGGCUAUGCUCAGCCAGCUCCUUACCAAAACCGAGGUGGGUACCAACCUCGUGGACCUAGUGGGAGAUUCCCAUCAGAGCCUUACCAGAGUCAAUCACGGGAAGGUCAACAUGCCUCUAGAGGAGGGGGGUAUUCUGGUAAUCAUCAGAAUCAACAUCAACAACAACAAUGGCAUGGUCAAGGUGGGUCCGAGCAAAAUAACCCACGAGGGUAUAAUGGUCAGCAUCAUCAUCAACAAGGUGGUGACCAUGACCGCAGAGGAAGAGGAAGAGGAAGUCAUCAUCAUCAUGAUCAAGGCGGGAAUCCUAGACAUCGAUAUUGAGCAGGAUGGUACUACUGCUGAAUCUCUCCUAACCGUAUCAACCAUCAGGUGUAGUUGA</t>
  </si>
  <si>
    <t>MKTMEGDRCIIITGCIIIMGCIIIRGGKTHLEVYLEGIWETQHIVLFPTAYRWEQTDIRHQQMSRLLVMATILRSMFHQFLTNMVAIWLHLVHKAMLSQLLTKTEVGTNLVDLVGDSHQSLTRVNHGKVNMPLEEGGILVIIRININNNNGMVKVGPSKITHEGIMVSIIINKVVTMTAEEEEEEVIIIMIKAGILDIDIEQDGTTAESLLTVSTIRCSU</t>
  </si>
  <si>
    <t>AT3G44175.1:Chr3:+:15898569:15898928</t>
  </si>
  <si>
    <t>GUGGUGAAAAGUAAAUUAAAAAAAAAAAACAAUGGCUGGCUGGCUAAGUAUUUGUCAAAAGGUGGGAAAGAAACAAUGAUCAAGUCAGUAGCUUUGGCUCUUCCAAACUAUGUCAUGUCUUGUUUUAAACUCCCUCAAGAGUUAACAACUAAGUUAACUAGUGCAAUUUCUAAUUAUUGGUGGAGUUCUAACGGAAAAGAUCGUGGAAUCCAUUGGAUAGCUUGGGAGAAAAUGUGUAGGGAUAAAGGAGAAGGAGGUUUGGGCUCUCAUUUUCUAGAUAAGUUUAACGAUGUUAUGCUGGCUAAGCAGGCGAUUAAUCCAAUAUCCAAAUUCUUUAGUAGCUCGGGUGCUAAAAGGUAG</t>
  </si>
  <si>
    <t>VVKSKLKKKNNGWLAKYLSKGGKETMIKSVALALPNYVMSCFKLPQELTTKLTSAISNYWWSSNGKDRGIHWIAWEKMCRDKGEGGLGSHFLDKFNDVMLAKQAINPISKFFSSSGAKRU</t>
  </si>
  <si>
    <t>AT3G12700.2:Chr3:+:4038300:4039043</t>
  </si>
  <si>
    <t>AUGGCUAGACUCCCUGGUCACCUCAUUGGUUGUAGUAGUUCCUUUACAGGACAGAGCUUCCAAGGAGCCGAUGGGGUUCUUGGUUUAGCCUUUAGCGAUUUCUCCUUCACUUCCACAGCCACUAGUCUCUAUGGUGCCAAAUUUUCAUACUGCCUUGUUGACCAUCUUUCCAACAAAAACGUCUCCAACUAUCUCAUCUUCGGCUCCUCCAGAUCCACCAAAACCGCCUUCCGACGAACCACUCCGCUUGAUCUCACUCGCAUCCCACCCUUCUACGCAAUCAACGUCAUUGGAAUCUCCCUCGGAUACGACAUGCUUGAUAUCCCCUCGCAAGUAUGGGACGCAACUUCCGGUGGUGGGACUAUCUUAGACUCUGGAACCAGCCUCACGUUAUUGGCUGACGCCGCGUACAAACAGGUGGUUACAGGGCUCGCACGCUACCUUGUUGAGUUGAAAAGAGUCAAACCAGAAGGAGUACCAAUAGAGUACUGUUUUAGUUUCACUUCCGGAUUUAACGUGAGCAAGUUACCGCAGCUGACAUUUCAUUUAAAAGGCGGUGCACGAUUUGAGCCACAUCGUAAAAGUUACCUAGUAGAUGCAGCGCCUGGAGUCAAGUGUUUAGGAUUUGUGUCGGCUGGAACGCCGGCGACUAAUGUGAUCGGUAAUAUAAUGCAGCAGAAUUAUUUGUGGGAGUUUGAUCUCAUGGCCUCAACUUUGUCUUUUGCUCCCUCUGCUUGCACUUAG</t>
  </si>
  <si>
    <t>MARLPGHLIGCSSSFTGQSFQGADGVLGLAFSDFSFTSTATSLYGAKFSYCLVDHLSNKNVSNYLIFGSSRSTKTAFRRTTPLDLTRIPPFYAINVIGISLGYDMLDIPSQVWDATSGGGTILDSGTSLTLLADAAYKQVVTGLARYLVELKRVKPEGVPIEYCFSFTSGFNVSKLPQLTFHLKGGARFEPHRKSYLVDAAPGVKCLGFVSAGTPATNVIGNIMQQNYLWEFDLMASTLSFAPSACTU</t>
  </si>
  <si>
    <t>AT5G58470.1:Chr5:-:23638281:23638657</t>
  </si>
  <si>
    <t>AUGGUGGUGGUGGGGGAGACAGAAGAAGAGACAACUACAGUUCAGGGCCAGACAGAAACCACCAUGGGGGAAACCGGUCUCGUCCAUAUUGAGAGAAAGAGAGGAAUGAAUGAAUCAGCUGUUAUGUGUUCUAAGAGUUUUGUGUGUGUUAAGGAGGGAAUUUUAGUAAAAUGUUCUAUGAAUCCUCAUAUUGGAGAUACAAAAAAAGAGGAAGCUGAUAUUUAA</t>
  </si>
  <si>
    <t>MVVVGETEEETTTVQGQTETTMGETGLVHIERKRGMNESAVMCSKSFVCVKEGILVKCSMNPHIGDTKKEEADIU</t>
  </si>
  <si>
    <t>AT4G07725.1:Chr4:-:4510419:4511321</t>
  </si>
  <si>
    <t>UUGGUCAUAGACCCAAGUAUAAUUUGUCACGAGUUGAAUGUGGAUCCGAGCUUCAAGCCUGUAAAACAGAAAAGAAGGAAACUCGGAGUGGAACGAGCAAAAGCGGUAAACGACGAAGUGGAUAAACUUUUAAUAAUAGGAUCUAUAAGAGAAGUGCAGUAUCCGGAUUGGGUGGCGAAUACCGUUGUGGUCAAAAAGAAGAAUGGAAAGGAUAGAGUGUGCAUCCAUUUUACAUAUCUUAACAAAGCUUGUCCAAAAGACAGUUUCUAUCUCCCACAUAUAGAUCGUCUUGUGGAAUCAACUACCGGAAACGAAUUGCUAACUUUCAUGGAUGCCUUUUCGGGAUACAACCAGAUCAUGAUGAGUCUAGAAAAUCAAGAGAAAACGUCAUUUAUCACGGACAGAGGCAUCUAUUGUUAUAAGGUAAUGCCUUUUGGAUUAAAGAACGUGGGAGCGACUUAUGAACGUCUGAUUAACAAAAUGUUCAACGAGUACCUCGGAAAGACAAUGGAAGUCUAUAUCGAUGAUAGGCUAGUGAAAUCAUUGAAAAAGGAAGAUCAUAUUAAGCAUUUAGAAGAAUGUUUCACGAUCCUUAACCCAUAUCGAAUGAAGCUAAACCCGGCGAAGUGUACGUUUGGAGUCCCAUCCUGGGAAUUCCUCGGUUAUAUUGUUACAAAGCGAGGAAUUGAGGCAAAUUCAAACCUAAUUAACGCCUUUCUCAACAUGCCAUCUCCAAGAAACUUCAAGGAAGUACAGCGGUUAACCGGUCCGAUUGCGGCACUGAAUCGUUUUAUUUCAAGAUCGACCGACAAAUCAUUGCCUUUUUAUCAUAGAAGAAGCAUUCGGACAGCUCAAAGCAUAUCUGACCACUCCACCUAUAUUGUCGAAACCAAAAGCGGAUGA</t>
  </si>
  <si>
    <t>LVIDPSIICHELNVDPSFKPVKQKRRKLGVERAKAVNDEVDKLLIIGSIREVQYPDWVANTVVVKKKNGKDRVCIHFTYLNKACPKDSFYLPHIDRLVESTTGNELLTFMDAFSGYNQIMMSLENQEKTSFITDRGIYCYKVMPFGLKNVGATYERLINKMFNEYLGKTMEVYIDDRLVKSLKKEDHIKHLEECFTILNPYRMKLNPAKCTFGVPSWEFLGYIVTKRGIEANSNLINAFLNMPSPRNFKEVQRLTGPIAALNRFISRSTDKSLPFYHRRSIRTAQSISDHSTYIVETKSGU</t>
  </si>
  <si>
    <t>AT5G59610.2:Chr5:+:24014748:24014954</t>
  </si>
  <si>
    <t>GUGGAGUUUCUUGAGAAAGAACUUAACAUUAGCGACGAAGACAAUGAAGGAUCAAGCAAAAACGGAGAAAGAUUUGAUUUUGAAGAAGGCUCAACAGAGAAAUCUUCCGGGAAGAAUAAUAGUAGCACAAAGAAUAGUAUAGAAGACAAUAUUGAUGAGAUCGAAGCAACUCUUGCUCAAUUGAAGAAAGAUCUUGGCUUGCAAUAA</t>
  </si>
  <si>
    <t>VEFLEKELNISDEDNEGSSKNGERFDFEEGSTEKSSGKNNSSTKNSIEDNIDEIEATLAQLKKDLGLQU</t>
  </si>
  <si>
    <t>AT3G17203.1:Chr3:+:5871993:5872511</t>
  </si>
  <si>
    <t>AUGAUAUGUCUGUUUGACAGCUCUGCGGUGACGUGUUACGUAGAAGCAAUUAAGCAGUUGGCGUGUGAGAUCUUAGACCUCACGGCUGAAGGACUACGGCUCCCACCUCAUACCUUCAGCAAGUUAAUCAGAGCCGUUGAUAGCGACUCAGUUCUCAGGCUUAAUCACUACCCAUCAUCCAAUCAAUUCCUUAGUGGAGCCAAGGUUUCUGAUAUGUCUGUGUCAUUACCGAGAGUUGGCUUCGGGGAACACACAGACCCUCAGAUCUUGACAGUCCUUAGAUCCAAUAGAGUAGGGGGCCUCCAGGUGGCAUUCCCUGACGGAAGGUGGGUCUCUGUCUCCCCUGACCCUUCAACCUUUUGCGUAAACGUUGGCGAUCUUUUGCAGGUCAGUCCCUAUAUUCAUUACCCAUUUGAUUCUGUAUAUGUUACUUUAAAAAAAAAAAAAGGUUUUCAGGUGCUACUUGAAAAACUUAAAAUGCAGGAAUCUAACUAUUUAAUAAUACAUAUCAACAUGUAA</t>
  </si>
  <si>
    <t>MICLFDSSAVTCYVEAIKQLACEILDLTAEGLRLPPHTFSKLIRAVDSDSVLRLNHYPSSNQFLSGAKVSDMSVSLPRVGFGEHTDPQILTVLRSNRVGGLQVAFPDGRWVSVSPDPSTFCVNVGDLLQVSPYIHYPFDSVYVTLKKKKGFQVLLEKLKMQESNYLIIHINMU</t>
  </si>
  <si>
    <t>AUGGACAAAAGAUUGACGGCAGAAGAGUUUUGGUUGAUGUGGAGAGAGGUAGAACCGUCCCAAACUGGCGUCCACGCAGGCUUGGUGGUGGACUUGGGACCUCAAGAGUGGGUGGUGGUGAAGAAAUUGUUGGGGAACAACAACCGCAAGGAAGAACCUCCCAGUCAGAGGAGCCAUCGAGACCACGGGAAGAGCGUGAGAAAUCUCGGGAAAAGGGAAAAGAAAGGGAAAGGUCUCGUGAGCUGUCUCACGAACAACCUCGAGAGAGGUCUCGUGACAGACCGAGAGAGGAUAAGCACCACAGAGACCGAGACCAAGGAGGCAGAGACAGGGAUAGGGACAGCAGACGUGAUCGUGACCGGACCCGUGACAGAGGAGACAGAGACCGCCGUGACCGUGACAGGGGACGGGAUCGUACUUCAAGGGAUCAUGACCGAGACCGCAGUAGAAAGAAGGAGCGGGAUUAUGAAGGAGGUGAAUAUGAGCAUGAGGGUGGUGGUCGGUCCCGUGAGAGAGAUGCAGAGUACCGUGGCGAGCCAGAAGAAACUCGUGGCUACUAUGAAGACGAUCAAGGGGACACAGACCGGUACAGUCAUCGCUACGAUAAAAUGGAGGAAGAUGACUUCAGAUAUGAACGUGAGUACAAGCGGUCUAAGAGAUCAGAAUCGCGAGAGUAUGUUCGUUGAUGUUUCAUUCGGCUGUUUAAAACUCUAA</t>
  </si>
  <si>
    <t>MDKRLTAEEFWLMWREVEPSQTGVHAGLVVDLGPQEWVVVKKLLGNNNRKEEPPSQRSHRDHGKSVRNLGKREKKGKGLVSCLTNNLERGLVTDRERISTTETETKEAETGIGTADVIVTGPVTEETETAVTVTGDGIVLQGIMTETAVERRSGIMKEVNMSMRVVVGPVREMQSTVASQKKLVATMKTIKGTQTGTVIATIKWRKMTSDMNVSTSGLRDQNRESMFVDVSFGCLKLU</t>
  </si>
  <si>
    <t>AT3G50670.1:Chr3:-:18826448:18827241</t>
  </si>
  <si>
    <t>AT2G25510.1:Chr2:+:10856473:10856947</t>
  </si>
  <si>
    <t>AUGACAUCUACUAUGGUUCUAUUCCUCCUUCUUCUUCUUGUGUUUCCGCAUAUGGAUAAAGCCCUAGGCGCACACGAGGAAUCCCAGAAACAAGGUGCAGAAAAGACUUACCAUGAUGCACGCUUUACUAUUCCUAUUAAGCCAAAAUAUAUUCCUAAGGUUAUACGCCCUACGCCAAAAGAUCCGCCUAUUCCGGAAUGUCUUCGAAAAGGCACAUGUAGUCGUCUUCAUUUAUCUCCUCCUCCGCCCCAGAGGUCUUUCAAAGGCACAAACGAACCUGGUCAUUGA</t>
  </si>
  <si>
    <t>MTSTMVLFLLLLLVFPHMDKALGAHEESQKQGAEKTYHDARFTIPIKPKYIPKVIRPTPKDPPIPECLRKGTCSRLHLSPPPPQRSFKGTNEPGHU</t>
  </si>
  <si>
    <t>AT5G06510.3:Chr5:+:1985439:1985771</t>
  </si>
  <si>
    <t>AUGCAAACUGAGGAGCUUUUGUCGCCACCACAGACUCCUUGGUGGAAUGCUUUUGGAUCUCAGCCGUUGACUACAGAGAGCCUUUCCGGCGAAGCUUCUGAUUCAUUCACCGGAGUUAAGGCAGUUACUACGGAGGCAGAACAAGGUGUGGUGGAUAAACAAACUUCUACAACUCUCUUCACUUUCUCACCUGGUAAACUCUCUCAACUUUCAUAUGUAAUGGGAGCUUUCGGAUUGUUCUUACUGAAUUCUCUAAGUGGGUAUCAAUUAGCCUUGAAAGAAGACAUUACCUCUCUGUUUCUUGCACAUUACAGAGUGAAUGCAAAUGUUUGA</t>
  </si>
  <si>
    <t>MQTEELLSPPQTPWWNAFGSQPLTTESLSGEASDSFTGVKAVTTEAEQGVVDKQTSTTLFTFSPGKLSQLSYVMGAFGLFLLNSLSGYQLALKEDITSLFLAHYRVNANVU</t>
  </si>
  <si>
    <t>AT5G34863.1:Chr5:+:13151873:13152499</t>
  </si>
  <si>
    <t>AUGCAAAAACCAAAGGAGUCUCACAGAGCUGCUAUGAAACAAUGUUUAAGGUAUGUAAAAGGCACCACUACACUUGGUUUAACAUAUGGGCGUUUCACUUCUACGAUGCCAAAGCUGGUAGGCUACAAUGAUAGUAGUCAUAAUGUUGACCGCGAUGAUGGAAGAAGCACGGCUGGUUACAUAUUCUAUCUUGGAGAAAGCUCAAGUCUGAUUUCUUGUUGUUCACAGAAGCAAGACACUGUGGCUAUGUCAUCUUGUGAAGCAGAAUUCAUGGCUGGAACAGAAGCAGCAAGACAGGCGAUAUGGCUUCAAGACUUGCUUUAUGAGGUCAUUGGUUUACCGUGUGAGACGGCUGUAGUUCGAAUCGACAACAAGUCGGCUAUUGCUUUAAAGAAAAAUCCACUGUUUCAUGGGCGCAACAAACACAUUCACAGAAGAUAUCACUUCAUAAGAGAGUGUGUUGAGAAUGGACACAUUGAGGUGGAGUAUGUUCCCGGAGACAUACAAAAGGCGGACAUCUUGACUAAGGCACUUGGAAGAGUUAAGUUUCAAGUGAUGAGGAGUCUCAUUGGUGUUCAAGAUUUGGAGAAGAGUGAGUUCAGGCUUAAGGGGGAGAAUGUUGAUUAA</t>
  </si>
  <si>
    <t>MQKPKESHRAAMKQCLRYVKGTTTLGLTYGRFTSTMPKLVGYNDSSHNVDRDDGRSTAGYIFYLGESSSLISCCSQKQDTVAMSSCEAEFMAGTEAARQAIWLQDLLYEVIGLPCETAVVRIDNKSAIALKKNPLFHGRNKHIHRRYHFIRECVENGHIEVEYVPGDIQKADILTKALGRVKFQVMRSLIGVQDLEKSEFRLKGENVDU</t>
  </si>
  <si>
    <t>AT1G05135.1:Chr1:-:1478104:1478256</t>
  </si>
  <si>
    <t>AUGGCAGUGGGUUUGGAGCCGGAGGAGGGAUUGGUGGUGGAGCUGGCGGAGGAGUUGGCGGUGGAGGUGGAGGUGGAGGUGGGGGCGGCGGAGGCGGUGGUGCCAAUGGUGGAUCCGGUCACGGUAGUGGUUUUGGUGCUGGAGGUGGAGUAG</t>
  </si>
  <si>
    <t>MAVGLEPEEGLVVELAEELAVEVEVEVGAAEAVVPMVDPVTVVVLVLEVEU</t>
  </si>
  <si>
    <t>AT3G32295.1:Chr3:+:13246135:13247010</t>
  </si>
  <si>
    <t>UUGACGACGAAGCCCGAGCGAUGCGUAAUCGGCGGAGAUCUAGGAGAAGAACUAACAGCUGAACUCACCGCCUUCCUCAAAGAAAACGUCAAUACAUUCGCCUGGUCCUCAGAAGAUUUACCCGGAGUAAGUGUUGACAUCGUAUCGCACGAGCUCAACAUCGAUCCGACUUUCAAACCCAUCAAGCAGAAGAGGAGAAAAUUGGGUCGGGAGCGAGAAGAAGCCGUGAAAGCCGAGGUAGAGAAAUUAUUGAGGAUCGGAUCCAUCACCGAGGCGAAAUAUCCCGAUUGGAUCGCGAACCCGGUCGUAGUAAAAAAGAAAAACGGUAAAUGGAGAGUCUGCGUAGAUUUCACAGACCUUAAUAAAGCCUGCCCAAAAGACAGCUUCCCAUUACCACACAUCGAUCGCCUCGUAGAGUCAACUUCUGGAAACAAGCUACUGUCAUUCAUAGACGCUUUCGUUGGUUACAACCAGAUCAUGAUGAACCCCGAAGAUCAAGAAAAAACCGCUUUUUACACAGAACAAGGCAUCUUUUGUUACCGAGUGAUGCCCUUCGGACUCAAGAACGCCGGGGCAACCUAUCAACGCUUCGUCAACAAAAUCUUCGCAUUACAGAUCAGGAAGACAAUGGAAGUUUACAUCGACGACAUGUUGGUGAAAUCCAUGACAGAGAAAGAUCACAUAUCCCAUUUACGCGAAUGUUUCAAGCAGCUUAACCUCUACAACGUCAAACUCAAUCCUGCAAAGUGCCGCUUUGGAGUAAGAUCCGACGAGUUCCUCGGAUACCUAGUCACGCACCGCGGCAGCGAGGCAAAUCCGAAGCAAAUCGAGGCAUUGUUGGGAAUGGGGUCACCUCAGAACAAGCAAGAAGUGUAG</t>
  </si>
  <si>
    <t>LTTKPERCVIGGDLGEELTAELTAFLKENVNTFAWSSEDLPGVSVDIVSHELNIDPTFKPIKQKRRKLGREREEAVKAEVEKLLRIGSITEAKYPDWIANPVVVKKKNGKWRVCVDFTDLNKACPKDSFPLPHIDRLVESTSGNKLLSFIDAFVGYNQIMMNPEDQEKTAFYTEQGIFCYRVMPFGLKNAGATYQRFVNKIFALQIRKTMEVYIDDMLVKSMTEKDHISHLRECFKQLNLYNVKLNPAKCRFGVRSDEFLGYLVTHRGSEANPKQIEALLGMGSPQNKQEVU</t>
  </si>
  <si>
    <t>AT1G35760.1:Chr1:+:13264307:13264843</t>
  </si>
  <si>
    <t>AUGGCGUUCGUGGUCAGACUAGUACCUGGGGAAUGGAAAAAAGAUGAGAACGGCUAUUUCGAACACGUUUCACAUGCCGAUGGAUUUGCGUUAGGAGUCCGAUUGCGAGAGCAGGAUGGGUUUGCUAAAGUUGUUAUGGCGGUAAAGGAAAAGUUAGCGCUGGGUGCCGAAGACGAUAUCGAGUUAACAUAUCAAUGGCCACAGUGGAUGAUGGGUCCUGACUGGAGACGCGCUAACCCGAUCGAUAUAUUGGACGAUGAGGAUAUGACACUGUUUAUGGCAAUACGGGCAGAUCUAGAUGAAGUGCAUCCACGGGUGAAGAUAAUACGAGGAGGGAAUAGUCGAAACGUUAAUAGUUAUCGGAGUAACCUGGAUAUAGGCGGUCUGACUUUGGAAGAAAUUUCGGAUAAGUACUGGAAUAGCGCGGAAACAAGAGCUGUUUGGGGUACGGCGUUAACAAGAAUGUUGCUGCGAAACAUAUCAGGUGAAAACCAAAACCUAUGUUGUUCGCUAUAUUGUAGUAAAUUUAUUUGUUAA</t>
  </si>
  <si>
    <t>MAFVVRLVPGEWKKDENGYFEHVSHADGFALGVRLREQDGFAKVVMAVKEKLALGAEDDIELTYQWPQWMMGPDWRRANPIDILDDEDMTLFMAIRADLDEVHPRVKIIRGGNSRNVNSYRSNLDIGGLTLEEISDKYWNSAETRAVWGTALTRMLLRNISGENQNLCCSLYCSKFICU</t>
  </si>
  <si>
    <t>AT5G18202.1:Chr5:+:6017006:6017378</t>
  </si>
  <si>
    <t>AUGGGAAUCUCUACGCAGUCUCAUGGAAUUCAAUCGAUGCUUAAAGAAGGUUACAGACAUCUCGCUGGUCUUGAUGAGGCCGUCAUCAAAAACACUGAAGCUUGCAAGGAGCUUUCCACCAUUACCCGCACUUCUCUUAGCCCCAAUGGUUUGCCUCUCGUCGUCGGAUUCGAAAUCUAUCGUUUCUGUAAUAUUAUAAUGGCUAAACCAGCAGGUGGGCCGAGGAGAGAUGCAGCUGCAGCAGCCGGUGCAGGCAUGGACGAAGACUAA</t>
  </si>
  <si>
    <t>MGISTQSHGIQSMLKEGYRHLAGLDEAVIKNTEACKELSTITRTSLSPNGLPLVVGFEIYRFCNIIMAKPAGGPRRDAAAAAGAGMDEDU</t>
  </si>
  <si>
    <t>AT2G20910.1:Chr2:-:8995562:8995873</t>
  </si>
  <si>
    <t>AUGAUUCAGACUGGCAUUUCAACCAUUGAUGUCAUGAACUCCAUUGCUAGAGGACAGAAAAUUCCCCUCUUUUCUGCCGCCGGUCUCCUUCACAAUGAAAUCGCUGCUCAGAUCUAUCGCCAGGCUGGUUUGGUUAAGCGUUUAGAGAAGUCACAUAAUCUUCUUCAGGUAUUGCUUUUCCCGCUGAUAAAAUAUGACUACGCAGACGAUUAUAUGACAUCGUCACUCAUUUGUAACUCUACGCAAAAGCUGUACAUGUGUAACGCUAUUCUUUUCAGUAUUGACACUAACGUGUAUCACCUUUGUUUGUGA</t>
  </si>
  <si>
    <t>MIQTGISTIDVMNSIARGQKIPLFSAAGLLHNEIAAQIYRQAGLVKRLEKSHNLLQVLLFPLIKYDYADDYMTSSLICNSTQKLYMCNAILFSIDTNVYHLCLU</t>
  </si>
  <si>
    <t>AT4G13900.1:Chr4:+:8039021:8039986</t>
  </si>
  <si>
    <t>AUGAGUAGCCUUUCCAAACUGGAGGCUUUUGAUAUAGAUGGAAAUUCAUUUUCUGGAACUAUUCCCUCUUCUCUCUUCAUGAUCCCUUCGUUGGACAGACUUAACCUGGGAAGAAACCACUUCAGCGGUCCACUUGAGAUUGGGAAUAUAUCUUCACAAUCUAAUCUUCAAAUUUUAUACAUUGGAGAAAACAAUUUCGAUGGACCAAUCCCAAGAUCUAUAUCGAAGCUAGUCGGGCUCUCAGAACUUAGCCUUUCUUUCUGGAACACAAGGAGGAGCAUCGUUGAUUUCAGCAUCUUCUUGCAUCUCAAGUCACUAGAGUCACUUGACCUCUCCUAUCUGAAUACAAGAAGCAUGGUUGAGUUCAGUCUUUUCUCACCUCUCAUGUCACUUGGUUAUUUGGAUCUUUCGGGGAUUAGUUUGAAGUUCAGUUCAACUCUCCAUCUUCCCUCCUCACUCAUAGAAUACUUGAUUUUAACGUCCUGCAAUAUUUCCGAGUUUCCCACGUUUCUACAAAACCAAACCAGUUUGGAGUAUUUAGACAUCUCUGCCAAUCAAAUUGAAGGCCAGGUACCAGAGUGGUUAUGGAGACUACCAGAGUUGGGGUUUGUAAACAUUUCUCAGAAUUUCUUCAGUGGAGAAGUACCUAUGUUACCAAAGUCUAUCAUUCAUUUUAUAGGCUCUGAUAAUCAGUUUUCAGGAGAGAUUCCUAGAGCAAUAUGCGAAUUGGAUAGUCUUGAUAUACUUGUUUUAUCCAACAACAACUUCAGCGGUUCUAUUCCAAGGUGUUUUGGGAAUUUACCACUUUCUGUCUUGCAUCUUUGGAAUAACAGCCUCUCUGGUAUAUUUCCAGAGGAAUCUAUCAGUGCUAGCUUAAGAUCACUUGAUGUUGGUCACAAUUGGCUAUUGUGGAUGUCGGAUUCGGCCCAUUUCGGCCCAAUCCGCAUUCAAUGGGCUUCGAGGUGA</t>
  </si>
  <si>
    <t>MSSLSKLEAFDIDGNSFSGTIPSSLFMIPSLDRLNLGRNHFSGPLEIGNISSQSNLQILYIGENNFDGPIPRSISKLVGLSELSLSFWNTRRSIVDFSIFLHLKSLESLDLSYLNTRSMVEFSLFSPLMSLGYLDLSGISLKFSSTLHLPSSLIEYLILTSCNISEFPTFLQNQTSLEYLDISANQIEGQVPEWLWRLPELGFVNISQNFFSGEVPMLPKSIIHFIGSDNQFSGEIPRAICELDSLDILVLSNNNFSGSIPRCFGNLPLSVLHLWNNSLSGIFPEESISASLRSLDVGHNWLLWMSDSAHFGPIRIQWASRU</t>
  </si>
  <si>
    <t>AT2G18115.1:Chr2:+:7874489:7874590</t>
  </si>
  <si>
    <t>GUGGAGGUUGUACCGGUGGAGAAGGAAGCUGUGAAGGUUGUAAUGGAGCAGGAGGAAGUUCGGGAGAUGGUGGAGCAGGAGGAGGAGGAAGCGGUAGAGUAG</t>
  </si>
  <si>
    <t>VEVVPVEKEAVKVVMEQEEVREMVEQEEEEAVEU</t>
  </si>
  <si>
    <t>AT4G06668.1:Chr4:+:3877478:3877846</t>
  </si>
  <si>
    <t>AUGGAGGCAGUUGUUCCGGCCGAGCUCAACGUGCUUGGACUUUGCCGAACAGAGGCUCCUCUAAAUGAAGAUGAAAAUUCUGCAAUGCUCGAUGAUUCGUUGGAUACCAUCAUUGAGAGGCGAGACCACGCUUUAAUCCGAAUUCAGAAUUACCAACACGCAUCAGCUCGAUAUUAUAAUUCCAAAAUCAAAAGCAGACCUUUCUUUGUAGGUGAUUACGUCUUAAAGCGUGUUUUUGACAAUAAGAAGGAAGAAGGAGCAGGCAAGCUCGGCAUUAAUUGGGAAGGACCUUACAUUGUUACCGAAGUGGUCCGGAAUGGUGUUUACAGGUUAAAAGAUGUAGAAGACAGGCACGCGUUUUAUGUUUAA</t>
  </si>
  <si>
    <t>MEAVVPAELNVLGLCRTEAPLNEDENSAMLDDSLDTIIERRDHALIRIQNYQHASARYYNSKIKSRPFFVGDYVLKRVFDNKKEEGAGKLGINWEGPYIVTEVVRNGVYRLKDVEDRHAFYVU</t>
  </si>
  <si>
    <t>AT3G29730.1:Chr3:-:11561514:11561882</t>
  </si>
  <si>
    <t>UUGCAGUCCACAGAAAAGGAUGCAAGAGGCAAUCCUUAUGAACUUGGCUGUCUUAAAGAAACUCUAGGCAGUGCCAACCGCCAACUCCCCGGAGACUCAACCUUUAAAGCCUUAGAAGAACGGCUGCAGGAAGCUCAGCGGCAAAUUGAAGAACAGGCUGCAUAUAACGAAAAGCGAGAUGCUGAGAUUGCUGCCCGAGAAGCCGAGACAGCCCGAGUCACAGCUAAGCAAAAGGACAAGCUCGAGCACUUGUCCUUAGUCGAGAAGUAUCUCCGCCAAACCGAUCCGCAGUUCUUGGACUUCAUUGCCACACACUCUUCCACAUCCACAGAGCGUAUCCCAAUUACUCCCCCAUCUAAUGAUCCAUAG</t>
  </si>
  <si>
    <t>LQSTEKDARGNPYELGCLKETLGSANRQLPGDSTFKALEERLQEAQRQIEEQAAYNEKRDAEIAAREAETARVTAKQKDKLEHLSLVEKYLRQTDPQFLDFIATHSSTSTERIPITPPSNDPU</t>
  </si>
  <si>
    <t>AT1G43220.2:Chr1:+:16296808:16297083</t>
  </si>
  <si>
    <t>AUGUGGCUAUUGAGACUGAGGCUAGUGUUGAGCCCGAGGCUAAUGAGACCCAUGAUGUUGAGCCUGAGGCUGUUGAGACCGAUGGUGUUGAGACCGAUGGUGUUGAGAUCGGUGGUGUUGAGACCCAUGAUGUUGAGACCGAUGGUGUUGAGCCUGAGGGUUUUGUGCCCGAGUUUGUUGAGCCCGAUGAUCCGAGUUCUGCCAUGGUUCUUUAUGUUCCGGAUGUUCCAAUCGGUAUGGUUUGUUUUGUCAAUCUUUGAUCUUUUUAAUAUAUGA</t>
  </si>
  <si>
    <t>MWLLRLRLVLSPRLMRPMMLSLRLLRPMVLRPMVLRSVVLRPMMLRPMVLSLRVLCPSLLSPMIRVLPWFFMFRMFQSVWFVLSIFDLFNIU</t>
  </si>
  <si>
    <t>AT5G23955.1:Chr5:+:8088023:8090422</t>
  </si>
  <si>
    <t>AUGACGGUUAAGACGGACAUCACAAAGGCUUAUGACAGAUUGGAGUGGGCCUUUCUACGAGAAACAAUGCAGAAUAUGGGGUUUGACUCGAUUUGGAUAAAUUGGGUAAUGCAAUGUGUGGAAUCAGUCAGCUUCUCAGUUCUAGUGAAUGGUUCUCCUAGAGGAAUGAUAAAGCCAGAGCGAGGAAUCCGCCAAGGUGAUCCGUUAUCACCAUACCUCUUUAUACUGUGUGCAGAAGUUCUGAGUAACCUACUCACCAAGGCAGAAGAUUUGAAUAGAUUGAAAGGGAUGAAAAUAAGUACUACAGGACCUGUCAUUAAUCAUUUGCUGUUCGCAGAUGAUGCUCUAUUCUUUUGUCAUGCACACCAAAAGUCAUGCAAUACUAUUAUGAGUAUUCUUCACGAGUACGAGCAGGUCUCAGGUCAAGCGGUGAAUCUGAACAAAUCGGCAAUCACUUUUGAAUCGAGAGUAAAGCAACAUGUGAAAACAAGAUUGCGUCGCAUACUUAAUAUCCAUAAUGAUGGUGGAGGUGGGAAGUAUCUCGGAUUGCCUGAACAAAUUGGAAGCAGGAAAAAGGAGAUCUUCAGUUAUGUCGUGGACAAAGUCAAGCAGAGAACACAAAAUUGGUCACACAAGUUUCUUUCAGAAGGUGGCAAAGAAAUACUGCUCAAAACUAUAGCAAUUGCCUUACCGGUCUACACGAUGAACGUUUUCAAGUUACCAAAAGGAACGUGCGAUGAAAUAAAUGGUAUAUUGGCACAAUAUUGGUGGAGUAAAAGCCGUGAUAGAAGAGCAAUGCAUUGGAUUUCCUGGAAGAGGAUGAGCUUACCAAAAAAUGAAGGGGGUCUUGGAUUUAAAGAUAUUGAGAAGUUCAAUUUAGCACUGUUAGGGAAACAAGUAUGGAGGAUACUUCAAUCACCAAACAGUCUCCUCUCAAAGCUACUAAAGGCAAGGUAUUUUCCCAACACCAAUAUUUUGAACGCUGGACCAGGAUACAAGGCUUCUUUUAUUUGGAAAUCAUUGCUGGAAGGAAGAGAACUACUGAAGAAUGGUUUGAAGUAUCUAAUUGGAAAUGGUCAAAACACAAGUGCUUGGCUAGACCCAUGGCUACCGUUGCAUCCACCGAGACCACCAAAUCGAUUGGCGGGAACACCGGAAAAUCACUACCUUGUGUGCGACUUGAUGAACGAACAAAGGAACGGAUGGAAUCUUGAUCGGUUGAGAGAAACAGUGAUACCUGAAGACAUUCACACAAUCCUCAACAUCAAACUUAGCCCUACAAAUUCACCGGACUUACUAGGAUGGCACUACAACGAUUCGGGAUUUUAUACUGUGAAAUCUGGAUAUUGGCUCGCAACUCACCUUCCAGGAAACGAAACGAAUAUCAUUCCACCUCCGGGACUACACGAGUUCAAAGCGGCCAUAUGGAAAAUGAAGACAGCUCCAAAAAUCCAACACUUCAUGUGGAGAAUCUUGUCUAAUGCGUUGGCAGCAGGUACCAUUCUUGCGAGAAGGAAUAUCAUCACCAAUUCACAAUGUAAACGAUGUGGCAUAGCGGAAGAGUCAAUUGAACAUCUAUUCUUCGACUGUAACUAUGUUCGUGACAUAUGGAGGCACAAUGUUGGACUACAAAGGAGUAACUUUAACCCAUUUGGAACGUUCACGGAAAAAUUCAGAGCCAUCAUUGAGUGUUACAACAAUCAUUACCUCUCUGAGAUAGACCGACAAUUACCUCUUUGGCUACUGUGGAGAAUUUGGAAGAGCAGAAACCUCCUAGUUUAUCAACACAAGGAUGGGAACUGGCAGGAAGAUAUCAUCAAGGCAGAGCAAGAAGCGAGAGAAUGGGUGGACUGCUGGUUAGACAAUCCGAGAAACAGCAUUACGACCACGAGAACACGACCGUUACUAUCAAACUGGCAAAAACCGAAGAGUGGAUAUGUAAAAUGUAACUUUGACUGUAAGUUUCACUCGACCGACAACCCCUCUCAAGCAGCAUGGAUCAUGCGCUAUUCCAAUGGUACGUUUCUAUCAGCGGGACACAGUAUUGGACAGAGAUGCUUCACAACUCUGGAAGUGGAACUUCAAGCGCUAGUAAUGACGAUGCAACAAGCAUGGUUAAAAGGUCAUAGAUACAUUAUCUUCGAAGGGGACAAUCACACAGCUAUACAACUAGUUAACGGAGAAAAGCGCAACUUCAAAGUCCAUAAUUGGGUUCGUGAGAUCAAUGCAUGGAAGCAGAAGUUCUUAAGUACAGAAUUCCAUUGGACGCGAAGACAUAACAACAAAGCGGCAGAUAGAAUUGCAAAAGCUCCAUUUCCAAAUCAUGCUACUUUUGAAUCUUUCUUCUAUGUACCUCAAUACAUUGUAAACAUCCUCCAUGAGGAUCAUUGUUCUUCUUAA</t>
  </si>
  <si>
    <t>MTVKTDITKAYDRLEWAFLRETMQNMGFDSIWINWVMQCVESVSFSVLVNGSPRGMIKPERGIRQGDPLSPYLFILCAEVLSNLLTKAEDLNRLKGMKISTTGPVINHLLFADDALFFCHAHQKSCNTIMSILHEYEQVSGQAVNLNKSAITFESRVKQHVKTRLRRILNIHNDGGGGKYLGLPEQIGSRKKEIFSYVVDKVKQRTQNWSHKFLSEGGKEILLKTIAIALPVYTMNVFKLPKGTCDEINGILAQYWWSKSRDRRAMHWISWKRMSLPKNEGGLGFKDIEKFNLALLGKQVWRILQSPNSLLSKLLKARYFPNTNILNAGPGYKASFIWKSLLEGRELLKNGLKYLIGNGQNTSAWLDPWLPLHPPRPPNRLAGTPENHYLVCDLMNEQRNGWNLDRLRETVIPEDIHTILNIKLSPTNSPDLLGWHYNDSGFYTVKSGYWLATHLPGNETNIIPPPGLHEFKAAIWKMKTAPKIQHFMWRILSNALAAGTILARRNIITNSQCKRCGIAEESIEHLFFDCNYVRDIWRHNVGLQRSNFNPFGTFTEKFRAIIECYNNHYLSEIDRQLPLWLLWRIWKSRNLLVYQHKDGNWQEDIIKAEQEAREWVDCWLDNPRNSITTTRTRPLLSNWQKPKSGYVKCNFDCKFHSTDNPSQAAWIMRYSNGTFLSAGHSIGQRCFTTLEVELQALVMTMQQAWLKGHRYIIFEGDNHTAIQLVNGEKRNFKVHNWVREINAWKQKFLSTEFHWTRRHNNKAADRIAKAPFPNHATFESFFYVPQYIVNILHEDHCSSU</t>
  </si>
  <si>
    <t>AT4G28520.2:Chr4:+:14088955:14089617</t>
  </si>
  <si>
    <t>AUGUCAGGCUCAGUGCCACUCGUGGCGUUCUCCAGGAAUGCGAUGGUGCUUCCUAAAUACAACAUGAACGCUAACGAGAUCUUGUACUGCACUGGAGGACAAGGAAGGAUCCAAGUGGUCAACGACAACGGACAGAACGUGUUGGACCAACAGGUGCAGAAGGGACAGCUCGUGGUCAUCCCACAAGGGUUCGCAUACGUUGUCCAGUCCCACGGAAACAAGUUCGAGUGGAUCUCUUUCAAAACUAAUGAAAACGCAAUGAUCAGCACUUUGGCGGGUAGAACCUCGCUCUUGAGGGCAUUGCCAUUGGAGGUCAUAUCAAAUGGUUUCCAGAUCUCUCCCGAGGAAGCUAGGAAGAUCAAGUUCAACACACUUGAGACCACUUUGACCCGCGCUGCCGGUAGGCAACAACAACAGUUGAUCGAGGAGAUUGUCGAGGCUUAA</t>
  </si>
  <si>
    <t>MSGSVPLVAFSRNAMVLPKYNMNANEILYCTGGQGRIQVVNDNGQNVLDQQVQKGQLVVIPQGFAYVVQSHGNKFEWISFKTNENAMISTLAGRTSLLRALPLEVISNGFQISPEEARKIKFNTLETTLTRAAGRQQQQLIEEIVEAU</t>
  </si>
  <si>
    <t>AT4G07338.1:Chr4:-:4151687:4152031</t>
  </si>
  <si>
    <t>AUGGAAAAAGGAAAGUGUUCAAAGUUUUAUCCGAAAGAUCAUGUUCAAAAGACCAUUAUUGAUAAAGAAGGAUUUGCAAAAUACAGAAAGAGAAGAACAAAUAACUUUGUUGAGAAGAAAGACUUUAAAUGCGAUAACCGAUAUGUCAUUCUUUAUAAUAGAUCCCUAUCACUGAGAUACAUAGCUCACAUCACCGUGGAAUGGUGUAACCAAUCAGGUUCUGUGAAAUACAUAUUCAUGUAUAUUCAUAAAAUACCAGAUCGUGUUACUGUUGUUGUUAAAUCGUCUUUAAAUUCGAAAAGUAAAGGAAAGGGUAAACAGAAGGACAAUGCUGAUCGAGAUUGA</t>
  </si>
  <si>
    <t>MEKGKCSKFYPKDHVQKTIIDKEGFAKYRKRRTNNFVEKKDFKCDNRYVILYNRSLSLRYIAHITVEWCNQSGSVKYIFMYIHKIPDRVTVVVKSSLNSKSKGKGKQKDNADRDU</t>
  </si>
  <si>
    <t>AT5G45350.2:Chr5:-:18382861:18383229</t>
  </si>
  <si>
    <t>AUGAGUGAUAACAUUGCUGGUUCAUCUGAUUUCUCAUCUGGUGUGUCUGCUCGAUUCCCUGAAGAAAGUUUGAAACUCAGGCUUGGUUUUGUUACUGAUUGA</t>
  </si>
  <si>
    <t>MSDNIAGSSDFSSGVSARFPEESLKLRLGFVTDU</t>
  </si>
  <si>
    <t>AT5G23720.2:Chr5:+:7998309:7998987</t>
  </si>
  <si>
    <t>AUGGCGGAACCUGAGAAGAAGCGAGAUCAACCAUUUUCUCAAGAAAAAGACGAAGAGAAAGAUCUAUACCUUGUUCACGACGAGCACGAGUCUCCUCUUCCUCUCACCGUCACUUCUCGUGUUUUGUACAUGUUAGGAGAUAUAGCAUCUGGUCCAGCUUAUAGGUUUACUCAAUGGUUGGAUUUAGUUCGUAAACGAAGUGCUACUUACGGAUCCUCUGGCUUCCCUCACCGCCUUCACCGCAUCGAUGAUAUGGUCACUAGGAGAGAGGAAUACUGA</t>
  </si>
  <si>
    <t>MAEPEKKRDQPFSQEKDEEKDLYLVHDEHESPLPLTVTSRVLYMLGDIASGPAYRFTQWLDLVRKRSATYGSSGFPHRLHRIDDMVTRREEYU</t>
  </si>
  <si>
    <t>AT5G58790.2:Chr5:+:23745006:23745505</t>
  </si>
  <si>
    <t>GUGAAGAAGACGCAGAGCAUUAACGCGAAAGAAUUAGAUCUAGGGAUUUACGACGAAGCAUCUUGGCACGCCAAGUACAAAGAUUCAGCCUACGUUUACGUCGGAGAAUUACCUUACGAUCUCACGGAGGGUGACCUCCUCGCCGUUUUCUCACAAUAUGGUGAAGUUGUUGAUUUGAAUCUUGUUCGAGAUAAAGGAACUGGGAGAUCAAAAAGAUUUGCGUUUGUUGCUUAUGAAGAUCAGAGAAGUACUAAUCUUGCUGUUGGUGUUGGGAAGGAUAAUAAAAGUGGAGCAUUGUGGUAA</t>
  </si>
  <si>
    <t>VKKTQSINAKELDLGIYDEASWHAKYKDSAYVYVGELPYDLTEGDLLAVFSQYGEVVDLNLVRDKGTGRSKRFAFVAYEDQRSTNLAVGVGKDNKSGALWU</t>
  </si>
  <si>
    <t>AT3G17050.1:Chr3:+:5815235:5815408</t>
  </si>
  <si>
    <t>AUGGUGGAGGUAUUGGUGGUGGUGCUGGAGGAGGUGCUGGUGGAGGACUGGGAGGAGGCCACGGUGGGGGUAUUGGUGGUGGUGCCGGAGGAGGUUCUGGUGGAGGACUUGGAGGAGGUAUUGGUGGUGGCGCAGGAGGAGGUGCCGGUGGAGGUAUGCAUGACCAAAAUCUAA</t>
  </si>
  <si>
    <t>MVEVLVVVLEEVLVEDWEEATVGVLVVVPEEVLVEDLEEVLVVAQEEVPVEVCMTKIU</t>
  </si>
  <si>
    <t>AT1G43960.1:Chr1:+:16675688:16676425</t>
  </si>
  <si>
    <t>UUGGUCCUUGCGAGUGAUUUAUGGCACGAAGGAAGAGGGUGGGACUUUGAGAAGAUAUCGCCGUUUAUAACUAUGGUGUUGCUAUCUGUGGUGUUGGACAAGGUAACAGGAGCUCGAGACUGUAUGGCAUGGGGGGAAACUGUUGACGGUGAGUUCUCAGUUAGAUCGGCUCAUGCUUUGGUGACAAGAGAUUUGAGUCCGCAACCAAAUGUCUCAGCUCUUUUUAGUCGCAUUUGGGGAGUGGUGGCGACGGAGAGAGCAAAGAUGUUUCUCUGCUUAGUUGGUAAUCAAGCUUUAAUGACAGAUGUUGAGCGGUUUUGGAGACAUCGUUGCAUAACAGAGGUAUGUCAAAUGUGCAAAGGAGGAAGUGAGACGAUUCUCCAUAUGCUUCAAGACUGUCCCGCAAUGGCAGGUCUUUGGAACCAAAUUAUCCCUCGGCGGAGGAGGAGACUCUUUUUUGAGCAAUCAUUGAUUGAGUGGCUGUAUUCAAACCUCGGUGAUGAUCAGGAGACGUAUGAGAGUGUAUGGUCUACGGUUUUCACGAUGGCAGUUUGGUGGGCUUGGAAGUGGCGUUGUGAUAAUGAAUUUGACAAGCGGGGUAAGUGUCGAGAUAGAAUGCGUCUUAUCAAGGAGGCGGCUAAGGAGGUCACUCUUGCUACUAAUAAGAUGAACGGAAGGUCGGGGUCAGUCGGCAGCAUUGAUAUAUUGGUUGGUUGGAGUGUGCCUUCGGAGGGGUAG</t>
  </si>
  <si>
    <t>LVLASDLWHEGRGWDFEKISPFITMVLLSVVLDKVTGARDCMAWGETVDGEFSVRSAHALVTRDLSPQPNVSALFSRIWGVVATERAKMFLCLVGNQALMTDVERFWRHRCITEVCQMCKGGSETILHMLQDCPAMAGLWNQIIPRRRRRLFFEQSLIEWLYSNLGDDQETYESVWSTVFTMAVWWAWKWRCDNEFDKRGKCRDRMRLIKEAAKEVTLATNKMNGRSGSVGSIDILVGWSVPSEGU</t>
  </si>
  <si>
    <t>AT2G31060.1:Chr2:-:13217700:13218544</t>
  </si>
  <si>
    <t>AUGGCGGGGCCUUUGCUUCGAUCUCUUUGGUCAAACACCACUCGAAGAUCCUUCUCUUCUCAUUCAUCACCUUCCAAAUUCGGAUACUCGCUCUCCUCCUUACGCUCCUUUUCAGCAGCCACCGCUUCCACAGCUGCAGCCGGAGCUCCUAAUAGCUCGCUUGACCCUAAUCGACUAAGAAACGUGGCUGUGAUAGCUCAUGUCGAUCACGGGAAGACAACACUUAUGGACAGGCUUCUUCGUCAGUGUGGUGCUGAUAUCCCUCACGAGCGUGCUAUGGAUUCUAUUAAUCUUGAGCGUGAACGAGGGAUCACUAUUUCUUCAAAGGUGACAUCAAUAUUUUGGAAGGACAACGAACUUAACAUGGUAGACACACCUGGUCACGCAGAUUUUGGUGGUUGA</t>
  </si>
  <si>
    <t>MAGPLLRSLWSNTTRRSFSSHSSPSKFGYSLSSLRSFSAATASTAAAGAPNSSLDPNRLRNVAVIAHVDHGKTTLMDRLLRQCGADIPHERAMDSINLERERGITISSKVTSIFWKDNELNMVDTPGHADFGGU</t>
  </si>
  <si>
    <t>AT2G05715.1:Chr2:-:2146547:2146877</t>
  </si>
  <si>
    <t>AUGGAAGAAGAUGCUGGCAAGUUACUUCAUUCAGACACAGGAGAUUACUCUCAGUUGGUUACUCUAAUGGUGCAAGUAGAUUUGAAUAGAGCAGGUGUUCUUGAACAUGAUCUGAGAAUUGGUAUAGAUGCUGCUGAAUACGCUUGUGAAAUGCAACAGAUUGCGAGGUCUUUGGGAGUCAGUAAUGGGAAUAUGCAAGAAGGCUCUCUUAUUCCUUUUCAAAAACAAUAA</t>
  </si>
  <si>
    <t>MEEDAGKLLHSDTGDYSQLVTLMVQVDLNRAGVLEHDLRIGIDAAEYACEMQQIARSLGVSNGNMQEGSLIPFQKQU</t>
  </si>
  <si>
    <t>AT3G23450.1:Chr3:+:8411711:8411869</t>
  </si>
  <si>
    <t>GUGGAUUUGGGAAAGGUGGAGGUAUUGGUGGAGGAGGUGGAUUUGGUAAGGGCGGAGGAUUUGGCGGUGGAGGCUUCGGAGGUGGUGGCGGAGGUGGAGGCGGAGGAGGUGGCGGAAUCGGACACCACUAAACAAAAACACAUGAAGAAGUUGCAUUGA</t>
  </si>
  <si>
    <t>VDLGKVEVLVEEVDLVRAEDLAVEASEVVAEVEAEEVAESDTTKQKHMKKLHU</t>
  </si>
  <si>
    <t>AT5G04560.1:Chr5:+:1309786:1310364</t>
  </si>
  <si>
    <t>AUGAAUUCGAGGGCUGAUCCGGGGGAUAGAUAUUUUCGAGUUCCUUUGGAGAAUCAAACUCAACAAGAGUUCAUGGGUUCUUGGAUUCCAUUUACACCCAAAAAACCUAGAUCAAGUCUGAUGGUAGAUGAGAGAGUGAUAAACCAGGAUCUAAAUGGGUUUCCAGGUGGUGAAUUUGUAGACAGGGGAUUCUGCAACACUGGUGUGGAUCAUAAUGGGGUUUUUGAUCAUGGUGCUCAUCAGGGCGUUACCAACUUAAGUAUGAUGAUCAAUAGCUUAGCGGGAUCACAUGCACAAGCUUGGAGUAAUAGUGAGAGAGAUCUUUUGGGCAGGAGUGAGGUGACUUCUCCUUUAGCACCAGUUAUCAGAAACACCACCGGUAAUGUAGAGCCGGUCAAUGGAAAUUUUACUUCAGAUGUGGGUAUGGUAAAUGGUCCUUUCACCCAGAGUGGCACUUCUCAAGCUGGCUAUAAUGAGUUUGAAUUGGAUGACUUGUUGAAUCCUGAUCAGAUGCCCUUCUCCUUCACAAGCUUGCUGAGUGGUGGGGAUAGCUUAUUCAAGGUUCGUCAAUGUGAGUGA</t>
  </si>
  <si>
    <t>MNSRADPGDRYFRVPLENQTQQEFMGSWIPFTPKKPRSSLMVDERVINQDLNGFPGGEFVDRGFCNTGVDHNGVFDHGAHQGVTNLSMMINSLAGSHAQAWSNSERDLLGRSEVTSPLAPVIRNTTGNVEPVNGNFTSDVGMVNGPFTQSGTSQAGYNEFELDDLLNPDQMPFSFTSLLSGGDSLFKVRQCEU</t>
  </si>
  <si>
    <t>AT5G31999.1:Chr5:-:11784573:11784866</t>
  </si>
  <si>
    <t>AUGCAAACUUGUUCACAAGGUUCUCGUAAUCUCCUGCGAUACAGAGACGACAUCAACAGGAUUCAGCGUGAACUUAGAGAACAACAAGUCACUUCAAACCCAGUAGUGAUGGCUAAUGAGGUGAAUGCUAAUGAGUUGCCAGGCAACAUAGGUGCUGGUGAUGCACCUAGAAACCACCAUCAGAGAGCUGGUAGUGUCCCACCUCCUAUUCAGAAUAACAACUUUGAGAUCAAGAGUAGUCUUAUCUCCAUGAUUCAGAGCAACAAUGAUAUGUCUAUAAUUUACAUGAUUUAG</t>
  </si>
  <si>
    <t>MQTCSQGSRNLLRYRDDINRIQRELREQQVTSNPVVMANEVNANELPGNIGAGDAPRNHHQRAGSVPPPIQNNNFEIKSSLISMIQSNNDMSIIYMIU</t>
  </si>
  <si>
    <t>AT4G05635.1:Chr4:+:2996143:2996340</t>
  </si>
  <si>
    <t>AUGGACCACAUCGAGCAUUUUGAUGACUUCGUACUAAACAUUAAGGCUAAUGGAGUCUCUGAGGACUACUUACUGUGCAAGCUUUUCCCUUACUCACUUGCUAGGGAAGAUGUUUCUUGGUUGAAGCAAUUAAAGGCUAGUUCACUCACUAUUUCUAUCAAGAAGCAUCAAGAAAGCCUUCCUGAACAACUUCUAUGA</t>
  </si>
  <si>
    <t>MDHIEHFDDFVLNIKANGVSEDYLLCKLFPYSLAREDVSWLKQLKASSLTISIKKHQESLPEQLLU</t>
  </si>
  <si>
    <t>AT1G16550.1:Chr1:+:5666696:5667031</t>
  </si>
  <si>
    <t>UUGAGGAGAAGUGGACGAUUUGAAUGUGAGAUUGCUCUAGGUGUUCCAGAUGAAGAUGCAAGAGCUGAGAUACUUUCUGUUGUAGCCCAAAAACUUAGACUAGAAGGGCCCUUUGACAAGAAAAGAAUAGCUCGUUUAACGCCGGGUUUUGUUGGAGCAGAUUUGGAGGGUGUUGCUAACAUGGCUGGCAGGAUUGCCACAAAGAGAAUCUUGGAUUCAAGAAAAUCUCAACUGGCUGGGGACUCUGAAGAUGAUAGUUCUUGGCUGAGGCAUCCCUGGCCAGAAGAAGAGUUGGAAAAACUCUUUGUUAAGAUGUCUGAUUUCGAGGUAUGUUAA</t>
  </si>
  <si>
    <t>LRRSGRFECEIALGVPDEDARAEILSVVAQKLRLEGPFDKKRIARLTPGFVGADLEGVANMAGRIATKRILDSRKSQLAGDSEDDSSWLRHPWPEEELEKLFVKMSDFEVCU</t>
  </si>
  <si>
    <t>AT5G59640.1:Chr5:+:24028254:24028958</t>
  </si>
  <si>
    <t>AUGUUGCAAAAAAAUAUUUGUAUGGUUCUUUGUAACCUCGAGAAAAUAUUUCCUCCUUCUUUUUUUGAUGUCAUGGAGCACUUGCUAAUUCACUUGCCACACGAAGCUAGUCUUGGAGGACCUGUGCAGUUUAGAUGGAUGUAUUGUUUUGAACGAUACAUGGGACAUCUAAAAAAAAAGGUGAAAAAUAAGGCAAAAGUAGAAGGUUCGAUCGUUGAGCAAUACAUCAAUGAAGAAAUUUCUACUUUUUGUACUUAUUAUUUUGAUCGACACAUCAAGACAAAAAAUCGAGCAGGAGAUCGACACUAUGAUGGUGGUAAUCAAGAAGAUACACAUGAGUUUGAUGGAGUUCCAGAUAUAUUUUCUCAGGCAGGAAGAGACAGUGGGAAAGAAAGUGAGAUAUGGCUCCAAGAUAAAGAUUACCAUAUCGCACAUAGAUAUAUUUUGCGGAACUGCGAUCAAUUAAGACCAUUUGAAAGGUAUGACAAAAUAAUUUGGACAUCUGUAUGGAUUUUGUUUUUUUUUGUAGAAUUAGUAAAAGACAUUGUAAAUAUUUUUCAUGGUUAUAUAUGUAUAUAUAGGUUGUUUGAUGAGAGCUUGAUCGCGGCUAAUCCUGGGAUAAGUGAAAAAGAUCUAAAUGAGCUUAGAGAAAAGCAAUAUUCAAGCUGGUUAAAAAAAUAUGUAAGAUAUUUUUUUUUUAUAUGA</t>
  </si>
  <si>
    <t>MLQKNICMVLCNLEKIFPPSFFDVMEHLLIHLPHEASLGGPVQFRWMYCFERYMGHLKKKVKNKAKVEGSIVEQYINEEISTFCTYYFDRHIKTKNRAGDRHYDGGNQEDTHEFDGVPDIFSQAGRDSGKESEIWLQDKDYHIAHRYILRNCDQLRPFERYDKIIWTSVWILFFFVELVKDIVNIFHGYICIYRLFDESLIAANPGISEKDLNELREKQYSSWLKKYVRYFFFIU</t>
  </si>
  <si>
    <t>AT5G48650.1:Chr5:+:19729427:19729567</t>
  </si>
  <si>
    <t>AUGGAUAUGGCUAUGAUUACAGGAGGGGAGGUCGAGGUCCUGGAGGAGGAGGAAGGUCUUUUAACCGUAGAGGCAAUGAAUACGUCGCCAGCAUCAACUCGUACUAGAGCGGAUUUGGGUUCUCUUGUGGCGGAUAAUUGA</t>
  </si>
  <si>
    <t>MDMAMITGGEVEVLEEEEGLLTVEAMNTSPASTRTRADLGSLVADNU</t>
  </si>
  <si>
    <t>AT4G00560.2:Chr4:-:240798:241144</t>
  </si>
  <si>
    <t>AUGCGGCUAGUUCUGAAUGCUGGUGGACCCGAGAGGCUAUCUCGUGUUCAAAUGGCUCAAAUGGUUGCAGAAGUCAGAGGAUACGACCUGUCCUUGAUUAAACAUGUGUCUGCAUCAUCGAUUGAUCGUGGCGUAGUGUCACCAGCAGAUAUAUCUAUGGACAUAACUAAACUGAUUCAUACACUUGAGCUCUCUCCAACUUCUUUCAAGGAAGGUGUUAGGUUAACGCUUGACUCUGAAUCUCAUUCUCAUAUGCUCCCAUGA</t>
  </si>
  <si>
    <t>MRLVLNAGGPERLSRVQMAQMVAEVRGYDLSLIKHVSASSIDRGVVSPADISMDITKLIHTLELSPTSFKEGVRLTLDSESHSHMLPU</t>
  </si>
  <si>
    <t>AT3G32240.1:Chr3:+:13212004:13212216</t>
  </si>
  <si>
    <t>AUGCACCAAGUCUUUGAGUACCUUGCCAAGAAAGAUCUUGUGUUUGCUGCAAUGUUUGAGUCUGAAAACGAGUCAAGGGCCACCAACACAGAAGCUAACCGAGUUAGCACUCCUCAGACUACACCGGUGACACCUUUGACGGGAGAAAACAUGGGAGACAACCCCGGUAAUGGUACCGCAACCUCAACCGCCUCUUUAUCUAAGUCCUUUUAA</t>
  </si>
  <si>
    <t>MHQVFEYLAKKDLVFAAMFESENESRATNTEANRVSTPQTTPVTPLTGENMGDNPGNGTATSTASLSKSFU</t>
  </si>
  <si>
    <t>AT1G30180.1:Chr1:+:10610796:10611671</t>
  </si>
  <si>
    <t>UUGACCGCACGCAAGAAGUUUGGGUUUGCUGAUGGAUCUAUUCCAAAACCAAGAGAAGAUUCAGAAAACUUUGAAGAUUGGGUAGCAAACAAUGCUUUGGUGGUUUCAUGGAUGAAGGUGACCAUUGAAGAAAACAUCUCAGAUUCGAUAUCACAUCUAGAUGAUUCCCACGAACUCUGGACUCACAUACAAAAACGUUAUGGUGUCAAGAAUGGACAACGUGUUCAACGAUUGAAGACAGAAUUGGCAACGUGUCGUCAAAGAGGAACAACCCUCGACGAAUAUUACGGUGAGCUAUCAAGUCUCUGGAAGAGUUUGUCUGAUUAUCAACAAGCAAAGACAAUGGAGGAGGUCCGGAAAGAGAGAGAAGAAGAUAAGUUACAUCAGCUUUUGAUGGGUCUUGAUGAGUCGAUUUAUGCCACUGUCAAAUCGUCUCUACUUUCUCGGGUUCCAUUGCCAUCGUUGGAAGAGGCGUAUAAUGUUUUGCAGCAAGAAGAUGAGUCAAAAUUGGCAAGUCGUUUUCACAGUGAGAGAACUGAAGGUGUGAGUUUCGCUGUUCAAACACAACCCCGUCAGUCACCAUAUGCGGAUCACCGAACUCAUACUUGUACGUUAUGUGGAAAGCUUGGUCAUUUUGAUGAGAAUUGUUUCAAGAAGAUUGGAUAUCCAUCAUGGUGGGUAGAGAAGCCAAGAAAUAAAUCGAAUCAAACCUCCAAUGGUGGACGUGCUACAACUUCAGCUCCGGUUCAACAUUCACGCGGUCGUGGAGUUUCUGAAAAUUCACGGGGUGCACAAGCAAAUGGAUGGUCGUCUCACAUCCGUCAGGUUCAGCGAUGCAUACUACAACAAUCACUGAUUCUGAUAGAGUCGGCUUGA</t>
  </si>
  <si>
    <t>LTARKKFGFADGSIPKPREDSENFEDWVANNALVVSWMKVTIEENISDSISHLDDSHELWTHIQKRYGVKNGQRVQRLKTELATCRQRGTTLDEYYGELSSLWKSLSDYQQAKTMEEVRKEREEDKLHQLLMGLDESIYATVKSSLLSRVPLPSLEEAYNVLQQEDESKLASRFHSERTEGVSFAVQTQPRQSPYADHRTHTCTLCGKLGHFDENCFKKIGYPSWWVEKPRNKSNQTSNGGRATTSAPVQHSRGRGVSENSRGAQANGWSSHIRQVQRCILQQSLILIESAU</t>
  </si>
  <si>
    <t>AT5G32136.1:Chr5:+:11459133:11459351</t>
  </si>
  <si>
    <t>AUGAAUAGCAGUUCAAGAUUACAAACACCGCAGUCAGCUCCUCCUGUAAAGAAGAGAAAAGGACCAACCAAGAUGUGUAAAGUGGCUAAAGAUCCUCAAGAAAAGGUUGAAGUUUACUUCACUGAGCUAGGUGAACAUGUAGGAUCUGGUUUAGUCACACUGUCAUCAUUUCUUGGUGCUAUUGUGCGUGAACAUGUUUCGGUGACACUUGAUGACUAG</t>
  </si>
  <si>
    <t>MNSSSRLQTPQSAPPVKKRKGPTKMCKVAKDPQEKVEVYFTELGEHVGSGLVTLSSFLGAIVREHVSVTLDDU</t>
  </si>
  <si>
    <t>AT5G54206.1:Chr5:+:22007427:22007702</t>
  </si>
  <si>
    <t>AUGCUGUUCAUGACAAAGGCAAUAUCUUCUUCUGUCAAAUCUGGCAUGUUGGAGUUUCUAAUCGAGGUUUUGCCUAAACUUACCAUCUUUAACCUGGUUAAAUCCUUAAUCAAACAUGGUCAACCAGAUGGGGAAGCUCCUAUUUCUUGUACCGACAAGGCAAUGAUGCACACCAAAGAUCUGUUUACGCCUCCAAGACGACUAAGUACCGAGGAAUUUCCCGGCAUUGUCAAUGAAAUGCUAUGGAAGAUGGUAAAGCAUAACACAUUCAAUUGA</t>
  </si>
  <si>
    <t>MLFMTKAISSSVKSGMLEFLIEVLPKLTIFNLVKSLIKHGQPDGEAPISCTDKAMMHTKDLFTPPRRLSTEEFPGIVNEMLWKMVKHNTFNU</t>
  </si>
  <si>
    <t>AT1G53200.2:Chr1:-:19842474:19843169</t>
  </si>
  <si>
    <t>AUGGUGGAAACCGAAGAGAAAACUGAUAAGCUUGAGAAGAUUAAAGUGGAAACCGAAGAGAAAACUGAUAAGCUUGAGAAGAUUAAAGCUAAGCGUCGUCGCGUGAGUAGCUCAGAAAUCGACUCUGAUACACAAAAGUACAAGAGAAUUCAACGCUGCAGAGCGAAACCAUCUUAUCUUCUAUGUAUUGGGCCAAAGUCAAGCCGAAGUGAGUACCUCAAUAGAUUACCAGGAUUACUUCGUGAGCUACUUCGUAAUAGACACUGGAAUGAUGCAAGCCGUGUGCUUUCUGUUCUGAUGAAAGGGACAAUUAACGAUCCUUGUCCGAAGAUGAAUCGCCUCAAAUACGAGGCUCAUAUACAAAUUGUGAGUCACUCGGAAACUAAUAAAAACAAAGCUGAUGAGAUUGGAAGAAUAUAUGAUACUUGGAUUGGGCAGAUUGGAGAGGCUCUUGGUUUGGUACGAGCAAAUUUGUCAUUUUAUUGA</t>
  </si>
  <si>
    <t>MVETEEKTDKLEKIKVETEEKTDKLEKIKAKRRRVSSSEIDSDTQKYKRIQRCRAKPSYLLCIGPKSSRSEYLNRLPGLLRELLRNRHWNDASRVLSVLMKGTINDPCPKMNRLKYEAHIQIVSHSETNKNKADEIGRIYDTWIGQIGEALGLVRANLSFYU</t>
  </si>
  <si>
    <t>AT4G31010.2:Chr4:+:15108032:15108446</t>
  </si>
  <si>
    <t>AUGGUGAGAGAUGCUUUCCUCGUGAGUGAAUUAGUACGUAUUGAUUGCUUGGGACUAGAGAGAAAGGAUUACAAGAAAAUUGGAGCAAAGCUUAGGGAUUUGGUCCCUUGCAUCCUGGUGACAUUUGACAAGGAGCAGGUCGUGAUUUGGAGAGGUAAAGACUAUAAGCCACCCAAAGAAGAUGAUGAAUAUUCGUCCUUCAUUCAUCGUGAAUCUUCCAUAGACUCUGAUGUCGAUUUAAGUUGUAGCAGAGGGGCUCAAGAUUCUCCUGACGAGACAACCUAG</t>
  </si>
  <si>
    <t>MVRDAFLVSELVRIDCLGLERKDYKKIGAKLRDLVPCILVTFDKEQVVIWRGKDYKPPKEDDEYSSFIHRESSIDSDVDLSCSRGAQDSPDETTU</t>
  </si>
  <si>
    <t>AT4G07320.1:Chr4:-:4116359:4116643</t>
  </si>
  <si>
    <t>AUGGAGAGCGACCCUUAUCAAUGGGAGUGGAGGAACUUCGACUACAUGGCAAAAAUCCCGCACAUGCUCCGGAUGUACCUUCGUGCUCGAGGCCAAGUCCCUGGUCCUGUAAACGCUCCGGUCCAAGUGAUCCUGUCUGACAGUGAGGACGGUGAUGACGAAGAGGACGAUAGCAACCCCUGGAAGCGCGUGAAGAACAAACCCGAUGUGGAUGCUAAGAACGAGACGUCCACCUCGAACUCUGAACCGGCGAUGAAGGAGCCUGUUCCUGAGCCCCUUCCCUAA</t>
  </si>
  <si>
    <t>MESDPYQWEWRNFDYMAKIPHMLRMYLRARGQVPGPVNAPVQVILSDSEDGDDEEDDSNPWKRVKNKPDVDAKNETSTSNSEPAMKEPVPEPLPU</t>
  </si>
  <si>
    <t>AT2G33120.3:Chr2:-:14044365:14045337</t>
  </si>
  <si>
    <t>AUGGCGCAACAAUCGUUGAUCUACAGUUUCGUCGCUCGUGGUACCGUUAUCCUCGUUGAGUUCACAGAUUUCAAAGGCAAUUUCACAUCAAUCGCUGCUCAGUGCCUUCAGAAGCUUCCUUCUUCUAACAACAAGUUUACCUACAACUGCGAUGGUCACACGUUCAAUUACCUCGUCGAAAAUGGAUUCAGUGAGUCAAAAUAUUGCUCGAUCUCCUAUUGUGUUGUUGCAGUUGAUUCUGCUGGGAGGCAGAUUCCUAUGGCUUUCUUGGAACGAGUUAAGGAGGAUUUCAACAAGAGAUAUGGUUAA</t>
  </si>
  <si>
    <t>MAQQSLIYSFVARGTVILVEFTDFKGNFTSIAAQCLQKLPSSNNKFTYNCDGHTFNYLVENGFSESKYCSISYCVVAVDSAGRQIPMAFLERVKEDFNKRYGU</t>
  </si>
  <si>
    <t>AT1G24068.1:Chr1:+:8515732:8515971</t>
  </si>
  <si>
    <t>AUGAUUAAACUCAUUAAAGCGCACCCGCAGCUGCUUCCUGGUCUUAAUGUCUUCCUUCCAGAGGCUAACAAAGGAUUAUGCCAAUCUCAAACCAUAGGUUCCACAAGCGUAUCCCCGGAGCUACUUAAGGUUAAUGCGUCUGCAUACCUGGCUUCUGUGGAAGAAGCAUUUGAUGAUGACAAAUUAUUUUUUUCUCCAAACCAACUGAGGGAUAAAACUAAUGCACAACUUAACAGUUAA</t>
  </si>
  <si>
    <t>MIKLIKAHPQLLPGLNVFLPEANKGLCQSQTIGSTSVSPELLKVNASAYLASVEEAFDDDKLFFSPNQLRDKTNAQLNSU</t>
  </si>
  <si>
    <t>AT4G39560.2:Chr4:-:18382608:18383003</t>
  </si>
  <si>
    <t>AUGGGAAGCGAUAGGAGAAGUGAAUUAUUUGGAUUUAGGAUGGGUAUGGCUUCUUGUUGCGUGAUAGAUAAUGUGCUGUAUUGUUACAGUAAUAUAGACGGAAUCAAAUUGUAUGACUCUAAGAUAGGAUGCUGGAUGAAGCUCAAGGGUUUGGAAGGAUUGCCUGAGUUUGCUAGUUAUUCUUAUGUUAGAUUAGCGGAUUAUGGUGGGAAGAUGGCGGUUUUGUGGGACAAGUUACCUACUACUGGCAAUAAUAACAUGGUGAUUUGGUGUGCGGUAAUCACACUUGAAAAGCGCCACAAUGAAAACAUUUGGGGGAGGGUUGAGUGGUUUGAUGCUGUGCUUACAGUCCCUGAGCCUUAUGAAUUCGUGUGUGCUCGUUCCGCUAAUGUUUGA</t>
  </si>
  <si>
    <t>MGSDRRSELFGFRMGMASCCVIDNVLYCYSNIDGIKLYDSKIGCWMKLKGLEGLPEFASYSYVRLADYGGKMAVLWDKLPTTGNNNMVIWCAVITLEKRHNENIWGRVEWFDAVLTVPEPYEFVCARSANVU</t>
  </si>
  <si>
    <t>AT4G39560.1:Chr4:-:18382608:18383003</t>
  </si>
  <si>
    <t>AUGGAGACUAAAGGUGGUAAAAAGAAGUCUAGUAAUAGUAGUAGUAGGGACAGUCUUUUCUUCGAAGCUCCUCUUCGUUACAGCAUUGAAGACGUUAGACCAAACGGUGGAAUCAAGAAAUUCAGAUCUGCUGCUUACUCAAACAUCACUGGAAAACCAUCCUGA</t>
  </si>
  <si>
    <t>METKGGKKKSSNSSSRDSLFFEAPLRYSIEDVRPNGGIKKFRSAAYSNITGKPSU</t>
  </si>
  <si>
    <t>AT3G25570.2:Chr3:-:9288595:9288871</t>
  </si>
  <si>
    <t>AT3G25570.1:Chr3:-:9288595:9288871</t>
  </si>
  <si>
    <t>AT3G32966.1:Chr3:+:13512825:13513415</t>
  </si>
  <si>
    <t>AUGCUCAAAGACUAUAAACAGUUUCAACAAGAUUAUAUGUGCUUCAAAUUCAGGGAGUAUUAUGAGGAUCAAGUCAAUGGUAUAGCUCAAUGUGACGCGGCGACAAACAAAAAAUGGUUUGUUGAUGUGGAUCACCUAUAUGCCUUCCUCUUUGUCAACGGGAAUCAUUGGGUCGCUCUGGAUAUUGACUUGACAAAAAAACGGAUCAAUGUUUAUGACAGCAUCCAAAGCUUGACUACGGAUACAGAAAUGGCGAUACAAUGCAUGUUUGUGAUGACAAUGAUUCCUGCUAUGUUGAGUUCAUUUAUUCCGUCAAAGCAACGUAGGAGGAGCUACUCAAAUUUGGAGUGGAAGAGGAUUAUGAAGAUCCCGGUGAAUCUUGACGCAGGUGAUUGUGCGAUCUACUCAAUAAAAUAUAUCGAAUGCUUGGCGCUUGGCAAGUCCUUUGAUGGCUUGUGUGAUGAGAACAUGCAGUCCCUACGGACUAAACUUGCCGUGGAGAUGUUUAAUGAAUUAGGCGAGAAUGUUGGAACACUACACCUUGAGGUUCGUCGCAAGGCCUUCAAAUUCCCUGGACUCAUGGAUGAGUAG</t>
  </si>
  <si>
    <t>MLKDYKQFQQDYMCFKFREYYEDQVNGIAQCDAATNKKWFVDVDHLYAFLFVNGNHWVALDIDLTKKRINVYDSIQSLTTDTEMAIQCMFVMTMIPAMLSSFIPSKQRRRSYSNLEWKRIMKIPVNLDAGDCAIYSIKYIECLALGKSFDGLCDENMQSLRTKLAVEMFNELGENVGTLHLEVRRKAFKFPGLMDEU</t>
  </si>
  <si>
    <t>AT4G27320.1:Chr4:-:13678850:13680173</t>
  </si>
  <si>
    <t>AUGGCAAGCUUGGCUCUGUUAGUGAUUAUUGUGUUCACCAUUGUGUUUGUCCUGUUGUUGUUGUUAGAUAUCCUGAUGAUCGUGAUGGUCCUGCUCCUCCUGGGAAUGUUGGAGCUACCAGGGAAGCUAUUGUCACUGUUAAAUCACGUAGGGAUGAUGACGAUGAUGAUGAUGAAGAUCAUGAGGCUAAGAUUGCUGCUGCUGCUUCCGAUCAUCAUGAACACAUCAAAGAUGAGUAAAGUGCCUUAG</t>
  </si>
  <si>
    <t>MASLALLVIIVFTIVFVLLLLLDILMIVMVLLLLGMLELPGKLLSLLNHVGMMTMMMMKIMRLRLLLLLPIIMNTSKMSKVPU</t>
  </si>
  <si>
    <t>AT1G05135.1:Chr1:-:1477744:1477908</t>
  </si>
  <si>
    <t>AUGGUGGCGGAUUUGGUGCUGGAGGAGGACUCGGCGGUGGUGCCGGAGGAGGACUCGGUGGCGGUGGUGGUGCUGGAGGUGGAGGAGGAGGAGGUUUGGGGCACGGUGGUGGUGUUGGUGGAGGGCAUGGAGGAGGCGUCGGCAUUGGGAUUGGAAUUGGAAUAG</t>
  </si>
  <si>
    <t>MVADLVLEEDSAVVPEEDSVAVVVLEVEEEEVWGTVVVLVEGMEEASALGLELEU</t>
  </si>
  <si>
    <t>AT1G22350.1:Chr1:-:7893929:7894498</t>
  </si>
  <si>
    <t>AUGGCAUCUCCUGCUGUCCAUAGCAAACAAAAACCACAUGUUGUUUGCGUGCCUCACCCGGCUCAAGGCCACAUCAACCCGAUGCUAAAAGUGGCUAAACUCCUCCACGCGAGAGGCUUCCAUGUCACCUUCGUCAACACCGUCUAUAACCACAACCGUCUCCUCCGGUCCCGUGGGCCUUACGCACUGGACGGACUUCCUUCUUUCCGGUUCGAGUCGAUAGCUGACGGUCUUCCGGAUACCGAUGGGGAUAAGACCCAAGAUAUCCCCGCCCUUUGUGUGUCCACCAUGAAGAACUGCCUCGCUCCGUUCAAGGAGCUUCUCCGACGGAUCAACGAUGUUGAUGAUGUUCCUCCGGUGAGCUGUAUUGUAUCGGACGGUGUGAUGAGCUUUACUCUUGACGCAGCAGAGGAACUCAAUCUCCCAGAGGUUAUUUUCUGGACGAACAGUGCUUGUGGUUUCAUGACUUUUCUACACUUUUAUCUCUUCAUCGAAAAAGGCUUAUCUCCGUUUAAAGGUACAAAUUAUUUUCAUUUUUAUAUAUUAUUGAUUUUUAUUCACAUACAUUAA</t>
  </si>
  <si>
    <t>MASPAVHSKQKPHVVCVPHPAQGHINPMLKVAKLLHARGFHVTFVNTVYNHNRLLRSRGPYALDGLPSFRFESIADGLPDTDGDKTQDIPALCVSTMKNCLAPFKELLRRINDVDDVPPVSCIVSDGVMSFTLDAAEELNLPEVIFWTNSACGFMTFLHFYLFIEKGLSPFKGTNYFHFYILLIFIHIHU</t>
  </si>
  <si>
    <t>AT1G38212.1:Chr1:+:14346055:14346435</t>
  </si>
  <si>
    <t>AUGCUGCAACCAUCCAUCGCUCGGGAAUUCGCGAGAGUUUUUUGCGUUGGUGGUCUCUUAACGCCAAUACUAGAAGCUGUGGGUAUGGAAUUCGGAACCUCUAACGUGUUUCCUAAGUUCAUUGACCUCGACUAUCUCAAGGGGAAGGAUUUUCUUGAGAAAACAACUCCAGCGGAUCGCUAUCUCUUCAAGUUCAACCACUUGGAGCUUGGACCUUCUCUUCUACCCCUACCAUGCGAGAACCAGACUUCGGUGAAGACAAGGCGUAACAUCAAUUUCAUGCCAUCUCCUUCUGCUUUGAACAUCAACAUUGGAGGAGCUCGAGAAGAUGAACCAAUAUAUAGUCCAACCGACUAUGAGCAGCAUGAGUACUUUACUUAA</t>
  </si>
  <si>
    <t>MLQPSIAREFARVFCVGGLLTPILEAVGMEFGTSNVFPKFIDLDYLKGKDFLEKTTPADRYLFKFNHLELGPSLLPLPCENQTSVKTRRNINFMPSPSALNINIGGAREDEPIYSPTDYEQHEYFTU</t>
  </si>
  <si>
    <t>AT1G38212.1:Chr1:+:14345070:14346158</t>
  </si>
  <si>
    <t>AUGGAUUCAAGAAGGAAGACUUCAUCUCAGGCAAGAAGAUCCUCUGUUGAUCAUGAAGAAGUUGAGGCGUUUAGCAUGAGUGGCAUAACUGAACGCCAAAUUCGCCAAGCUCACCGUGCUCAAAGAUCAAGCUUGAUUCAAGGAAGAAGCUCAAGCCGCUCGACCAUGCAAAGAGAAGAAGUAGCUCGGGGAAAGAGGGUCAUUGAAGCUGAAGAAGAACACCAUGAAGAGGCACCCUUUGAAGAAGCGGUUUCUGAAGAAGAGGUUGAGAUCAUCGAGGAUGAUACACCAACCCCUGUUGGGAGAAGAAACCGACCAAGGAGGAAGAGAGAACCAACCCCGAGCGAGUACUAUCAAUAUUUGAAGGAGUUGAAGUUUGAGGGAACUAGAUACCCUCAUAAGGAAACGAUGCAAGAGCUAGAUAUUUGUGGUGAUGUGGAAUACUUGAUGGAAUUGGCCAAUCUUGCAACAUUCAUGAGCUGCCAAUGUGGAUACAAAGAGGAGAGCUGCCAACUCCUUGCAACCCUCAAGGUUCAUUUUGGUGUUGAUAAUUCGGAGAAAGAAGAGAGAGGAGGUCUUGGGUACAUAACUUUCAAAAUUAGGGAUGUCGAAUAUACUCUUGAUAUUUGCCAUCUUGAUACAAUUUUCGGGUUCCCAAGUGGAGAAGGAAUCCGCCAAGACUAUGAUCAAGAAGAGCUAAAAUCUCUUUGGAAGACAAUAGUCGGUCCGAAGCCCUUCUCGCCAACCAAGAGCAAGAGUUCUUCAAUCCGUAAUCCCGUGAUUAGAUACCUCCACCAAUGCAUCGCCAACACCCUCUUUCCAAAGAAGGCCACCGCAUUUGUUAGUGAAGAGGAGCUAUGCAUGAUAGACCAAUCUUUGGUCUUCAUUUUGAGGGAGACAAGAGAUGGGAGAAAGAUGGCGAGUGAUAGAGCGGACACUUCGUUGAGUGUUGUUCUCUUGGAUCACCUAUUGAGCUACAAGGAGUAUGCUGCAACCAUCCAUCGCUCGGGAAUUCGCGAGAGUUUUUUGCGUUGGUGGUCUCUUAACGCCAAUACUAGAAGCUGUGGGUAUGGAAUUCGGAACCUCUAA</t>
  </si>
  <si>
    <t>MDSRRKTSSQARRSSVDHEEVEAFSMSGITERQIRQAHRAQRSSLIQGRSSSRSTMQREEVARGKRVIEAEEEHHEEAPFEEAVSEEEVEIIEDDTPTPVGRRNRPRRKREPTPSEYYQYLKELKFEGTRYPHKETMQELDICGDVEYLMELANLATFMSCQCGYKEESCQLLATLKVHFGVDNSEKEERGGLGYITFKIRDVEYTLDICHLDTIFGFPSGEGIRQDYDQEELKSLWKTIVGPKPFSPTKSKSSSIRNPVIRYLHQCIANTLFPKKATAFVSEEELCMIDQSLVFILRETRDGRKMASDRADTSLSVVLLDHLLSYKEYAATIHRSGIRESFLRWWSLNANTRSCGYGIRNLU</t>
  </si>
  <si>
    <t>AT3G46600.2:Chr3:+:17158048:17158463</t>
  </si>
  <si>
    <t>AUGGAUGCUAUUUUGCCAGUACCCGUUGAUGGGUUCAGAUUCGACACCGGUUCUGGAUCUUGUUGCAAACCGAGGAACAAUCUUGAAUCUGGGACGACCAAUCGUUUCACUUGUUUCAACGAAUCUGAAUCUCAGAGCAACCCUUCUCCGACCGAGUCUAAGGUAUGUUCAGAUUACCUUCCUGUCUUUAAGUACAUCAAUGACAUGUUGAUGGAAGAAGAUCUUGAAGGUCAGUCUUGUAUGUUGGAAGACAGUUUGGCUUUACAAGCCGCAGAGAGAUCUUUCUUCGAAGUGCUUCAAGAUCAAACUCCAAUCUCGGGUGAUCUAGAGGAUGUCAACCAGAAGGUAUCGACAUAG</t>
  </si>
  <si>
    <t>MDAILPVPVDGFRFDTGSGSCCKPRNNLESGTTNRFTCFNESESQSNPSPTESKVCSDYLPVFKYINDMLMEEDLEGQSCMLEDSLALQAAERSFFEVLQDQTPISGDLEDVNQKVSTU</t>
  </si>
  <si>
    <t>AT1G22350.1:Chr1:-:7892878:7893603</t>
  </si>
  <si>
    <t>AUGCAAUCUAUUUUAUUACCUCCGGUUUAUACGAUUGGACCGCUCCAUCUCCUAGCAAACCAGGAAAUUGACGAGGUUAGUGAAAUAGGACGGAUGGGAUUAAAUUUGUGGAAAGAAGAUACAGAAUGUUUGGAUUGGUUGGACAGUAAAACGACUCCAAACAGCGUCGUUUUUGUUAAUUUUGGAUGCAUAACGGUGAUGAGUGCAAAACAACUUCUUGAGUUUGCUUGGGGUUUGGCGGCAAGUGGGAAAGAGUUUUUAUGGGUGAUCCGGCCGGAUUUAGUUGCCGGAGAGACGACGGCGAUUCUCUCAGAGUUUUUAACGGAGACGGCAGACCGCGGAAUGCUGGUGAGUUGGUGUUCUCAAGAAAAAGUUAUUUCCCACCCUAUGGUUGGAGGGUUCUUGACGCAUUGCGGGUGGAACUCGACACUCGAAAGUAUCUCUGGUGGUGUUCCGAUAAUAUGCUGGCCGUUUUUUGCCGAGCAGCAAACGAAUUGUAAGUUUUGUUGUGAUGAGUGGGGAGUUGGUGUCGAGAUUGGUGGAGAUGUUAAGAGGGAGGAGGUCGAGACAGUGGUUAGAGAGCUAAUGGAUAGAGAGAAGGGAAAGAAAAUGCGAGAGAAGGCCGUAGAGUGGCGGCGCUUGGCGAAUGAAGCUACGGAGCAUAAGCAUGGUUCCUCGGUUGUGAAUUUUGAGACGGUUGUGAGAAAGGUUCUUUUAAGGGAGUAG</t>
  </si>
  <si>
    <t>MQSILLPPVYTIGPLHLLANQEIDEVSEIGRMGLNLWKEDTECLDWLDSKTTPNSVVFVNFGCITVMSAKQLLEFAWGLAASGKEFLWVIRPDLVAGETTAILSEFLTETADRGMLVSWCSQEKVISHPMVGGFLTHCGWNSTLESISGGVPIICWPFFAEQQTNCKFCCDEWGVGVEIGGDVKREEVETVVRELMDREKGKKMREKAVEWRRLANEATEHKHGSSVVNFETVVRKVLLREU</t>
  </si>
  <si>
    <t>AT5G59430.2:Chr5:+:23970599:23970772</t>
  </si>
  <si>
    <t>CUGGACGCAGCAACAGAUGCAGCAGCUGCAGCAGAAUGUGAACAAGCUGGAGCAGGAGACACAGUCUCAAACGACAGAGGGUCUGUUACUUCUCUAAAUGAAUCUGCUGCAGCCUUGGAGGUCGUCUCUCCUUUGUGUAUUACUACUACUAUUGAUGAUUAUGUAAGAUUCUGA</t>
  </si>
  <si>
    <t>LDAATDAAAAAECEQAGAGDTVSNDRGSVTSLNESAAALEVVSPLCITTTIDDYVRFU</t>
  </si>
  <si>
    <t>AT5G59430.4:Chr5:+:23970599:23970772</t>
  </si>
  <si>
    <t>AT5G59430.1:Chr5:+:23970599:23970772</t>
  </si>
  <si>
    <t>AT5G04235.1:Chr5:-:1167554:1168411</t>
  </si>
  <si>
    <t>AUGAGUAUACUAAGUUGGAAUUGUCAAGGGGCUGGGAACACUGAGACAGGCCGUCGUUUAAGGGAGAUGCAAAGAACGUUUUUUCCAGAUUUUCUAUUUCUCAUGGAAACUAAACAAAAAAAGAAGUAUGUUACGAGAUUACAAGACUCUUUAGGUUAUGAUAACUGUUUCAUGGUUGAUCCAGUAGGAUUGAGUGGUGGCUUAGCCGUUUUUUGGAAGAAUUGCUACAAGGUUGAAGUGUUGAGUGCUGAUAAUCGCAUAAUUGACUUGAAGGUGAAUAUAGGGUCAAUGAUGUUUUUCCUCACUUGUGUCUAUGGCGAUCCAGUGAGAGCUCUUAGACAGUUAGUAUGGGAACAACUUUCUGGGAUUGGCAUUGGUAGAAAUGAAGCUUGGGUAGUGCUUGGUGACUUCAAUGAAUUGAUGACCAAUACCGAGAAAAUGGGAGGACCUCUCCGCAAUGAAUCAUCUUUCUGGGAUUUUCGUAACAUGGCUCAUAAUUGCAAAUUGGCAGAGAUAAGAAGUUCUGGAAACUGGUUUUCUUGGGCAGGCUGGCGAGAUAAAAUAUGGAUUCAAUGUCGGCUUGACCGGAGUUUCGGUAAUGACGAAUGGUUUCAAUUAUUUCCUAGAGCUCAUAUGGAAUAUCUUGAUAUGUGGGCAUCAGAUCAUCGACCUAUUUUGAUUACCUUUGCUUCGGAGCAAAGUGUUAAUGCCAAAGGAAGGUUUUGUUUUGAUAAGCGGUGGUUAUCAAAACCAGGAAUUGUUGACGUAGUGAAAAGAGGAUGGUGUGGUGGACAACAAGAUAUAGAGAUCUCUUUGGCAGAACGUAUAGGAAGAUGUAGAUCAGAAUUAUAUCGUUAG</t>
  </si>
  <si>
    <t>MSILSWNCQGAGNTETGRRLREMQRTFFPDFLFLMETKQKKKYVTRLQDSLGYDNCFMVDPVGLSGGLAVFWKNCYKVEVLSADNRIIDLKVNIGSMMFFLTCVYGDPVRALRQLVWEQLSGIGIGRNEAWVVLGDFNELMTNTEKMGGPLRNESSFWDFRNMAHNCKLAEIRSSGNWFSWAGWRDKIWIQCRLDRSFGNDEWFQLFPRAHMEYLDMWASDHRPILITFASEQSVNAKGRFCFDKRWLSKPGIVDVVKRGWCGGQQDIEISLAERIGRCRSELYRU</t>
  </si>
  <si>
    <t>AT2G09795.2:Chr2:-:3672533:3672724</t>
  </si>
  <si>
    <t>AUGAAAUACACUAUCAAAUCUCUCUCUAUUUCUAUCGCUUCUUCUCUUCUCAAUCUUUCACUUCUAAACAAUGUUAUGUUCUUUGUUGGGGAUUUGAACCUAGCAGCUUCUUCGUUUGUGUCUUUGGAGUUAUUUAAUCCAUCAUCUGUUGUUUUAGCGGUGAUUAGCAGGGAUAUAGAGUUCCUGAUUUGA</t>
  </si>
  <si>
    <t>MKYTIKSLSISIASSLLNLSLLNNVMFFVGDLNLAASSFVSLELFNPSSVVLAVISRDIEFLIU</t>
  </si>
  <si>
    <t>AT2G32690.4:Chr2:-:13863924:13864046</t>
  </si>
  <si>
    <t>UUGGCGGUGGAGGGGGAGGAGGAUUCGGGGGCGGAGCCGGUGGUGGAUUUGGUAAAGGCAUUGGUGGUGGAGGAGGUCUUGGAGGAGGUUAUGUUGGUGGUGGCCAUCACUGAUGAGUGGUGA</t>
  </si>
  <si>
    <t>LAVEGEEDSGAEPVVDLVKALVVEEVLEEVMLVVAITDEWU</t>
  </si>
  <si>
    <t>AT2G05441.1:Chr2:+:1994928:1995511</t>
  </si>
  <si>
    <t>AUGAAACUGUGUAACCUGAAGGUUAUGGCGGUGGCCACGGAGGACAAGGUGGUCACGACCAUGGAGGACACAACGGAGGAGGGGGCCACAGACAGACCCGGAGUGGAGGACGUGGACCAUGUGGUGGUCACGGUGGUGGAGGUGGCUACGGAGGAGGAUACGGAGUUGGAGGACACAUGA</t>
  </si>
  <si>
    <t>MKLCNLKVMAVATEDKVVTTMEDTTEEGATDRPGVEDVDHVVVTVVEVATEEDTELEDTU</t>
  </si>
  <si>
    <t>AT3G42624.1:Chr3:+:14712749:14713132</t>
  </si>
  <si>
    <t>AUGGAUUCAAGAAGAAAGAGUUCAUCUCGAGCUAGAAGAUCCUCCGUUGAUAAAGAAGAGGUUGAGGCGUUUGACAUGAGUGGCACGACUGAACGCCAAAUUCUCAAAGCUCGUCGUGCUCAAAUAUCAAGCUUGAUUCAAGGUGGAAGCUCAAGCCGCUCAGCCAUGCAAAGAGAAGAAGUAGCUCGGGGAAAGAGGGUCGUUGAGGCUGAAGAAGAACACCAUGAAGAGGCACCCUUCAAAGAAGCGGCUUCUGAGGAAGAGGUUGAGAUCAUCGGGGAUGAUACACCAGCCCCUGUUGGGAGAGAGAAGAAACCGGCCAAGGAGGAAGAGAGAGCCAACCCCGAGCGAGUACUAUCAAUACUUGAAGGAGUUGAAGUUUGA</t>
  </si>
  <si>
    <t>MDSRRKSSSRARRSSVDKEEVEAFDMSGTTERQILKARRAQISSLIQGGSSSRSAMQREEVARGKRVVEAEEEHHEEAPFKEAASEEEVEIIGDDTPAPVGREKKPAKEEERANPERVLSILEGVEVU</t>
  </si>
  <si>
    <t>AT2G04170.4:Chr2:-:1418778:1419140</t>
  </si>
  <si>
    <t>GUGGUGGUGGCCCUGGUAGAGGCGGUCGUGGUUUUGGUGGCCGCGGAGGAGGUCCUGGUUUUGGUCCAGGAGGUCCUGGUUUUGGCCCAGGAGGUCCUGGUUUUGGUCCAGGAGGUCCUGGUUUUGGUCCAGGAGGUCCUGGUUUUGGUGGCCGGGGCCCGAGAGGUCCUGGUUUUGGCCCAAGAGGCCCUGGUCCUUGGAGUGGCCCAAGAGGUCCUCGUCCUGGUGGAGGAGGAGGCCCUGGUCCUGGUCCUUGGAGUGGCCCAAGAGGUCCUCGUCCUGGCGGAGGAGGAGGUCCUGGUUCUGGUUGUGGCUCAGGGACAGGCGGCGGAAAUCAGGGGCAAGGAGGUGGUUAAACACUAA</t>
  </si>
  <si>
    <t>VVVALVEAVVVLVAAEEVLVLVQEVLVLAQEVLVLVQEVLVLVQEVLVLVAGAREVLVLAQEALVLGVAQEVLVLVEEEALVLVLGVAQEVLVLAEEEVLVLVVAQGQAAEIRGKEVVKHU</t>
  </si>
  <si>
    <t>AT1G73170.2:Chr1:-:27514261:27514783</t>
  </si>
  <si>
    <t>AUGCUGAGCUUAUCAUUGAGUAAUCAUGUUCCUCCAUUAACGCUCUUGAGCCAUGAACGAAGAAUCCUCAAGCUCCAAAGUCGAUCGUCUAUUCUCUUUCACCAACUCUUCCACACUAAGUUCCUUCUCCUGUCGAAUUCUUCCUCUUUGUCUUCUUCACAUGGAGUUGUUGCUAUUUCGGCAUCUCCGUCUUCAGUCGCAGUUCCGGAAUUAGAAGACGAGGACCACUUCGAUGACGAAUUACGUCGUCUAUUGGCGCUCGUACCGGAGGAGAUACGCCAGACACUGAAGGAGCACCCUGAAAUUAGUGAACUCAUAGAGAUAGUGUUGGAUUUAGGUCGUAAACCUCUGGCGCGAUUCCCUUCAGGUGACUUUGUUAUCUCCGACGAUGCUGUUAGAGUUAAAGAUCUGGAAUUCGCUGUUUCUCAGGUUGGUUGGUGA</t>
  </si>
  <si>
    <t>MLSLSLSNHVPPLTLLSHERRILKLQSRSSILFHQLFHTKFLLLSNSSSLSSSHGVVAISASPSSVAVPELEDEDHFDDELRRLLALVPEEIRQTLKEHPEISELIEIVLDLGRKPLARFPSGDFVISDDAVRVKDLEFAVSQVGWU</t>
  </si>
  <si>
    <t>AT4G03210.2:Chr4:+:1416019:1416326</t>
  </si>
  <si>
    <t>AUGGUCGGUAUGGAUUUGUUCAAAUGUGUAAUGAUGAUAAUGGUGUUGGUUGUCUCUUGUGGUGAAGCUGUUUCUGGAGCUAAGUUCGAUGAGCUUUAUCGGUCAAGCUGGGCUAUGGAUCAUUGUGUCAACGAAGGCGAAGUCACAAAACUCAAGCUUGACAAUUACUCUGGUAAGAGCUGGGUUUGA</t>
  </si>
  <si>
    <t>MVGMDLFKCVMMIMVLVVSCGEAVSGAKFDELYRSSWAMDHCVNEGEVTKLKLDNYSGKSWVU</t>
  </si>
  <si>
    <t>AT4G21605.1:Chr4:+:11487909:11488661</t>
  </si>
  <si>
    <t>UUGUACGUGUGCUUAACGCAGAUUACAUAUGACGCUUCUAACCCACAAUUAAUUUGGUUCACUCUUUGCCGCAAACCAAAUAGCUCAAAAAAGAUUUUAAUCCCAAUUUCAUAUCCUAAAUCUGCAUCAUGGUCGGAUAGUGUAGUGGCUGUUGGUCCUAAUAUCUACGCUAUUGGGGGAUUCAGUAAUAAUAGAACUAAACCUUCGUCUAGCGUCAUGGUCAUGGAUUGUCGUACUCACACAUGGUGUGAGGCCCCUAGCAUGCAGGUUUCCCGUGUGUUCCAAUCUACUUGCGUCCUUGAUGGGAAAAUAUAUGUAACAGGAGGCCGCGGAACUCUCGAUUCAACGAAAUGGAUGGAGGUUUUUGAUACGAAAACCCAAACUUGGGAGUUUUUGCAAUUCCCGAGUGAGGAGAAGAUAUGCACAGGCUAUAAGUGUGAGAGCAUAGUGUAUGAAGGAACUGUCUAUGUAAGGUCGUAUUUUCAUAAUGUGACUUACAAGCUGCAUAAAGGUAGAUGGAUAGCGGCAGACUUAGCGAUGAAUAAUGGAUGGCGUUGCUCAUCAUUUUUUUGUGUGAUAAAGAACGUGUUCUACUGUUGCAAUAGAAGUGGUAACGGUAUGAUCGAUUGGUAUGACUCGGAAAAAGGAUCAUGGACAACUAUGAAGGGGUUGGAAAGAUUGCCUAAAGUUUAUGGUAAUGUUAAAUUGGCAUAUUAUGGUGGAAAAAUGGUGGUGGUGUACGUGGAGUGCUAA</t>
  </si>
  <si>
    <t>LYVCLTQITYDASNPQLIWFTLCRKPNSSKKILIPISYPKSASWSDSVVAVGPNIYAIGGFSNNRTKPSSSVMVMDCRTHTWCEAPSMQVSRVFQSTCVLDGKIYVTGGRGTLDSTKWMEVFDTKTQTWEFLQFPSEEKICTGYKCESIVYEGTVYVRSYFHNVTYKLHKGRWIAADLAMNNGWRCSSFFCVIKNVFYCCNRSGNGMIDWYDSEKGSWTTMKGLERLPKVYGNVKLAYYGGKMVVVYVECU</t>
  </si>
  <si>
    <t>AT1G66990.1:Chr1:-:25002665:25002964</t>
  </si>
  <si>
    <t>AUGUACUUUCUUGAAUGGGUAUAUAGGGAUCUUGAAUCAUGCAAGUCUGGAAGGCAUAUUGAGGAUGGAAUUAACAGCGAAGAAAAUGAGCUUGCAAAGAAGAUGACAUUGGUGGGUUUGUGGUGUAUUCAGCCUUCUCCGGUAGAUCGCCCAGCGAUGAACAGAGUUGUAGAGAUGAUGGAAGGAAGCUUGGAAGCUCUUAAAGUCCCUCCUAGGCCUGUUUUGCAGCAAAUCCCCACAUCAAAUCUUCAUGAAUCUUCUAUUCUUUCAGAGGAUGUCUCUGUUUACACAGAAGGGUGA</t>
  </si>
  <si>
    <t>MYFLEWVYRDLESCKSGRHIEDGINSEENELAKKMTLVGLWCIQPSPVDRPAMNRVVEMMEGSLEALKVPPRPVLQQIPTSNLHESSILSEDVSVYTEGU</t>
  </si>
  <si>
    <t>AT1G70850.2:Chr1:-:26715429:26716031</t>
  </si>
  <si>
    <t>AUGUCUCUAAAGCAACUCCAGGAAACAUUCAGAGCUGUGAUCUGCACGAAGGUGACUGGGGCACAGUCGGCUCUAUCGUCUUCUGGAACUACGUUCAUGGCAAAUGGGGAGGCAAAGGUGGCAAAGGAGAGGAUUGAGGCGGUGGAUCCAGAGAAAAACUUGAUCACGUUCAGGGUUAUAGAAGGUGAUCUGAUGAAAGAGUACAAGAGCUUCGUAAUCACAAUCCAAGUGACUCCUAAGCAUGGAGGUUCAGGGAGUGUGGUGCAUUGGCACUUCGAGUAUGAGAAAAUAAACGAGGAGGUGGCUCAUCCUGAGACUCUCCUCCAGUUUGCCGUCGAAGUCUCCAAAGAAAUCGACGAACAUCUCUUGGCCGAGGAAUAG</t>
  </si>
  <si>
    <t>MSLKQLQETFRAVICTKVTGAQSALSSSGTTFMANGEAKVAKERIEAVDPEKNLITFRVIEGDLMKEYKSFVITIQVTPKHGGSGSVVHWHFEYEKINEEVAHPETLLQFAVEVSKEIDEHLLAEEU</t>
  </si>
  <si>
    <t>AT5G66190.2:Chr5:-:26452468:26453012</t>
  </si>
  <si>
    <t>AUGGCUGCUGCUAUAAGUGCUGCAGUCUCUUUACCUUCCUCCAAGUCAUCCUCUCUCCUCACCAAAAUCUCCUCUGUAUCCCCUCAAAGGAUUUUCCUCAAGAAGAGCACAGUGUGUUACAGAAGAGUUGUGUCAGUGAAGGCUCAGGUGACAACAGAUACUACCGAGGCACCACCAGUUAAAGUAGUCAAGGAGUCUAAGAAACAGGAAGAAGGGAUUGUUGUCAACAAAUUCAAACCUAAGAACCCUUACACUGGUCGCUGCCUUUUGAACACCAAGAUCACCGGUGAUGACGCUCCCGGUGAGACUUGGCACAUUGUCUUCACCACCGAAGGUUCCGUAUAG</t>
  </si>
  <si>
    <t>MAAAISAAVSLPSSKSSSLLTKISSVSPQRIFLKKSTVCYRRVVSVKAQVTTDTTEAPPVKVVKESKKQEEGIVVNKFKPKNPYTGRCLLNTKITGDDAPGETWHIVFTTEGSVU</t>
  </si>
  <si>
    <t>AT1G72330.2:Chr1:+:27236062:27236571</t>
  </si>
  <si>
    <t>AUGGCUAAACGUGCAAAGACUUUGGAAGACGCUCUCAACAGUUUAGAAGGUGUUACAUGUAACAGAGCCGAAGGAGCAAUGUAUCUCUUCCCGCGAAUUAACCUUCCUCAAAAGGCUAUCGAAGCUGCUGAGGCUGAAAAAACUGCACCAGAUGCGUUCUACUGCAAACGCCUUCUCAAUGCUACUGGUGUAGUUGUAGUCCCUGGUUCUGGCUUUGGACAGGUUCCUGGAACAUGGCACUUUAGAUGCACAAUACUUCCACAAGAAGACAAGAUUCCAGCGAUAGUGAAUCGUCUGACAGAGUUCCACAAGAGCUUCAUGGACGAGUUCCGCAACUAA</t>
  </si>
  <si>
    <t>MAKRAKTLEDALNSLEGVTCNRAEGAMYLFPRINLPQKAIEAAEAEKTAPDAFYCKRLLNATGVVVVPGSGFGQVPGTWHFRCTILPQEDKIPAIVNRLTEFHKSFMDEFRNU</t>
  </si>
  <si>
    <t>AT2G09994.1:Chr2:+:3782989:3783519</t>
  </si>
  <si>
    <t>AUGAACCAUAACCGUACAUGUCCCAAAUCCAAACAAGUCCUCUAUCGAGUGUGUUUGACGCCCAACCAUUUGAUUAAUGAGUUGAUUACGCGAUGGUGUCUUGUUAGCAAUAGCAAAUAUGAUCGGCCAGCCCCAAAACCAUCUGAUAUUGAAAUAGUAACGGAGCUGUUCACGGAUGGCAUCGAAUUGUUGCUUCAGCGGAUUUCCUCUCCUUCCUCCUCGGUUGCAGAUCAGACAGAAGCUGCAAAAGAGCUUGCCCUCCAAUCCUCGAAAUUUGUCCAAGUCCGUGACUUCUUUAUCAAGGAACUUUCUGAUUCGAUCACCAGGUUACUCACUCCGCUCUCUGUUUUGGGCGAUGAGGUAGACUCGAAUCCCGAGCUUCAAGAGAAUAUCGUCACAACAUUGUUCAACAUGUCGACUUUCGAGGAGAAUAAAACACUACUUGCUGAAAACCAUCAAGUGAUCCCUGUGCUUGCAAAGUUUAUGAAGCAGAAGUCAGUUGUGACAAGAAGAAACGCUACAUUGACUUGA</t>
  </si>
  <si>
    <t>MNHNRTCPKSKQVLYRVCLTPNHLINELITRWCLVSNSKYDRPAPKPSDIEIVTELFTDGIELLLQRISSPSSSVADQTEAAKELALQSSKFVQVRDFFIKELSDSITRLLTPLSVLGDEVDSNPELQENIVTTLFNMSTFEENKTLLAENHQVIPVLAKFMKQKSVVTRRNATLTU</t>
  </si>
  <si>
    <t>AT5G28085.1:Chr5:-:10097251:10097847</t>
  </si>
  <si>
    <t>AUGGGUGACUACAAUCAAAUUGCAGCAUCAAGUGAGCAUUACUCAAUAAGUCAGACUGCUCUUUCUAUCAGGGGCCUUGAUGAUUUUCAAGAAUGCUUGAGGGUCAAUGAUUUGGCUGAUCUUCCAAGUCGUGGUGUUUUUUGUACUUGGUCUAAUCACCAGCAAGGGAAUCCUAUUAUUAGGAAGCUGAACAGAGCUCUAGGAAACGGGCCAUGGUUUUAUUCCUUUCCGUCUGCCAUUGCCUCGUUUGAGGCUCCUGGUGACUCAGACCACUCACCUUGUAUAAUCCACUUGGUAAAUCAACAUGCUCGUGCUAAGAAGUCCUUCAAAUAUUUCUCUUUCCUUGCGACUCACCAGACAUUCUUGGAUUGUAUUGGGGCUGCUUGGGAGAAAGAUACUCUUAUUUGUUCUAAUAUAUUUAUGUUAGAGGAGCGCUUAAAGAAUGCAAAGCUUGCUUGUAGAGUCUUGAACAGGUCUGGUUUUGGUAAUCAGAAAACAAGAGACGCUCUUACUCAGUUGGAAGACAUUCAGAGGCUCCUUCUUUCCACUCCUAAUACUUCUCUUUUCAGACAAGAGCAUGUGGCCAGAAAAAAUUAG</t>
  </si>
  <si>
    <t>MGDYNQIAASSEHYSISQTALSIRGLDDFQECLRVNDLADLPSRGVFCTWSNHQQGNPIIRKLNRALGNGPWFYSFPSAIASFEAPGDSDHSPCIIHLVNQHARAKKSFKYFSFLATHQTFLDCIGAAWEKDTLICSNIFMLEERLKNAKLACRVLNRSGFGNQKTRDALTQLEDIQRLLLSTPNTSLFRQEHVARKNU</t>
  </si>
  <si>
    <t>AT4G22020.1:Chr4:+:11669681:11669908</t>
  </si>
  <si>
    <t>GUGGAGGAGGCGGUGGCGGUGGCGGAGAAGGAGGUGGUUCAAGUGGAGGAUCAGGUCAUGGGAGUGGUUCUGGAGCUGGAGCUGGUGCUGGAGUUGGUGGAUCAUCUGGGGGAGCUGGGGGAGGUGGAGGAGGUGGUGGCGGAGAAGGCGGUGGUGCGAAUGGAGGUUCAGGUCAUGGAAGUGGGGCUGGUGCUGGUGCUGGAGUUGGAGGAGCAGCUGGUGGAGUAG</t>
  </si>
  <si>
    <t>VEEAVAVAEKEVVQVEDQVMGVVLELELVLELVDHLGELGEVEEVVAEKAVVRMEVQVMEVGLVLVLELEEQLVEU</t>
  </si>
  <si>
    <t>AT1G05135.1:Chr1:-:1478335:1478481</t>
  </si>
  <si>
    <t>AUGGUGGUGGGUUUGGAGCCGGCGGAGGAGUUGGUGGGGGUGCUGGUGGAGGAAUUGGUGGGGGAGGCGGAGCUGGUGGAGGCGGAGGAGGAGGUGUUGGCGGUGGUUCUGGUCACGGUGGUGGGUUUGGAGCCGGAGGAGGUGUAG</t>
  </si>
  <si>
    <t>MVVGLEPAEELVGVLVEELVGEAELVEAEEEVLAVVLVTVVGLEPEEVU</t>
  </si>
  <si>
    <t>AT5G28523.1:Chr5:+:10500111:10501193</t>
  </si>
  <si>
    <t>AUGAACAAGACAAACAUCUGUCUCAUUCCAAUGAAGUGUAAGGCUGAGAGACUAACUGAUUUUAGGCCUAUAAGCCUUUGCAAUGUCAUAUGCAAAAUCAUUGGGAAAUUAUUGGCUUCCAGACUGAAGAAGGUGCUCCCUCUUAUUAUCUCUGAAUCUCAAGCUGCCUUUGUGCAAGGUAGACUCAUCAGUGAUAACAUUCUGGUGGCCCAUGAGUUACUCCAUGCGUUGAGCUCAAAUAAUAAGUGUUCGGAGGAAUUCAUUGUUGUCAAGACUGACAUAUCCAAGGCCUAUGAUAGAGUGGAAUGGAACUUUCUACAUGACAAAUUGGAGGCGUUGGGGUUCAAUACAAGAUGGGUAAGUCUGAUUAUGGAGUGUGUCAAGUCAGUGUGUUAUCAGGUUCUAAUUAAUGGCUCUCCAUAUGGGGACAUUAAGCCAUCAAGAGGUCUAAGACAAGGUUACCCCCUGUCCCCUUAUUUAUUUGUGAUCUGUACAGAAAUGCUGAUUAAGAUGCUGCAAAUUGCUGAGAAAAAAGAACAGAUAACAGGACUGAAAGUUGCAAUCGGAGCUCCCCAAGUCUCUCAUCUCUUGUUUGCGGAUGAUAGCAUGUUCUACUGUAGAGUUCAAGAGGAGGAGAUGAAUCAUUUGAGCAGAAUUGUGGAAGAGUACAGUCUGGCUUCGGGUCAAAGAGUAAACUACCAAAAAUCUAGCAUAACCUUUGGGAAGAAUGUUCCAGAAGAAAGAAAGAUUGGAGUUAAAAAGAAACUCGACAUAGAACAAGAGGGCGGACAGGACGUUUACCUUGGGCUCCCAGAGUCUUUCAAGGGCUCGAAGGUAUCCAUUCUCAACUACUUGAGAGAAAGGCUCAAGCAAAGAGUGACCAGCUGGCAGAAUAACUUCCUCUCUCCAGGAGGGAAGGAAGUCUUGUUAAAGGCAGUAGCGAUGGCCCUUCCCACGUAUACAAUGGCCUGUUUUAAGCUUCCCCUCACUGUUUGUCAACAAAUUGUUCAGUAUUGGCGGAGUUUUGGUGGAAAAAAAAGCAGGAAUCAAGAGGAAUGCAUUGGAAGGCGUGGGAUCAACUAA</t>
  </si>
  <si>
    <t>MNKTNICLIPMKCKAERLTDFRPISLCNVICKIIGKLLASRLKKVLPLIISESQAAFVQGRLISDNILVAHELLHALSSNNKCSEEFIVVKTDISKAYDRVEWNFLHDKLEALGFNTRWVSLIMECVKSVCYQVLINGSPYGDIKPSRGLRQGYPLSPYLFVICTEMLIKMLQIAEKKEQITGLKVAIGAPQVSHLLFADDSMFYCRVQEEEMNHLSRIVEEYSLASGQRVNYQKSSITFGKNVPEERKIGVKKKLDIEQEGGQDVYLGLPESFKGSKVSILNYLRERLKQRVTSWQNNFLSPGGKEVLLKAVAMALPTYTMACFKLPLTVCQQIVQYWRSFGGKKSRNQEECIGRRGINU</t>
  </si>
  <si>
    <t>AT4G13940.2:Chr4:+:8054931:8055306</t>
  </si>
  <si>
    <t>AUGGCGUUGCUCGUCGAGAAGACCUCAAGUGGCCGUGAAUACAAGGUCAAAGACAUGUCUCAAGCCGAUUUCGGUCGUCUCGAACUCGAGCUCGCCGAAGUUGAGAUGCCUGGACUCAUGGCUUGUCGUACCGAAUUCGGACCUUCUCAGCCAUUCAAAGGCGCUAGAAUCACCGGAUCUCUUCACAUGACCAUCCAAACCGCCGUACUCAUCGAAACCCUAACUGCUCUCGGUGCUGAAGUCAGAUGCGUGCUCUAG</t>
  </si>
  <si>
    <t>MALLVEKTSSGREYKVKDMSQADFGRLELELAEVEMPGLMACRTEFGPSQPFKGARITGSLHMTIQTAVLIETLTALGAEVRCVLU</t>
  </si>
  <si>
    <t>AT5G54430.1:Chr5:-:22097412:22099152</t>
  </si>
  <si>
    <t>AUGGCAAGCUUGGCUCUGUUAGUGAUUACUGUGUUCAUCACUGUGUUUGUCCUGUUGUUGUGGUUAGAUAUCCUGAUGAUCGUGAUGGACCUGUGCCUAUUGUUACUGUCAAGUCUGGUGGAGAUGAUGAUGGAGAUGUUGUUGCUGCUUCUGCUUCUGCUCAUCAUGAACACAUCAAAGAUGAGUGAUGAUUCGUGGGAUCUAAGUAAUAUAUCACCCUCUUCUCUUCUAGGUACACAAAGCAAGUAG</t>
  </si>
  <si>
    <t>MASLALLVITVFITVFVLLLWLDILMIVMDLCLLLLSSLVEMMMEMLLLLLLLLIMNTSKMSDDSWDLSNISPSSLLGTQSKU</t>
  </si>
  <si>
    <t>AT1G04830.2:Chr1:-:1358621:1359234</t>
  </si>
  <si>
    <t>AUGUUGUGCGAUGCUGGUACUGGUGAGGAGGAGGCUAAUCGCUGGGGAUUUCACGUCGAAUAUGAAGUUACUUCAACACUAUCCAACUACAAACAUCAGUCAUCUCUUAAUCAUUCUCCUCCUCCAAAACGUACAUAUGCCAAAACUCAGAGCCUUGACCACUUGCACUUCCACCCUGUAAUGAUUUACACAAAAGAGAAGCUUGAUAUUACCAUUUCAGGCAAAAAAAAGUACAAGAAUAUUUAUGACCAAUACGGUGGUACCGAAAUCAUCUCCACUACAGCUGCUGGAGCUCGAAGCUCCGAUUUUGGUUCAGUUCUUAUCAUUUCGGUUUACUGUUGA</t>
  </si>
  <si>
    <t>MLCDAGTGEEEANRWGFHVEYEVTSTLSNYKHQSSLNHSPPPKRTYAKTQSLDHLHFHPVMIYTKEKLDITISGKKKYKNIYDQYGGTEIISTTAAGARSSDFGSVLIISVYCU</t>
  </si>
  <si>
    <t>AT5G28675.1:Chr5:+:10709417:10709737</t>
  </si>
  <si>
    <t>UUGCUAGAGAAGAAUAAGUCAGGUGAAUUUGGACUGGCAAAAGAUGAUGCUCAUGACUUGGUUGGUUUAGUAGCAUCAGAGGUAAACCUGAGUGAGAAUCAGCUUGACCAGCAUGAAUGGAUUAUGGACACCGGUUGUUCUUUUCAUAUGACACCAAGAAGAGAUAUAUUCAUUGAGAUUGAGGAGCUGACUUCAGGAAAAGUUAGAAUGGCGAAUAACUCAGUUUCAGAGGUAAAAGGAAUUGGUAAAGUGAGAUUCAUCAACACAGAUGGGACUACAUUUGUGUUACAUGAUGUAAGAUACAUGCCUGAAAUGUCUUGA</t>
  </si>
  <si>
    <t>LLEKNKSGEFGLAKDDAHDLVGLVASEVNLSENQLDQHEWIMDTGCSFHMTPRRDIFIEIEELTSGKVRMANNSVSEVKGIGKVRFINTDGTTFVLHDVRYMPEMSU</t>
  </si>
  <si>
    <t>AT3G48235.1:Chr3:+:17863995:17864351</t>
  </si>
  <si>
    <t>UUGUUUUUGUUGCAAGUUGUUUACUUAAGUGUGCUAGCAAAUGAUGGAUUAAAUGAUUGGAAGCAUCUUAGCGAGAGACUUAAAAAGCAUGAGAUAAGUGUAGAACAUAUGGCUAACAUGAAAACUUGGAAUGAAAUGCUAGUUAGAUUAGAGACAAGUCAAACUAUUGAUAAAGAAUUACAAAGAGAAGUUAGAAAAGAGAAAGAAAGGUGGAGGCUUGUUUUGAUUAGAAUUAUUGCGGUUAUGAAUUGUCUUGCUAAACAAAAUUUAGCUUUUCGUGGGUCAAAUGAGAAACUUUACCAAGACAGAAAUAGUAAUUUCUUAGAUAUGAUUAAAUCCAUAGCUGAAUUGAUGUAA</t>
  </si>
  <si>
    <t>LFLLQVVYLSVLANDGLNDWKHLSERLKKHEISVEHMANMKTWNEMLVRLETSQTIDKELQREVRKEKERWRLVLIRIIAVMNCLAKQNLAFRGSNEKLYQDRNSNFLDMIKSIAELMU</t>
  </si>
  <si>
    <t>AT3G13965.1:Chr3:-:4612141:4612770</t>
  </si>
  <si>
    <t>AUGGGUUUUGUUUUAUUAUUUCUCGGCAUGAUUCUCACCUUUCAUGGCUUCCUUCUUGUCCAAUCACAACAACAAGUUCUACCCCAACCUCAAUUACAAUCACCACCUCCUCCGCCGUCUCCGCUUCAGAAUUUAUCACCGCCGCCGCAGCAGCAGUUUAUGCAAUCUCCCCCAUUUCCCCCUGAAUCUGGUAAUACGCAACCUCCUCCUCUGACUCCGCCUCAGUUCAACACGCCUCCUCCUCCGUCAAAAUCCACUAUUAACGUUAUGAGUCCUCCGCCACCACCAUUACCAUCACCUCCGCCGCCUCCUCCUCCACCUACUCCUUCUCCACCUCCGCCACCGAUUUCAAAACCCCCUCCUCCUCCGCGUGCUCAAGCUUCUCCUCCGCAUUCUAAUAACAGAGAAUCCCAUAGAAACCAACCACCACCACGGCGGUUACGUCCCCCAUCUCCUCCACCUCCUCCUCCUCCUUCUCGGGUCUUCAAACAGUCAGAGAAAAGUGGAUUAAACACAGGGAAAACAGUGGGUCUUGUAUUCGCUGGGUUUGCAGCAAUGUUGCAGAUAUGCGUUGUUGCCUUCUUGGUUUUCAAAAGAAAGCAGCUUCUAAGGAUGACACAUACUUAUUGA</t>
  </si>
  <si>
    <t>MGFVLLFLGMILTFHGFLLVQSQQQVLPQPQLQSPPPPPSPLQNLSPPPQQQFMQSPPFPPESGNTQPPPLTPPQFNTPPPPSKSTINVMSPPPPPLPSPPPPPPPPTPSPPPPPISKPPPPPRAQASPPHSNNRESHRNQPPPRRLRPPSPPPPPPPSRVFKQSEKSGLNTGKTVGLVFAGFAAMLQICVVAFLVFKRKQLLRMTHTYU</t>
  </si>
  <si>
    <t>AT3G04910.3:Chr3:+:1355084:1355949</t>
  </si>
  <si>
    <t>AUGAACAAUCUGAGUUAUCUUGAACCAGAUUACUCUGAGUUUGUUGAAGUUGAUCCUACUGGAAGAUAUGGAAGAUACAAUGAAGUUCUUGGUAAAGGAGCUUCAAAGACUGUUUAUAGAGCAUUUGAUGAAUAUGAAGGCAUAGAAGUAGCAUGGAACCAAGUUAAGCUAUAUGAUUUCCUACAAAGCCCUGAGGAUCUUGAGAGGCUUUACUGUGAGAUUCAUCUUCUCAAGACUCUAAAACAUAAGAACAUCAUGAAAUUCUACACUUCUUGGGUCGAUACCGCCAAUCGAAAUAUCAAUUUCGUCACUGAAUUGUUCACUUCUGGCACCUUAAGACAGUAA</t>
  </si>
  <si>
    <t>MNNLSYLEPDYSEFVEVDPTGRYGRYNEVLGKGASKTVYRAFDEYEGIEVAWNQVKLYDFLQSPEDLERLYCEIHLLKTLKHKNIMKFYTSWVDTANRNINFVTELFTSGTLRQU</t>
  </si>
  <si>
    <t>AT4G30480.3:Chr4:+:14898138:14898937</t>
  </si>
  <si>
    <t>GUGUAUGUUUCCUCAAAUUGGUAUGGUAAAUGUGAAGAAACAAUCAAGGAAUGCACAAAAGCCUUAGAGCUAAAUCCUACCUACAAUAAGGCCUUGGUUCGAAGGGCUGAAGCACACGAGAAACUUGAACACUUCGAAGAUGCUGUCACGGACCUGAAGAAGAUCUUAGAACUUGAUCCUUCAAAUGAUCAAGCUAGGAAAGGGAUUCGACGUCUUGAACCUCUUGCUGCUGAGAAGCGAGAAAAGAUGAAAGAAGAAGCUAUAACUAAGCUGAAGGAGAUGGGAAACUCGAUUUUGGGUCGAUUUGGAAUGAGUGUGGACAACUUUAAGGCGGUUAAAGAUCCCAACACUGGCUCCUACUCUCUUUCUUUCCAAAACUAG</t>
  </si>
  <si>
    <t>VYVSSNWYGKCEETIKECTKALELNPTYNKALVRRAEAHEKLEHFEDAVTDLKKILELDPSNDQARKGIRRLEPLAAEKREKMKEEAITKLKEMGNSILGRFGMSVDNFKAVKDPNTGSYSLSFQNU</t>
  </si>
  <si>
    <t>AT1G55040.1:Chr1:+:20538627:20538965</t>
  </si>
  <si>
    <t>AUGAAGAUUACAGAGGGUCAAGUUCCUCAGCUAGUAGAUCAAGAGGUAACAGAGAAGAUAGUGGCGGGGUUGGGGGAAGAAUGGGAAGCAGAAGAGGCGGUUUUGAUGAUGAGUUUGAUAGAAAGAGUAGCCGAGGACGCGGUUCAGGUAGUUUCAGGGGAUCUAACAGAGGAGGAAGAGGAGGAGGAGGAGGAGGAAACCGGCAUGGGCAUAGUGAUGGUAAAGACACAGACGUUGGUGAUUUCAGAAACAGUCGAAGAGUUAUCGAGAGAUAGAGAUGUAAACUGGUCUCAUCAGAUAUUUACUUUAUACUUUUAUCCAGUAUCCAAUUGGCUAUAG</t>
  </si>
  <si>
    <t>MKITEGQVPQLVDQEVTEKIVAGLGEEWEAEEAVLMMSLIERVAEDAVQVVSGDLTEEEEEEEEEETGMGIVMVKTQTLVISETVEELSRDRDVNWSHQIFTLYFYPVSNWLU</t>
  </si>
  <si>
    <t>AT4G28520.4:Chr4:+:14089216:14089617</t>
  </si>
  <si>
    <t>AUGGUGCUUCCUAAAUACAACAUGAACGCUAACGAGAUCUUGUACUGCACUGGAGGACAAGGAAGGAUCCAAGUGGUCAACGACAACGGACAGAACGUGUUGGACCAACAGGUGCAGAAGGGACAGCUCGUGGUCAUCCCACAAGGGUUCGCAUACGUUGUCCAGUCCCACGGAAACAAGUUCGAGUGGAUCUCUUUCAAAACUAAUGAAAACGCAAUGAUCAGCACUUUGGCGGGUAGAACCUCGCUCUUGAGGGCAUUGCCAUUGGAGGUCAUAUCAAAUGGUUUCCAGAUCUCUCCCGAGGAAGCUAGGAAGAUCAAGUUCAACACACUUGAGACCACUUUGACCCGCGCUGCCGGUAGGCAACAACAACAGUUGAUCGAGGAGAUUGUCGAGGCUUAA</t>
  </si>
  <si>
    <t>MVLPKYNMNANEILYCTGGQGRIQVVNDNGQNVLDQQVQKGQLVVIPQGFAYVVQSHGNKFEWISFKTNENAMISTLAGRTSLLRALPLEVISNGFQISPEEARKIKFNTLETTLTRAAGRQQQQLIEEIVEAU</t>
  </si>
  <si>
    <t>AT3G20480.2:Chr3:-:7151497:7151856</t>
  </si>
  <si>
    <t>GUGCAGGAUGUUGAAACUAUGAGUAGGAGAGCAAAGGGACUAGAACACAAAUCUAAUUGCAAGCCUAUCAUUGUGGUAACUGAAAAGGAUUAUGAUAGAGACCCGGAGAUCCUCAAAUGUCUGGACUCAUACACAGUCUUGGUUCUAUGCUCUGAGUUGCAAAUAACUCCUAUUUUGGAAACUGAUGUAGAUAGCUUUAAUUAUACACUUAUGAAAGCUCUAGCUGCUAAGUUCUAUGUUUCCAGUUAG</t>
  </si>
  <si>
    <t>VQDVETMSRRAKGLEHKSNCKPIIVVTEKDYDRDPEILKCLDSYTVLVLCSELQITPILETDVDSFNYTLMKALAAKFYVSSU</t>
  </si>
  <si>
    <t>AT1G38450.1:Chr1:+:14493974:14494588</t>
  </si>
  <si>
    <t>AUGAGCAAUUACAGUGGCAGUUCUUCUGUUGAUUCUGACUACAACAUGGAUGAGACAGAAUCGUCAUCUUCAAGGCCUGAGAGAGAACAAAGAGAAUAUGAAAGCUUCAGAAGAAAAGCUGAGAUAGCCCGAGGGAAGAGAGCGAUGACAGAGAGGUAUGAGCUUAUAGACAAAGAUCUGGAAGACGAGUACAUGCCUGAGCAUACUCGCAGAGCUACCAAACUUUUGCACAAGCCUGACGUAUUGCCUGCUGAGGAAUAUAUUAGGCUCUUCAAGCUGAAUGAGUUCUGUAGCACGAGGUAUUCUUGCUCGACCACACUUUCACAUCUCGGAUUGUUGGAGGAUGUUCAGCACCUGUACCAUAGUUGUCAUCUGGACACUCUGAUGGCUUAUCCGUAUGUAGCUUAUGAAGAUGAGACAAUUCAGUUCCUCUCCACGCUGCAAGUGGAGCUCUACCAAGGUAUGACCUCUGAUGAGUUGGAUUGUGAAGGAUUGGGAUUCUUGAGAUUCUCUGUGUAUGGUCAUGAGUAUAGGUUAUCAAUCAAGCGCUUGGAAGGAUUGUUUGGUUUCCCAGUGGAACGGGAACUAAGCCCAAGUAUGACAGAGAAGAGUUGA</t>
  </si>
  <si>
    <t>MSNYSGSSSVDSDYNMDETESSSSRPEREQREYESFRRKAEIARGKRAMTERYELIDKDLEDEYMPEHTRRATKLLHKPDVLPAEEYIRLFKLNEFCSTRYSCSTTLSHLGLLEDVQHLYHSCHLDTLMAYPYVAYEDETIQFLSTLQVELYQGMTSDELDCEGLGFLRFSVYGHEYRLSIKRLEGLFGFPVERELSPSMTEKSU</t>
  </si>
  <si>
    <t>AT1G43781.1:Chr1:+:16569211:16569846</t>
  </si>
  <si>
    <t>UUGUACCCACCCACCUGUUAUCAUGUUUACCAUAAGAAUUCUCCUAGAGAGUUUUCAUCUGAAUUGGUUCUCCCUCUUCGUGGACUCAAUUGUUGCCGAGAUAAGGGAAGUCUAGAUACUAUCAUUAUUUAUAACCCGAUCACGGGAGAGUCUCUAUCCUUACCCAAACUGGAAUUGAAGAGAUUUCAUAUUGUGACAAAGCCUUAUUUAGGAUAUGAUCCGAUUGAGAAACAGUUAAAAGUAUUGUGCAUCAAGUUUAGUGAAAUCCCGAGUACUGUUGAUGAUCAUCAAGUGUUGACAUUGAAGAAUGGAAAACAUUUAUGGAGAACAAUUCAAUACAAACCCCAUUAUCCUAAAUGUAAUGGAAUAUGCUUAGAUGGUUUUCUGUAUUAUACAGCUCGGGUCGAUAGGUGGAUGUGGGAUUCCAAAAUAGUUUGCUUCAAUGUUAAGUCUGAGAAGUUUAGGUUUAUUGACAUAGAUGGAUGCAUGUUGAUGACUCAUUCUUGUACUUUGAUCAACUACAAGGGUAAAUUAGAUGCACUUCAGUUUACAUUUUUGGGUCGAAGACAACUUGAGUUUUGGAUUCUAGAAGAUGCUGAGAAAUGUAUAUGGUCCAAAGAUAUCUAUAUAUUCUAG</t>
  </si>
  <si>
    <t>LYPPTCYHVYHKNSPREFSSELVLPLRGLNCCRDKGSLDTIIIYNPITGESLSLPKLELKRFHIVTKPYLGYDPIEKQLKVLCIKFSEIPSTVDDHQVLTLKNGKHLWRTIQYKPHYPKCNGICLDGFLYYTARVDRWMWDSKIVCFNVKSEKFRFIDIDGCMLMTHSCTLINYKGKLDALQFTFLGRRQLEFWILEDAEKCIWSKDIYIFU</t>
  </si>
  <si>
    <t>AT1G05160.1:Chr1:-:1490731:1490853</t>
  </si>
  <si>
    <t>GUGAGAGAACUUGGUGAUGCCGAAGAUGGUAACUCCGACGAGUACUGGAACCAGUUUAUUGAGCCAUUCGCAGAAUCUGAGGGUCAAGUGGUCUCUUCUCUCUCAUUGCUUUAUCUUAAUUAA</t>
  </si>
  <si>
    <t>VRELGDAEDGNSDEYWNQFIEPFAESEGQVVSSLSLLYLNU</t>
  </si>
  <si>
    <t>AT3G18145.1:Chr3:+:6215679:6215807</t>
  </si>
  <si>
    <t>GUGUUAGAAGAUGGCUCUGUUUGGUCAGCUAAGUCUUUUGGUGCUUCUGGAACCCGUGUUGCUGAAUUGGUAUUUAACACCUCUUUGACAGGGUCAGAUUCUUUUUUAGAUUCUAAUUUAGAUUUCUAG</t>
  </si>
  <si>
    <t>VLEDGSVWSAKSFGASGTRVAELVFNTSLTGSDSFLDSNLDFU</t>
  </si>
  <si>
    <t>AT5G29053.1:Chr5:-:11112816:11113709</t>
  </si>
  <si>
    <t>AUGAGAAUCGUUAGCGCAAAAUUUUGUCUUUCAAAGGAUGCUUUGUAUAGACGAGGUGUCAGCGAUCCUUAUCUAUUGGGCAUUUUUGGGCUCGAAGUCGAGAUCGUCAUGAGCGAAGUACACGAAGGUUUGUGUGGCAUUCAUUCGUUAGGAAGGGCCAUGGCUUUCAAGAUUAAAAGAAUGGGGUAUUACUGGCUCACUAUGAUCACAGAUUGUGUUAAGUACGCCCAACGAUGUAAAGGUUGCCAACUUCAUGCACCUCUUAUCCAUCAGCCUUCGGAGUUAUUCUCCUCCAUCUCUGCCCCAUACCUGUUCAUGAGGUGGUCGAUGGAUAUCAUUGGACCAUUGCACAGGUCAACCCGAGGCGUGCAAUAUCUUUUGGUCUUAACUGACUACUUUUCAAAAUGGAUUGAGACUGAAGCAUACAUGAGCAUCAAGGACUCGGCGGUAAAAACCUUCAUUUGGAAAAACAUUAUAUGUCGACACAGUGUCCCAUACGAGAUAAUUACAGACAACGGACCACAAUUCAUUUCACACAAAUUCGAAGCUUUCUGUUUGGAUUGGGGAAUCAAAGUUAGUUACUCUACUCCACCGUACCCACAAGGAAAUGGCCAAGCCGAAGCCGUAAACAAGACAAUCCUACGUAACCUAAAAAAGCGCCUAAGUCAUUUGAAGGGAGGAUGGUACGAUGAGCUCCAACCGGUUUUAUUGGCUUACUGCACAACUCUUAGGCGUUCUACCGAGGAAACUCCAUUUUCUUUGGUGUACAGGAUGAAGGCAGUGGUUCCGGCCGAGCUCAACGUGCCUGGACUUCGCCGAACAGAGGCUCCCCUAAACGAAAAGGAAAACUCAGCGAUGCUCGAUGAUUCGUUAGAUACUAUCAAUGAAAGGUGA</t>
  </si>
  <si>
    <t>MRIVSAKFCLSKDALYRRGVSDPYLLGIFGLEVEIVMSEVHEGLCGIHSLGRAMAFKIKRMGYYWLTMITDCVKYAQRCKGCQLHAPLIHQPSELFSSISAPYLFMRWSMDIIGPLHRSTRGVQYLLVLTDYFSKWIETEAYMSIKDSAVKTFIWKNIICRHSVPYEIITDNGPQFISHKFEAFCLDWGIKVSYSTPPYPQGNGQAEAVNKTILRNLKKRLSHLKGGWYDELQPVLLAYCTTLRRSTEETPFSLVYRMKAVVPAELNVPGLRRTEAPLNEKENSAMLDDSLDTINERU</t>
  </si>
  <si>
    <t>AT2G45380.2:Chr2:-:18701525:18702045</t>
  </si>
  <si>
    <t>CUGAGGAGAGAAAAAACCCCGGCGAAAAAGGGAAAUUCGAAUUCGUCUUCUGUUGAUCAUCGCUUCACUUCUGCUUCCAGAGCUUUUACUCAGAAGAAGCUCGAUGAUCUCAAAUCUCUCUUUGUUUCCCUCGCUUCCAAGUCUCACAGCAAUGACCAAUACGUCUCGUACCCUGUUUUCCAGGAGUAUUUUGGUCUGAGUGGUUCUUUAGGAGAAAGGAUCUUUGAUAUGGUUACUCAACACAGGAAAGAUGAUAAAAUGACUUUUGAAGAUCUUGUUAUUGCUAAAAUGACUUUUGAAGAUCUUGUUAUUGCUAAGGUACACACUUAA</t>
  </si>
  <si>
    <t>LRREKTPAKKGNSNSSSVDHRFTSASRAFTQKKLDDLKSLFVSLASKSHSNDQYVSYPVFQEYFGLSGSLGERIFDMVTQHRKDDKMTFEDLVIAKMTFEDLVIAKVHTU</t>
  </si>
  <si>
    <t>AT2G41260.2:Chr2:+:17206984:17207535</t>
  </si>
  <si>
    <t>AUGUUGAGCCUCAGCAGGGUGGCCGUGGUGGUGGCGGUGGUGGUGGCGGAGGCCGUGGUGGUUGUAGGUGGGGAUGUUGCGGUGGGUGGUGGCGUGGACGGUGCAGAUACUGUUGCAGGAGUCAAGCCGAGGCCAGCGAGGUUGUGGAAACUGUUGAGCCCAACGAUGUUGAGCCUCAGCAGGGUGGCCGUGGUGGUGGCGGUGGUGGUGGCGGAGGCCGUGGUGGUUGUAGGUGGGGAUGUUGCGGUGGGUGGUGGCGUGGACGGUGCAGAUACUGUUGCAGGAGUCAAGCCGAGGCCAGCGAGGUUGUGGAAACUGUUGAGCCCAACGAUGUUGAGCCUCAGCAGGGUGGCCGUGGUGGUGGCGGUGGUGGUGGCGGUGGCCGUGGUGGUUGUAGGUGGGGAUGUUGCGGUGGGUGGUGGCGUGGACGGUGCAGAUACUGUUGCAGGAGUCAAGCCGAGGCAAACGAGGUUGUGGAAACUGUUGAGGCCCAACAAGCUAAGCCAUGAAUUGCGUGUAAUACAAACUCUCUAUGUUUGUAUGCAUGCAUAG</t>
  </si>
  <si>
    <t>MLSLSRVAVVVAVVVAEAVVVVGGDVAVGGGVDGADTVAGVKPRPARLWKLLSPTMLSLSRVAVVVAVVVAEAVVVVGGDVAVGGGVDGADTVAGVKPRPARLWKLLSPTMLSLSRVAVVVAVVVAVAVVVVGGDVAVGGGVDGADTVAGVKPRQTRLWKLLRPNKLSHELRVIQTLYVCMHAU</t>
  </si>
  <si>
    <t>AT3G52957.1:Chr3:-:19638670:19639278</t>
  </si>
  <si>
    <t>AUGUCUAGAAUUCGUAGUGAUUGGUCCAACCUUUGUUUCGAUAUUUUGAGAUCAAUCUUUGAAGGAUUAGAGACUAAGGAUUAUCAUCGAGCGAGGAGCGUUUGCUCACAAUGGUAUUUAGUUUCAAGAUCAUGUACGCGACCUAUAUGGUAUCCAUGGCAACUUAUGCGCGACGAGGAUGGUACUUUUUUGGGUCAUCACAGUGAAGAUCGCGAAUUCUCCUUCGAAGUAGAAUGUCUUGGAUUUGAUUUAUUGAAAAGCUUUGUUAUGGCUAGUUGGAGUAGUUGGCUCUUGAUGAAUGAUCCUAGUUUAGAUUUCUUAUAUCUUUUGAACGUGUUUACUCGCGAGAUGAUCAAUCUUCCAUCAAUGAAGUCAUAUAAAGGAAAACAAACCAAAUUGACGUCUCCUCUCAAAAAUUUGGCUUGUUUUUGGAUAAACGAGAGAACAAAGGAUUAUGUUGUAGCUUGUAUUACCGAAGAAAACUGUUUGUUCACAUACAAGAAUGAAGAUGAUUAUUGGUGGAAUGUUGAAGACAUAUAUUGUACACACAUGACUUAUAAAGACGAUAAGCUUUAUGUGUAUACAAUUGAUAGCUACAUCAAGACUUGA</t>
  </si>
  <si>
    <t>MSRIRSDWSNLCFDILRSIFEGLETKDYHRARSVCSQWYLVSRSCTRPIWYPWQLMRDEDGTFLGHHSEDREFSFEVECLGFDLLKSFVMASWSSWLLMNDPSLDFLYLLNVFTREMINLPSMKSYKGKQTKLTSPLKNLACFWINERTKDYVVACITEENCLFTYKNEDDYWWNVEDIYCTHMTYKDDKLYVYTIDSYIKTU</t>
  </si>
  <si>
    <t>AT1G51175.1:Chr1:-:18966080:18966895</t>
  </si>
  <si>
    <t>AUGCGCAGGCGACUUGACGAAAAAGCAGGCAGUCCCGAACCUCAACAACCUGACGACGGGGAUGACAGUCCAGAAUUUGUACCUCCCGUUGCCGAGGACGAGGUGCCCAUAACUGAUAAUCCCGAGGUUUCUAAUCAGAUACCUCACGAUUGGGGGGCAGACUGGAGAGAACCAAUUCGGAAUUACAUCCUCCACGGAGUGCUUCCUCCCGACAAAUGGGCAGCUCGUAAAUUAAAAGCUACUAACGCGCGUUUUUGCAUAGCAAAUGACAUCCUCUACAGGAGACUUAUUUCGGCUCCGGACGCUAUCUGUAUCUUUGGCGAACAACCCCGAACCGUCAUCAAAAAAAUUCAUGACGGGACUUGUGGAAAUCACUCCGGAGGUCGUUCUUUGGCGUUCAAAGUCAAGAAAUACGGGUAUUUCUGGCCGACAAUGAUGGCAGACUGUGAAGCGUACGCACGACGAUGUGAGCAAUGUCAAAAACAUGCACCAUACAUCCUGCAACCAGCCGAACUCCUUACCUCGGUGUCUGCACCUUAUCCAUACAUGAAGUGGUCAAUGGAUAUCAUCGGGCCGCUCCACGUUUCAACCCGGGGCGUGAGGUUCUUACUCGUUCUGACCGAUUACUUCUCAAAGUGGGUCAAAGCUGCGACUUAUUCAAACAUAACUCAAGUUCAAGUCCGAGCUUUCAUUUGGAAGGAAAUCAUUUGCAGGCACGGCUUACCAUAUGAGAUUGUAACCGAUAACGGACCUCAGUUCAUCUCCAAACAUUUCGAAUCUCUCUGUGUACGUAGGCAGCCCGUACUUUGGGUCUGA</t>
  </si>
  <si>
    <t>MRRRLDEKAGSPEPQQPDDGDDSPEFVPPVAEDEVPITDNPEVSNQIPHDWGADWREPIRNYILHGVLPPDKWAARKLKATNARFCIANDILYRRLISAPDAICIFGEQPRTVIKKIHDGTCGNHSGGRSLAFKVKKYGYFWPTMMADCEAYARRCEQCQKHAPYILQPAELLTSVSAPYPYMKWSMDIIGPLHVSTRGVRFLLVLTDYFSKWVKAATYSNITQVQVRAFIWKEIICRHGLPYEIVTDNGPQFISKHFESLCVRRQPVLWVU</t>
  </si>
  <si>
    <t>AT4G08100.1:Chr4:+:5079652:5080812</t>
  </si>
  <si>
    <t>AUGGUGACAAGUGAAGAAGAUGAAGCGUCAUCUGCCUCUAGCUUGGAAAGGAGGAUUUUGAAAACAGUCACAUCAGCUAUGGCAACAUUAAUCGAUGAAAAGCUUAGUGCUCUAAACUUACAUCAAGUCAACCCGGACGCAAAUCCAUGUCUAAGACAAGAAGAACCAAGGGAAGAUGAAGAGGCAAGAAAUUACUAUAGUCACGCCUCCUCUCACAGUAGCCAACGUAGGCAUCGACGAGAGAGACCACCACCUAGAGAUCCCUUGGGAGGCCUAAAACUCAAAAUUCCUGCAUUCCAUGGAACCGACAAUCCGGAUACUUACUUGGAAUGGGAGCAAAAAAUUGAGUUAGUCUUUCUUUGUCAAGAAUGUCUUCAGUCCAACAAGGUUAAAAUUGCGGCUACUAAGUUUUACAACUAUGCCUUAAGUUGGUGGGAUCAACUUGUUACUAGCCGAAGACGUACCCGAGACUAUCCGAUCAAAACAUGGAACCAGCUGAAAUUCGUCAUGCGAAAGAGAUUUGUGCCGAGUUACUAUCAUCGUGAACUACAUCAGCGGUUGAGAAAUUUGGUUCAAGGAAGCAAAACCGUUGAAGAAUACUUUCUGGAAAUGGAAACCCUUAUGUUAAGAGCUGAUCUUCAAGAAGAUGGAGAAGCGGUCAUGUCCCGAUUCAUGGGAGGUCUUAACCGAGAAAUCCAAGACCGUCUAGAAACUCAACACUAUGUGGAGCUUGAGGAGAUGCUUCACAAAGCGGUCAUGUUCGAACAGCAAAUCAAGAGAAAGAACGCCCGAUCAAGUCACACCAAGACCAACUACAGCUCGGGAAAGCCAAGUUAUCAAAAGGAAGAGAAGUUUGGUUAUCAAAACGAUUCCAAGCCGUUCGUCAAGCCAAAACCGGUCGAUUUAGAUCCAAAAGGAAAGGGUAAGGAAGUAAUCACGAGGGCUAGAGAUAUACGAUGCUUUAAGUCUCAAGGACUUCGGCAUUAUGCGAGCAAGUGUUCCAACAAAAGGAUCAUGGUCCAUAGAGACAAUGGCGAAGUAGAAUCCAAAGAUGAGAGUGCGGAAGAAGACUCAAUGGAAGAAGAUGUGGAAUCCCCCGCUAGAGGAGAGUUUGCGAGAAGAUCGUUGAGUGUUCUAACAAAGGCCGAGGAACAAGCGUAA</t>
  </si>
  <si>
    <t>MVTSEEDEASSASSLERRILKTVTSAMATLIDEKLSALNLHQVNPDANPCLRQEEPREDEEARNYYSHASSHSSQRRHRRERPPPRDPLGGLKLKIPAFHGTDNPDTYLEWEQKIELVFLCQECLQSNKVKIAATKFYNYALSWWDQLVTSRRRTRDYPIKTWNQLKFVMRKRFVPSYYHRELHQRLRNLVQGSKTVEEYFLEMETLMLRADLQEDGEAVMSRFMGGLNREIQDRLETQHYVELEEMLHKAVMFEQQIKRKNARSSHTKTNYSSGKPSYQKEEKFGYQNDSKPFVKPKPVDLDPKGKGKEVITRARDIRCFKSQGLRHYASKCSNKRIMVHRDNGEVESKDESAEEDSMEEDVESPARGEFARRSLSVLTKAEEQAU</t>
  </si>
  <si>
    <t>AT2G07210.1:Chr2:-:2990600:2990968</t>
  </si>
  <si>
    <t>AUGUUGACACGAUGGUUUCAUGAGCGUAGAGCUUUAAGUGCAAAGCAUACCGACCCUUUAACUGUUGAAGUGGAGAAAAAGAUUGAUGGUAGGAUAGAAAAAGGUAAAACACUGAAAGUUUAUCCGGUUACCGAAUACAGAUUUCAAGUUAAAGGUGAGUCAUCUAACUACGUCGUUGACUUGGAAAGAAAGAUAUGUUCAUGUGGAAAGUUUCAGUUAGGGAAAAGUUUGUGUCGUCAUGCCAUAAAAGCUGUUUUUGCAAUCGGUAAGGAGCUUCAUGAAUUUGAUGAUGAAGUGUAUGUAACUGCAGCUUGGAGAUCAUUAUUCAAAGAAACAAUUAAUCCAAUAGUUAUUCCUGAAAAUAAGUGA</t>
  </si>
  <si>
    <t>MLTRWFHERRALSAKHTDPLTVEVEKKIDGRIEKGKTLKVYPVTEYRFQVKGESSNYVVDLERKICSCGKFQLGKSLCRHAIKAVFAIGKELHEFDDEVYVTAAWRSLFKETINPIVIPENKU</t>
  </si>
  <si>
    <t>AT3G31960.1:Chr3:+:12955383:12955645</t>
  </si>
  <si>
    <t>AUGUGUGCUAACAUUGGUGUGGAUCCUCUUGCUUCUAACAAGGGUUUCUGGGCUGAGCUCCUCGGUAUUGGUGACUUCUACUAUGAGAGUUCAGAUUAUUGA</t>
  </si>
  <si>
    <t>MCANIGVDPLASNKGFWAELLGIGDFYYESSDYU</t>
  </si>
  <si>
    <t>AT2G16905.1:Chr2:-:7328062:7328334</t>
  </si>
  <si>
    <t>AUGAUGUGGUGUACUUUAGUAGCUAUGGUGUUCCAUGUGCCGUUGAAUUAUUGGCUUGUGAUGGUGAAGCAUUGGGGUGUUCUUGGUGUGGCUAUUGCAUCUGUUGUGACGAAUUUGAUCAUGGUUGUGCUUUUGGUUGGUUAUGUUUGGAUGAGUGGGAUGUUGCGGAAGAGAGUGAGUGGUGAUGGUGAUGGUGGGUCUACUACGGUGGUGGCUCAAUUGUCAUCUAUGUUGGAGUUGUUUGGGGAUAUGUUUGGAGUGGUGGUGGUAUGA</t>
  </si>
  <si>
    <t>MMWCTLVAMVFHVPLNYWLVMVKHWGVLGVAIASVVTNLIMVVLLVGYVWMSGMLRKRVSGDGDGGSTTVVAQLSSMLELFGDMFGVVVVU</t>
  </si>
  <si>
    <t>AT4G18280.1:Chr4:+:10104018:10104464</t>
  </si>
  <si>
    <t>AUGAAGGGUGAGUUUUUCACAUUGAUGGCAAUAAUGUCUCUCCUCUUAGCCUUCUCGUUAGUCCAUGGAGGAGGAGAGUCUGGAACACCUUCUAAUGCAGCCGCUACCCCGACUAGCCCAACCGAAGGAUCCAGUGGUUCAAGUGGUUCAGCUCAUGGACCUAAUUGGGGAUAUAGUUGGGGAUGGGGUUCAGCCCCGGGAGGUGGUUAUGGCUAUGGUUCUGGUUCGGGUUCGUCACCAGAUGGAGGAGGAAAAGGGGCUGGAUUCGGGUUUGGUUCGGGGUCAGGUUCAGGAACUGGAUUUGGGUCUGGCUCGGGAGGAGGAGGAGCCACAGACGGUGGUUCUGGCCAUGGAAGUGGGACCGGACACGCUGGUGAAGGCGGUGGCUCAGGAAGUGGAAAUGGUGAAGGAUCUCCUGGUCGUAGAGAGAGGAGCCAACACCGCUAA</t>
  </si>
  <si>
    <t>MKGEFFTLMAIMSLLLAFSLVHGGGESGTPSNAAATPTSPTEGSSGSSGSAHGPNWGYSWGWGSAPGGGYGYGSGSGSSPDGGGKGAGFGFGSGSGSGTGFGSGSGGGGATDGGSGHGSGTGHAGEGGGSGSGNGEGSPGRRERSQHRU</t>
  </si>
  <si>
    <t>AT2G31780.1:Chr2:+:13516993:13517413</t>
  </si>
  <si>
    <t>AUGCAUAUGGAUACUACAUACUUAGUCAAGAGCGCAACAAGCGAGUAUUUGCAAGCUGAGGCAGAAAAUGGUUUGGAGAGACUUCAUCAUUGUGCAGAGGAGGAGUUGAAACAGUUUAUCGGGAAAAUUGAAGACCCAUCAAAAAAUUUCGGUGAGCUCCGAGCGAAAUUAAUUGAUUUGACUAAAGCAACUAAAACCUACUUCGAAAAUCUGGUGAAAGCUUUGGAGAACGGUCUUGUUGACGUGGCAUAUAAUGAGAGCCAGUCAAUAGAAGAACCUGAAUCUUUUACCAAAAGGUCCAAGACAAGGAAAAUAAAAACUUUAAUUUAG</t>
  </si>
  <si>
    <t>MHMDTTYLVKSATSEYLQAEAENGLERLHHCAEEELKQFIGKIEDPSKNFGELRAKLIDLTKATKTYFENLVKALENGLVDVAYNESQSIEEPESFTKRSKTRKIKTLIU</t>
  </si>
  <si>
    <t>AT2G18115.1:Chr2:+:7874735:7874857</t>
  </si>
  <si>
    <t>GUGAACCUAGCCCUGGAUCCGGAGGUGGAGGAGGUGGGGGCGGCGGUGGCGGAGGUGGUGGUAGUGGACCUGGUGGUGGUGGUGGUGGAGGAGGAGGUGGUGGAGGCGGUGGUGGAGGAGUAG</t>
  </si>
  <si>
    <t>VNLALDPEVEEVGAAVAEVVVVDLVVVVVEEEVVEAVVEEU</t>
  </si>
  <si>
    <t>AT4G13850.2:Chr4:+:8021923:8022084</t>
  </si>
  <si>
    <t>AUGAUAGACCAAGUGCUCCACGGGCUUAUGGAGGUGGUGGUGGAUACAGCUACGGAGGAGGUGGUGGUGGGUACGGAGGAGGAGGUGGUGGCUAUGGAGGAGGUGGUGAUGGUGGUGGUGGUUUCUAAACAGAGGAGGUGCUUGUGA</t>
  </si>
  <si>
    <t>MIDQVLHGLMEVVVDTATEEVVVGTEEEVVAMEEVVMVVVVSKQRRCLU</t>
  </si>
  <si>
    <t>AT1G23950.4:Chr1:-:8469712:8470182</t>
  </si>
  <si>
    <t>AUGUAUUUGGAACUUGUAAUUACUACAACUGAUAAGUCGAUCAGUAUCAAGCCAGAAGUUCUGUCCAAGUUGGAGAUUGUGAAAGUGGCGAUAGAAACUGCUACCAAAGAUGAGGAGCCGUCUAAUGAGAGACUCAAAGCCUACAGGGCACAUGUCUACAUAACGUUUAAGGGCUUGGCAGAGCCUCGAGCCCAUGAGCGGGUUUUUGAGAUUGGGGAGCAUGUUGAACGCCAAGCUAUAGUUAGAAGAGUCAUGGGCCAUAGAGGAGACUUGACUCUCAAGGGUAAGCUUUGUGGUGGUCAAUAUAUCAAAAAGCGUUCUCUGGCUCUCAAGAGUGGAAAAAAGUCCCAGAAGUGUAAAAAGCAAGCGCUCGUCGGCUAG</t>
  </si>
  <si>
    <t>MYLELVITTTDKSISIKPEVLSKLEIVKVAIETATKDEEPSNERLKAYRAHVYITFKGLAEPRAHERVFEIGEHVERQAIVRRVMGHRGDLTLKGKLCGGQYIKKRSLALKSGKKSQKCKKQALVGU</t>
  </si>
  <si>
    <t>AT3G42256.1:Chr3:-:14424762:14425421</t>
  </si>
  <si>
    <t>CUGCUCACUCUCUCCAAAGGAACAACUCCAGCUCUCCAUUUCACUCACUUGACCUCGUCUCCCUCGCCUCUCACAAUCACUCGAUCUCUCUUCACCAUCUUCAUCACCUACCAUACUCGACCACCGUGCGUCUCGCUCCACCAUCGCCAUUUAAAAUCUCACUCGAUUGCCGAGUCAAAGAGAAGAGGAGUGAAGCUCCAUCAACGCCACUCGACCUUGUUUCCUUCUACACAUUCAACACUCGACCGGUACAGUGGUUUUGGUUGUGCUUUUGGUUUUGCUGUUACUAACGCAUUAACGUUUAUCUUUGAGUUUCAUCUGUUUUCAGGUUUCAUCAUGAGUAACUACAGUGGAGAAUCUUCUAUGGACCCUGAUUAUAAUGUGGAUGAAGCUGAGUCCUGUUCCGCUAGACCGAGGGAGCAACAUGUUUACGAGAGCUUUAGGGAUGAAUUUGAACGCUCCGCAGCUCGACGUAAUCAGAGAAGAGCUGAAAUCGCCAGAGAAAAGAGGGCGAUGUCGAGUAGAUAUGAGCUGACUGAUAAGGAUAUCGAAACUGAGUAUGAGCCAGAGUCAUGGCGCAAGGAAACGAGGCUGUUGAACAAACCCGAUGAGGUUACAGUGGAGGAGUAUAUCAGAUUCUUUGAGAUGAAUGACUUCUAG</t>
  </si>
  <si>
    <t>LLTLSKGTTPALHFTHLTSSPSPLTITRSLFTIFITYHTRPPCVSLHHRHLKSHSIAESKRRGVKLHQRHSTLFPSTHSTLDRYSGFGCAFGFAVTNALTFIFEFHLFSGFIMSNYSGESSMDPDYNVDEAESCSARPREQHVYESFRDEFERSAARRNQRRAEIAREKRAMSSRYELTDKDIETEYEPESWRKETRLLNKPDEVTVEEYIRFFEMNDFU</t>
  </si>
  <si>
    <t>AT5G35777.1:Chr5:+:13949228:13949803</t>
  </si>
  <si>
    <t>AUGACAAACCCAACGUCUGGUGAUGGAUCUUUGUCAACCAUGUCGAGUUCUAUCGGAAAACAACCAGAGGUGGUGACGUCGGCGGUGACAGUGUCACCGUUCACUCUUUCUAGCUCCGAUAAUCCGGGGGCUAUGAUUCCAUCGGUCAUGUUGACUGGUGACAACUACAAUUCUUGGUCGACAGAGAUGCUAAACGCUCUUCAAGCCAAACGAAAGACGGGUAUCAUUAACGGUGCAAUACGUAAACCACCUGCUGAUGAUCAAAAUUUCGAAAAUUGGACAGCGGUGAAUUCUAUGAUAGUUGGAUGGAUCCGAGCUUCCAUCGAACCAAAGGUGAAAUCCACCGUGACUUUCAUCUCAGAUGCUCAUCAAUUGUGGAUUGAUUUGAAGCAAAGAUUUUCUGUGGGCAACAAAGUGCGUAUUCAUCAACUCAUAGCACAGCUCGCGACAUGCCGUCAAGAUGGACAAUCUGUUUUAGAUUACUAUGGACGGUUGAGUUCGUUGUGGGAAGAAUACCAAAUUUACAAACCCAUCACUACGUGUACGUGUGGUUUGUGCACUUGUGGUGCCACAUGA</t>
  </si>
  <si>
    <t>MTNPTSGDGSLSTMSSSIGKQPEVVTSAVTVSPFTLSSSDNPGAMIPSVMLTGDNYNSWSTEMLNALQAKRKTGIINGAIRKPPADDQNFENWTAVNSMIVGWIRASIEPKVKSTVTFISDAHQLWIDLKQRFSVGNKVRIHQLIAQLATCRQDGQSVLDYYGRLSSLWEEYQIYKPITTCTCGLCTCGATU</t>
  </si>
  <si>
    <t>AT3G31945.1:Chr3:-:12942401:12942514</t>
  </si>
  <si>
    <t>AUGAUCGAGCUGAAAGACGAGCUUAAAGCCCCUGCUCUCGAGCCUACUCCUCGGAGUCCUGGUGGGCUUAAGCCGGUUGAGACUCUCGCUGAUGAAGCCGGAAUCGCUGAUUAA</t>
  </si>
  <si>
    <t>MIELKDELKAPALEPTPRSPGGLKPVETLADEAGIADU</t>
  </si>
  <si>
    <t>AT5G18633.1:Chr5:+:6205954:6206544</t>
  </si>
  <si>
    <t>AUGAUAUCAGUAUCUUUUGAUUUUGAAAGGAUUCGGAAAAGAUGUUUCCUUUGUCAACGUCUCACUCAUGAGAAAAGUGUUUGCCCCUUUGCUACUGUAGGAAACACUAGAGAUUCAGAGGAAGAUCAUAGGAGUGUAGACUCAGGUUUUCUAUUUGGAAAGAAAUGCUUACUGAAACCAGGAGAGAUGAUUGUUCCUACAAAGUUAUCGUCUAUCUCCACUCACCAAGAAUAUUCAAUAUUGCCGGAGGUAAAUGAUAUUCCAAACCAUGAGACUGGUGAUUCAAAAAGAUCUAGUCAUCCUUCUGGUAAUCUGGACUAUCCUACAUCUAAAGGAUUCCUCUUUGGGUUUAAUGAGUCUGGUUCAUCUGGAUUAAGUAUUAAGCAGAAGAAUCCAAGAAAAAGAAAAGCUCUUUUAGUUCACAAGAGGCAAGAUUCUUUCGCUGGUAUAAAAGAGAAAGAGGUUAGUCUUAAUAUUGAGUUUGCUUCUGCUAUCAAAAGGAAUAAGAAAAUUACAGACUCGGAAAGAUCUGAUAGUACAGUAAAGUCUCUCAUUACGGUGGUUCCUCAAGAACCACCGCAGUAUCAAUAA</t>
  </si>
  <si>
    <t>MISVSFDFERIRKRCFLCQRLTHEKSVCPFATVGNTRDSEEDHRSVDSGFLFGKKCLLKPGEMIVPTKLSSISTHQEYSILPEVNDIPNHETGDSKRSSHPSGNLDYPTSKGFLFGFNESGSSGLSIKQKNPRKRKALLVHKRQDSFAGIKEKEVSLNIEFASAIKRNKKITDSERSDSTVKSLITVVPQEPPQYQU</t>
  </si>
  <si>
    <t>AT4G30200.4:Chr4:-:14786852:14787153</t>
  </si>
  <si>
    <t>AUGGAGGAACAGAAAUUUCUGACUUGGUAUAGCUUGAGAGCAACGUCACAAGAGAUUAGAGUUGUGAAGAUAUUCAUUGAUACAUUUAUUGAUGAUCCCAUGGCUUUGGCUGAGCAGCUCAUUGAUACUUUCGACGACCGUGUUUCGAUAAAGCGUUCUGCGGUUGGUGGUAGCGGUGCGUCUGCAGUUGUUCCAUCUGGAUUCUGUAUGAAGUUGUGGCAUUAG</t>
  </si>
  <si>
    <t>MEEQKFLTWYSLRATSQEIRVVKIFIDTFIDDPMALAEQLIDTFDDRVSIKRSAVGGSGASAVVPSGFCMKLWHU</t>
  </si>
  <si>
    <t>AT3G42445.1:Chr3:-:14582081:14582548</t>
  </si>
  <si>
    <t>AUGCUGCUGAACAAACCUGACGAGGUUACAAUGGAGGAGUAUAUCAGAUUCUUCGAACAUAAUGAUUUCUGGGGAACGAGGUAUCCCUGUUAUGAGACUUUAGCCCAGCUGGGGUUACUGGAGGAUGUGCAACAUGUGUUCGAGAAGUGUCAUCUGGAGACACUCAUGUCUUACCCUUACGCUGCCUAUAAGGAGGAGACAAUCGAGUUUCUUUCCACACUGCAAGUAGAGAUGUAUCAGGGUCUCACAGACUUUAAGCUGGAUACCAUGGGAUUAGGGUUCUUGACGUUCUCAGUGGAUGAACAGCGUUAUGAGCUGUCGAUCAAGAAGUGGGAAGAACUGUUUGGUUUCCCUAGUGAAAAGGGAACCAACCCCAAGUUUGACAGGGAAGAGCUUAAGGAUUUGUGGGCUACUAUUGGGAACAAUGUACCGCUAAACUCUGCGCGGUCCAAGAGCAACCAAAUCUAG</t>
  </si>
  <si>
    <t>MLLNKPDEVTMEEYIRFFEHNDFWGTRYPCYETLAQLGLLEDVQHVFEKCHLETLMSYPYAAYKEETIEFLSTLQVEMYQGLTDFKLDTMGLGFLTFSVDEQRYELSIKKWEELFGFPSEKGTNPKFDREELKDLWATIGNNVPLNSARSKSNQIU</t>
  </si>
  <si>
    <t>AT3G47320.1:Chr3:+:17433459:17433966</t>
  </si>
  <si>
    <t>AUGCCCUAUAGUUACUCUCAACCAUCCACGUCCGAAGCUAGUUGGAAUAGUGGAAAGGCGAAUGCCGAUGCAAAUUGGGGGGUUCCAGAAAAAUGUUUUUGUGGUAAGCCUGUAAAACUUGAAGUGUGCAAAACUGGUUACAGGCAAGGCGACAGAGUCUACAAAUGCCCAAUGCUUAAAGCUGAAGAGUACGAGUCCCGAAACCACCUUAUUCAGUGGUGGGAUCAGGCGGUAACUGAGGAGCUUGAGAAGGUAAAUCACAAACUUGAUUCCACACUAAGACAUGGACAACUAGCAUGCAAUCAUGCUUUGGAGUCCAUCCGGGAAACUAUUCAUCUCAUGCAAGGCGAAAUUGAAACCCUUAAAGAAAGGUUACUCGCCAAAGAAGUCGAGAUUGAUAGGCUUAAGGCAUUACUUUCUACAUGGUGA</t>
  </si>
  <si>
    <t>MPYSYSQPSTSEASWNSGKANADANWGVPEKCFCGKPVKLEVCKTGYRQGDRVYKCPMLKAEEYESRNHLIQWWDQAVTEELEKVNHKLDSTLRHGQLACNHALESIRETIHLMQGEIETLKERLLAKEVEIDRLKALLSTWU</t>
  </si>
  <si>
    <t>AT1G04300.2:Chr1:-:1153161:1153895</t>
  </si>
  <si>
    <t>AUGGCAGAGGCUGUUGAUGAAGAUUCUGGGGUUGGACGAUCUCUAGAGGAGAGUUCAAAUGGACAACACAGUCAAGCAGGAGAAGCACUCUCAGAGUGGCGCUCUUCUGGUCAAGUGGAGAACGGGACUCCAUCCACAUCCCCCUCUUACUGGGAUAUCGAUGACGAUGAUGAUUAUGGCCUGAAACCCUCUGAGUUAUAUGGACAGUAUACUUGGAAGAUUCCGAAAUUUUCAGAAAUCACUAAAAGGGAGCAUCGUAGCAAUGUUUUUGAAGCUGGCGGUUACAAAUGGUACAUGGCAUCUGUUUAUCUUUCUCAUCCUUAUAUCUUGUGUCACAAUAAAAUCUCGGGAUGUGAUUGUUGA</t>
  </si>
  <si>
    <t>MAEAVDEDSGVGRSLEESSNGQHSQAGEALSEWRSSGQVENGTPSTSPSYWDIDDDDDYGLKPSELYGQYTWKIPKFSEITKREHRSNVFEAGGYKWYMASVYLSHPYILCHNKISGCDCU</t>
  </si>
  <si>
    <t>AT3G42305.1:Chr3:-:14457269:14457760</t>
  </si>
  <si>
    <t>AUGUUGCAAAAAAAUAUUUGUAUGGUUCUUUGUAACCUCGAGAAAAUAUUUCCUCCUUCUUUUUUUGAUGUCAUGGAGCACUUGCUAAUUCACUUGCCACACGAAGCUAGUCUUGGAGGACCUGUGCAGUUUAGAUGGAUGUAUUGUUUUGAACGAUACAUGGGACAUCUAAAAAAAAAGGUGAAAAAUAAGGCAAAAGUAGAAGGUUCGAUCGUUGAGCAAUACAUCAAUGAAGAAAUUUCUACUUUUUGUACUUAUUAUUUUGAUCGACACAUCAAGACAAAAAAUCGAGCAGGAGAUCGACACUAUGAUGGUGGUAAUCAAGAAGAUACACAUGAGUUUGAUGGAGUUCCAGAUAUAUUUUCUCAGGCAGGAAGAGGCAGUGGGAAAGAAAGUGAGAUAUGGCUCCAAGAUAAAGAUUACCAUAUCGCACAUAGAUAUAUUUUGCGGAACUGCGAUCAAUUAGACCAUUUGAAAGGUAUGACAAAAUAA</t>
  </si>
  <si>
    <t>MLQKNICMVLCNLEKIFPPSFFDVMEHLLIHLPHEASLGGPVQFRWMYCFERYMGHLKKKVKNKAKVEGSIVEQYINEEISTFCTYYFDRHIKTKNRAGDRHYDGGNQEDTHEFDGVPDIFSQAGRGSGKESEIWLQDKDYHIAHRYILRNCDQLDHLKGMTKU</t>
  </si>
  <si>
    <t>AT4G16680.1:Chr4:-:9388071:9388664</t>
  </si>
  <si>
    <t>AUGGAUUUCUAUGAAGAUACAGAGAACGUCGGCGAUCACAUUGCAUUGUUAAGGGUUUACAAUUCCUGGAAGGAAGAAAACUACUCAACUCAAUGGUGCUGCGAGAAGUUCAUUCAGAGCAAGAGUAUGAAAAGGGCAAGAGAUAUACGUGACCAGCUACUUGGACUUUUAAACAAGAUUGGAGUAGAACUUACUUCCAACCCGAAUGAUUUAGACGCAAUAAAGAAAGCAAUCUUGGCCGGAUUCUUCCCGCAUUCUGCAAAGUUACAAAAGAAUGGAUCGUACAGAAGAGUCAAAGAACCUCAGACAGUUUAUGUACACCCUAACUCAGGCUUAUUUGGGGCGUCACCUAGUAAGUGGUUGGUGUAUCAUGAACUAGUACUUACUACCAAGGAAUAUAUGAGGCAUACAACUGAAAUGAAGCCUGAGUGGCUAAUUGAAAUAGCUCCUCAUUACUACAAGCUUAAAGACAUUGAAGAUACUCGGCCAAAGAAAACACAGAGAAGAAUCGAAGAAGCCUCGACGUCUAAGGUUGAUACUAACAAGAAAACCCGGACCUCGAAGGUUGAUACUAACAAGAAAUCAAAGAGGUAA</t>
  </si>
  <si>
    <t>MDFYEDTENVGDHIALLRVYNSWKEENYSTQWCCEKFIQSKSMKRARDIRDQLLGLLNKIGVELTSNPNDLDAIKKAILAGFFPHSAKLQKNGSYRRVKEPQTVYVHPNSGLFGASPSKWLVYHELVLTTKEYMRHTTEMKPEWLIEIAPHYYKLKDIEDTRPKKTQRRIEEASTSKVDTNKKTRTSKVDTNKKSKRU</t>
  </si>
  <si>
    <t>AT4G33950.2:Chr4:+:16272364:16272779</t>
  </si>
  <si>
    <t>AUGGAUCGACCAGCAGUGAGUGGUCCAAUGGAUUUGCCGAUUAUGCACGAUAGUGAUAGGUAUGAACUCGUCAAGGAUAUUGGCUCCGGUAAUUUUGGAGUUGCGAGAUUGAUGAGAGACAAGCAAAGUAAUGAGCUUGUUGCUGUUAAAUAUAUCGAGAGAGUGUUGUUUUAA</t>
  </si>
  <si>
    <t>MDRPAVSGPMDLPIMHDSDRYELVKDIGSGNFGVARLMRDKQSNELVAVKYIERVLFU</t>
  </si>
  <si>
    <t>AT1G40089.1:Chr1:-:15004135:15004311</t>
  </si>
  <si>
    <t>AUGGAGAAUGGUGGCGCUGAGUCCUCUAAUGGUAAAGAGGAACAAUUGGAAUCUGAGAUUUUGAAGAAGCUUGAGAUUACAAAGAUGGUCAAGAGGAGAACGAUGGAGAAGAAGGAAGCAAAGGUGAAUAAAUUGAUUAGCUCUUUUUUGGGGGUUUUGAUUGAUCACUUGGUUUAG</t>
  </si>
  <si>
    <t>MENGGAESSNGKEEQLESEILKKLEITKMVKRRTMEKKEAKVNKLISSFLGVLIDHLVU</t>
  </si>
  <si>
    <t>AT3G43090.1:Chr3:-:15083365:15083958</t>
  </si>
  <si>
    <t>AUGAAGGUCAUGAGGACCAUGGGCACAGAAUACUUUACUGGUGGUAUUGAUCCCGUCAAAGCAGAUGAUUGGAGGAAGUUGUUGGAGAAUAAUUUUGAGAAUGCUAGGUGUCCAGUGGAGUUCCAAAAAGACAUAAUAGUUCAUUUUCUGAGAGAGGAGGCGAGUCAUUGGUGGGAUGGUGUACUGGGGAACACACCAGUGCAGCAUGUGAUUUUCUGGGAGGAUUUUAGGGAAGAGUUCAACAGAAAGUUUUUUCCUCAGGAAGCAAUGGAUAGUUUGGAGGAUGACUUCGAGGAGCUUCGUCAGGACACAAAGAAAGUUAGAGAGAAUGAGCGGGAACUUAGCCAUCUUAGCAGGUUUUCAGUGAGAGCUGGAAGAGGAGAGCAGUCAAUGAUUCGUAGAUUAAUGAGAGGAUUGAGGCCGGACAUUCUGACUCGAUGUGCUUCCCGAGAAUUUUUCAGCAUGAUAGACUUGGUUGAGAAGGCUGCAAGGAUAGAGAGUGGACUUGUUCUAGAAGCUAAGUACUUGAAAAAUACUCAAGCGAGGACAACUCAGGUAGUUGGAUCUCAAAAGCGUACAUGGGAUAACCGUUAA</t>
  </si>
  <si>
    <t>MKVMRTMGTEYFTGGIDPVKADDWRKLLENNFENARCPVEFQKDIIVHFLREEASHWWDGVLGNTPVQHVIFWEDFREEFNRKFFPQEAMDSLEDDFEELRQDTKKVRENERELSHLSRFSVRAGRGEQSMIRRLMRGLRPDILTRCASREFFSMIDLVEKAARIESGLVLEAKYLKNTQARTTQVVGSQKRTWDNRU</t>
  </si>
  <si>
    <t>AT3G30600.1:Chr3:+:12185598:12186206</t>
  </si>
  <si>
    <t>AUGGCGCAAAGAUCUCUUUUCCACGACGACUCUAGAGUUGAUGAGAAAACGUUUUCAGAAGGAAAUGAGGAGCUCGAUUGUAUGGAAAUAAGGAUGAGAAUGAGGUAUGGCGAAAACAGGAGGCGCAAUAAGGGCGUUCCGAUCGAGUUUGAUUGCAAUGCUAAGGUUGUCGUUGCCACUUCUCGGGAUCCUAUUACAAGCAGAAAACUUUAUUUCAGUUGUCCGUAUGAAAUAUCAGAUGGUCUCGGUCGAGGCUGCGGUUUCAAGAGAUGGUGGACUGUUGCAUUGUGUGAUGAGUUUGACAUGAUAAAAGAGGAGACAAUUGAGAUGAAGAAGGAUCAGGAAGCAGCCAAUAAGCGCAUUGAGGCUCAGACAGAAAAGAUCUUUCUUAUGGAAAAGAAAUUUGAAAUGCUAGAGAAAAAGUAUGAGAGCUUGAACAAGUAUCUGUGA</t>
  </si>
  <si>
    <t>MAQRSLFHDDSRVDEKTFSEGNEELDCMEIRMRMRYGENRRRNKGVPIEFDCNAKVVVATSRDPITSRKLYFSCPYEISDGLGRGCGFKRWWTVALCDEFDMIKEETIEMKKDQEAANKRIEAQTEKIFLMEKKFEMLEKKYESLNKYLU</t>
  </si>
  <si>
    <t>AUGGAAUUCACCGCAGAGCAGCUAAGCCAAUACAACGGCACCGACGAAUCAAAGCCGAUCUACGUCGCAAUCAAAGGCCGUGUGUUCGAUGUCACCACCGGAAAAUCCUUCUACGGCUCCGGAGGCGAUUACUCGAUGUUCGCCGGAAAAGACGCGAGCAGAGCUUUGGGUAAGAUGAGUAAGAACGAAGAAGAUGUGUCUCCUUCUCUUGAAGGUCUCACUGAGAAAGAGAUCAAUACUCUUAAUGAUUGGGAGACCAAAUUUGAAGCUAAGUAUCCUGUCGUUGGCCGUGUUGUCUCUUAG</t>
  </si>
  <si>
    <t>MEFTAEQLSQYNGTDESKPIYVAIKGRVFDVTTGKSFYGSGGDYSMFAGKDASRALGKMSKNEEDVSPSLEGLTEKEINTLNDWETKFEAKYPVVGRVVSU</t>
  </si>
  <si>
    <t>AT2G24945.1:Chr2:+:10609447:10609749</t>
  </si>
  <si>
    <t>AT4G04547.1:Chr4:-:2276781:2277368</t>
  </si>
  <si>
    <t>AUGCAAUCGUGCUUUCUUGGUAUUAAAAGCGGGCCAAAUGUUGUUGUGAUUUGGAAGUUCCUUCUUGACGACUAUCAUGUUAGUAUAUCCUACUGGAAAGCUUGGCGUGCUAGAGAGGUGGCAAUGGAGAAGUCAUUAGGAUCUAUGGCCGGCAGCUACGCACUAAUCCCCGCUUACGCUGGGCUACUUCAGCAAGUAAACACAGGGAGUAUGUGCUUUACAGAGUAUGACGAUCAGCCAAAUGGUCCACACCGUUUCAAAUACCAAUUCAUAGCCUUCACAGCUUCUAUUAAAGGCUAUGCAUACAUGUGGAAGGUCAUUGUCGUUGAUGGAACAUCUAUGAAAGUAGAUACGGUGGUUGUCUCAUAUCAGCAUGUUGCCAAGAUGGGAAUUUUUAGAUCUUCCCAAUUGCUUUUGGUAUCGUUAACAGUGAGAAUGAUAGCACUUAUGAACGGGGGUUUUCAGCGGCUCAGCAUUAUAGCUCCAGACAAUCCUGAUUUAAUGUUUAUAUCUGACCGACAUGGUAGCAUAUACAUGGGCUUGAGUAAGGUGAGAAACAACAUUGCUUUGAAGCAUUGUGUUAUAUAG</t>
  </si>
  <si>
    <t>MQSCFLGIKSGPNVVVIWKFLLDDYHVSISYWKAWRAREVAMEKSLGSMAGSYALIPAYAGLLQQVNTGSMCFTEYDDQPNGPHRFKYQFIAFTASIKGYAYMWKVIVVDGTSMKVDTVVVSYQHVAKMGIFRSSQLLLVSLTVRMIALMNGGFQRLSIIAPDNPDLMFISDRHGSIYMGLSKVRNNIALKHCVIU</t>
  </si>
  <si>
    <t>AT3G31365.1:Chr3:-:12725948:12726325</t>
  </si>
  <si>
    <t>AUGUCCAUAGCUUAUGUAUAUAUAGAUAAUUUCUUAUGUUUUAUCUGCGUAGGUUUGACGUUAAGGGAUGGCGAGUUGCAAGUUCUAGGCUUAAUAGCUAUUGAAGAUAUUCUCCGUAGGAGCGGUAAGUCUUUGGCUAAUUAUGGUGGUAUGCCUUGUCCUGAGCUUUACUUGGUUCAUGGGCAUAGGAAUAAUUUGAUCGCCAACGAACUUGGAUACAUUCAAACAGAAAAGCACGAAAAGUAUAUUGAACUUUAUGGUAAGAGAAUUGGUGAGCAGAAAGGUCUAUACCAAGAGAGCCUAUACGCUGUUCUACAGGAUCGAGGAGGUGUAUUUUUUGUUUACGGGUUCGUUGGUACUAGCAAAACCUUUUUAUAG</t>
  </si>
  <si>
    <t>MSIAYVYIDNFLCFICVGLTLRDGELQVLGLIAIEDILRRSGKSLANYGGMPCPELYLVHGHRNNLIANELGYIQTEKHEKYIELYGKRIGEQKGLYQESLYAVLQDRGGVFFVYGFVGTSKTFLU</t>
  </si>
  <si>
    <t>AT5G14930.3:Chr5:+:4829853:4830769</t>
  </si>
  <si>
    <t>AUGUGGCGGUCACAGAAGUUUGAUAUAAACAUCAAGAAUCACCACAAAUCAGAGCUAAACCGUUUUUGGAAAUCAGUAGUUGAAGAAGUAGAGAGGAGGCCGCAGAGCGAUGCAUCGAUUCUCAAGAGACGGUUUCUAUUCUCGGGGAACAAUUACAGACGGAUGAUCGAACCACUCGAUAUUGCUGAAUAUUACCUCGAGGGUCGGAAAGAGUAUCGAACUACGGGAAGGUCUCACCACUAUGUUAUGCUUGAGAAAUGGUUUGGAAUGGAAUCGAUAUUAAUAGAAAAGGAAAGAUGCAAAAAGAGAGAUUUGAGUGAUCUUUUGACGUUUGAUUCUUGUUUUUGGGCUGAAGUUGAGGAUUCGUUGAUUGUAAUUAAUCAGUUGAAUACAACUGUGGGGAUGAGAGACGAUGUGAGAGAGGUAUUGACUAGAAAACUCGUGGAGUUUGAGGGAUACGUGUGGGAGAUAAUCACAAAACGUGAGGUUUCGCCGGAGAUAUUCUUAGAGGAAAGCAGUUUCAUGAAGUGGUGGAAAGAGUACAAAAAGAUCAAAGGCUUUAAUUCUUCAUACUUGACCGAGUUUAUGAACACCCGGAAGUACGAGAGUUAUGGUAAGUCACAAUAA</t>
  </si>
  <si>
    <t>MWRSQKFDINIKNHHKSELNRFWKSVVEEVERRPQSDASILKRRFLFSGNNYRRMIEPLDIAEYYLEGRKEYRTTGRSHHYVMLEKWFGMESILIEKERCKKRDLSDLLTFDSCFWAEVEDSLIVINQLNTTVGMRDDVREVLTRKLVEFEGYVWEIITKREVSPEIFLEESSFMKWWKEYKKIKGFNSSYLTEFMNTRKYESYGKSQU</t>
  </si>
  <si>
    <t>AT4G08598.1:Chr4:-:5480552:5480830</t>
  </si>
  <si>
    <t>CUGCAAUCACAGCUUGAAAAAGCCAACCACGAGAUAGAGGAACAAGCUACUCUACAAGCACAUCGUGAGGCAGAGGCUUUGUGGGUUGCAGAUGAACAAGCAGAGAUCAAGCGGGUUGCAAAUGAGCAACAAGCAGAGAUCAAGCGCUUGAUGAUGGUGAAGAAGUACUUGACCGCAACAGACCCAAAUUUUCUCGCCUUCCUCGAGUCUUCUACUGCUUCAGAAGAUACAACAGAAGAGUUCCCUAAGCUUUCCUUUCUUCUCUUCUUUGUCGUUUAA</t>
  </si>
  <si>
    <t>LQSQLEKANHEIEEQATLQAHREAEALWVADEQAEIKRVANEQQAEIKRLMMVKKYLTATDPNFLAFLESSTASEDTTEEFPKLSFLLFFVVU</t>
  </si>
  <si>
    <t>AT4G06692.1:Chr4:+:3927587:3928312</t>
  </si>
  <si>
    <t>AUGACCAAAAUCAGUACAAAGGUGAUCUCGCACGAGCUGAACGUAGAUCCAACCUUUAAACUAGUCAAACAAAAACGUCGAAAGGUUGGCCCAGAUCGCGAAGAAGCAGUAAAUGCCGAAGUUAUUAGACUUUUCGAGGCAGGUUUAAUUCGCGAAGUCAAAUACCCCGACUGGCUCUCAAAUUCUGUAGUGGUUAAGAAAAAGAAUGGCAAAUGGCGUGUUUGUGUUCAAUUCACUGACCUCAACAAAGCAUGCCCAAAAGACUGCUUCCCACUUCUCCACAUCGAACUACUCGUAGAGUCCACUACGGGGCACGAAAUGCUUUCGUUUAUGGAUGCAUUUUCCGGGUAUAAUCAAAUUAUGAUGAAUCCGGAUGACCAGGAAAAAACAUCUAUUAUCACCAAACGAGGGACGUAUAGCUACAAAGUAAUGCCUUUCGGGUUAAAAAAUGCGGGUGCAACUUACCAACGCUUAGUGAACAGGAUGUUCAAAGAUCUCAUCGGCAAGUCCAUGGAAGUAUAUAUCAACGAUAUGUUGGUAAAGUCAGCUUUUUCCACUUCGCACCUCGAUCAUCUUCAACAAUGUUUUGAUAUUCUCAAUGAAUUCAGAAUGAAGUUGAAUCCUUCGAAAUGCACUUUCGCUGUUCCUUCGGGGGAGUUCCUGGGAUAUAUUGUCACUAAGCGCGGAAUCAAAGCAAAUCCGAGGCAAAUAAAUGUGUUCUUAUAA</t>
  </si>
  <si>
    <t>MTKISTKVISHELNVDPTFKLVKQKRRKVGPDREEAVNAEVIRLFEAGLIREVKYPDWLSNSVVVKKKNGKWRVCVQFTDLNKACPKDCFPLLHIELLVESTTGHEMLSFMDAFSGYNQIMMNPDDQEKTSIITKRGTYSYKVMPFGLKNAGATYQRLVNRMFKDLIGKSMEVYINDMLVKSAFSTSHLDHLQQCFDILNEFRMKLNPSKCTFAVPSGEFLGYIVTKRGIKANPRQINVFLU</t>
  </si>
  <si>
    <t>AT3G06820.1:Chr3:-:2152780:2153264</t>
  </si>
  <si>
    <t>AUGUCUCUGACAUGCGUAAAUAUGUCGGAGGAUGUCUGGUUGACUUGCCUCACUCACGCAUUAUCCACCGAGACCGAAGAAAUCAUGGGUCUCCUUCUCGGCGACAUCGAGUACUCAAAGAACGGCGAAAGUGCCACAGCUAUGAUCUGGGGAGCAUCGCCUCAGCCACGAUCUGAUCGGCAGAAGGAUCGAGUUGAAACCAAUCCUGAACAAUUGGCUGCUGCUUCUGCUCAGGCUGAUAUAUCCUUUUUGUAA</t>
  </si>
  <si>
    <t>MSLTCVNMSEDVWLTCLTHALSTETEEIMGLLLGDIEYSKNGESATAMIWGASPQPRSDRQKDRVETNPEQLAAASAQADISFLU</t>
  </si>
  <si>
    <t>AT5G35425.1:Chr5:-:13659849:13660085</t>
  </si>
  <si>
    <t>UUGUUUUUUUGUCGUCCAGGGGGUCUGUUAUACGCGAUGCAACUGGUUGUCUUACAAGCAGCACCAGCUAUUCAGGAAGGACCUGUAAUGGGCGAGACUAUUGACUAUGAGUCUGAUGGCGAAGACGAAGAUGUUGAAGUGGAGACCCGAGAGUCUGUCCCAUUCAAGCUUGGGAAUGCGCAAGAAGUGGAUAAUUUCUUUGAUGUUAACGCUCCCAAAUCCAUGUUACUCCGGUAG</t>
  </si>
  <si>
    <t>LFFCRPGGLLYAMQLVVLQAAPAIQEGPVMGETIDYESDGEDEDVEVETRESVPFKLGNAQEVDNFFDVNAPKSMLLRU</t>
  </si>
  <si>
    <t>AT5G17725.1:Chr5:-:5848296:5849141</t>
  </si>
  <si>
    <t>AUGAUGAGACUGUCAACCAUGUUCUCUUUCACUGUUCGUUUGCUAGGCUGGUGGGCGCUCUCUCCUCUCUCCUUUAUGUUUUAUCCUCAGCCAUCAGAGUCCAUCUACACGAACUUUGCUAACGGGCUAGUUAAAGAAAACGACCAAGAGGAAGAAGUUCAUAAGAGAAAGGAGAUCUGGCCUUGGUUAAUAUGGAGACUAUGGAAAGCUAGGAACAAUGUCUGUUUUAACAACCAACAUGAGGAUGCCCAGCAGGUUUUGGAAAGAGCUAUAAUGGAUCAGAAGGAAUGGGUAGACAAGCCUGUCAUUUCACCCAAAUCUCCUCAGCAAAGCCCAACCCCUGUAACUUGGCAACCUCCUUCACCUGGAACAUACAAAUGCAACGUUGAUGCAGCAUGGAAGGCUGAGAGUGAUAGAUGUGGUGUUGGUUGGAUAUUGAGAGAUGCAACUGGAGCAGCGAAAUGGGUUGGUUCUAAAGCAUACCCCUCACUGGUUUCUAGUCUCGAAGCAGAAGCAACGGCCCUAACUUGGGCAAUGCGUUGUCUUGACAAUCUUGGCGUUACCGAGGUAGUGUUUGAAACUGAUUCACAGGUUUUGGUGAAGGCGUUAAAUGAACCGGAGAUGUGGCCGCGUUUAAGCAGCUAUAUUGAUGACAUUCACGGCACAACCCGACGGUUCCUCAAACCUUCAUUUCGGUUCCAACGAAGAGAAGCAAACCGGUGUGCAGAUUUAUUGGCAUCGAAAGCUUUUUCUUCUUUUCCUAUUUAUCAUGCUGUGUUAGAUUGUAGUCCUUCUAUUUGGUUAGUCCCAAAUAUUAACCGUGAGAAACCUCGGUUAUGUUCCUAA</t>
  </si>
  <si>
    <t>MMRLSTMFSFTVRLLGWWALSPLSFMFYPQPSESIYTNFANGLVKENDQEEEVHKRKEIWPWLIWRLWKARNNVCFNNQHEDAQQVLERAIMDQKEWVDKPVISPKSPQQSPTPVTWQPPSPGTYKCNVDAAWKAESDRCGVGWILRDATGAAKWVGSKAYPSLVSSLEAEATALTWAMRCLDNLGVTEVVFETDSQVLVKALNEPEMWPRLSSYIDDIHGTTRRFLKPSFRFQRREANRCADLLASKAFSSFPIYHAVLDCSPSIWLVPNINREKPRLCSU</t>
  </si>
  <si>
    <t>AT1G38450.1:Chr1:+:14492432:14492914</t>
  </si>
  <si>
    <t>UUGGAAGGCCAAUCAGCAUCUACCUCUGCACCUAAAGUAACAGGACUUCCUGGGAAGUCAAUACAGAAUCCAAAGGAGUAUGCAACUGCUCACGCCAUCACCAUCUGCCAGGACCGAGAGCUGCCAACUCGACCUGUCCCUGAUUUCAUCACUAGGGACAGUGAUGUUCAAGAAGGGGAGGCUUCUACUCAGGUUGAAGUCUCUGUUGUUGAAUUCAACCAUUCUGCUGGUUCUGGCCAUCUCAUUCAAUCCACCUCGGAAGAAAAGGCCGCCAUAAUCGAGAGAAUGGUAAAACAAUUCAAACCUACUCCACUACCCUCACGUGCUCUUCCAUGGACAUUCAGGAAAGCGUGGAUGGAGAGAUACAAGUCAGUUGCAGCGAAGCAACUGGACGAGAUUGAAGCAGUGAUGCCACUAAUGGAAGUUCUUAACCUGAUUGUCUGUGCGAUCUCGGAGCCUCUCUAUAGUUCAUUUUCCUCUUGA</t>
  </si>
  <si>
    <t>LEGQSASTSAPKVTGLPGKSIQNPKEYATAHAITICQDRELPTRPVPDFITRDSDVQEGEASTQVEVSVVEFNHSAGSGHLIQSTSEEKAAIIERMVKQFKPTPLPSRALPWTFRKAWMERYKSVAAKQLDEIEAVMPLMEVLNLIVCAISEPLYSSFSSU</t>
  </si>
  <si>
    <t>AT2G17670.2:Chr2:+:7675575:7675811</t>
  </si>
  <si>
    <t>AUGGAUAAAGGGAUGGAGUUAUAUGAAAUGAUGAAAUCAAGUGGUGUAAAGCUUGAGAGUAAUGGUUAUGCUACACUUGUGAGGUCUCUGGUUAAAAGUGGCAAGGUCGCAGAGGCUUAUGAAGUGUUUGAUUAUGCAGUUGAUAGCAAGAGUUUGUCAGAUGCUUCUGCGUACUCUACACUUGAAACUACCUUGAAAUGGUUGAAAAAAGCUAAAGAACAAGGCUUGGUUCCAUAA</t>
  </si>
  <si>
    <t>MDKGMELYEMMKSSGVKLESNGYATLVRSLVKSGKVAEAYEVFDYAVDSKSLSDASAYSTLETTLKWLKKAKEQGLVPU</t>
  </si>
  <si>
    <t>AT1G23530.1:Chr1:+:8346360:8346587</t>
  </si>
  <si>
    <t>AUGGAGAUCAUCAUUCUAAAGGAGAGAUCAGACGUGGAGGUCCUUCCUUCGAGUUCCGACCAGGACACUAAUGAUCUUAAUUUGUUUAAGAACAAAUCACUUGAUAUGUCUUUAUUACUUCCUCACUUUCAUUUCUUUUGUGCUUUUUUUCUUUUCUGGUUGAUUCUUCUUAUGGGUAUGGAACUUAGUGCUGAAGCUAUCAAACUUCUUAUUAGUCUCUUGGUGUGA</t>
  </si>
  <si>
    <t>MEIIILKERSDVEVLPSSSDQDTNDLNLFKNKSLDMSLLLPHFHFFCAFFLFWLILLMGMELSAEAIKLLISLLVU</t>
  </si>
  <si>
    <t>AT2G28560.4:Chr2:-:12237052:12237559</t>
  </si>
  <si>
    <t>AUGAAACUAGUCAGUAUUCUUUCCAAGAUUUCCUCUGCAACAGCUAAAGUUAAAGAUGAAUUCAAAGACAACACAAAGACAUAUGAUUCUCACCUUGUUGCUGCAUUGGGGAUUAACUGGGCUCAUGCUGUAACCAUCCGACUGGUCCUUGAAGCCAAGUCAGGUCAGAGAAUCAUUAAGGUGGCAAAAUCUCCUAUGUCGCCUCCUUUAGCCUUCCCGUUCCAUAUAACAUCAGCUGGGAUUUCAUUGCUGAGCGACAACGGGACUGAACUGAAAGGUCCAGGAAUCAACACCAUUCAUGCUCGAGGUAUAGUUGAUCCCGAUUAUGUCGCUUUAUUUCGCACAUUUUAG</t>
  </si>
  <si>
    <t>MKLVSILSKISSATAKVKDEFKDNTKTYDSHLVAALGINWAHAVTIRLVLEAKSGQRIIKVAKSPMSPPLAFPFHITSAGISLLSDNGTELKGPGINTIHARGIVDPDYVALFRTFU</t>
  </si>
  <si>
    <t>AT4G01265.1:Chr4:-:531255:531692</t>
  </si>
  <si>
    <t>AUGGGGACUAAUGGGAAAGAGAUUCCUUGUGAGACUCAGUUUCUAAUCGUAGAAGCAAACAAAGGUUCUGGUUUAGGAGGAGGAGAUGAAUCGUCUUCCUACGUUGUAUUCUUGCCUAUACUUGAAGGAGAUUUUAGAGCUGUUUUUCAAGGGAACGAGGCUAAUGAGCUAGAGAUUUGUCUUGAAAGUGGUGAUCCAACCGUUGACCAAUUCGAGAGGAGUCAUUUGGUUUUUGUGGCUGCUGGCUCUGAUGCUAAGAAUCUUUGCCUUUCAAUGAUUAUGCAGGGCUUUUGA</t>
  </si>
  <si>
    <t>MGTNGKEIPCETQFLIVEANKGSGLGGGDESSSYVVFLPILEGDFRAVFQGNEANELEICLESGDPTVDQFERSHLVFVAAGSDAKNLCLSMIMQGFU</t>
  </si>
  <si>
    <t>AT3G34299.1:Chr3:+:14133411:14134130</t>
  </si>
  <si>
    <t>AUGAGUAUUGUUAAAGGAAGACAUGGUUUGGAUUGUUCAUACUCCACAGCUNUAAGAGGAAAAAAAAAACAUGUUAGUGAUGUGCGUGGGAGCCCUGAAACUAGCUACAAGUUAUUGUUUGCUUAUCUGCACAUUUUAAGGUCUGUGAAUCAUGGGACAAUAACGGAAGUGGAAUUGGAUGCAGAUGACAGGUUUAAGUUCCUAUUCAUCGUUUUGGGAGCAAGCAUUGAAGGGUUUAAGGCAAUGAGGAAAGUUAUAGUGAUCGAUGCAACUUUUCUGAAAACCAUAUAUGGAGGGAUGUUAGUUAUUGCAACAUCUCAGGAUCCUAAUCAUCUUCAUUACCCCAUUGCGUUUGGUGUAAUUGAUAGCGAGAAUCAUGCUAGUUGGAACUGGUUUUUCAGAAAAUUGAUUUCCAUUAUACCGGAUGACCCGAAAUUGGUUUUCAUAAGCGACAGACAUGGAAGCAUCAUCAAGGGAGUCGCGGAUGUGUUCCCGAAGGCAUCACAUGGACAUUGUGUAUGGCAUUUGUCUCAAAACAUUAAGAAAAUGCUGGCAGGUGACAAAGAAGCAGGUAUGGCCAAAUUUAGGGAAUUAGCUCAUAUUUAUACUGCGACUAAGUUCAACACUAGGUAUGCAGAAUUUAGGAGAAAGCAUCCUAAUGUAACCACCUAUCUGGAUCGGGCAAUUGGGAUUGAGAAAUGGGCUAGGUGCUAUUUUUAG</t>
  </si>
  <si>
    <t>MSIVKGRHGLDCSYSTAXRGKKKHVSDVRGSPETSYKLLFAYLHILRSVNHGTITEVELDADDRFKFLFIVLGASIEGFKAMRKVIVIDATFLKTIYGGMLVIATSQDPNHLHYPIAFGVIDSENHASWNWFFRKLISIIPDDPKLVFISDRHGSIIKGVADVFPKASHGHCVWHLSQNIKKMLAGDKEAGMAKFRELAHIYTATKFNTRYAEFRRKHPNVTTYLDRAIGIEKWARCYFU</t>
  </si>
  <si>
    <t>AT1G37867.1:Chr1:-:14267821:14268915</t>
  </si>
  <si>
    <t>AUGACCAAACGAGAGGAGCAUUCGUCCCCCCAUUGCAAUUCCCGAACUCAACAACCGCAUCUCUCCCAUACCAAAGCAUUCUCGAAUCCUUACAAUUCUCUCUUUAUCUCCUUCACUUCCCUUUCUUGUCAAAAACUUUUCACAAAUUCAUUUGUUUCCUCCAUCAUUCAAUCUCCUAACCUACUGAAUUUUGGUUUUGAAUUUCUCCCACUUUUGUUCUUGAUGACGAACUGGCGCUCGCUUUUUUCAAGGAUUCGGAACAAAGCUCUCUCCCCAUCGAAGAGGUACCCAACACCUUCUUCGCAUGCAGCAGCUCGAGGACCUUCUGAACCAUCACCCUUGGGGUCGAGCAGGAGAGAACAAGACAGUUUCGAGAUCGAUCACAGUGAAUCGAGCCAAGAGGAUGAAGUGAUGCAAGAAGAAGAGACUUUUAGCUCUCCCGUUGGAAAUACUCAAUCCCGAAGGUCGAGUGAGUCCUCUGCAAAGGAAUUCUCGAGGAACAAGGCAGAUACCACUCGAGGAAAGAAGCCCGUGGGGAGAAGGUUAGACCUGGUAGAUGAAGACUCUGAGGAAGAAAUGGUUUCACUAGAGGAAGAUGAUCAAACAGAGAAAGGAGGCGGUGAUGAUUUGGAAUCAGAGAAGUGUGCAACUCGAAACGAGUACUACAAGGUGCUGAAGCGCAAUGAGUUUUUAGGAACUCGAUACCCUCAUCCCGAGACCAUGGAGAGACUCGGCAUCUAUGAUGAUGUAGACUAUAUGUUUAAGCAGUGCAGCCUGAAUAUUCACAUGUUUUGGCCAAUGGAGGGGAAUGAGGAAGAGACAAUCCAGUUUCUUUCAUCCGUGGAAUUGUUCUUAUAUGGAGAGUCAGAGGACGAUGAAAUCAGGCCAGACAGAAGUUUGGGAUACUUGGAAUUCUGUGUAUAUGACGUGGAGUAUCGGCUUCCAAUAGAGCAUCUCGAGCUAAUGUAUGGAUUUCAAGGUGGAAAAGAUACGAGUCAUCGUUUUGACAAGAGAGAGCUUCAGUCAUUCUGGGCCACACUUGGGUCUAAACAAGGAUUUUUAUCCUCUACUCUAGGACCAAGAGCAACGAAAUAA</t>
  </si>
  <si>
    <t>MTKREEHSSPHCNSRTQQPHLSHTKAFSNPYNSLFISFTSLSCQKLFTNSFVSSIIQSPNLLNFGFEFLPLLFLMTNWRSLFSRIRNKALSPSKRYPTPSSHAAARGPSEPSPLGSSRREQDSFEIDHSESSQEDEVMQEEETFSSPVGNTQSRRSSESSAKEFSRNKADTTRGKKPVGRRLDLVDEDSEEEMVSLEEDDQTEKGGGDDLESEKCATRNEYYKVLKRNEFLGTRYPHPETMERLGIYDDVDYMFKQCSLNIHMFWPMEGNEEETIQFLSSVELFLYGESEDDEIRPDRSLGYLEFCVYDVEYRLPIEHLELMYGFQGGKDTSHRFDKRELQSFWATLGSKQGFLSSTLGPRATKU</t>
  </si>
  <si>
    <t>AT1G16550.1:Chr1:+:5667135:5667314</t>
  </si>
  <si>
    <t>GUGAAUCUAGUUCAGGCAUCUUUAACAAGGGAAGGAUUCUCUAUCGUGCCUGAUGUCAAGUGGGAUGAUGUUGGUGGACUUGAGCAUCUACGACUUGAAUUCAACCGCUAUAUAGUCAGACCUAUCAAAAAGCCUGAUAUUUACAAGGUAACUAAUAAGUCACUUAGAACUGUUAUAUAG</t>
  </si>
  <si>
    <t>VNLVQASLTREGFSIVPDVKWDDVGGLEHLRLEFNRYIVRPIKKPDIYKVTNKSLRTVIU</t>
  </si>
  <si>
    <t>AT1G46624.1:Chr1:+:17257173:17257985</t>
  </si>
  <si>
    <t>AUGAACGGUCAUGCAACCAAGGAUUGCAAAGCGUUGGGCAGACUGUUAGCAGCGAAGUAUGCUUCGGGAAAAAUUUCCGAAGUGGACAUUACGGCGAUCGAAUUGGCUCAGACCGCAAGCAAAGUCCCAGAAUCAGAGGAAGCUUCAUCUCCGAGCAAAAAGCAGAAGAGCGAUCCGGCUCCCAUAAUUCCUAAAGGUCCGAAGAAAAUGGUCAAAGUGAUUAUGGGAGGUUCAAAACUUUUUCGUGAUUCUGUUAGCGCGAUAAAACAGCAUGAGAGAAAAUCUGUCACCCCGGUUGCAAAGAAACCGAGAACCGGUCGGGUUGAUUACCCAGAAAUAUCCUUUACCGAGGAAGAAACCAGCGAUCUGGACAAACCGCACGAUGAUGCUCUGGUAAUAACUCUUGACAUUGCGAAUUGCGAAGUGCAGAGGAUUCUUAUUGACACUGGGAGCUCGGUCGAUUUGAUCUUUCUCGACACUUUACUACGAAUGGGAAUCUCCAAGAAGGAUAUAAAGGGAGCCCCGAGUCCACUCGUAUCUUUCACCAGCGAAACUUCGAUGUCUCUUGGUACUAUAAUACUUCCUGUUACUGCGCAAGGAAUAGUCAAGAUGGUUGAAUUCACGGUUUUUGACCGACCUGCUGCGUACAACGUAAUUCUCGGAACUCCCUGGCUGUACGAGAUGAAAGCGGUACCAUCUACCUACCAUCAAUGUGUCAAGUUUCCAACCUCUUCCGGAGUUGGACAAAUCCUCGGGAGUCAGCGCACGUCUAGGAUGUGCUACAUGACCGGGCAUAAGCUCAAAAUCAAAUAG</t>
  </si>
  <si>
    <t>MNGHATKDCKALGRLLAAKYASGKISEVDITAIELAQTASKVPESEEASSPSKKQKSDPAPIIPKGPKKMVKVIMGGSKLFRDSVSAIKQHERKSVTPVAKKPRTGRVDYPEISFTEEETSDLDKPHDDALVITLDIANCEVQRILIDTGSSVDLIFLDTLLRMGISKKDIKGAPSPLVSFTSETSMSLGTIILPVTAQGIVKMVEFTVFDRPAAYNVILGTPWLYEMKAVPSTYHQCVKFPTSSGVGQILGSQRTSRMCYMTGHKLKIKU</t>
  </si>
  <si>
    <t>AT5G23250.2:Chr5:+:7832249:7832491</t>
  </si>
  <si>
    <t>AUGCGGGAGGUAAAUAAACUUUACUCAGCUCUUUCAUUCAUUCACAGUUUCCCACUCGAACCCAUUAUUAAAUCUUGUAAUGUUUUUUUUGGGAUCGAUGAAGCCAUUGUUUCCGGUGGUAAGGGCACGGCUCAAGACAAGAUAAAGAGCCUAAGAGACGCAGGAGUUAAGGUGGUUGAGUCACCAGCUAAGAUUGGUGCGGCGAUGUUUGAGCUUUUCCAAGAAAGAGGUCUUUUGAAGUGA</t>
  </si>
  <si>
    <t>MREVNKLYSALSFIHSFPLEPIIKSCNVFFGIDEAIVSGGKGTAQDKIKSLRDAGVKVVESPAKIGAAMFELFQERGLLKU</t>
  </si>
  <si>
    <t>AT5G35777.1:Chr5:+:13949900:13950463</t>
  </si>
  <si>
    <t>AUGGAUCCUCUUCCAACUCUUGGUGAAGUAUAUUCGAGAAUCAUAAGAGAGGAGCAUUCUUCUCGCAACAACGAGCAACAUCGAGAGUCAGUUGGUCUGUUUACUCGACAUGACCAGUCUGCUUCAGAUGUCGCUGCCUACUUUGGGAAAUCAGAUGUGACUGCUUUAAACAGACCUGAAUCCUCAAUCAUCAAACCCCGAGAUUGUAACGUGCUCUGUUCGCAUUGUGGACGAGCUGGGCAUGAAAAACAGGAGUGUUGGCAGAUCGUGGGGUUUCCUGAUUGGUGGAAGGAACGAGAACGUCUUCAAAAGGCUAGUGGUCGUGGAGGAGGAGGACGAGGAGCAGGACGAGGAAGAGGACAAGCUUUUACAGCUCAUGCCACAAGCUCACAUUCCUCUGUUUUUCCUGACUUUACACCGGAACAAAUAAAGGUUCUUCAACAAAUGGUCACCGAAAAAUCAAGCACCAAUAACGUCGACAAGUUGUCGGGUAAGAGAGCUCUUGGUAAUGUGAUACUUGAUACAGGGGCUUCUCACCACAUGACGGGAAACCUUUCUCUAUAA</t>
  </si>
  <si>
    <t>MDPLPTLGEVYSRIIREEHSSRNNEQHRESVGLFTRHDQSASDVAAYFGKSDVTALNRPESSIIKPRDCNVLCSHCGRAGHEKQECWQIVGFPDWWKERERLQKASGRGGGGRGAGRGRGQAFTAHATSSHSSVFPDFTPEQIKVLQQMVTEKSSTNNVDKLSGKRALGNVILDTGASHHMTGNLSLU</t>
  </si>
  <si>
    <t>AT1G40073.1:Chr1:-:14871423:14871944</t>
  </si>
  <si>
    <t>AUGCUCCAACAGAUCAUGCAAGGCCAAGCCGCAAGGGUAAUGGAAUCCGCUAAGAAGCUGGUUGACUUAAACAACAAAUUUGACAGACAGUUCAAUGAACUAAGUAGCAGGUUGGAAUCAUUGAACACAAGGGUACGAUAUCUGGACGGCAUCACAACUUCACUACCUGUUACAAACAACCCAGGCCAACUUCCAGGAAAAGCAAUCCAGAACCCUAAGGAGUAUGCCACUGCACACGCAAUCACUAUCAGACAUGAGCGAGAGCUGCCAACUCAACAUGUCUCUACAUCAAACACUGAGGACAGUGUAAUUCAAGAAGGGAAGGCUUCCACUCAGAUUGAAGUCUCUGUUGCUGAGAUCGAUUAUUCAGCUCAACCUUUCUAUCAGGCUCAGUCUGAUUUGGAGGAGAAGGCUGCUAUAAUCGAGAGGAUGGUAAAACGAUUCAAGCCAGCUCCAUCACCCUCACUUGCUCUUCCAUGGACGUUCAGGAAAGCUUGGAAAGCAGAUAUGAAUCUCUGGUAG</t>
  </si>
  <si>
    <t>MLQQIMQGQAARVMESAKKLVDLNNKFDRQFNELSSRLESLNTRVRYLDGITTSLPVTNNPGQLPGKAIQNPKEYATAHAITIRHERELPTQHVSTSNTEDSVIQEGKASTQIEVSVAEIDYSAQPFYQAQSDLEEKAAIIERMVKRFKPAPSPSLALPWTFRKAWKADMNLWU</t>
  </si>
  <si>
    <t>AT3G52210.2:Chr3:+:19368699:19369293</t>
  </si>
  <si>
    <t>AUGAAUGCUGGCCCGAAUUUCGUUGACCCUAGGGGAAAACUUCUUCCAAGAGCAUUUGAUUUGUUAGGUCUGUAUGCAACAUUCAUAUUUCAGAAGCCUGACCCAGAUAUCGAACCUCCUCUAACGACCCCAAUACCUUUUGAAAGCUCCAAUAAUCAUGAUGAGAGAGAAUUGCCAGUUAUCACGGUGAUCACUGACGCAAGUGCACCAGCAGAAGAUCCAUCACAAGGACUAGGGAAGAUUGUUGAACAAAAAGGAAUACUGGGACCAGGCCCUGCUGAUUUACGUUUCUCUGAAGCAAUUUGA</t>
  </si>
  <si>
    <t>MNAGPNFVDPRGKLLPRAFDLLGLYATFIFQKPDPDIEPPLTTPIPFESSNNHDERELPVITVITDASAPAEDPSQGLGKIVEQKGILGPGPADLRFSEAIU</t>
  </si>
  <si>
    <t>AT3G44650.1:Chr3:-:16209849:16212137</t>
  </si>
  <si>
    <t>AUGCUUACCCGUGUUGUCUCAGCAGAAGAGAUAAAAAAGGUCCUUUUCUCUAUGCCUAAUGAUAAAUCUCCAGGCCCUGAUGGUUUCACGUCUGAAUUCUUUAAGGAGUCAUGGGAGAUUUUAGGUCCUGAAUUUAUUUUAGCAAUUCAAUCCUUCUUUGCUUUGGGGUUUCUGCCUAAAGGUGUUAACUCAACAAUCCUAGCUCUCAUCCCUAAGAAACUGGAGUCCAAAGAGAUGAAAGAUUAUCGACCUAUAUCGUGCUGCAACGUAAUGUAUAAGGUUAUCUCCAAAAUCUUAGCUAAUAGAUUAAAGCUUUUGCUGCCACAGUUUAUCGCAGGCAACCAAUCGUCGUUUGUUAAAGACCGGCUACUAAUAGAAAACGUCCUUCUAGCAACAGAUUUGGUGAAAGACUACCAUAAAGAUUCUAUCUCGGAGCGUUGUGCAAUAAAAAUCGACAUCUCUAAGGCUUCCGACUCAGUCCAAUGGUCAUUCCUCAUCAACACUCUCACUGCGAUGCAUUUUCCUGAAAUGUUUAUACACUGGAUACGACUUUGUAUUACCACGCCUUCUUUCUCGGUACAAGUCAAUGGAGAAUUGGCUGGGUUUUUUCAGAGUUCUAGAGGUUUGAGACAAGGGUGUGCUCUCUCGCCAUAUCUUUUUGUGAUUUGUAUGGACGUUCUCUCAAAAUUGUUGGACAAGGUUGUAGGAAUAGGACGUAUUGGCUAUCACCCUCAUUGUAAGCGUAUGGGGUUAACCCACCUGAGCUUUGCAGACGAUUUAAUGAUACUCACGGAUGGUCAAUGUCGAUCAAUUGAGGGCAUUAUAGAGGUCUUUGAUCUGUUUUCAAAAUGGUCGGGUCUUAAAAUAAGCAUGGAGAAAUCCACUAUUUUUUCGGCUGGUCUCUCUAGUACUUCUCGGGCUCAGCUCCACACUCAUUUCCCUUUUGAAGUUGGGGAGUUACCUAUACGCUAUCUGGGACUACCUUUAGUGACAAAGCGACUAUCAUCGGUGGACUACGCUCCGUUAAUUGAGCAGAUAAGAAAACGUAUAGGGUCAUGGUCAUCUCGAUUUCUCUCUUUUGCAGGACGCUUUAACUUGAUCAGUUCAAUCAUCUGGAGUAGUUGUAAUUUCUGGUUAAGUGCUUUCCAACUUCCGCGUGCAUGUAUCCAAGAAAUAGAGAAGCUCUGCUCAAGUUUCCUUUGGUCAGGAACAAAUUUGAAUUCAAAAAAGGCAAAAAUUUCUUGGAACCAAGUUUGCAAGCCAAAAUCAGAGGGAGGUCUUGGCCUCCGGAGUUUGAAAGAGGCAAAUGAUGUUUGUUGUUUGAAACUGGUCUGGAGAAUUAUAUCUCAUGGUGAUUCGUUAUGGGUCAAAUGGGUAGAACACAACUUGUUAAAGCGCGAGAUUUUUUGGAUUGUCAAAGAGAAUGCAAAUCUAGGAUCUUGGAUAUGGAAGAAAAUUCUCAAAUACAGAGGGGUUGCAAAACGUUUUUGUAAGGCUGAGGUGGGAAAUGGUGAAAGUACUUCCUUUUGGUUUGAUGACUGGUCGCUUUUGGGUCGACUUAUUGAUGUUGCAGGGAUAAGAGGCACCAUUGACAUGGGGAUUAGUCGCACAAUGUCUGUAGCGGAUGCAUGGACUUCUCGUCGAAGACGACAUCAUCGACAAGAGAUCUUAAACACGAUUGAAGAAGUGUUGUCCACUCAACAUCAAAAGAGAACGCAGCAGCAGCAGCAGGGUCGUGUCUUAUGGAAAGGGAAGAAUGACAUCUACAAAGAUAAAUUCUCCACCAAAAACACUUGGAAUUAUCUCCGGACAACAUCAAACGAGGUAGCCUGGCACAAAGGAGUUUGGUUCCCACAUGCUACACCAAAGUACUCUUUCUGCUUAUGGCUUGCAGCACACGACCGCCUCGCCACUGGAGCCCGCAUGAUCAAGUGGAACCGAGGAGAAACAGGUGACUGCACCUUUUGUCGCCAAGGCAUUGAAACUCGAGACCACCUUUUUUUCAUGCAGCUACACAUCGGCAGUCUGGACAGCUCUUGCCAAAGGCGUCUUCAACACAAACCACUCAAACAACUGGUCCCAAAUCAUCACCUAUGCUACGCAGCACAAGCGUUGUCGAAUCGAGAGCUUCCUCACCAAAUACAUCCUUCAAGCCACUGCAUACACCAUUUGGAGGGAGAGAAACAGAAGCAGACAUGGCGAAACACCGAAUACUGCAGGCCAAUUAAUUCAAUGGAUCGACAUACAAGUCAGGAAUCAAAUCACCACAAUUCAAAGGCAAAAGGAUAA</t>
  </si>
  <si>
    <t>MLTRVVSAEEIKKVLFSMPNDKSPGPDGFTSEFFKESWEILGPEFILAIQSFFALGFLPKGVNSTILALIPKKLESKEMKDYRPISCCNVMYKVISKILANRLKLLLPQFIAGNQSSFVKDRLLIENVLLATDLVKDYHKDSISERCAIKIDISKASDSVQWSFLINTLTAMHFPEMFIHWIRLCITTPSFSVQVNGELAGFFQSSRGLRQGCALSPYLFVICMDVLSKLLDKVVGIGRIGYHPHCKRMGLTHLSFADDLMILTDGQCRSIEGIIEVFDLFSKWSGLKISMEKSTIFSAGLSSTSRAQLHTHFPFEVGELPIRYLGLPLVTKRLSSVDYAPLIEQIRKRIGSWSSRFLSFAGRFNLISSIIWSSCNFWLSAFQLPRACIQEIEKLCSSFLWSGTNLNSKKAKISWNQVCKPKSEGGLGLRSLKEANDVCCLKLVWRIISHGDSLWVKWVEHNLLKREIFWIVKENANLGSWIWKKILKYRGVAKRFCKAEVGNGESTSFWFDDWSLLGRLIDVAGIRGTIDMGISRTMSVADAWTSRRRRHHRQEILNTIEEVLSTQHQKRTQQQQQGRVLWKGKNDIYKDKFSTKNTWNYLRTTSNEVAWHKGVWFPHATPKYSFCLWLAAHDRLATGARMIKWNRGETGDCTFCRQGIETRDHLFFMQLHIGSLDSSCQRRLQHKPLKQLVPNHHLCYAAQALSNRELPHQIHPSSHCIHHLEGEKQKQTWRNTEYCRPINSMDRHTSQESNHHNSKAKGU</t>
  </si>
  <si>
    <t>AT3G28690.1:Chr3:+:10755412:10755654</t>
  </si>
  <si>
    <t>AUGGCUACAAAGUUAGAGUCUUUUAAGGUGGUGGAGAAAUUGGGUGUUGAGAAAGGUGAAAAAGGGAAGAUGAUGAGUAAAAAAAAGAAUGUUAAGAAAGAUGGAGAUGAGAGUGAAAGUGGGUUUUGGUUUAGAUUCAAGUUUAUCUUUAGUUGUAUCUCUUCUAGAUCAAAAGUUGAUAGUUCCAUGAAUGCUACUGCUGUUAUUGGUAUAAUCUCUUUCUCCCUUGUAUACAUAUCAUAA</t>
  </si>
  <si>
    <t>MATKLESFKVVEKLGVEKGEKGKMMSKKKNVKKDGDESESGFWFRFKFIFSCISSRSKVDSSMNATAVIGIISFSLVYISU</t>
  </si>
  <si>
    <t>AT5G49080.1:Chr5:-:19890961:19892532</t>
  </si>
  <si>
    <t>UUGAUUAUAAAUCUCCCCCACCACCAUACGAAUACAGCUCCCCACCUCCACCGUACUACUCUCCUUCUCCAAAGAUUGACUACAAAUCUCCACCACCACCAUACGUCUACAGCUCCCCACCACUACCGUACUACUCUCCUUCUCCAAAGGUUGACUACAAGUCUCCACCACCACCAUACGUCUACAGCUCCCCACCACCACCGUACUACUCUCCUACGCCAAAGGUUGACUACAAGUCUCCACCACCACCAUACGUCUACAGCUCCCCACCACCACCGUAUUACUCUCCUUCUCCAAAGGUUGACUACAAGUCUCCACCACCACCAUACGUCUACAGCUCCCCACCACCACCGUACUACUCUCCUUCUCCAAAGGUUGACUACAAGUCUCCACCACCACCAUACGUCUACAGCUCCCCACCACCACCGUACUACUCUCCUACGCCAAAGGUUGACUACAAGUCUCCACCACCACCAUACGUCUACAGCUCCCCACCACCACCGUAUUACUCUCCUUCUCCAAAGGUUGACUACAAGUCUCCACCACUACCAUACGUCUACAGCUCCCCACCUCCACCGUACUACUCUCCUUCGCCAAAGGUUGACUACAAAUCUCCACCACCACCAUACGUCUACAGCUCCCCACCACCACCGUACUACUCUCCUUCGCCAAAGGUUGACUACAAAUCUCCACCACCACCAUACGUCUACAGCUCCCCACCACCACCGUACUACUCUCCUUCUCCAAAGGUUGACUACAAGUCUCCACCACCACCAUACGUCUACAGCUCCCCACCACCACCGUACUACUCUCCUACGCCAAAGGUUGACUACAAGUCUCCACCACCACCAUACGUCUACAGCUCCCCACCACCACCGUAUUACUCUCCUUCGCCAAAGGUUGACUACAAGUCUCCACCACCACCAUACGUCUACAGCUCCCCACCUCCACCGUACUACUCUCCUUCGCCAAAGGUUGACUACAAAUCUCCACCACCACCAUACGUCUACAGCUCCCCACCUCCACCGUACUACUCUCCUUCUCCAAAGGUUGACUACAAGUCUCCACCACCACCAUACGUUUACAACUCCCCACCUCCACCGUACUACUCUCCUUCUCCAAAGGUUGACUACAAAUCUCCACCACCACCAUACGUUUACAGCUCUCCACCUCCACCGUACUACUCUCCUUCUCCAAAGGUUGAUUACAAGUCUCCACCACCACCGUACGUCUACAGCUCCCCACCACCACCGUACUACUCUCCCUCACCAAAGGUUGACUACAAGUCUCCACCACCACCAUACGUCUACAGCUCUCCACCUCCACCGUACUACUCUCCUUCUCCAAAGGUUGACUACAAAUCUCCACCACCACCAUAUGUUUACAACUCCCCACCUCCACCGUACUACUCUCCUUCUCCAAAAGUUGACUACAAAUCUCCCCCACCACCAUACGUUUAUAGCUCACCACCUCCACCAUACUAUUCGCCUUCUCCUAAAGUCACUUAUAAGUCUCUCCCACCUCCAUAUGUCUACAAGGCACCCUAUUAUUGAUUUUGAAUUGUUUCAUUAA</t>
  </si>
  <si>
    <t>LIINLPHHHTNTAPHLHRTTLLLQRLTTNLHHHHTSTAPHHYRTTLLLQRLTTSLHHHHTSTAPHHHRTTLLRQRLTTSLHHHHTSTAPHHHRITLLLQRLTTSLHHHHTSTAPHHHRTTLLLQRLTTSLHHHHTSTAPHHHRTTLLRQRLTTSLHHHHTSTAPHHHRITLLLQRLTTSLHHYHTSTAPHLHRTTLLRQRLTTNLHHHHTSTAPHHHRTTLLRQRLTTNLHHHHTSTAPHHHRTTLLLQRLTTSLHHHHTSTAPHHHRTTLLRQRLTTSLHHHHTSTAPHHHRITLLRQRLTTSLHHHHTSTAPHLHRTTLLRQRLTTNLHHHHTSTAPHLHRTTLLLQRLTTSLHHHHTFTTPHLHRTTLLLQRLTTNLHHHHTFTALHLHRTTLLLQRLITSLHHHRTSTAPHHHRTTLPHQRLTTSLHHHHTSTALHLHRTTLLLQRLTTNLHHHHMFTTPHLHRTTLLLQKLTTNLPHHHTFIAHHLHHTIRLLLKSLISLSHLHMSTRHPIIDFELFHU</t>
  </si>
  <si>
    <t>AT1G50810.1:Chr1:+:18828928:18830370</t>
  </si>
  <si>
    <t>AUGCAAGACUCCUCACAUCAAGUCAUCCCUAUAUUCGAUGGGGAGAAAUAUGACUUCUGGAGCAUUAAAAUGGCAACCAUUUUCAGGACCAGAAAACUAUGGUCCGUGGUUGAAGAAGGCGUACCGGUCGAACCGGUACAAGCGGAAGAAACUCCUGAAACUACAAGAGCAAAGACGCUCAGAGAAGAAGCAGUGACAAAUGAUACAAUGGCUUUGCAAAUCUUGCAAACUGCCGUAACCGAUCAAAUCUUCUCACGGAUUGCAGCGGCAUCAUCAUCAAAAGAAGCGUGGGAUGUGUUGAAGGACGAAUACCAAGGAUCUCCACAAGUCCGAUUGGUUAAACUUCAAUCGCUGCGUAGGGAGUACGAGAACUUGAAGAUGUAUGACAAUGACAACAUCAAGACAUUCACCGAUAAGUUAAUUGUUCUGGAAAAUCAAUUGACUUAUCAUGGUGAAAAGAAGACAAACACUCAACUCAUACAGAAGAUACUCAUCUCUCUCCCAGCCAAGUUCGACAGCAUUGUUAGUGUUCUAGAGCAAACUCGCGACUUGGAUGCACUAACAAUGUCAGAACUUCUUGGUAUCUUAAAAGCACAAGAAGCGAGAGUAACUACAAGAGAAAGCACAAAAGAGGGAGCAUUCUAUGUUCGGUCUAAAGGAAGAGAAUCCGGUUUCAAACAAGACAACACCAACAACCGUGUCAAUCAAGACAAGAAAUGGUGUGGUUUUCACAAGAGGAGCAAACACACAGAAGAAGAGUGUCGAGAGAAACCGAAGAAUGACGAUCAUGGCAAAAAUAAGAGAAGUAACAUCAAGUGUUACAAGUGUGGGAAGAUCGGCCAUUACGCAAAUGAGUGUCGCUCGAAGAACAAAGAGAGAGCUCAUGUAAGUCUUGAAGAAGAAGACGUAAAUGAAGAUCAUAUGUUGUUUAGUGCAAGUGAAGAAGAACCAACAACGUUAAAAGAAGAUGUUUGGUUGGUAGACAGUGGCUGCACAAACCAUAUGACGAAAGAAGAGAGAUACUUUUCAAACAUCAACAAAAGUAUCAAAGUCCCAAUUAGAGUCGGAAAUGGAGAUAUAGUCAUGACAGCCGGUAAAGGAGAUAUUACCGUCUUGACAAGGCAUGGCAAAAGAAUCAUCAAGAAUGUUUUCUUAGUGCCUGGUUUGGAGAAGAACCUAUUGAGCGUUCCUCAAAUCAUCUCAAGCGGCUAUCGGGUACGUUUUCAAGACAAGAGAUGCAUCAUCCAAGAUGCAAAUGGCAAGGAGAUCAUGAACAUAGAGAUUAAGUUCUGUCGAAGAAGAAGCCAUGACAGCCAAUGUUCAAACAGAGGAAACUUGGCACAAAAGACUUGGCCAUGUAAGCAACAAGCGCUUGCAACAAAUGCAAGACAAGGACUUGGUAAAUGGGUUACCAAGAUUCAAAGUGACGAAGGAGGCAUGUAA</t>
  </si>
  <si>
    <t>MQDSSHQVIPIFDGEKYDFWSIKMATIFRTRKLWSVVEEGVPVEPVQAEETPETTRAKTLREEAVTNDTMALQILQTAVTDQIFSRIAAASSSKEAWDVLKDEYQGSPQVRLVKLQSLRREYENLKMYDNDNIKTFTDKLIVLENQLTYHGEKKTNTQLIQKILISLPAKFDSIVSVLEQTRDLDALTMSELLGILKAQEARVTTRESTKEGAFYVRSKGRESGFKQDNTNNRVNQDKKWCGFHKRSKHTEEECREKPKNDDHGKNKRSNIKCYKCGKIGHYANECRSKNKERAHVSLEEEDVNEDHMLFSASEEEPTTLKEDVWLVDSGCTNHMTKEERYFSNINKSIKVPIRVGNGDIVMTAGKGDITVLTRHGKRIIKNVFLVPGLEKNLLSVPQIISSGYRVRFQDKRCIIQDANGKEIMNIEIKFCRRRSHDSQCSNRGNLAQKTWPCKQQALATNARQGLGKWVTKIQSDEGGMU</t>
  </si>
  <si>
    <t>AT3G57160.1:Chr3:-:21157852:21158755</t>
  </si>
  <si>
    <t>AUGAGUCAACAACCUCCUGCUGUUGGUGUUCCUCCUUCUCAUGCUUAUCCGGCGGAAGGACCACCCAAGGACGCUUAUCCACCUCCGGGACAACCCUAUCCUCAGCAAGGAUAUCCUCCUCCGCAGGGAUAUCCUCAACAAGGUUAUCCUCCUCAAGGUUAUCCUCCGCAGGGGUACCCUGAACAAGGAUAUCCUCAACAAGGUUACCCACCUCAGCAACAACAGCAACAGAAACACAGUCCUGGUAUGCUUGAAGGAUGUAUUGCUGCUCUGUGCUGUUACUGUGUCUUGGACGCUUGCUUCUGA</t>
  </si>
  <si>
    <t>MSQQPPAVGVPPSHAYPAEGPPKDAYPPPGQPYPQQGYPPPQGYPQQGYPPQGYPPQGYPEQGYPQQGYPPQQQQQQKHSPGMLEGCIAALCCYCVLDACFU</t>
  </si>
  <si>
    <t>AT2G03900.1:Chr2:-:1192469:1192996</t>
  </si>
  <si>
    <t>AUGGCUUAUUCUAAAGCUUGUUAUAAACUCAUCACCACCAUUACAAUCCUCCUUCUAUACUUCACAUUUGCCUCUCUUGCCAAAAACGUAGAUGUAAGUGAAUGCAGAGCUGAAUCUGGAGAUCCAUCAUGUCACAACAACAAAGAAGCUAAAAAGCUUAAAAUGAUUGCAAUCCCAUCUAUCUUAGUGGCGAGCAUGAUCGGUGUUUCUUUACAGUUCCUUUCUCGUUACAUUCCUGCUUUAGGACCCGACCGAGUUAUAUUUGGGAUCAUAAAGACUUUAACUUCGGGUGUAAUUUUGGCAACCGCUUUUAUGCAUGUGUUACCGGACUCUUUCGAUGAUCUCACAUCCAAAUGUUUGCCUGAAGACCCGUGGAGGAAGUUUCCUUUCACCACUUUCAUCGCGAUGAACUCGGCUUUUCUCGUUUUAAUGAUUGCUUUGGUGCACUUACAAGAAAAGGUCAACGAUGAUAAGACAAGUCAACUUCUUAGGAAUAGAGUCAUUGCUUUGGUGCACUUACAACUUUGA</t>
  </si>
  <si>
    <t>MAYSKACYKLITTITILLLYFTFASLAKNVDVSECRAESGDPSCHNNKEAKKLKMIAIPSILVASMIGVSLQFLSRYIPALGPDRVIFGIIKTLTSGVILATAFMHVLPDSFDDLTSKCLPEDPWRKFPFTTFIAMNSAFLVLMIALVHLQEKVNDDKTSQLLRNRVIALVHLQLU</t>
  </si>
  <si>
    <t>AT5G61540.3:Chr5:+:24744994:24745839</t>
  </si>
  <si>
    <t>AUGGCGAGAAGCGAUGUUUUGAUUUUUGUUUCUACUCUUCUUCUGUUUCUGUCUCUGCUUACGGUAGCUGAUGCGGAAUUGGUGAAAUCUGACAAGUUUCCGGUAGUGGUGAGUACUUGGCCUUUCCUUGAAGCUGUUAGAGCUGCUUGGAGAGCAGUUGAUAAUGGGAGCUCUGCAGUGGAAGCUGUUGUUGAAGGUUGUUCUGCUUGUGAAGAACUUCGUUGUGACGUUGGGCCUGGAGGAAGUCCGGAUGAGAAUGGUGAGACCAUGAUUGAUGCUUUAGUCAUGGAUGGGGUAACAAAUCAUCAGUACCCUCCGUUUUAUAAAGCCCCAUUUGCAUUAAGAUCUUGA</t>
  </si>
  <si>
    <t>MARSDVLIFVSTLLLFLSLLTVADAELVKSDKFPVVVSTWPFLEAVRAAWRAVDNGSSAVEAVVEGCSACEELRCDVGPGGSPDENGETMIDALVMDGVTNHQYPPFYKAPFALRSU</t>
  </si>
  <si>
    <t>AT2G05660.1:Chr2:-:2112917:2113615</t>
  </si>
  <si>
    <t>AUGAAGAAUGUUAACUAUAGUGCAUGGCCUGUUUUGCUAGUCAACUACAACAUGCCACCUAACAAGUGUAUGAAAGAGGAGAACAUAAUGUUGACAUUGCUGAUUCCUGGUCCAACUCAACCUGGAAACAAUAUAGAUGUGUAUCUAGAACCGCUAAUAGAUGAUCUCAACCAUCUGUGGGAAAAGGGAGAGUUAACUUAUGAUGCAUUCAGUCACACAACAUUCACGUUAAAAGCAAUGCUUCUGUGGACCAUCCAGGAUUUUCAUGCAUAUGGAAAUCUAGCAGGCUGCAAAGUAAAAGGCAAAAUGGGUUGUCCAGUAUGCGGGAAGCACACAGAUAGCUUGUGGUUGAGUAAUUGCAGAAAGUACGUGUAUAUGUCUCAUCGGAAGUCUCUGUCACCCACACAUCUUUAUAGGCGAAAGAAAGCAUGGUUUGAUGGUAAAGCUGAGAAUGGAAGAAGAGGUAGGAUUCUGACUGGUCAUAACAUAUAUCAACUCCUAAAAAAAUACAAGAAUGAUUUUGGAAAUGUAAAAGUAAAAGAAAGAAAGAUGAAGAUGAACGAUUGUACUGGAUCAACUUCUGGUACUGAUGAUGAAUCCAUUGCAUCAGAAGAAGAGGAAGAACAAUUAGAUGAAGGUGAGCUUUCAAGAUGGAAGAAGCGCUCAAUCUUAUUCAAGUUAGAGUAUUGGAAGGUAUGA</t>
  </si>
  <si>
    <t>MKNVNYSAWPVLLVNYNMPPNKCMKEENIMLTLLIPGPTQPGNNIDVYLEPLIDDLNHLWEKGELTYDAFSHTTFTLKAMLLWTIQDFHAYGNLAGCKVKGKMGCPVCGKHTDSLWLSNCRKYVYMSHRKSLSPTHLYRRKKAWFDGKAENGRRGRILTGHNIYQLLKKYKNDFGNVKVKERKMKMNDCTGSTSGTDDESIASEEEEEQLDEGELSRWKKRSILFKLEYWKVU</t>
  </si>
  <si>
    <t>AT3G33175.1:Chr3:-:14003370:14003852</t>
  </si>
  <si>
    <t>AUGGUGUUGAUCGACACCACCACAUGUGUCGAUAGAUACCCCAUACAGGCCGAGCCAGAUUUCGUUGUUAGAGCUGGUUUUCGGGUUGAGUUCCCUGCUGAAACUCCAAGCACUAUAGUCACGUCACCCACAACACCAUUACUCCUUGAUCCACCUCUGAAACGGCAAUGGUACUCAUCUCCUCCUCCUAAACCUCCAGAUAUCAUCAAUAAGACUUUGAAAUAUCUAGAAACUGUUUUACGGUUCACCAAGCCACGAGUUUCUCGUCGAGGGCUUGUUUUUUCUUUUGAUGAUUGUGAAGGUAAAAGGAGUCGACAACCCAUACCUUUGUUUUGCCCUUCUGACAUUGCUCACUUCCUUGGUAGACCGCAAACACUGACUGCUUAUACGCCACGUUGGAUGAUUCGAGGUUCUACUAGGAAGUAUUUAUUUCCUCCAUCUGAUCCACCUGAUCCGCAAACUCCAAGAAAGUCAAGCUAUUGA</t>
  </si>
  <si>
    <t>MVLIDTTTCVDRYPIQAEPDFVVRAGFRVEFPAETPSTIVTSPTTPLLLDPPLKRQWYSSPPPKPPDIINKTLKYLETVLRFTKPRVSRRGLVFSFDDCEGKRSRQPIPLFCPSDIAHFLGRPQTLTAYTPRWMIRGSTRKYLFPPSDPPDPQTPRKSSYU</t>
  </si>
  <si>
    <t>AT3G30122.1:Chr3:-:11760239:11760331</t>
  </si>
  <si>
    <t>AUGUCUGUUAUUGGAUUCGAUAUCGACCCUGAAUCUCUUGAAACAGCAACACUAAAUGCAGAGGAACUUGAGGUUUUUUUUGAAAUGAAAUGA</t>
  </si>
  <si>
    <t>MSVIGFDIDPESLETATLNAEELEVFFEMKU</t>
  </si>
  <si>
    <t>AT5G56900.1:Chr5:-:23022022:23022670</t>
  </si>
  <si>
    <t>AUGGCGCCCAGAAUUUUACUCUGUGGAGAUCCUCUUGGACGUCUCAAUCAGCUCUUCAAGCGUGUCCAAUCGGUUAGCAAAUCUGCUGGUCCCUUUGAUGCUCUGAUUUGCGUCGGACAGUUUUUUCCCGAUUCUCCAGAAAUUCUAGAUGAGUUUUUGGAUUACGUCGAAGGUCGAGCUCAAGUUCCGAUUCCUACUUACUUCACCGGAGACUAUGGUGUCGUCGCACCCAAAAUCUUAUCGACGACUUCGAAGAAAGCUGAGAAUCAAGGGUUUAAGAUGGAUGGACUCGAAGUUUGCCACAAUUUGUUUUGGUUAAGAGGAAGUGGGAAGUUCAGUCUCCAUGGUUUGUCUGUUGCUUACUUAUCUGGUAGACAAUCAUCUGAGAGUCAAUUUGGGAAAUAUAGUCAAGAUGAUGUUGAUGCUCUUCGUGCACUUGCUGAGGAACCUGGAGGAGUUGAUUUGUUCUUAACAUAUCCUUUUUCGUAUUAG</t>
  </si>
  <si>
    <t>MAPRILLCGDPLGRLNQLFKRVQSVSKSAGPFDALICVGQFFPDSPEILDEFLDYVEGRAQVPIPTYFTGDYGVVAPKILSTTSKKAENQGFKMDGLEVCHNLFWLRGSGKFSLHGLSVAYLSGRQSSESQFGKYSQDDVDALRALAEEPGGVDLFLTYPFSYU</t>
  </si>
  <si>
    <t>AT1G28490.2:Chr1:+:10016433:10016876</t>
  </si>
  <si>
    <t>AUGUCUUCAGCUCAAGAUCCAUUCUACAUUGUUAAAGAAGAGAUUCAGGAUUCUAUUGAUAAGUUGCAAUCUACAUUCCACAAAUGGGAGCGUAUCUCUCCCGACAUGGGUGAUCAAGCACAUGUGGCGAAGGAGCUUGUUGCUACUUGUGGAAGCAUUGAGUGGCAGGAAGGUAGAUGA</t>
  </si>
  <si>
    <t>MSSAQDPFYIVKEEIQDSIDKLQSTFHKWERISPDMGDQAHVAKELVATCGSIEWQEGRU</t>
  </si>
  <si>
    <t>AT5G38470.2:Chr5:+:15407202:15407500</t>
  </si>
  <si>
    <t>AUGGAACAGUUGGAAGCAGCAAUGCCACAAGCUGUUACCGUUACACCUGAAGAGCGUGAAGCCAUUGAACGGCUUGAAGGGAUGGGGUUUGAUCGUGCGAUGGUCUUGGAAGUGUUCUUUGCGUGUAACAAGAAUGAAGAACUUGCAGCUAAUUACCUUCUAGAUCACAUGCAUGAGUUUGAAGAUCAAUAA</t>
  </si>
  <si>
    <t>MEQLEAAMPQAVTVTPEEREAIERLEGMGFDRAMVLEVFFACNKNEELAANYLLDHMHEFEDQU</t>
  </si>
  <si>
    <t>AT5G28860.1:Chr5:-:10883452:10884283</t>
  </si>
  <si>
    <t>AUGGAGAGUUCCAGAUCUUCUUUCUUUGUUAGCAAAAAUGUCCCGACCUUUUCUAAUGCUGAAGCAAUCGAACGGGAAAUGCCCUUUUCAACAAUAUCUGAGUCUCGUCGACUCUUCAGUUUUGAGAAGGUUCAGAGGAGAGGCAUGAGGCGGCCGUCAACUUCUGAUGCUGAAGUUACCGAAUCUCAAAACUUGUCAACCAGGUAUGAACCAUCUAUUUUAUUCUUCUUGCUUUAUCUUGAUGUUUAUUAUCUCCGCCUUUCAUUCUCGAUCCAGGUCGGAUUUAUGCACCAGGAUCAAUUUCGUGAACUUCAGUAUUUCCGAAAUAAGAAGCGCAAGGUGGAUUCCCGUCCGGAGGAACUUGAAGCCGAAGUCGCCAAAAUAAGAGCUAAGCAGAAGAAAGUUACUGCUCGUCUGGAUGAAUUCAAACAGAUGGUCAAAGCGUUGGAGAUUCUGUCAGAGGAUUGGGAGAAAGUCGACUUGCAGUUGGUAUGGCCUAUGCCAGAUCGCCUUCUGAGGGAUAACCAUUCUGUUUCGAAUCGGGCGAUCUGA</t>
  </si>
  <si>
    <t>MESSRSSFFVSKNVPTFSNAEAIEREMPFSTISESRRLFSFEKVQRRGMRRPSTSDAEVTESQNLSTRYEPSILFFLLYLDVYYLRLSFSIQVGFMHQDQFRELQYFRNKKRKVDSRPEELEAEVAKIRAKQKKVTARLDEFKQMVKALEILSEDWEKVDLQLVWPMPDRLLRDNHSVSNRAIU</t>
  </si>
  <si>
    <t>AT3G22310.1:Chr3:+:7889532:7889888</t>
  </si>
  <si>
    <t>AUGGUAGUUACGGUAGCAGCAGUGGCCGUUCAGGUGGUGGUAGUUAUGGAGGUUAUGGUGGCAGCAGUGGCCGUUCAGGUGGUGGUGGUGGUAGUUAUGGAGGUUCAGGGGGAUCAAGCAGCCGUUACUCUGGUGGUUCAGACCGCUCAUCUGGUUUCGGAAGCUUUGGUUCAGGCGGUUCUUCAGGAGGAUUUGGUUCAGACCGUUCUUCUCAGUCAAGUGGAAGGAGCAGCUUUGGUGGGUUUGGAUCAAACGAUGGUAAAAGAUCUUACUGAGAGAAGUGUUGUGUUGGUUUUGACCCGACUCAGCAAUAAUGGAGUUGACUUAGGAGAGAACUCGGUAUCUCGAGUUGAGUAG</t>
  </si>
  <si>
    <t>MVVTVAAVAVQVVVVMEVMVAAVAVQVVVVVVMEVQGDQAAVTLVVQTAHLVSEALVQAVLQEDLVQTVLLSQVEGAALVGLDQTMVKDLTERSVVLVLTRLSNNGVDLGENSVSRVEU</t>
  </si>
  <si>
    <t>AT5G28335.1:Chr5:-:10312213:10313586</t>
  </si>
  <si>
    <t>AUGGCUCCACCGUUACCUAAAGCCACCGCAUCUGAUACCGCCGUCGAGUCACCUGAACUCGGCUCGACAACAACACCACCACCUGAGGAACCUCCGCCAGCUCCACAUUUGGACACACGAGUAGACAAAGUGGAGAAAGAGAUGACUUAUGUCAGCGAGGCUCUAACCCAGAUCCUUAGAAAUCAGAUCUUUGGGGUUACGCGUGAGGGAAGUGCAGCUCCGAUAGGGUUCUCCACUCCGACACCGGCACUGCCUUUACAAGCUUCAUACCCACAACAUCUGGAAGGACCGAAUAGAGGAGUCCGUUUUUCUUCUCCAGCUCCGGCGUUACCAGUCUACACCUCUCAUCCUCAACACUUGGAGGUACAGAACAGAGAGACUCUGUUUUCCGGCACAAAUCAACGGGACACACACCCUCGGCCCUUACUCUUUGACCAGUCGCGAUACCAGGCGUCGACUUCAGAGAUACCUCGACUUCCAGCUUCACCCUUCGAACCGCGUCGCUUUCACUCGUCACCAUUAGAACCACCAGGGUUUCAGCUGAAUGCCUCCACGGGUCUUCCAUCAUCUUCAGGUUUUCCAUCUAAUCCUUCCACGGGGUUUCAGACUACUCCAACCUUCCAAACACAGACGUUUCCGCCUCAAUCUGCGCCACAUCAACCUCGGUUUGAAGCAGCCCCGCCUAGGACUGUGGAUUAUCCGGCUUAUGAAGGAGGCAAUGCCGACGAUUGGUUGUUCCGGCUAGAACAGUGCUUCUUAUCCAAUCGCACCCCAGAGGAAGAAAAACUGGAAAAGGCUGUGUCUUGUUUAACAGGAGCAUCAGUUACAUGGUGGCGCUGCUCUAAGGACAGAGAACAAAUCUAUACCUGGAGGGAAUUUCAAGAAAAGUUCAGGUUACGUUUUCGACCAAGCAGAGGCAGUUCUGCUGUGGAUCAUCUCUUCAACGUGAGACAGACAGGAACCGUGGAGGAAUACAGAGAACGUUUUGAAGAGCUCACAGUCGACUUACCCCAUGUCACAUCUGACAUAUUGGAAUCUGCAUUCCUCAAUGGACUGAGAAGAAGUCUUCGAGACCAGGUAGUUCGCUGUAGGCCAGUGAAUCUUGCAGAUAUUGUUGAGAUAGCUAAACUCAUUGAGUCACAAGAGCGGAAUGCUGUUAGUUACCAAGUGCGAAAUCAAGCUAGAACCAACACAGCUCCAUUCAACAAUCAGGUCUCCACAGGAUCUAGAGUGGUAGACCGUGCUCCAACGAGACAACCCUUCAUUCCUAGUAGGGAUACAACUCGUGCUUCAGGCAGUGGGGAAGCCAGGAACUCAAACCCGUGCCGCUACAGUGGAGAUAGAUGGUUUCAAGGCCAUAAAUGCAAACCAUAA</t>
  </si>
  <si>
    <t>MAPPLPKATASDTAVESPELGSTTTPPPEEPPPAPHLDTRVDKVEKEMTYVSEALTQILRNQIFGVTREGSAAPIGFSTPTPALPLQASYPQHLEGPNRGVRFSSPAPALPVYTSHPQHLEVQNRETLFSGTNQRDTHPRPLLFDQSRYQASTSEIPRLPASPFEPRRFHSSPLEPPGFQLNASTGLPSSSGFPSNPSTGFQTTPTFQTQTFPPQSAPHQPRFEAAPPRTVDYPAYEGGNADDWLFRLEQCFLSNRTPEEEKLEKAVSCLTGASVTWWRCSKDREQIYTWREFQEKFRLRFRPSRGSSAVDHLFNVRQTGTVEEYRERFEELTVDLPHVTSDILESAFLNGLRRSLRDQVVRCRPVNLADIVEIAKLIESQERNAVSYQVRNQARTNTAPFNNQVSTGSRVVDRAPTRQPFIPSRDTTRASGSGEARNSNPCRYSGDRWFQGHKCKPU</t>
  </si>
  <si>
    <t>AT5G41755.1:Chr5:+:16703901:16705892</t>
  </si>
  <si>
    <t>AUGUUUUUCAUAAAGUCGGAUCCAAAGAGUUGUUCCAAACUUGCUGAAAUACUGCUAAGAUAUGGCAAAGCCUCGGGGCAAAGCAUUAACUUCCACAAGUCUUCGAUCACCUUUUCAUCCAAGACCCCAAACGGAGUAAGGAGGAGAGCUAAGAGAAGUUUAAAAAUCACAAAGGAGGGAGGGGCUGGUAAAUACUUAGGUCUCCCUGAGCAUUUUGGACGCAGUAAAAGAGAUGUUUUUGGCGCAAUUGUCGACAAGAUCAGACAGAAAUCUCACAGCUGGGCGACUCGCUUCCUCUCCUCAGCUGGGAAACAAGUUAUGCUUAAAGCGGUGUUGGCUUCGAUGCCACUCUAUGCCAUGACCUGCUUUAAAUUGCCCAUCUCGUUGUGUAAGAAAAUUCAGUCCCUGCUAACACGUUUCUGGUGGGAUGAUAAGCCUGACAAAAGAAAAACAUCUUGGGUGGCUUGGACCAAGCUAUCGACGCCUAAAAAUGCUGGGGGUUUGGGCUUUCGUGAUAUUGAGAGAUGCAAUGACUCCCUGCUAGCCAAGCUGGGGUGGCGCAUCAUCCAAAAUCCGGAUUCCUUGUUAGCUCGCAUGUUGACUAGCAAAUACUGCAGAGACUCCUCCUUUAUGGAGUGUAAGAUUACUUCUAGACCUUCUCAUGGUUGGCGUAGCAUUAUAGCAGGCAGAGCGAUAUUAAAACAAGGGCUGGGAUGGCUAAUCGUUAAUGGAGAUAAAGUCAACCUCUGGCAGGAUCCCUGGCUAUCCAUCUCGAAACCGCUGACUCCUGUUGGACCUGCAGCUAGAGAACAUCAAGAACUGAAAGUGUCCCACCUGAUUAACCAGGUUACAAAGCAAUGGGACUGGGAACGUAUCUCUCAGAUUCUCCCUGGGUAUGAACCCCUCAUAUCACAACUGCCUGGACCAGCUUGCAGAGGAGAGGACAAAUUGGUCUGGUUACCGGUUAAAUCCGGUUGUUAUACUUCACGCUCAGGAUAUGGACUGACCUCGGUGGAGUUUGUGCCACCAGCUCUUACGCGCUUCAAUUGGCAAAGGCAACUUUGGAAACUGCCUACUAUGCCCAAAAUAAAAACCUUCCUGUGGAAAGCGGCGAGAGACGCUCUUCCAGUGGGGCUGCAGCUAGUGAGAAGGCAUAUUACGCCUCAAGGAGAGUGUCAUAGAUGUGGGGCUUUGGAGUCAACCACACACAUGCUAUUUCAUUGUGAAUUUGCGGUGCAGGUCUGGAACUUGGCUCCUAUUCAGAUGGAAAAUAUCCCUUGGGGGUCUUCAGUCACGGAUGCUCUGAGUCUACUCAAGAGGUCUCGCAACCUUCCUCCGUCAGGAUUACAUAAAGCGUGUCUGUUUGCGUGGAUCAGCUGGCACAUCUGGAAGGCAAGAAACCAUCUGAUUUUUAAUAACACCAAUUACUCUGCGAUAGAGAUAAUCACGAAAGCAGUGCAGGAUGCACGGGCAUGGCAAUCAGCCCAAAUUAUUUGUUCGGAAAAUCGAGGAGUGUCAUCUCCUUCAUUAGUUCCCCCUCUUUCUACACAGGGAUUCAUCUGCUGUGUAGAUGCGGCGUGGCAGGCACAGACGUCGCUAGCUGGCUCCGGAUGGAUCUUCAAGACAGCCACAAAUCUAGAAGCGGAGUCGGGGCCUUACUCAGCUGGAUGCAUCCGCGUUCAUUCAGUCCUCGCGGCGGAAGCUUGGGCCAUUAAGUCGGCCUUGUGUCAUGCCUUGCAGUUAGAGAAAACUGAGCUCGUGUUGUGUUCGGACUCAAAGACUUUAGUCGAUGCUCUGACUUCCAAUACCCAAAUCAAUGAAGUCUUUGGGUUACUUGAGGAAAUUAGAUCACUUCAGACUAGUUUCCUCUCCCUAUCCUUUCGUUUUAUUCCUCGUAUUGAUAAUGUGAUAGCUGAUUCUGCAGCAAAACUCUCUCUCUGUAGUUUUGGUAACAGUGGGGGUUUCUUCCCUGGAACUCUGUUAUUCGGUUAA</t>
  </si>
  <si>
    <t>MFFIKSDPKSCSKLAEILLRYGKASGQSINFHKSSITFSSKTPNGVRRRAKRSLKITKEGGAGKYLGLPEHFGRSKRDVFGAIVDKIRQKSHSWATRFLSSAGKQVMLKAVLASMPLYAMTCFKLPISLCKKIQSLLTRFWWDDKPDKRKTSWVAWTKLSTPKNAGGLGFRDIERCNDSLLAKLGWRIIQNPDSLLARMLTSKYCRDSSFMECKITSRPSHGWRSIIAGRAILKQGLGWLIVNGDKVNLWQDPWLSISKPLTPVGPAAREHQELKVSHLINQVTKQWDWERISQILPGYEPLISQLPGPACRGEDKLVWLPVKSGCYTSRSGYGLTSVEFVPPALTRFNWQRQLWKLPTMPKIKTFLWKAARDALPVGLQLVRRHITPQGECHRCGALESTTHMLFHCEFAVQVWNLAPIQMENIPWGSSVTDALSLLKRSRNLPPSGLHKACLFAWISWHIWKARNHLIFNNTNYSAIEIITKAVQDARAWQSAQIICSENRGVSSPSLVPPLSTQGFICCVDAAWQAQTSLAGSGWIFKTATNLEAESGPYSAGCIRVHSVLAAEAWAIKSALCHALQLEKTELVLCSDSKTLVDALTSNTQINEVFGLLEEIRSLQTSFLSLSFRFIPRIDNVIADSAAKLSLCSFGNSGGFFPGTLLFGU</t>
  </si>
  <si>
    <t>AT1G05061.1:Chr1:-:1454080:1454247</t>
  </si>
  <si>
    <t>CUGUGGUUGAAGGAUUAUGUAGAGCUUAUACUUAACAACACCAUUAUCAAUGCUUACGUUAAAAAGGGAGAUUUUUUGGCGGUAGAAAAGAUUCUGAAGGUGAUGAAGAAGGAGAACGUGACGUAUAACGCUGCUACAUACGAUUUUGAUUGGGUUAGGUAUAAGUAA</t>
  </si>
  <si>
    <t>LWLKDYVELILNNTIINAYVKKGDFLAVEKILKVMKKENVTYNAATYDFDWVRYKU</t>
  </si>
  <si>
    <t>AT4G07504.1:Chr4:+:4306520:4306723</t>
  </si>
  <si>
    <t>AUGGAGAAGAUCCUCCAUUCUCUUCCUAAGGAUGCAUCUGAGACAUCUUCUGCUCCACUCAACAUGUAUGUCAAGCGACUUGUUGACAAUGGUAUUAGCUUAGAUGAAGCCUCACUGCUGACACGGGACAUUGGUGCAAUCAUGCUGCCUAAGGCACAGAGAGUGGACAUUGUUGAGUACAUCUGCACCAUCACUCCUGAUUAG</t>
  </si>
  <si>
    <t>MEKILHSLPKDASETSSAPLNMYVKRLVDNGISLDEASLLTRDIGAIMLPKAQRVDIVEYICTITPDU</t>
  </si>
  <si>
    <t>AT3G55480.1:Chr3:-:20570729:20571171</t>
  </si>
  <si>
    <t>AUGUUCAAUAAGUUUGGUUCGACGUCGGAGACUCUUAGCAAAGCUUCAGCUGGGUUGCUUCGGAUCGGCACUGACGCUCAUCUUUAUGAUGAUCCGGAAGACGUCAACAUUGCUCCACUUCUCGAUAGCAAGUUCGAAUCUGAGAAAUGUGAAGCUCUUAAGCGUCUCCUUGCUCUUAUCGCUCAAGGCUUUGAUGUCUCCAAUUUCUUUCCUCAGGUGGUGAAGAAUGUGGCGUCACAGUCAUCGGAAGUGAAGAAGCUUGUUUACUUGUAUUUGCUACAAUAUGCAGAAAAGUAUGUGAAUUCAAUUCAGCAAAUGUCUUUUUGUUUGGGCAUCUACAUGAUUAGCUUCUAUUGA</t>
  </si>
  <si>
    <t>MFNKFGSTSETLSKASAGLLRIGTDAHLYDDPEDVNIAPLLDSKFESEKCEALKRLLALIAQGFDVSNFFPQVVKNVASQSSEVKKLVYLYLLQYAEKYVNSIQQMSFCLGIYMISFYU</t>
  </si>
  <si>
    <t>AT1G64990.2:Chr1:-:24146057:24146125</t>
  </si>
  <si>
    <t>CUGCGAGUUCGAGUUGAGUCGCAUGGUGGUGGUGGUGAUGAUGAAGUUGAUGAGGUUGUUGUUGAUUAG</t>
  </si>
  <si>
    <t>LRVRVESHGGGGDDEVDEVVVDU</t>
  </si>
  <si>
    <t>AT4G22860.2:Chr4:+:11997735:11998155</t>
  </si>
  <si>
    <t>AUGGAGAUGGAUGAAGAUAUGGAAAUCGAGCCAAUGGUGUUUGAGGUUAAAGAGAUCGAUCUGGAGUACGAAUUUGAUGCGGCGAGGUGGUACGAUUUUACUCGGGAAGAGUUACCGGAGGAGUCUCAAGCCGCUGAGUUCUGGUUUCACUCUGCUCCGUCCUUUUGUAACAAAACUGUUACUAAGAGAGGAGGUUUAUGA</t>
  </si>
  <si>
    <t>MEMDEDMEIEPMVFEVKEIDLEYEFDAARWYDFTREELPEESQAAEFWFHSAPSFCNKTVTKRGGLU</t>
  </si>
  <si>
    <t>AT3G42783.1:Chr3:-:14874344:14874760</t>
  </si>
  <si>
    <t>AUGGAAAAGAUGGUAGCUGAUAUGUUAGCAUCUGGAAUUAUUCAACACAGUACUAGUCCUUUUUCAAGUCCUGUCUUGUUGGUGAAGAAGAAGGACAUGUCUUGGAGAUUCUGUGUUGAUUACAGGGCUUUAAAUAGGGUUACUAUUCCAGAUAAGUUCCCUAUUCCAGUGAUUGAGCAACUCUUAGAUGAAUUACAUGGAGCAGUUAUUUUUUCUAAGAUUGAUCUGCGCUCGGGCUAUCAUCAGAUAUUGAUGAAGAAGGAAGAUAUCAUAAAAACUGUGUUUAGAACAUUGGAGGGCCAUUAUGAAUUCUUUGUAAUGCCCUUUGGGCUCACAAAUGCUCCAGCCACUUUUCAGGCUGCCAUGAACAAUGUGUUUAAACCAUAUUUACGCAAGUUCGUGGUAGUGUUUUUUUGA</t>
  </si>
  <si>
    <t>MEKMVADMLASGIIQHSTSPFSSPVLLVKKKDMSWRFCVDYRALNRVTIPDKFPIPVIEQLLDELHGAVIFSKIDLRSGYHQILMKKEDIIKTVFRTLEGHYEFFVMPFGLTNAPATFQAAMNNVFKPYLRKFVVVFFU</t>
  </si>
  <si>
    <t>AT3G62455.1:Chr3:-:23103144:23104580</t>
  </si>
  <si>
    <t>AUGGGAGAUUCGGGAAACUUCACUGCACCAGCUGUUCCAAAAUUUGAUGGAGACUACGAUCAUUGGAGUUUGAUCAUGGAGAAUCUUCUCCGAUCCAAAGAAUAUUGGUGUGUCAUCAAUCCAGGCUUCGAUGAACUUAGGAGAAUUGAAAACCCCAAUCCGGCGCAACAAAAGGCACUUGAUGAUGCAAAUCUCAAAGAUCUCAAGGCCAAAAACUAUCUGUUUCAGUCGAUCGACAAAACCACUCUGAAGACGAUCACGCAGAAAGAGACGGCCAAACAAUUGUGGGAAUCAAUGAAGGUUAAACAUCAAGGAAGUGCCAGAGUGAAGAGGGCUCAAUUGCAGAGGCUGAGGAAGACUUUCGAAACACUGGAGAUGAAGAAUGGAGAGAGCGUGAUAAGCUACUUUGCAAGAGUCAUGGAGACGACCAAUGACAUGCGAAAUUGUGGAGAAAGCAUGGACGAUGUCAAAAUUGUUGAAAAGAUUCUCCGUAGUCUCACAGACAAUUUCAACUAUGUCGUUUGCUCCAUUGAGGAAUCUAAGGAUAUUGAUUGCCUCACAGUGGAUGAGCUGCAAGCGUCUCUACAAAUACACGAACGUAAGGUGACUGAGAAGAGAGGUGAAGAACAAGUCUUGGUUGUGGAAAACGAGCCAAGGAGUGCUCGUGGUAGAGGAAAUGGGAAUUCCUAUCGAGGAGGCAGCAGCUCAAGAGGACGAGGAAGAAGCAGAUCGUUUGUAAACAGAUCUGCAAUCAAGUGUUUCCGGUGUGGAAAAAUGGGCCAUUAUCAGUUUGAGUGCACAAGCCUUGAGAAGGGAGCAAACUUUGUGGAGUUUGACGAAGAGGAGGAGUUACUACUCAUGGCACAUGCAGAGAUAAAAAGUGUGGAAGAUCAAGGUUCAUGGUUCCUUGACUCUGGAUGCUCAAAUCACAUGACCGGAGAGAAGUCAUGGUUCACCGAACUGGACGAGAGUUUCAGACACUCUGUCAGGCUGGGAAAUGGAUCUAAAUUAGGAGUUGAGGGAAAAGGGAACAUCCGAAUUAGUGUGGAGGGAAUCUUACAAGUGGUGAGUGAUGUCUACUAUGUUCCAAACCUCACUAACAAUUUGCUGAGCAUUGGUCAAUUGCAAGAGAAGCAGCUUUCAAUCAUCAUCGAAGAUGGAGUGUGCAGAAUUUUUCAUGCUCAAAGGGGAUUGAUCGUAGAGACAAAGAUGACCAAAAACCGCAUGUUCUUAGUAAAUGCUGUGAAGAAACCAAUCACCACCAACUGCCUCAAGAUAGAAGGAGAAGACUUGGGAACUCUCUGGCAUAAGAGGUUUGGGCAUCUAAACAACAUGUCCAUUCAAUUGAUGCAGAGAAAAGAGAUGGUGAAAGGUCUUCCAAAUAUCAAAGAGGACAACAAGGUGUGUACUGUGUGCAACAUUGGCAAGCAGCAAUGA</t>
  </si>
  <si>
    <t>MGDSGNFTAPAVPKFDGDYDHWSLIMENLLRSKEYWCVINPGFDELRRIENPNPAQQKALDDANLKDLKAKNYLFQSIDKTTLKTITQKETAKQLWESMKVKHQGSARVKRAQLQRLRKTFETLEMKNGESVISYFARVMETTNDMRNCGESMDDVKIVEKILRSLTDNFNYVVCSIEESKDIDCLTVDELQASLQIHERKVTEKRGEEQVLVVENEPRSARGRGNGNSYRGGSSSRGRGRSRSFVNRSAIKCFRCGKMGHYQFECTSLEKGANFVEFDEEEELLLMAHAEIKSVEDQGSWFLDSGCSNHMTGEKSWFTELDESFRHSVRLGNGSKLGVEGKGNIRISVEGILQVVSDVYYVPNLTNNLLSIGQLQEKQLSIIIEDGVCRIFHAQRGLIVETKMTKNRMFLVNAVKKPITTNCLKIEGEDLGTLWHKRFGHLNNMSIQLMQRKEMVKGLPNIKEDNKVCTVCNIGKQQU</t>
  </si>
  <si>
    <t>AT1G27710.1:Chr1:+:9642968:9643234</t>
  </si>
  <si>
    <t>AUGGUUCAGGUGGUGGUUUGGGUUGGGAUGGAGGCAACGGAGGUGGUGGUCCAGGAUACGGGUCAGGUGGAGGAGGUAUUGGUGGUGGAGGAGGUAUUGGUGGUGGAGUCAUCAUUGGCGGUGGUGGUGGAGGAUGCGGAGGUUCAUGCAGCGGAGGCGGUGGUGGUGGAGGAGGAUAUGGACACGGCGGAGUCAGCACGAAGGGAUCAGGCAAAAACUAGAAAAAACAUGCAGCUUGCUUUAGGUAGUGAAAGGAAGAAGAAAUAA</t>
  </si>
  <si>
    <t>MVQVVVWVGMEATEVVVQDTGQVEEVLVVEEVLVVESSLAVVVEDAEVHAAEAVVVEEDMDTAESARRDQAKTRKNMQLALGSERKKKU</t>
  </si>
  <si>
    <t>AT5G61540.2:Chr5:+:24744994:24745839</t>
  </si>
  <si>
    <t>AUGGCGAGAAGCGAUGUUUUGAUUUUUGUUUCUACUCUUCUUCUGUUUCUGUCUCUGCUUACGGUAGCUGAUGCGGAAUUGGUGAAAUCUGACAAGUUUCCGGUAGUGGUGAGUACUUGGCCUUUCCUUGAAGCUGUUAGAGCUGCUUGGAGAGCAGUUGAUAAUGGGAGCUCUGCAGUGGAAGCUGUUGUUGAAGGUUGUUCUGCUUGUGAAGAACUUCGUUGUGACGGUACAGUUGGGCCUGGAGGAAGUCCGGAUGAGAAUGGUGAGACCAUGAUUGAUGCUUUAGUCAUGGAUGGGGUAACAAAUCAUCAGUACCCUCCGUUUUAUAAAGCCCCAUUUGCAUUAAGAUCUUGA</t>
  </si>
  <si>
    <t>MARSDVLIFVSTLLLFLSLLTVADAELVKSDKFPVVVSTWPFLEAVRAAWRAVDNGSSAVEAVVEGCSACEELRCDGTVGPGGSPDENGETMIDALVMDGVTNHQYPPFYKAPFALRSU</t>
  </si>
  <si>
    <t>AT4G07703.1:Chr4:+:4491187:4491630</t>
  </si>
  <si>
    <t>AUGCAUAGGAUUCACCUCAAGGAUGAGUCUAAGCCCUCAGUUGAGCAUCAUAGGAGACUAAACCCGAAUCUCAAGGAUGCUGUUAAGAAGAAGAUCAUGAAAUUGUUGGAAGCUGGGAUCAUCUAUCCUAUUUCAGAUAGUGAUUGGGUUAGUCUAGUGCAUGUGGUUCCUAAGAAAGGAGGUGUUACAGUGGUUAAGAAUGACAAGAAUGAGCUGAUUCCUACACGGACUAUUACCGGCCACAGAAUGUGUAUUGACUACAGGAAGCUGAACGCUGCAACAAGAACGAAUCAUUUUCCUCUACUAUUCAUUGAUCAAAUGCUGGAAAGGUUAGCUAAUCAUAAGUACUACUGCUUUCUUGAUGGAUACUCAGGAUUCUUUCAGAUACCAAUCCAUCCAGAUGAUCAGGAGAAGACCACGUUCACUAUCCCUAUGGUACUUUAG</t>
  </si>
  <si>
    <t>MHRIHLKDESKPSVEHHRRLNPNLKDAVKKKIMKLLEAGIIYPISDSDWVSLVHVVPKKGGVTVVKNDKNELIPTRTITGHRMCIDYRKLNAATRTNHFPLLFIDQMLERLANHKYYCFLDGYSGFFQIPIHPDDQEKTTFTIPMVLU</t>
  </si>
  <si>
    <t>AT4G03670.1:Chr4:+:1626629:1627737</t>
  </si>
  <si>
    <t>AUGAUCUUGUGCGACGAGAUUGGGACAAUGAUUGAUGCCAUUGCUCCUUCUUAUGUCUUUGAACAUGACAUCCCUAGAGUUCUCGAAGAAGGUAGUUGGUUUUUCAUGGAAGACAUUCAUGUCAUCAAAGCAUCCGUCGGAUCUCCUCCCUUUACCGAUCAUAAGUUCAAAAUCAAGUUUCUUGAGUACACCAAACUAUCUCAUGUGGAUGCUUAUGGUGUUGUCGUGAGAGUUGAGAAUAUAACAAGACCGGAUUAUGUUCCUCAAGAUUCCAAAAAUCCUAGACUUUCUCAAUUUCUCGAGUUUGAGCUCAAAAAUACUUGGGGACAAUCUCUGACAUGUGUUGCAACUGGAUAUACUUGUGAUUUGUUUGUGCGUUUGUGGAGGGAACUUGGUCUAGACCUUGGUUAUGAGUGGACCUUCGGUAUGAAUACUACAACAUGUGUGCUUCGAUUUUGGAAGGUUGCUGAUCAUGAAGGGCUCAAUUUCUUGAACGAAUGCAACCAGCUGAGCUAG</t>
  </si>
  <si>
    <t>MILCDEIGTMIDAIAPSYVFEHDIPRVLEEGSWFFMEDIHVIKASVGSPPFTDHKFKIKFLEYTKLSHVDAYGVVVRVENITRPDYVPQDSKNPRLSQFLEFELKNTWGQSLTCVATGYTCDLFVRLWRELGLDLGYEWTFGMNTTTCVLRFWKVADHEGLNFLNECNQLSU</t>
  </si>
  <si>
    <t>AT2G28840.2:Chr2:+:12378632:12379005</t>
  </si>
  <si>
    <t>AUGGCGACGGAGCCUAGUCUGUUGAAUCAAACUACUCCUUAUGAUCGUCACUCUGUUCUUCAUGUCGCUGCUGCUAAUGGUCAGAUCGAGGUUAGUUUCAGUGAUAUUCUCCGAGAUCUCGCCGGAAUCUCGUCGGAAUCUGGUAUUUUUGUUUCUGAUGUAUCUACUUUUUUUGCAGAUUUUGUCAUUGCUUUUGGAACGAUUUACGAAUCCAGAUUUGUUGAAUCGUCACAAGCAGACUCCGUUAAUGUUGGCUGCGAUGUAUGGAAGAAUCUCUUGUGUGAAGAAGCUAGCUGA</t>
  </si>
  <si>
    <t>MATEPSLLNQTTPYDRHSVLHVAAANGQIEVSFSDILRDLAGISSESGIFVSDVSTFFADFVIAFGTIYESRFVESSQADSVNVGCDVWKNLLCEEASU</t>
  </si>
  <si>
    <t>AT4G36650.2:Chr4:-:17283283:17283603</t>
  </si>
  <si>
    <t>AUGAACCCAGCGGAGAUGAUAAGCGAGCCAGCAAAACCUAAUGCUAUGGACUAUGAAAAGCAACAACUCGAUAAGCAGCAGCAGCAGCAGCUAGGCGAUAAGGAAACAUUGCCUAUAUAUCUAAGAGACCAUAACCCAUUCCCUUCAAAUCCAUCUCCAUCUACAGGUAUCAGCACAAUCAAUUGGUCAUUCCGACCAUCUGUUGUCCCCGGAUCUUCCAGCAACUUGCCUGUUAUUCAUCCCCCAAAACUACCUCCGGGUUAUGCUGAGAUUAGAGGUAGUGGAAGCAGGAAUGCUGAUAAUCCCCAUGGAGACUUCUAG</t>
  </si>
  <si>
    <t>MNPAEMISEPAKPNAMDYEKQQLDKQQQQQLGDKETLPIYLRDHNPFPSNPSPSTGISTINWSFRPSVVPGSSSNLPVIHPPKLPPGYAEIRGSGSRNADNPHGDFU</t>
  </si>
  <si>
    <t>AT2G05510.1:Chr2:+:2016283:2016534</t>
  </si>
  <si>
    <t>AUGGUGGUCACGGAGGGGGAGGCCACUACGGAGGAGGAGGCCACGGGCAUGGAGGACACAACGGAGGAGGGGGCCACGGACUUGACGGAUACGGAGGAGGACAUGGAGGACACUACGGAGGAGGAGGAGGACACUACGGAGGAGGAGGAGGCCACGGUGGUGGUGGACACUACGGAGGUGGAGGACACCAUGGAGGAGGAGGCCACGGGCUUAACGAACCUGUUCAGACGAAACCGGGUGUUUAAAAGUUAA</t>
  </si>
  <si>
    <t>MVVTEGEATTEEEATGMEDTTEEGATDLTDTEEDMEDTTEEEEDTTEEEEATVVVDTTEVEDTMEEEATGLTNLFRRNRVFKSU</t>
  </si>
  <si>
    <t>AT2G05510.4:Chr2:+:2016283:2016534</t>
  </si>
  <si>
    <t>AT4G04410.1:Chr4:+:2192274:2193080</t>
  </si>
  <si>
    <t>AUGAUUCGUAAUCAUACUUGGGAUGAAGAAGACUUGCCUCCGGGGAAGAGAGCCGUGAGCUCCAAAUGGGUCUUCACGAUCAAGUACUUGAGUAAUGGUGAGAUAGAGAGACAUAAAGCUCGCUUGGUAGCAUGCGGGUUCACUCAAACUUAUGGUCGUGACUAUACUGAAACCUUUGCACCCGUCGCCAAGCUUCACACGGUGAGAGUUGUUCUCUCUCUUGCUACUAAUCUCUCGUGGGACUUAUGGCAAAUGGACGUCAAGAACGCCUUUCUUCAAGGAGAGCUAGAAGAAGAAGUGUAUAUGACUCCACCACCGGGACUAGAAGAUUCCAUUGCUCCGGGUAAAGUUUUGCGACUUCGGAAGGCAAUUUAUGGCUUGAAACAAUCUCCUAGAGCUUGGUACCAUAAUUUAAGUACCACACUAAAGGGAAAAGGGUUCAAGAAAUCCGAAGCCGAUCACACUCUCUUCACACUUCAAUCCGAUCAAGGUAUUAUUGUUGCUCUCAUCUAUGUUGAUAAUAUUAUCAUCUCCGGAGACAACAAAGAAGGUAUCCAUGACACCAAACUCUUUCUUAAAUCUACAUUUGAUAUAAAAGACCUUGGUGAACUAAAGUAUUUCUUAGGGAUUGAAGUAUGUCGCUCUCCCGAGGGCUUAUUUCUUUCACAAAGAAAAUACACUCUUGAUCUUUUGAAUGAGACAGGAAAACUUGGUUCUAAACCGGCUAAGACACCUCUUGUUGAUGGCUAUACGGUCAAGCGAACCGGGGGGGGAAGAAGAAGAAGAAUGCACCACUUGAUCCGUUAG</t>
  </si>
  <si>
    <t>MIRNHTWDEEDLPPGKRAVSSKWVFTIKYLSNGEIERHKARLVACGFTQTYGRDYTETFAPVAKLHTVRVVLSLATNLSWDLWQMDVKNAFLQGELEEEVYMTPPPGLEDSIAPGKVLRLRKAIYGLKQSPRAWYHNLSTTLKGKGFKKSEADHTLFTLQSDQGIIVALIYVDNIIISGDNKEGIHDTKLFLKSTFDIKDLGELKYFLGIEVCRSPEGLFLSQRKYTLDLLNETGKLGSKPAKTPLVDGYTVKRTGGGRRRRMHHLIRU</t>
  </si>
  <si>
    <t>AT5G15500.1:Chr5:-:5033102:5033443</t>
  </si>
  <si>
    <t>AUGGACCAAAGAUCAUUAGAAGCUGCUGCUAAAUCUGGAAACAUCGAUCUACUAUACGAACUAAUCCAUGAAGAUCCAUACGUUCUUGAUAAAACCGACCACGUGCCCUUCGUUAAUACUCCUCUCCAUGUGGCAGCCGUCAAUGGAAAAACAGAGUUUGCCAUGGAAAUGAUGAACUUGAAACCAUCUUUUGCUCGGAAACUUAACGCCGACGGACUUACACCGUUACACCUCGCCGUGGAACACGGUCACUUCUGGUUAGUACUUGAAGUAGUUAAGGUUGAUCCAAGUCUUGUUCGUAUUAAAGGGAGACAUGGUACGUACACUCACUUAUUUUGUUGA</t>
  </si>
  <si>
    <t>MDQRSLEAAAKSGNIDLLYELIHEDPYVLDKTDHVPFVNTPLHVAAVNGKTEFAMEMMNLKPSFARKLNADGLTPLHLAVEHGHFWLVLEVVKVDPSLVRIKGRHGTYTHLFCU</t>
  </si>
  <si>
    <t>AT5G28890.1:Chr5:-:10904102:10904800</t>
  </si>
  <si>
    <t>AUGGAUUCUUACACUUCCGGUUUUAUGGACUUGUUACAAAGUCAACAAGAAAGCUACAACAAUGAGAACAAUCCGCAAUUGUCUGAUGAAGACCAUGAGGAUGUAAACACUCCUAAGGUGGCCAUUCCAAAAAAGAAAUGGUCAGCAAAAGAGGAUGUUAUUCUUAUUAGUGCUUGGUUAAACACAAGCAAAGACCCUGUGGUCGGGAAUGAACAAAAAGCUCCAGCUUUUUGGAAAAGGAUUGCUACUUAUGUUGCAGCUAGUCCAGACCUUGUUGGUUUCCCAAAGAGGGAGUCUGCACAAUGUAAGCAAAGGUGGGCGAAGAUGAAUGAGCUAGUCAUGAAGUUUGUGGGAUGUUAUGCCACAGAAACAAACCAGAAAGCAAGUGGUCAAACCGAGAAUGAUGUAAUGCUCUUUGCCAACGAGCUAUUUGAAAAUGAUAUGAAGAAGAAGUUCAGUUUGGAUCAUGCAUGGAGGCUAGUGCGACAUGAGCAAAAGUGGAUAAUAUCCAAUACUCCUAAAGAGAAAAGAAUGUCGAAAAGAAGGAAGGUUGGUUCUCAAGCUAAAAGUUCACAGCCUAUUAAUCUUGAAGAUUAUGAUGUAAUGGCCCGGCCUCUACGGGUGAAGGUUCCGAAAGCAAAAACUAAGAAGAUACCAAACGUGAAAAAAAAGAAGAAGUUAAUUCAGUGUGACAUUUAA</t>
  </si>
  <si>
    <t>MDSYTSGFMDLLQSQQESYNNENNPQLSDEDHEDVNTPKVAIPKKKWSAKEDVILISAWLNTSKDPVVGNEQKAPAFWKRIATYVAASPDLVGFPKRESAQCKQRWAKMNELVMKFVGCYATETNQKASGQTENDVMLFANELFENDMKKKFSLDHAWRLVRHEQKWIISNTPKEKRMSKRRKVGSQAKSSQPINLEDYDVMARPLRVKVPKAKTKKIPNVKKKKKLIQCDIU</t>
  </si>
  <si>
    <t>AT5G28500.2:Chr5:+:10478573:10479114</t>
  </si>
  <si>
    <t>AUGGAGAGAGUGAAGAAGAGAGAGGAAAAGAAGACGGUGGAAGCUGAUAAUGGAUACUACUACCUUGUUGUGGCUGAUGGUGGGAUGAAGUUGGAUAGAGGAUUGGUGUUGAAGGAGAAAGGAGUGAAUGAGAGCUUAGGAAUGGUUGUUUUGGUCGUUAGGCCGCCGAGAGAUGAUGAUGAUGAGUGGCAGAUAAAUGAUGAAGAUUGGGAUUAG</t>
  </si>
  <si>
    <t>MERVKKREEKKTVEADNGYYYLVVADGGMKLDRGLVLKEKGVNESLGMVVLVVRPPRDDDDEWQINDEDWDU</t>
  </si>
  <si>
    <t>AT1G70830.2:Chr1:-:26710203:26710666</t>
  </si>
  <si>
    <t>AUGUCUCUAAAGCAUCUCCAGGAAACAUUCAAGGUUGUGAUCUUCACGAAGGCGACUGGGGUCAAGUCGGCUCUAUCGUCUUCUGGAACUACGUUCAUGGCAAAGGCAAAGGUGGCUAAGGAGAGGAUUGAGGCAGUGGAGCCGAAUAAGAACUUGAUCACGUUUAGGGUUAUCGACGGUGAUCUGAUGAAAGAGUACAAGAGCUUCUUGCUCACGAUCCAGGUGACCCCGAAGCUUGGAGGCCCUGGAAGUAUUGUGCACUGGCACCUUGAGUAUGAGAAAAUAAGCGAGGAGGUAGCUCAUCCGGAAACUCUCCUCCAAUUCUGUGUCGAGGUCUCGAAAGAGAUCGACGAACAUCUUUUGGCCGAGGAAUAG</t>
  </si>
  <si>
    <t>MSLKHLQETFKVVIFTKATGVKSALSSSGTTFMAKAKVAKERIEAVEPNKNLITFRVIDGDLMKEYKSFLLTIQVTPKLGGPGSIVHWHLEYEKISEEVAHPETLLQFCVEVSKEIDEHLLAEEU</t>
  </si>
  <si>
    <t>AT5G16880.3:Chr5:+:5550987:5551274</t>
  </si>
  <si>
    <t>AUGAACAAACCCUCUGCACCGCUAACCUCACAUGAACCAGCCAUGAUUCCCGUUGCUGAAGAGCCCGAUGACUCUCCAAUUCAUGGAAGAGAAGAAUCUCUGGUUAGAAAAUCUUCUGGUGUUCGAGGUGGAUUCCAUGGAGGGGGUGGUAGUGGAGAUGACAUGAUGGAUGAUCUUGAUGAGAUGAUAUUCGGUAAGAAAAACGGCUGUGAUUCUUCGACUAAUCCAGAUCAUGACCCAAAAAAGGAGCAGUCCUCAUCCAAAAACGACGAUCUCAUUCGAUUCUGA</t>
  </si>
  <si>
    <t>MNKPSAPLTSHEPAMIPVAEEPDDSPIHGREESLVRKSSGVRGGFHGGGGSGDDMMDDLDEMIFGKKNGCDSSTNPDHDPKKEQSSSKNDDLIRFU</t>
  </si>
  <si>
    <t>AT5G47620.3:Chr5:-:19303714:19304278</t>
  </si>
  <si>
    <t>AUGGAAAUGGAAUCAUGUAAGCUCUUCAUCGGUGGUAUAUCUUGGGAAACCAGUGAAGAUCGUCUUCGUGACUAUUUUCACAGUUUUGGUGAGGUUUUAGAGGCUGUUAUUAUGAAGGAUCGUGCCACUGGCCGUGCUCGUGGCUUUGGUUUCGUUGUCUUUGCUGAUCCUAAUGUUGCUGAAAGAGUCGUCUUGCUUAAACAUAUCAUUGAUGGUUGA</t>
  </si>
  <si>
    <t>MEMESCKLFIGGISWETSEDRLRDYFHSFGEVLEAVIMKDRATGRARGFGFVVFADPNVAERVVLLKHIIDGU</t>
  </si>
  <si>
    <t>AT4G05585.1:Chr4:-:2872380:2872799</t>
  </si>
  <si>
    <t>AUGAUCGAGAAGGGCUGCAAGGCUUACCUGGUGACAAUAUCUAUGCCGGAGUCUGUGGGGCAGGUAGCAGUGAGCGACAUUCGAGUUGUUCAAGCGUUCGAGGAUGUGAUUCAAUCGUUGCAGGGAUUACCACCAUCACGGUCUGAUCCUUUCACGAUUGAGUUGGAACCAGGGACAGCGCCGUUGUCUAAGGCACCCUACAGGAUGGCUCCAGCAGAGAUGGCAGAGGUGAAGAAGCAGCUAGAGGAUUUGUUGGGUAAGGGAUUCAUUCGUCCUAGUACUUCACCUUGGGGAGCGCCGGUGUUAUUUGUGAAGAAGAAGGACGGGAGUUUCCGCUUAUGUAUUGACUACCGGGGGUUAAACCGGGUCACUGUGAAGAACAAGUACCCUUUGCCAAGGAUCGAUGAGUUGUUGGAUUAG</t>
  </si>
  <si>
    <t>MIEKGCKAYLVTISMPESVGQVAVSDIRVVQAFEDVIQSLQGLPPSRSDPFTIELEPGTAPLSKAPYRMAPAEMAEVKKQLEDLLGKGFIRPSTSPWGAPVLFVKKKDGSFRLCIDYRGLNRVTVKNKYPLPRIDELLDU</t>
  </si>
  <si>
    <t>AT4G33050.4:Chr4:-:15944604:15945260</t>
  </si>
  <si>
    <t>AUGGGAUCCUUGAGGUACUUGAAUAAGAAACUACCUGUCUUUGCUUCUCUUAAUAUGUUAUGUAAACUAAAAUGUCUGAUUUACCUUCUGUUUCUUCAGGCUAUAUGGCCAUAUAGUGGACAUUAUCUCCCAACAGAAGACAACUUCAAGGAGUUCAUAAGUUUCUUAGAGGAGCACAAUGUUGAUCUCACCAAUGUUAAGAGAUGUUCUGUGAAUGAGGAAUAUUCGUCAUUCAAAUCGACUGCAGAUGAAGAAGAAGAAAGGAAGGAAGUCUCAGAAGAAGUUGAGAUACCUUCAGAGAAAGAAGAGAGAGCGAGACCAGUGUUUGAUCCUGUAAAGAGACUGUCUUGUAAAUGGACAAGUGGAUAUGGUCCAAGAAUUGGGUGUGUUAGAGAUUAUCCAAUGGAGCUACAAGCACAAGCACUGGAGCAAGUCAGUCUGUCUCCUAGGGUUUCACCAGCUAAUUCUUACGGACCAAUUCCAUCUCCAAGGCCUAGUCCUAAAGUGAGGGUGUCUCCACGCUUGGCAUACAUGGGAAUCCCAAGCCCUAGGGCUGUAAAGUGUUAA</t>
  </si>
  <si>
    <t>MGSLRYLNKKLPVFASLNMLCKLKCLIYLLFLQAIWPYSGHYLPTEDNFKEFISFLEEHNVDLTNVKRCSVNEEYSSFKSTADEEEERKEVSEEVEIPSEKEERARPVFDPVKRLSCKWTSGYGPRIGCVRDYPMELQAQALEQVSLSPRVSPANSYGPIPSPRPSPKVRVSPRLAYMGIPSPRAVKCU</t>
  </si>
  <si>
    <t>AT4G33050.1:Chr4:-:15944604:15945260</t>
  </si>
  <si>
    <t>AT5G29075.1:Chr5:-:11142841:11143896</t>
  </si>
  <si>
    <t>AUGGGCAGUACGGACCCGAUUGUAGCCGAUGAGUGGAGGAGUAGACUCAAGAGGAACUUCAAGUCUACCCGCUGCCUUGAGGAUUACCAAAGGGACAUUGUGGUCCACUUCCUUGAAGGAGACGCCCAUAACUGGUGGUUAACCGUCGAGAAACGCAGAGGGGACGAGGUCCGGUCCUUUGCGGAUUUCAAACACGAGUUUAACAAGAAGUACUUUCCAUCGGAGGCUUGGGAUAGGCUUGAAUGUGCGUACCUCGACCUAGUUCAAGGGAACCGCACGGUGCGUGAAUAUGAUGAGGAAUUUAACCGCCUAAGGCGUUAUGUGGGACGUGAACUUGAGGAGAAACAAGCUCAAGUGCGUCGAUUUAUCCGUGGACUAAGGAUAGAGAUCCGCAACCAUUGUUUGGUCCGGACAUUCAACUCGGUUUCCGAAUUGGUUGAAAGGGCAGCAAUGAUUGAGGAAGGGAUCGAGGAGGAGAGGUACUUGAACCGGGAGAAAGCACCGAUCCGGAACAAUCAAUCCACCAAACCCGCGGAUAAGAAAAGGAAAUUUAACAAGGUGGAUAACACCAAGUCCGAUGCUAAGACCGGGGAAUGCGUGACCUGUGGUAAGAGCCACAGCGGAACUUGCUGGAAGGCCAUAGGUGCAUGUGGCCGGUGUGGAAGCAAGGACCAUGCGAUCCAAAGUUGCCCGAGAAUGGAACCAGGACAGUCCAAGGUUCUCGGUGAAGAGACAAGGACUUGUUUCUAUUGCGGAAAGACUGGACAUCUAAAGCGAGAGUGCCCUAAGUUGACUGCGGAGAAGCAGGCCGGACAAAGGGACAAUCGCGGGGGAAAUGGACUGCCGCCUCCCCCAAAGCGGCAAGCCGUGGCACCGCGAGUUUAUGAGUUGUCGGAGGAAGCUAACGAUGCCGGAAACUUCAGGGCGAUCACUGGUACGUUCUCACAACUCCCUAUUCAUUAUUUCAAUAACUGCAUUUGCAUUGCAUCAUACAUAUGGGAAAGGGGAGGUACUCAGCAUUCUAAGGGAAUGUGUAGGGACCUUGAGAGGUGGUGA</t>
  </si>
  <si>
    <t>MGSTDPIVADEWRSRLKRNFKSTRCLEDYQRDIVVHFLEGDAHNWWLTVEKRRGDEVRSFADFKHEFNKKYFPSEAWDRLECAYLDLVQGNRTVREYDEEFNRLRRYVGRELEEKQAQVRRFIRGLRIEIRNHCLVRTFNSVSELVERAAMIEEGIEEERYLNREKAPIRNNQSTKPADKKRKFNKVDNTKSDAKTGECVTCGKSHSGTCWKAIGACGRCGSKDHAIQSCPRMEPGQSKVLGEETRTCFYCGKTGHLKRECPKLTAEKQAGQRDNRGGNGLPPPPKRQAVAPRVYELSEEANDAGNFRAITGTFSQLPIHYFNNCICIASYIWERGGTQHSKGMCRDLERWU</t>
  </si>
  <si>
    <t>AT2G11450.1:Chr2:-:4579481:4579960</t>
  </si>
  <si>
    <t>AUGCUUCAACAAAUCAUUCAGGGUCAAACUACUGGAGCUCUAGUUCUGGAAAAACGAUUGGCUGAGAUUAAUAGUAAAGUUGCAUGUUCCUAUAAUGAGUUAAGAAGCAAAUAUGAGGAUCUCACAUCUAAAAUGACAUCCAUGGAACGUCUACCUGUUUCCAAUACCUCCUCAACGUAUACAGGGCCACAUCCAGGAAAAACCAUUCAAAAUUCCAAGGAAUAUGCACACGCAGUCACACUCUGUAGUGGAAGGAAAUUGCUCAACACCCAACCAACAGAAAAGAUCACUGAAGAUAGUGAAGUUCAAGAAGGGGAGGACCAGCAUAAAAACGAAGUUCAAACUGAUGAACCAAUUAAGCUUGAUCAGCCUUCAUACUCACUCGACCCUCUACUCGAUCGAACAAAGCCAACUUUUGAGGAAAGUAAAGCCGCGGCUGCAGAAAAAAUAAAGAAUGGUCUCCGCCACCCUUCAAACUGA</t>
  </si>
  <si>
    <t>MLQQIIQGQTTGALVLEKRLAEINSKVACSYNELRSKYEDLTSKMTSMERLPVSNTSSTYTGPHPGKTIQNSKEYAHAVTLCSGRKLLNTQPTEKITEDSEVQEGEDQHKNEVQTDEPIKLDQPSYSLDPLLDRTKPTFEESKAAAAEKIKNGLRHPSNU</t>
  </si>
  <si>
    <t>AT3G33077.1:Chr3:+:13646421:13646858</t>
  </si>
  <si>
    <t>AUGGAUCUUGCCAAAAAGAUGGCAAAAAUCCACAACAAGGUUGAUUGUACUUUCAAUGAUCUGAAUAUCAAACUUGAGGCACUUACCUCUAAGGUCAGAUACAUGGAAGGACAAACAGCGUCAACUUCUGCUCCAAAAGUAACAGGACUUCCAGGAAAGUCAAUACAGAACCCGAAGGAAUACGCCACCGCUCACGCUAUCACCAUCUGUCAUGAUCGAGAGCUGCCUACUCGACAUGUUUCCACAUCAAUCACCGAGGACAGUGAUGUUCAGGACGGGGAGGCUUCUACUCAGAUUGAAAUUUCAGUGGUUGGACUCGACCAUUCAGCUGGAUCCCGUUUUCAAACCGAGUCCAACCUAGACGAGAAAGCAGCCAUCAUUGAGAGGAUGGUAAAACGAUUCAAGCCAGCACCAUUACCUUCACGUGCUCUUCCAUAG</t>
  </si>
  <si>
    <t>MDLAKKMAKIHNKVDCTFNDLNIKLEALTSKVRYMEGQTASTSAPKVTGLPGKSIQNPKEYATAHAITICHDRELPTRHVSTSITEDSDVQDGEASTQIEISVVGLDHSAGSRFQTESNLDEKAAIIERMVKRFKPAPLPSRALPU</t>
  </si>
  <si>
    <t>AT4G01265.1:Chr4:-:530550:530970</t>
  </si>
  <si>
    <t>GUGGUUACUCCAAAGUUUGUCAUAAUUGAUGAUGGAUGGCAAUCUGUUGGCAUGGAUGAGACCAGUGUAGAAUUCAACGCUGAUAGUGCUGCCAAUUUCGCAAACCGGUUAACUCACAUAAAGGAGAAACACAAGUUUCAAAAGGACGGCAAAGAAGGCCACCGGGUGGAUGACCCUGCAUUGAGUCUUGGACAUGUUAUCACAGAUAUUAAGAGUAACAAUUCACUCAAAUAUGUUUAUGUUUGGCAUGCGAUAACCGGAUAUUGGGGAGGAGUCAAACCAAGUGUUUCUGGUAUGGAGCACUACGAAUCAAAGGUGGCGUAUCCAGUUUCUUAA</t>
  </si>
  <si>
    <t>VVTPKFVIIDDGWQSVGMDETSVEFNADSAANFANRLTHIKEKHKFQKDGKEGHRVDDPALSLGHVITDIKSNNSLKYVYVWHAITGYWGGVKPSVSGMEHYESKVAYPVSU</t>
  </si>
  <si>
    <t>AT2G12800.1:Chr2:+:5255771:5256547</t>
  </si>
  <si>
    <t>AUGGUGAAGGAAGGCAUAAUGUUGGGUCACAAGAUAUCAGAAAAAGGUAUAGAGGUUGACAAAGGAAAAAUUGAAGUGAUGAUGCAGUUGCAGCCACCAAAAACGGUGAAAGACAUCAGAAGUUUCCUUGGUCAUGCUGGGUUGUACAGAAGAUUUAUUAAAGACUUCUCCAAGAUAGCCAGGCCGUUAACCAGACUAUUGUGCAAGGAAACCGAAUUUGAAUUCGAUGAGGACUGCCUCAAAUCCUUUCACACCAUUAAGGAUGCUUUGGUAUCUGCUCCUGUUGUUCGAGCGCCUAAUUGGGACUAUCCAUUUGAGAUUAUGUGUGAUGCAUCAGAUUACGCAGUAGGAGCUGUUUUAGGCCAGAAAAUAGACAAGAAGCUUCAUGUCAUAUAUUACGCCAGUCGAACGUUGGAUGAAGCUCAAAGAAGAUAUGCAACAACUGAAAAUGAGCUUCUAGCUGUUGUAUUCGCAUUUGAGAAUUUCAGAAGCUAUCUGGUUGGAUCAAAGGUCACUGCAGCUUUGAGGCAUCUAUAUGCCAAGAAGGAUACUAAACCAAGACUAUUGAGAUGGAUACUUCUAUUGCAAGAGUUUGACAUGGAGAUAGUAGAUAAGAAAGGCAUUGAAAAUGGUGCAGGUGACCAUCUGUCAAGGAUGAGAAUUGAAGAACCCCUUCCGAUAGACGAUUCAAUGCUAGAAGAGCAACUCAUGGUUGUAGAGUUCUUCGAAAGGAGCUACAGUGGGAAAGAGUUCCACCAACUGAACACUGUUGAAUGA</t>
  </si>
  <si>
    <t>MVKEGIMLGHKISEKGIEVDKGKIEVMMQLQPPKTVKDIRSFLGHAGLYRRFIKDFSKIARPLTRLLCKETEFEFDEDCLKSFHTIKDALVSAPVVRAPNWDYPFEIMCDASDYAVGAVLGQKIDKKLHVIYYASRTLDEAQRRYATTENELLAVVFAFENFRSYLVGSKVTAALRHLYAKKDTKPRLLRWILLLQEFDMEIVDKKGIENGAGDHLSRMRIEEPLPIDDSMLEEQLMVVEFFERSYSGKEFHQLNTVEU</t>
  </si>
  <si>
    <t>AT3G44030.1:Chr3:+:15804631:15805137</t>
  </si>
  <si>
    <t>AUGCAACGAUGUCUCGUAUUACAUGAUGUUCAAUCACAAUCUCAACAUUUUGCUCGUCAAAGAAGAGAACAAUUGAUCCACGAGCAUGGAGUUGAUGAAGAAGGUGAAGAUUACUCAGAUAGUGACAGUGGUAACAUGCCACAAACCAAAGUUCCUGAAACGCUAGAAGAAGAAGAAGUGUAUCGUGUUACCAUUGAUGAUGAUGAAAUAUUCCAAAAUUCUGCCGCUAGAAGGCAACAACGAGGUAGGCCAAAUUUUCAGUCAACCGCUAGACGUGGAAGUAGUGCACAAAGAUCUGGAGGAAGCUCACAAGUUUCUAUUGGAAGUGGUUCACGAGGAAGUCGGCGACGACAAUCCUUUGAAACAACAAUACAAGACAGCAUCAUUGGCUUCAGAGAAUUCCAACGACAAAGUUUUCAACAACUUCGUUCUGGUGCUUUUGACCAAGAUGAUUACGAUGAAUUUAAAAAAGCGGAAGCGAUAUUUAUCGCGCUAGAUCUUCCCUAG</t>
  </si>
  <si>
    <t>MQRCLVLHDVQSQSQHFARQRREQLIHEHGVDEEGEDYSDSDSGNMPQTKVPETLEEEEVYRVTIDDDEIFQNSAARRQQRGRPNFQSTARRGSSAQRSGGSSQVSIGSGSRGSRRRQSFETTIQDSIIGFREFQRQSFQQLRSGAFDQDDYDEFKKAEAIFIALDLPU</t>
  </si>
  <si>
    <t>AT3G33066.1:Chr3:-:13628007:13628411</t>
  </si>
  <si>
    <t>AUGAUAUCUCUGGUUUCACACAAACAAAUAUCCCUGGUCCUGGCUGACAGAUCUGUUAGAAUUCCCCAUGGUCUCCUGGAAGACUUACCAGUCAUGAAAGGCGUGGUCGAAGUACCUACAGACUUUGUGGUUCUAGAAAUGGAUGAAGAACCUAAAGACCCUUUGAUAUUGGGAAGAACAUUUUUAGCUACAGUCGGAGCUAUCAUUGAUGUUAAGAAGGGAAAGAUCGAUCUUAACCUCGGGAGAGAUCUCAAGAUGACCUUCGAUAUCACCAACACCAUGAAGAAACCUACAAUAGAAGGAAAUGUUUUCUGGAUUGAAGAGAUGGAUAUGUUAGCUGACGAAAUGCUAGAAGAGCUAAGAGAAACAGAUCAUCAACAGAGUGCUCUAACAAAGGAUAGCUAA</t>
  </si>
  <si>
    <t>MISLVSHKQISLVLADRSVRIPHGLLEDLPVMKGVVEVPTDFVVLEMDEEPKDPLILGRTFLATVGAIIDVKKGKIDLNLGRDLKMTFDITNTMKKPTIEGNVFWIEEMDMLADEMLEELRETDHQQSALTKDSU</t>
  </si>
  <si>
    <t>AT2G05560.1:Chr2:+:2045258:2045686</t>
  </si>
  <si>
    <t>AUGUUUCAGGAUAAUGGACCAAAGGAUGUUGCCGAACCUGGCUUAGUUGGUACCCAUACAGGGGCCGAUGAAAUAGCUGAUGCUGACAUAGAGAUGGUAGACAAUCCAUCAGGUUUACCUUCAACAUCUGCACACGUAUGUGUUAGUCACUUGUUCUUUUUCCAUAUGUGUACGCCCAUAAGACUUUGCAAAUUAUUUUUGUUUCAGAAAGAAGCAAGAGAUGCCAGUGCAUCGACUGAAGCUAAUGGCAGCGACUCAGAAGAAACUUAUGAGCCUUCUGAUGGAGAUACAACUCACGUACCUAGCACAAGUGUACGUACAUUUUUGUCACUAUGUUCUGUGUACAUAUAUAUUGUUUCAUACAUUAGUAGAAAGUUUCUUUCCGAUGAUAAAUUCUACAGGUUGAGGCGGCAGGAGAAUCCAAAUUAG</t>
  </si>
  <si>
    <t>MFQDNGPKDVAEPGLVGTHTGADEIADADIEMVDNPSGLPSTSAHVCVSHLFFFHMCTPIRLCKLFLFQKEARDASASTEANGSDSEETYEPSDGDTTHVPSTSVRTFLSLCSVYIYIVSYISRKFLSDDKFYRLRRQENPNU</t>
  </si>
  <si>
    <t>AT2G11950.1:Chr2:+:4820951:4821619</t>
  </si>
  <si>
    <t>AUGGAGAUGGCACGAACCUUGCUUGUUGACCAAGGUCUUCCUCACAAGCUAUGGAUAGAGGCAUUAUAUAUGUCAAAUUAUCUGCAAAAUCCUUUCCCUACAAAGGCAAUAGAAGAUGAUGUCACACCGAUCGAAAAGUGGAGUGGUCAUAAACCAACAGUUGAACACUUGAAGGUUUUUGGGAGUAUAUGUUACAUACAUAUACCGAAGGAGAAGAGAAGGAAGCUAGACGAAAAGGCAAUGAGAGUAAUUUUCAUUGGCUACAGCAACAAAUCCAAGGGAUAUAGAGUACUCCUACUUGAUAAGGAGAGAGUUGAGAUAUCUAGAGAUGUGGCGUUUGAAGAAGGAAAUAAGUGGGAUUGGGUAAGACAAGUUGAAGUCAAGAAGAACUGCAGUACACCCACAAGUGUUUCUCAAUCACAAGAAGAACAAAGUCAAAGCAUCUCAAGUUCGGUUUUGUCUCAGCUUCAUGAUGAAGAUAUCAGUCAAGUAGGAGAAAAAUCGUCGACACCACCAAAGAAAUACAAGACAAUGGUUAUGGAGAUUGCUCCAAUGGUGGAUCUCGACGAAACAGAAGCAUGUUUUGUAGUCUCUGAAGAACCUCAUUCCUACGGUGACACAUGGGUAGUUAAAGAAUGGCGAGAUGCUAUAAUUAAGAAAUCGAGAUGA</t>
  </si>
  <si>
    <t>MEMARTLLVDQGLPHKLWIEALYMSNYLQNPFPTKAIEDDVTPIEKWSGHKPTVEHLKVFGSICYIHIPKEKRRKLDEKAMRVIFIGYSNKSKGYRVLLLDKERVEISRDVAFEEGNKWDWVRQVEVKKNCSTPTSVSQSQEEQSQSISSSVLSQLHDEDISQVGEKSSTPPKKYKTMVMEIAPMVDLDETEACFVVSEEPHSYGDTWVVKEWRDAIIKKSRU</t>
  </si>
  <si>
    <t>AT1G79930.2:Chr1:-:30063781:30063951</t>
  </si>
  <si>
    <t>AUGUUUUACAGGUUUUGCAGGCCUAUAAUGACCAAACCAAAGCCGGUGGCUAAAGCAGAGGCACCACAAGCCAAGGGAGGUGAGCAGGCGGAUGAGGGCAAGAGUGAGCCAGAGCAACCAGCUUCUGCCGAACCAAUGGAGACUGAGAAUCCCGCGGAAGGUAGUACCUAA</t>
  </si>
  <si>
    <t>MFYRFCRPIMTKPKPVAKAEAPQAKGGEQADEGKSEPEQPASAEPMETENPAEGSTU</t>
  </si>
  <si>
    <t>AT3G25840.2:Chr3:-:9456921:9457446</t>
  </si>
  <si>
    <t>AUGGCGAACGAUAAGCAGAUCGAAUCUCACCACCGCAAGCAUCACCGUUCAUCUUCGUCGUCCGAUGACACUGAAAAAGCAUCGAAACGACACAAGCAUCGUCAUCACAAGCAUCAUCACCACAGGCAUCGCCAUCACCGAGAUAAGAAGCGCGAAAAUGAAAUUCCAUCCGCCGGCGAUGAGACAGAGAUAUUGGAUGUUACUCCGGCGGCUCCAAUUGUUGUUAGUAACGGCUGUGAGGAGGAGGAUGUGGAGGAAGGAGAGAUUUUAGAAGAAGAUGGGAUUGGUGAUGUUUUGAUGAAGACGGCAGAUUCCGACGGCGAAUCAGGCGAAAUCAAAUUUGAAGAUAAUAAUCUGAUAACCUGA</t>
  </si>
  <si>
    <t>MANDKQIESHHRKHHRSSSSSDDTEKASKRHKHRHHKHHHHRHRHHRDKKRENEIPSAGDETEILDVTPAAPIVVSNGCEEEDVEEGEILEEDGIGDVLMKTADSDGESGEIKFEDNNLITU</t>
  </si>
  <si>
    <t>AT3G32425.1:Chr3:-:13383294:13383548</t>
  </si>
  <si>
    <t>AUGAUGAGUGCGAGGAUGUUGGGUAUGCUACUGAUGGAUUUGGAAGAGCUUAAGAAGGUCAAGAGGAAGCUAAUGAUAUGGGUGAAGACAUUGGGGGUGGAACUGCGGGUGAAUACAAUGUGGAUGGAAUUGUUGAUGAAGACAAUGUGGGUGGCAAUGUUGGUGAAGACGAUGGGGGUGGAACUGUGGGUGGAACUGUUGGUGAAGACGAUGGGGGUGGAACUGCGGGUGAAGACGAUAUGGAUGGAGGUCUAG</t>
  </si>
  <si>
    <t>MMSARMLGMLLMDLEELKKVKRKLMIWVKTLGVELRVNTMWMELLMKTMWVAMLVKTMGVELWVELLVKTMGVELRVKTIWMEVU</t>
  </si>
  <si>
    <t>AT5G11910.2:Chr5:-:3836560:3836939</t>
  </si>
  <si>
    <t>AUGCUCAUGAAGCAUGUCUCUCAAUUCGUGAAAACUGCAGUCCAUGGGUCAAAUGAUAGGAUUGUGCAUGUAACAGAAGCGUCCGAAUUUGCUAAACAGAUAAAGAAUCAUAAGCUGUAUGUUAUUGAAGGAGCUGAUCAUGAGUUCACUUCUCACCAGCAUCAGCUUGCUUCAAUCGUUCUCUCAUUCUUUAAAUUGGAUCCUAAGAAAGAUGAUGAGUCAGGUGAUAUCAGUACAAGUAACCAAGACUCCAUGAGAUCAGUUGUUCCUAUUACAUCGCGAAUUUAA</t>
  </si>
  <si>
    <t>MLMKHVSQFVKTAVHGSNDRIVHVTEASEFAKQIKNHKLYVIEGADHEFTSHQHQLASIVLSFFKLDPKKDDESGDISTSNQDSMRSVVPITSRIU</t>
  </si>
  <si>
    <t>AT3G29767.1:Chr3:-:11604459:11605349</t>
  </si>
  <si>
    <t>AUGUUGGGUUUCUUUUGGAAUGUUCGUGGUCUAAACAAAACGUCAAAAUAUUCCAUAAUUCAAAAAUGGAUUUUUGAGAAUACGUUCAAGUUUGGGUGUUUGUUAGAAAUUCGGUUUAGUGAGAAGAAGGUGCAGAUGUUGAUGAAUCAAUUGUUUAAGGGAUGGUCAGUUUUGACAAAUUAUGAACACAAUAGCAGAGGUCGAAUUUGGGUAGUUUGGCAAAGUCAUGUUAGAUUGAGCCCCUUCUAUAAGUCUGCUCAAUUAAUUACUUGUUCGGUGAAGCUUGAGGAGCUCGAUGACGAAUUCUUUUGUUCCUUUGUCUAUGCUUCUAAUGGUGUAGAGGAACGCAAAGAACUAUGGCAGGAGCUACGAGAUCAUUACGACUCUCCUAUGUUUCAAAAUAAACCAUGGUUGAUAUUUGGAGACUUUAAUGUCACUCUAGACUUGGCUGAGCAUUCUCGAGUAGACACGAACCCUUUGGUUACAGGAGGGAUGCGGGAUUUUCAGAGCCUAGUCAACUAUUGUUCACUCUCGGAUAUGGCGUCACAAGGACCUAUUUACACUUGGUGUAACAAGAGGGAAAAUGACUUAAUUCUUAAGAAACUCGAUAGAGUUAUGGAGAAUGAUAUGUGGCUGCAAGUCUUCCCGCAUGCAUAUAAUAUUUUUGAGUCACGAGGUAUUUCUGAUCAUCUUCGGUGCCGGAUUAUGCAAAUAGAAGGAAAUAUGAGUAACGGUAAUGGCGGAGGUCGGAAGCCUUUCAAAUUUGUUAAUGUCCUUACGGAGAUGGAGGAGUUCUUACCGUUGGUCCAAAACCAUUGGCAAGACACAGAUGAUUUGUUCCUAUCGACUUCAACCUUAUUUCGUUUCUCAAAGAAGCUAAAAAGCGCUUAA</t>
  </si>
  <si>
    <t>MLGFFWNVRGLNKTSKYSIIQKWIFENTFKFGCLLEIRFSEKKVQMLMNQLFKGWSVLTNYEHNSRGRIWVVWQSHVRLSPFYKSAQLITCSVKLEELDDEFFCSFVYASNGVEERKELWQELRDHYDSPMFQNKPWLIFGDFNVTLDLAEHSRVDTNPLVTGGMRDFQSLVNYCSLSDMASQGPIYTWCNKRENDLILKKLDRVMENDMWLQVFPHAYNIFESRGISDHLRCRIMQIEGNMSNGNGGGRKPFKFVNVLTEMEEFLPLVQNHWQDTDDLFLSTSTLFRFSKKLKSAU</t>
  </si>
  <si>
    <t>AT2G09890.1:Chr2:-:3743434:3743805</t>
  </si>
  <si>
    <t>AUGCCAGGUUUUGCUGUUGGUAGAAUAAAUCAUGUACCUCCAAAGAUAGAUGAUGCAUAUCACCUUCGCAUCCUGAUUAACAACAAAAAUGGUCCAAAACGAUUUGAUGAUAUCAAAACCGUCGAGGGUGUUGUUCAUGAAUCAUACAGAGAUUCAUGCUAUACUCUAGGUUUGCUUGAUGAUGAUAAGGAAUAUAUCCACGGUAUUGAGAAGGCUAAUUUUUGGUGUUCUCCUAAGUAUGUUCGCAAGUUGUUUGUUAUUAUGCUUAUUUCCGAAACUUGUGUUCCCCAGCCGUUGUGUGGGAACACACUUAGAAGAUACUGUCUGUAUGGGAACACACUUGGAAAUCAGUUAGACAACCAUGUUAGUUAA</t>
  </si>
  <si>
    <t>MPGFAVGRINHVPPKIDDAYHLRILINNKNGPKRFDDIKTVEGVVHESYRDSCYTLGLLDDDKEYIHGIEKANFWCSPKYVRKLFVIMLISETCVPQPLCGNTLRRYCLYGNTLGNQLDNHVSU</t>
  </si>
  <si>
    <t>AT3G43144.1:Chr3:-:15126884:15127246</t>
  </si>
  <si>
    <t>AUGUCGUUAAUGGAUGCUUUCAUGUUCAUUCCACACUCCCACAAGUACCUCAAAAAUCUGAUUAUGAAAAGAAUUAAGGAAAAUGCAAGUUCAGAUGACUUGUCAGAACUCAAAGCUCCAAAGGUUGACCUUAAGCCUCUUCCAAAAGGUCUGAGGUACGCGUUCCUUGGUCCAAAUGAUACUUAUCUUGUCAUUAUUAAUAAUGGAUUAAGUGAUGAACAAGUGCAUCAGUUGUUAAAAGAGCUUAGAAAGUAUAUGAAAGAAAUUGGGUAUUCAUUAGCUGAUAUUAAAGGAAUUUCACCUAGUUUAUGCACUCAUACGAUCCAUCUUGAAAAUGAAUCAUAUACUAUUGUUGAACCAUAG</t>
  </si>
  <si>
    <t>MSLMDAFMFIPHSHKYLKNLIMKRIKENASSDDLSELKAPKVDLKPLPKGLRYAFLGPNDTYLVIINNGLSDEQVHQLLKELRKYMKEIGYSLADIKGISPSLCTHTIHLENESYTIVEPU</t>
  </si>
  <si>
    <t>AT4G03750.1:Chr4:+:1667204:1668888</t>
  </si>
  <si>
    <t>AUGUAUGGCGAUUACUCGGAACCGCCGAUGUGUUUCCUUCACUACGAGGACGCUGUUGAUGUUGCUGCUGAGACCGAAACCAGUAGAGGCGUAGAAGAUGUAGACACGGCGGCGAAGAAGAACAGUCGUCGAAGAAGAAGAGCAGUCGUUGCGAAGAAGAACGGCGCCGACGAAGAAGAUCGGAUCGAGAGAGACUCGACUGUUAGAAGAAAAGAAAAAUUAGGGUUUGAGUCGAGUGACAGUCCAGCUUGGGCAGCUGGACGAGUGACGGACGAGCUCGAGGCAGCUGGACGAGUGACGGUUGAACUCGAGGUAGCUGGACGAGUGACGGACGAGCUCGAGGUAGCUGGACGAGUGACGGACGAACUGGGCGGUUAUGGGCGAAGAGAUACAACUCUUCGGAAAGGUGCAACUCUUCGGAAGGGCGCAACUCUUCGGAAAGGUGCAACUCUUCGGAAAGGAUUCGGUGGCCGGGCUGUGGCCGGCAAUAAAGAAGGAGGGUCGGAUCGACCUAACCUCGAGAAGGAAGAAUCGGCCGGACUGAUGCGCGAUCUUCCCCUCUCUGAAUUCUCUCCACGGAUCCGAGUAGUGAACGAACGGUGA</t>
  </si>
  <si>
    <t>MYGDYSEPPMCFLHYEDAVDVAAETETSRGVEDVDTAAKKNSRRRRRAVVAKKNGADEEDRIERDSTVRRKEKLGFESSDSPAWAAGRVTDELEAAGRVTVELEVAGRVTDELEVAGRVTDELGGYGRRDTTLRKGATLRKGATLRKGATLRKGFGGRAVAGNKEGGSDRPNLEKEESAGLMRDLPLSEFSPRIRVVNERU</t>
  </si>
  <si>
    <t>AT3G13224.2:Chr3:+:4256365:4256679</t>
  </si>
  <si>
    <t>AUGAACCACCCCUUGGCUAUUCUAGUCGUUUUGGACCCUAUGGGAGUGGGUUUGGUGGUGAGGGAUAUGGCCGUGGAGGAGAAGGAGCCUAUUUGGGAUAUCCUCGUGGAGGAGGGGAAGGCUAUGGGGGAUAUGGUGGGCCUGGUUACGGCGGUGCAUAUGAAUCUGGUGGCCCAGGUGGCAGUUAUGAAGGAGCAGGUGGUCCAUAUGGGAGGGGUUAUAGUAGCAGUAGUCGAUACCAUCCGUAUGCAAGGUAGGGUCGAGGUAAUAGCAAUCAGUUGGAGCUAUAGAAGCUUCUCUCACAGGUUCCUCUAG</t>
  </si>
  <si>
    <t>MNHPLAILVVLDPMGVGLVVRDMAVEEKEPIWDILVEEGKAMGDMVGLVTAVHMNLVAQVAVMKEQVVHMGGVIVAVVDTIRMQGRVEVIAISWSYRSFSHRFLU</t>
  </si>
  <si>
    <t>AT1G23990.1:Chr1:+:8490712:8492100</t>
  </si>
  <si>
    <t>AUGGUGCUACCAAAGUUCAUUGCGGGGAACCAAACUGCUUUUGUGAAAGAUAGAUUGUUGAUAGAAAAUCUGUUAUUGGCGACAGAGCUAGUCAAAGAUUACCAUAAAGAGUCGGUUUCGAGUAGAUGUGCUAUCAAAAUUGACAUUUCAAAGGCUUUCAAUUCGGUUCAAUGGUCUUUUAUUCGGAACAUUCUUUUAUCUAUGGAUUUCCCAAUGGAGUUUGUUCACUGGAUCAUGUUAUGCAUCUCUACUGCUUCUUUCUCAGUCCAAGUAAAUGGAGAAUUAGUUGGGUUUUUUCAGAGUAAAAGAGGCCUAAGACAGGGCUGUUCACUUUCGCCAUAUCUAUUUGUUAUGAGUAUGGAUGUUCUCUCCAAGUUGCUAGACCAAGCUGCAAGUGCAAAGAAAUUUGGUUAUCACUCAAGAUGCAAAGAAUUAAGUCUAACCCAUCUCAGCUUCGCUGACGAUCUUAUGGUUCUCUCCGAUGGUAAGGUGCGAUCUAUAGAUGGCAUCGUGGAAGUUUUUGACAUCUUUGCAAAGUUCUCUGGACUCAAGAUAAGUAUGGAGAAGUCAACAAUCUACUUAGCAGGAGUUACAGAGGAUGUGUAUCAUGAGAUUCAGAAUCGCUACCAAUUUGAUGUUGGUCAACUACCGGUGCGUUAUUUGGGGCUUCCCCUUGUCACUAAGCGCCUCACUGCAACAGAUUAUAGCCCACUACUUGAGCAUAUAAAAAAGAAAAUCGGUACUUGGACAACUCGAUAUCUCUCUUAUGCAGGUCGUUUGAAUUUGAUAACUUCGGUUCUAUGGAGCAUAUGUAAUUUUUGGCUCGCUGCUUUUCGGCUUCCUAGAGAAUGCAUUAGGGAGAUUGAUAAAAUAUGUUCCGCUUUUCUCUGGUCGGGACCAGAUUUGAAUCCUCGCAAAACUCGGGUCUGUUGGGGUGAUGUGUGUAAGCCAAAGCAAGAGGGGGGUCUUGGGCUGCGUUCUUUAAAAGAGAUGAACGAAGUAAGUUGUUUAAAACUGAUAUGGAGGAUUGUCUCACACACAAACUCUCUUUGGGUUCGAUGGAUAGAGCAGUACUUACUCAAACAUGAUACUUUCUGGUCGGUUCAAACCACAACCAACAUGGGUUCUUGGAUGUGGAGAAAACUUCUCAAAUACAGGGAUAUCGCAAAGCAGUUUUGCAAGGUCGAGGUUAAAAAUGGGAAACGAGUGGCUUUUUGGUAUGAAAAUUGGUCUAAUCUUGGUGUGUUGAAUGAUUUGGUAGGGGAUCGUGGACGCAUUGAUCUGGGAAUCACGUCUCACAUGACGUUAAGUGAUGCAUGGGCGAGCCGUCAACAACGACGACAUCGAUCAGCCACGCUUAACCAGAUUGAAGAGGCCAUUAUGCUGUAG</t>
  </si>
  <si>
    <t>MVLPKFIAGNQTAFVKDRLLIENLLLATELVKDYHKESVSSRCAIKIDISKAFNSVQWSFIRNILLSMDFPMEFVHWIMLCISTASFSVQVNGELVGFFQSKRGLRQGCSLSPYLFVMSMDVLSKLLDQAASAKKFGYHSRCKELSLTHLSFADDLMVLSDGKVRSIDGIVEVFDIFAKFSGLKISMEKSTIYLAGVTEDVYHEIQNRYQFDVGQLPVRYLGLPLVTKRLTATDYSPLLEHIKKKIGTWTTRYLSYAGRLNLITSVLWSICNFWLAAFRLPRECIREIDKICSAFLWSGPDLNPRKTRVCWGDVCKPKQEGGLGLRSLKEMNEVSCLKLIWRIVSHTNSLWVRWIEQYLLKHDTFWSVQTTTNMGSWMWRKLLKYRDIAKQFCKVEVKNGKRVAFWYENWSNLGVLNDLVGDRGRIDLGITSHMTLSDAWASRQQRRHRSATLNQIEEAIMLU</t>
  </si>
  <si>
    <t>AT2G11070.1:Chr2:-:4392402:4392872</t>
  </si>
  <si>
    <t>AUGAUCGUAUGUCCCUGCAAAGACUGUCGUAAUGUGGAACGACAGUCAGGCAGCGAUGUGGUAGAUCAUCUUGUAAGAUGGGGGAUGGAUGAGGCUUACAAGUUGAGAGUUGAUUGGUAUCAUCAUGGGGACGUGGACUCAGUGGCUGACUGUGAGAGCAACUUCAGUCGUUGGAAUGCUGAAAUUUUGGAGCUAUACCAAGCAGCUCAGGAUUUUGAUGCUGACUUAGGUGAGAUUGCAGAGGGUGAGGACAUAAGAGAAGAUGAGUUCCUGGCAAAGUGGGCAGAUGCUGAAACACCUCUAUAUCCUAGCUGUUUAAACCACAGCAAGCUGUCUGCUAUAGUGACUCUUUUUAGGAUCAAGACCAAAAAUGGUUGGUCUCAUAAGAGUUUCAAUGAACUUCUUGGAACAUUGCCAGAGAUGUUGCCCGCAGACAAUGUGCUUCAUACAUCAUUGUAUGAAGUCAAGUAA</t>
  </si>
  <si>
    <t>MIVCPCKDCRNVERQSGSDVVDHLVRWGMDEAYKLRVDWYHHGDVDSVADCESNFSRWNAEILELYQAAQDFDADLGEIAEGEDIREDEFLAKWADAETPLYPSCLNHSKLSAIVTLFRIKTKNGWSHKSFNELLGTLPEMLPADNVLHTSLYEVKU</t>
  </si>
  <si>
    <t>AT2G14180.1:Chr2:+:5988276:5988647</t>
  </si>
  <si>
    <t>AUGUUACAGCAGAUUCUCCAGGGACAAGCAGCAGGAGCAAUGGAUCUCGCUAAAAAGAUGGCAGAAAUCCACAACAAGGUUGAUUGCACUUUCAACGAUCUGAACAUCAAACUUGAGGCACUUACCUCUAAGGUCCUUUACAUGGAAGGACAAACAAGGUCCACCUCUGCUCCCAAAGUAACAGGACUUCCAGGGAAGUCAAUCCAAAACCCGAAGGAAUACGCCACCGCUCACGCAAUCACUAUCUGCCAUGAUCGAGAGCUGCCAACUCGACAUGUCUCCAACGUAAUUACUGUGGACAAUGAUGUUCAGGACGAGGAGGCUUCUACACAGAUUGAGAUUUUAGUUGUUGGACUCGACCAUUCAGCUUGA</t>
  </si>
  <si>
    <t>MLQQILQGQAAGAMDLAKKMAEIHNKVDCTFNDLNIKLEALTSKVLYMEGQTRSTSAPKVTGLPGKSIQNPKEYATAHAITICHDRELPTRHVSNVITVDNDVQDEEASTQIEILVVGLDHSAU</t>
  </si>
  <si>
    <t>AT3G30751.1:Chr3:-:12378588:12379102</t>
  </si>
  <si>
    <t>AUGGGUGACUGUGAGCCCGAGACUCUUGAACUGGAGAAGGCGAAGGGUCUUGCUGAGGAGUCGGAGGGACAAGCUCCAGAGUCGUUGUCGCUUGAGUCGGGGGAUUGUUCUAGACUUCUACGGAAGCAGUCCUUUGCACUUCAGGUUGUCGACUGCCGGAGUGCUAGAAUAAUUGUUGAGGCGGCGGGUAGUUCCGGACAUGAGCUGUCGAUGACUCUGAGUAGGCCGUUGUGCUGCCGGCGUGAAGUCGUACUGAGCCAGAAGAGAACUAGGUUGUCCACCAGCCGUGGAUCCGGUGGCUCUCUCAUCAAGGUUGAAAUUGAAGAAAUCAAAGAAAUCGAAGAAAUCGAAGAAAUCGAAGGACAAGCUAGGGUUUUGAAAUCGAAGAGAGCUGCUAUGGUUUGA</t>
  </si>
  <si>
    <t>MGDCEPETLELEKAKGLAEESEGQAPESLSLESGDCSRLLRKQSFALQVVDCRSARIIVEAAGSSGHELSMTLSRPLCCRREVVLSQKRTRLSTSRGSGGSLIKVEIEEIKEIEEIEEIEGQARVLKSKRAAMVU</t>
  </si>
  <si>
    <t>AT3G29734.1:Chr3:+:11571785:11572252</t>
  </si>
  <si>
    <t>AUGUUACUUUGGACUAUCAGUGACUAUCCGGCUUUAGGGACUCUCGCUGGUUGUAAGGUCAAAGGGAAACAAGCAUGUAAUGUCUGUGGUAAAGAUACACCACAUAGGUGGUUGAAGUUUAGUCGGAAACAUGUUUACUUAGGCAAUAGAAAGCGUCUCCGACCUGGGCAUCCUUAUAGACGUCGAAAAGCUUGGUUUAAUAACACGGUUGAGAAUGGAACUACAAAUAGAAUUCAUAGUGGAGUUGAUAUUCUAGAGACAUUAAAGGACUUUCGCAAUGAUUUUGGGAGACCGCUGGAUAAGAGAAGUAAGAGAAGCAGAACUGAUUUGGAUGAAGAGGGUGUUAAUUCAGAUGAAGAAGCAGAAGAAGAUAGUGAUAAGUGGCGUUGGAAGAAACGUUCUAUCUUGUUUGACUUACCAUAUUGGAAGGUUAGUGUGUCUUCUAAACUGUAUUACAAGUAUAUGUAG</t>
  </si>
  <si>
    <t>MLLWTISDYPALGTLAGCKVKGKQACNVCGKDTPHRWLKFSRKHVYLGNRKRLRPGHPYRRRKAWFNNTVENGTTNRIHSGVDILETLKDFRNDFGRPLDKRSKRSRTDLDEEGVNSDEEAEEDSDKWRWKKRSILFDLPYWKVSVSSKLYYKYMU</t>
  </si>
  <si>
    <t>AT3G20975.1:Chr3:+:7353985:7354776</t>
  </si>
  <si>
    <t>AUGAUAAUGAAAGGCGAUUGGUCGGCGACGACAAAACCUAAUCUACAAGACAUAAUUUCCGAUGACCUUAACAUGGAAGUCUGGUCGGCGAUGUUGAAAACCAUCCUAACGGAGGAAGGACUUUGGGAUGUGGUCGCGAACGGAGUCCCGCCGGAUCCAUCGAAGAUUCCAAAGUUAGCCGCGACGAUUCAAGCAGAAGAGCUUUGCAAAUGGAGAGAGCUUGCGAGAGAAGACAUGAAAGCACUCCAAAUAUUGCAGUCUAGUCUCACAGAUUCUGUGUUUAGAAAGACUCUCUCGGCUACUUCGGCUAAAGAUCUUUGGGAUAUGCUAAACGAAGUACCUGAUCAUGUAGCUGAAUGUUUAGUUGAUGAUAGUCCAGUUUAUGAAGAUAGCUGGAGGAUAAGCUGCACUAACUCGAAUCAUAUAACUUCACAUGAGAAGUUUUUCACCACUUUAGACAGAUCGCGGAAAGCUAGGAUUAGAUUCACAAAUGGAUCUACUACCAUGGCAGAAGGAACUGGAGAUGUGACUAUCAUGACUCAAGAAGGUAAGAAGACGAUCAAGAAUGUUCUUUACGCUCCAGGGCUCGUGGGAAAUGCAUUGAGUGUUUCUCAGAUGCUGAGGAGCGGCUUGGAAGCUAGAAUGGAUAGAGAACGAUGCACUAUAUGGGAUCGGACGGCUGGGAAGUCUUUUGCUGAAACCAAGAUGGGAGAGAGAGGCUUUCACCUGCGUUUGGAUGUGAUUGAUGAAGGUCAUUUUCAAAGCAAGAAGAGAAAAUUUGCUCCAGUUUAA</t>
  </si>
  <si>
    <t>MIMKGDWSATTKPNLQDIISDDLNMEVWSAMLKTILTEEGLWDVVANGVPPDPSKIPKLAATIQAEELCKWRELAREDMKALQILQSSLTDSVFRKTLSATSAKDLWDMLNEVPDHVAECLVDDSPVYEDSWRISCTNSNHITSHEKFFTTLDRSRKARIRFTNGSTTMAEGTGDVTIMTQEGKKTIKNVLYAPGLVGNALSVSQMLRSGLEARMDRERCTIWDRTAGKSFAETKMGERGFHLRLDVIDEGHFQSKKRKFAPVU</t>
  </si>
  <si>
    <t>AT1G17275.1:Chr1:+:5912318:5912719</t>
  </si>
  <si>
    <t>AUGUUGAUGUGGCAGAUGUGGCCGAAGUUCGUUCUCCACUUAGGCGAAGUAAACGAAGGCAAAUCAGAUUGGAAGAAGAAGCUCACGAUGCAGUUGAACCAGUGCCGGAAGGAGAAGCAAAUCAAAUUGGAGAAGAAGCUUGAGGUCAGUCCGUUGAUGUGGCAGAUGCAACCGCAGUUUGUUCUCCACUUAGGCGAAGUAGACGAACGCAAAAUAGAUUGGAAGAAGAAGUUGAUGUUGCAGUUGAAGAAUCAACUCGUCGUGAAAUUGGACAAGAGGAAGAGGAAGCUCACGAUGAAGCUCAAGAAUCAGGCGUUGCUGUGGCAGAUGCAGUCGAAGUUCGUGCUCCACUUAGACGAAGUAAACGAAGGAGAAUCAGAGAUGAAGAAGAGGAGGAUUUAG</t>
  </si>
  <si>
    <t>MLMWQMWPKFVLHLGEVNEGKSDWKKKLTMQLNQCRKEKQIKLEKKLEVSPLMWQMQPQFVLHLGEVDERKIDWKKKLMLQLKNQLVVKLDKRKRKLTMKLKNQALLWQMQSKFVLHLDEVNEGESEMKKRRIU</t>
  </si>
  <si>
    <t>AT1G35960.1:Chr1:-:13391042:13392538</t>
  </si>
  <si>
    <t>AUGCCGGUUUAUGCGAUGUCUUGUUUCAAAUUAUCUCAAGGAAUUGUCUCGGAGAUUGAAUCACUUUUGAUGAACUUCUGGUGGGAGAAAUCUUCCAACCAAAGAGGAAUCCCAUGGAUAGCGUGGAAACGGCUCCAAUAUUCAAAAAAGGAAGGCGGGCUUGGAUUUAGGGACCUUGCUAAAUUUAAUGAUGCCUUAUUAGCAAAACAGGCAUGGAGACUUAUACAACAUCCAGAUUCCUUGUUCGCACGAGUCAUGAAGGCUAGGUAUUAUAGAGAGGAUUCAAUACUUGAAGCAAAAGCACGCAAACAACAGUCCUAUGAGUGGGCAUCUAUUCUAUCAGGGAUAGCACUUUUAAAAAAGGGGACAAAGUACACAAUUGGUGAUGGCAAAACUAUUCGUUUAGGGAUUGAUAAUGUUGUUGAUUCUUACCCUCCGAGACCGCUACACACUUCCGAAAGAUAUAAAGGUGCAUAUCUUGAUACCCUAUUCCGUUUCAACGACACAUAUACUUUCUGGGAUGACUCAAAAAUACUUCAAUAUGUCAAUCCAAGCGACCAUGACUUUAUUCAACGUUGCUACCUUUCCACCACACAAAAACCGAAUACACUCACAUGGGGAUACAACUUCACAGGCGAUUACAUGGUAAGAUCAGGUUAUUGGCUCCUCACUCAUGAUCCUUUGACUACUACACCUCCAGUAGACAGACCCCAUGGAUCGACUGAACUUAAGAACAAAAUCUGGAAACUACCAAUCAUGCCUAAAUUAAAACAUUUUAUCUGGCGUGCUCUCGCUAAAGCCCUUGCUACAAAAGAAAGAUUUACUAAAAGAGGAAUGCGAAUCAAUCCAACUUGUCCUCGCUGUCAUAGAACUAAUGAGUCAAUUAAUCAUGCUCUUUUCACAUGUCCUUUCGCAAUCAUGGCUUGGCGAUUAGCAGACAAUACACUUUUCCAACGUCUCCAAGUGUCUGACAAUUUCGAAAACAACAUCUCCAACAGCUUGGAUUUCAUCCAGGGAACAAAUGUUACAGAUCUUCAGAAACUCCUUCCAUUUUGGCUACUCUGGCGAAUAUGGAAAGCAGGGAACAAUGUAGUUUUCAACAACUUCAGAGAAAGUCCGACGAAUACCGCAUUAAGAGCACAAGCUGAAACAAGAGAUUGGCUGAAUGCAACAUACAAUCAUAGACGAGUGAAUCCUCAAACUCGAUCAACCAUGGUUCACAAUACGAAGUGGAAAGCUCUGUCCGAUACACACAUAAAAUGUAAUUAUGAUGCAGGUUUCAAUGUCCAAAAUUUAGACUCCACUGCUGGAUGGAUCAUCCGAAACCACGAUGGUAUUGCACAACAUUGGGGAUCACUGCAACUGGACAACACAAGUACUCCGUUAGAGGCAGAAACAAAGGCGCUUCUGGCUGCCUUAAAACAAACAUGGAUUAGAGGUUAUCGACGGAUGAUCAAGGAGGGUGUUUGUGAAACUCUAACCAAUUUAGUCACAUGA</t>
  </si>
  <si>
    <t>MPVYAMSCFKLSQGIVSEIESLLMNFWWEKSSNQRGIPWIAWKRLQYSKKEGGLGFRDLAKFNDALLAKQAWRLIQHPDSLFARVMKARYYREDSILEAKARKQQSYEWASILSGIALLKKGTKYTIGDGKTIRLGIDNVVDSYPPRPLHTSERYKGAYLDTLFRFNDTYTFWDDSKILQYVNPSDHDFIQRCYLSTTQKPNTLTWGYNFTGDYMVRSGYWLLTHDPLTTTPPVDRPHGSTELKNKIWKLPIMPKLKHFIWRALAKALATKERFTKRGMRINPTCPRCHRTNESINHALFTCPFAIMAWRLADNTLFQRLQVSDNFENNISNSLDFIQGTNVTDLQKLLPFWLLWRIWKAGNNVVFNNFRESPTNTALRAQAETRDWLNATYNHRRVNPQTRSTMVHNTKWKALSDTHIKCNYDAGFNVQNLDSTAGWIIRNHDGIAQHWGSLQLDNTSTPLEAETKALLAALKQTWIRGYRRMIKEGVCETLTNLVTU</t>
  </si>
  <si>
    <t>AT1G49590.2:Chr1:+:18355885:18356409</t>
  </si>
  <si>
    <t>AUGCUCGACAGUGCUUCAGGCUAUUAUUACAACCAGACCAAUGGUCUGCACUAUGAUUCACAGUCUGGAUUCUAUUACAGUGACUCAAUAGGACAUUGGGUGACACAAGACGAGGCCUACGCUGCGGUUAAAACAUCAUCAGGAACCAAAGUACCUCUCGUGAAAAAGCCUGUAUCUUCUUCAGGAGCUGGACCAAGUGUGGGGAAACCACCUGGCCGUCUUGUCACAGCUUCUUUAAAUCCUAAAAGAGCUGUGAAAGGAGCGGCUUCAUCUGUUGAUCUUGGCAACAACAAGAGAAAGAGGCAAGAUGAGAAACCGAAGAAAGUAUCUGCAGAAGAGAAAGCUGCAUUGAAGGCAAGAGAAGCUGCUAGGAAACGAGUUGAAGAUAGAGAAAAACCAUUGCUUGGUCUUUACAAUAGACCCUUUUGA</t>
  </si>
  <si>
    <t>MLDSASGYYYNQTNGLHYDSQSGFYYSDSIGHWVTQDEAYAAVKTSSGTKVPLVKKPVSSSGAGPSVGKPPGRLVTASLNPKRAVKGAASSVDLGNNKRKRQDEKPKKVSAEEKAALKAREAARKRVEDREKPLLGLYNRPFU</t>
  </si>
  <si>
    <t>AT3G32990.1:Chr3:-:13536425:13536634</t>
  </si>
  <si>
    <t>AUGAUUGUAUCAUUAACUAUUUCUUUAUUUUUGUGUGAGGAACUUAUCAUGAAUCCACAUGUUUCUGCUGCUUCGGUUAUUGUUGCCGGGUUGGCUGUUGGGCUUGCUUCUAUUGAACCUGGAGUCAGUCAAGGUACAACUGCGGGUCAAGCUGUCGAAGGUAUCGUGAGACAACCUGAGGCAGAAGGAAAAAUACGAGGUACUUUGUAA</t>
  </si>
  <si>
    <t>MIVSLTISLFLCEELIMNPHVSAASVIVAGLAVGLASIEPGVSQGTTAGQAVEGIVRQPEAEGKIRGTLU</t>
  </si>
  <si>
    <t>AT1G49050.2:Chr1:+:18150638:18151374</t>
  </si>
  <si>
    <t>AUGGAACCAGAUCUUCAUGACCAGCAACAACAACAACGAGUCCACAGCGUAGUCAUAAUCACUCUCCCACCAUCUGAUGAUCCUUCACAAGGCAAAACAAUCUCUGCUUUCACUCUCACUGACCACGAUUACCCACUCGAAAUCCCACCCGAGGAUAACCCAAACCCGAGUUUUCAACCCGACCCACUUCACCGAAACCAACAAUCUCGCCUCUUGUUCUCGGAUCUCUCAAUGAAUUCGCCGAGAUUAGUUCUGGGUCUUCUCGGAAUCUCGCUUCUCGCGGUUGCUUUCUACGCCUCUGUUUUUCCCAACUCUGUUCAAAUGUUUAGGGUUUCUCCUGAUGAGAGGAACCGUGACGACGACGAUAAUCUCCGUGAAACGGCGUCGUUUGUUUUCCCUGUAUAUCACAAAUUGAGAGCUCGAGAGUUCCACGAGCGGAUCUUAGAGGAAGAUUUAGGUUUAGAGAAUGAAAACUUUGUGGAAUCAAUGGAUUUAGAGCUGGUCAACCCUGUAAAAGUCAACGAUGUUUUAUCUACAAGUGCCGGUUCUAUUGACUCCUCCACUACGAUUUUUCCCGUCGGUGGUAAUGUGUAUCCAGAUGGGUAUGCUGUAUUAUACACGCAUUCUUGUUGGAAAGCCUGA</t>
  </si>
  <si>
    <t>MEPDLHDQQQQQRVHSVVIITLPPSDDPSQGKTISAFTLTDHDYPLEIPPEDNPNPSFQPDPLHRNQQSRLLFSDLSMNSPRLVLGLLGISLLAVAFYASVFPNSVQMFRVSPDERNRDDDDNLRETASFVFPVYHKLRAREFHERILEEDLGLENENFVESMDLELVNPVKVNDVLSTSAGSIDSSTTIFPVGGNVYPDGYAVLYTHSCWKAU</t>
  </si>
  <si>
    <t>AT5G32487.1:Chr5:-:12120627:12120896</t>
  </si>
  <si>
    <t>AUGGAUAUCAGUGGAAGGAAGCAGGUGGUUGCUGAAGGACGUGUGCAUUCAGUCUACCCAGACCAAAAGGUACACCAUGUUCGCUUGGGAGAUAAUGCAGCUAGAGUUUGGGUGGAUAUAGUGAAAAUAGAUGAUGCAGCAGUUUGGAGGGCAUCAGAUGAAAUCGAGUAUAUGAGAGAUUCACUUGGUUCAUCUAUUGCAUGGCCAAUGGGUAAGUUUCUAGAUUAUAGUGAUCCUUAUACUUUGGUUUUAUAUAUGAAACUGAAAUGA</t>
  </si>
  <si>
    <t>MDISGRKQVVAEGRVHSVYPDQKVHHVRLGDNAARVWVDIVKIDDAAVWRASDEIEYMRDSLGSSIAWPMGKFLDYSDPYTLVLYMKLKU</t>
  </si>
  <si>
    <t>AT5G46390.1:Chr5:+:18818595:18819148</t>
  </si>
  <si>
    <t>AUGGUAAAUAACAGAACAGCAAGUGCUAGUGAAAUUGUGGCCUCUGCACUUCAUGAUAACUGUAAAGCAGUUCUUGUUGGCGAAAGAACUUAUGGAAAGGGUUUGAUUCAAUCGGUGUAUGAGCUCCGAGAUGGUUCAGGAGUUGUUGUGACAAUAGGAAAAUAUGUCACACCUAACCAUAUGGAUAUCAACGGUGGUGGAAUUGAACCUGAUUUCAGAAAUUUACCAGCUUGGGAUGAAGUUAAAGAACGUUUAUCUAAGUGCAGUAUUCUCCAACAAAGUUGA</t>
  </si>
  <si>
    <t>MVNNRTASASEIVASALHDNCKAVLVGERTYGKGLIQSVYELRDGSGVVVTIGKYVTPNHMDINGGGIEPDFRNLPAWDEVKERLSKCSILQQSU</t>
  </si>
  <si>
    <t>AT2G16070.1:Chr2:-:6984911:6985356</t>
  </si>
  <si>
    <t>AUGGAAGACGAAGAAGGCAUCGGGUUAAUUUUAGCCAGAGCCACCGAGCUCAGACUCAAGAUCAGCGAUUGUAUCGAUAACUCCAGUACCACCGUCAGCGACAACGGCGAUGGAAACGAGGAUCUUUCUCCCGGAGAAGGAAGAAAAAGCGAGAUUAUUGGGAAUCAAGACAAGGAUUUUGACUCAAUCAGCUCUGAGGAUGUAGAUGAAGCAGAAGCUGAACGGCUUUUGCGUAUUCGUGAUGCUCUUGAAGCUCUUGAGUCUCAGCUUGCUUCUUUACAGGUUUGA</t>
  </si>
  <si>
    <t>MEDEEGIGLILARATELRLKISDCIDNSSTTVSDNGDGNEDLSPGEGRKSEIIGNQDKDFDSISSEDVDEAEAERLLRIRDALEALESQLASLQVU</t>
  </si>
  <si>
    <t>AT1G35590.1:Chr1:+:13135649:13135837</t>
  </si>
  <si>
    <t>CUGUUGCAAACCGAGGAUGAUGAACCUGUUUUGCAGACUACAAUUGAAGAUCUUGUAAUAGACUAUCCGGUAGGAGACGUAACCCCAAUCAUCCUCGAUUACGAUAUUGGAGAUGCUGAACCAGAAGAUGAAUUCCGAUGUAAUUUAUCGUCCUCGGAUGAAGAUGAAAUAGAAGACGAAAAUGAAUAA</t>
  </si>
  <si>
    <t>LLQTEDDEPVLQTTIEDLVIDYPVGDVTPIILDYDIGDAEPEDEFRCNLSSSDEDEIEDENEU</t>
  </si>
  <si>
    <t>AT2G11420.1:Chr2:+:4557263:4557496</t>
  </si>
  <si>
    <t>AUGAAGUUGAUAACAGAUCGGAAGCCUUCAGGUGAGUCCAUUCUUUAUAGUGUUACUAAUAUUUUUGUAUAUAACAUUUAUGUUGUUUUAAUAUUUGUUACUGUUCUAAAUUUGACUUAUUUGAUUCUUAAUAGUAAUGGUGUUAAUGCUGACAAGUAUAAAAAGAAAGAGUUGAGAAAGGAAAUUAUUGAUGUUGUGAUCAAAUUGCUAAAUAGUAUCAACCCUUAUGUAUGA</t>
  </si>
  <si>
    <t>MKLITDRKPSGESILYSVTNIFVYNIYVVLIFVTVLNLTYLILNSNGVNADKYKKKELRKEIIDVVIKLLNSINPYVU</t>
  </si>
  <si>
    <t>AT1G40074.1:Chr1:+:14879002:14879322</t>
  </si>
  <si>
    <t>AUGAUAGAAUACAAAGCUCAAGAGGAUACCAUUGGGGAGCUAAUUUACAAAAUGGAAGGACUGAACCAUGCAAUCUUGGAACUUCAAGAAAUGAUUAAAGGCUACCCCAGUUUUGAAUUUGAGGAUUGGGCAAAAAAGCUUGGUUCAGAAGAAGAAGACUACUCUGCUGAUCAGAAAGAAGCUUAUUUUGAAGAAAAAUCAAAUGAGUACUCAUCCUACCAUGUCUCAAGAGAGGAUGCAGAGUAUGAUUCAAGCAUUGAAAAUUCAACCAUUAAAGAUGAGGACUUCUCUGUUCCUCUCUUCAACCUCUUUUCUGACUAA</t>
  </si>
  <si>
    <t>MIEYKAQEDTIGELIYKMEGLNHAILELQEMIKGYPSFEFEDWAKKLGSEEEDYSADQKEAYFEEKSNEYSSYHVSREDAEYDSSIENSTIKDEDFSVPLFNLFSDU</t>
  </si>
  <si>
    <t>AT3G20705.1:Chr3:-:7235993:7236367</t>
  </si>
  <si>
    <t>AUGAAUUUGGAUGAUGUGUCUCUAUCUGUGGUCAAAGAAGAGAAGCUUGCGAUGUUAUUAAAGCGGUGGGAUACAUGUGAGGUGGAGAUUUGGGUGACGGACAAGAUUGAGCCCGAUGUGUCGUGGAGCAAGUUCUUAAAAGUUGGUAUUAAACCACGUUUUGAUUUUGCAAAUUUCGUCGUGAUUGAUGUGGUGAAGAAAGUCGCAUUGGUUUUUGAUAAAAACAAGGCAGAGAAGUUUCAAUACAGUUACAACAUAGCUUACAUCAUCGGAGAGAAAGGUUAUUGUAGAGAAGUGGAUCUCGGUGAAUCUCCAUACACGCCACUUUCCUAUCUUGCGUGCUCUUAUGUUCCAAGUUACGUGCAACUCGAGUAA</t>
  </si>
  <si>
    <t>MNLDDVSLSVVKEEKLAMLLKRWDTCEVEIWVTDKIEPDVSWSKFLKVGIKPRFDFANFVVIDVVKKVALVFDKNKAEKFQYSYNIAYIIGEKGYCREVDLGESPYTPLSYLACSYVPSYVQLEU</t>
  </si>
  <si>
    <t>AT1G71020.2:Chr1:-:26792767:26793105</t>
  </si>
  <si>
    <t>AUGGCUGGUGGAGCUAUCACUCCCGAUUCUCUCAUCGGUCUUAUUGCUGAAAUCAAUGAGAUUCCGGGGAAUUUUGGUUUGUUUAAGAAGGAUUGUUCCGAUCUCGCGCGACGAGUCGGUCUCCUGACGCAUUUGAUUGAGGAAAUCAGGGAUUCUUCUCCGCCGUCGGAAUCUGAUGCUUCUUCUUCGUUGAAUUCUCAUGAAUGUGAUUGGUGGUCUGAUCUUGUGGUGGGACUUCAAGCCGCGAAGCGUCUUUUGUCUUCAGCUACUAGUUUCCAAGCUCGCGAGUCCUCUGUAAGCAUUCUAAACCAUUCUCAACGAUUGAAAAUGGAUUUGUGA</t>
  </si>
  <si>
    <t>MAGGAITPDSLIGLIAEINEIPGNFGLFKKDCSDLARRVGLLTHLIEEIRDSSPPSESDASSSLNSHECDWWSDLVVGLQAAKRLLSSATSFQARESSVSILNHSQRLKMDLU</t>
  </si>
  <si>
    <t>AT2G20830.1:Chr2:-:8970048:8970479</t>
  </si>
  <si>
    <t>AUGAGUUCUGGUCUGAACGAAGAUUUCCUCGAUUGUAUCGUGCGUUUAGAGGAGACACAUGUUCAACAAGGCUUCGAUGAGGGUUACGAAGAAGGUCUUGUGUCCGGUCGUGAAGACGCUCGUCAUCUGGGUUUGAAACUCGGGUUCGAGACAGGCGAGCUGAUUGGAUUCUACAGAGGUUGCUCUGCUCUUUGGAAUUCAGCUCUCCGUAUUGAUCCUACACGCUUCUCUCCUCAGCUCCAUAAGCAUCUCAAUGAUUUCCAUGUCUUGCUCGAUAAAAUCCCGCUUUUGGAUCCCGAGGACGAAGCUAAAGACGGGAUCAAGGAUGAUCUCAGAGUCAAAUUCAGCAUCAUUUGUGCAUCUCUCGGCUUUUCCAAGAAACAAUUUGAGUAUAAAGGAUACCCGAAUCCUUCCUCCAAUCUCGACUUUUAA</t>
  </si>
  <si>
    <t>MSSGLNEDFLDCIVRLEETHVQQGFDEGYEEGLVSGREDARHLGLKLGFETGELIGFYRGCSALWNSALRIDPTRFSPQLHKHLNDFHVLLDKIPLLDPEDEAKDGIKDDLRVKFSIICASLGFSKKQFEYKGYPNPSSNLDFU</t>
  </si>
  <si>
    <t>AT5G35113.1:Chr5:-:13376207:13376845</t>
  </si>
  <si>
    <t>AUGUUAGGGUUCUUAGCACAUGAGGUUUGUGUAGGGACCUUAUUAGUGGGCGAUGUAGAGGCCCAUGUUUUGUUUGACUCUGGAGCAUCGCAUUGCUUCAUUACUCCGGAGAGUGCCUCGCGCGGCAACAUCCGUGGGGAUCUUGGUGAGCAGUUUGGAGCCGUCAAGGUUGCUAGAGGGCAGUUUCUAACGGUUCUAGGGAGAGCUAAGGGUGUGGAUAUUCAAAUUGCAAGAGAGUCGAUGCCAGCAGAUAUGAUUAUCAGCCAUGUAGAGUUCUAUGAUGUUAUUUUGGGAAUGGAUUGGUUGGAUCAUUACAGAGUACAUCUUGAUUGCCACCGUGGGAGAGUUUCUUUUGAGCGGCCAGAAGGGAGGUUGGUUUAUCAGGGAGUGAGACCUACCUUAGGGAGUCUCGUCAUCUCAGCAGUGCAGGUAGAGAAAAUGAUCGAGAAGGGCUGCGAGGCUUACCUGGUGACGAUAUCUAUGUCGGAGUCUGUGGGGCAGGCUGCACUGAGCGACAUUUGGGUUGUUCAGGAGUUCGAGGAUGUGUUUCAAUCAUUGCAGGGAUUACCACCAUCACUGUUUGAUCCUUUCACGAUUGAGUUGGAACAAGGGACAGCGCCGUUGUCUAAGGCACCCUAG</t>
  </si>
  <si>
    <t>MLGFLAHEVCVGTLLVGDVEAHVLFDSGASHCFITPESASRGNIRGDLGEQFGAVKVARGQFLTVLGRAKGVDIQIARESMPADMIISHVEFYDVILGMDWLDHYRVHLDCHRGRVSFERPEGRLVYQGVRPTLGSLVISAVQVEKMIEKGCEAYLVTISMSESVGQAALSDIWVVQEFEDVFQSLQGLPPSLFDPFTIELEQGTAPLSKAPU</t>
  </si>
  <si>
    <t>AT5G29015.1:Chr5:+:11034469:11035023</t>
  </si>
  <si>
    <t>GUGCGAGUGUUGCAAAACAGGCCUAUUCUAUUCAAAAAGAUACUUGAUCAAAUUUAUAGCCAACAUGAUGUGGAGCAGGAUGAUCAUUAUUCUCCGCAUACUCUACGAACAAACCUCGAACAAAGUCAAAAUGAAGGGCCUAGCGAUGAUGACGUAGAAGUGGAUGAAGCUUCAGAUGAUAAUGGGAGUCAAUUUCCUCUAAAGCUAACAUCUGAUGAGGAUCUUCAACGAGCUGCUCCAUCACCGAUACCCACUACUAAUGAACAAGGACGAAGUUCUCCGUCCCGUACCAAUAGAUCAAAUUUGGGUGUUCGAAAGACGACUACUAGACGUACAAAGUAUAGAAGAAACAACUUUGAGACUCAAGUUAAGACAUGGUUUCAACGUCUUGAAGAGUCUCGUACAGGUUUACUGGAUGUCUUAAGGUCACGACAUCAUCAAAAAGCCACAUUUGGAGAUGCUUUGGCUGAACUAGAAAUAUUGUCGGUUGAACCGAUGGGAAAAGUUUUGGUGGGAAGCAAACAGGUUGCUGAUGAACGACGAGGAUGUUCGUGA</t>
  </si>
  <si>
    <t>VRVLQNRPILFKKILDQIYSQHDVEQDDHYSPHTLRTNLEQSQNEGPSDDDVEVDEASDDNGSQFPLKLTSDEDLQRAAPSPIPTTNEQGRSSPSRTNRSNLGVRKTTTRRTKYRRNNFETQVKTWFQRLEESRTGLLDVLRSRHHQKATFGDALAELEILSVEPMGKVLVGSKQVADERRGCSU</t>
  </si>
  <si>
    <t>AT1G65750.1:Chr1:+:24456490:24458352</t>
  </si>
  <si>
    <t>AUGCCUGUUCUUCAAAAGAGAAUUAAUAAAGAUACCUUUGGGGAGAUCUUGGAGAGAGUUUCAUCCCGCAUGUCUGGUUGGAGAGAAAAGACGUUGAGCUUUGCGGGCCGGUUAACACUCACGAAAGCAGUCUUAUCCUCGAUGCCGGUUCACUCUAUGAGUACAAUUCUGUUGCCGCAAUCUAUUCUGAAUCGACUUGACCAACUAUCCCGGACCUUCUUAUGGGGAAGUACAGCAGAGAAGAAAAAGCAGCACUUGGUAAAGUGGUCAAAAGUGUGUUCACCAAAGAAAGAAGGAGGUUUAGGAGUCAGAGCGGCUAAGAGCAUGAAUAGAGCACUUAUCUCUAAAGUGGGUUGGAGGUUGCUCCAAGAGAAGAAUAGCCUCUGGACCUUAGUUUUGCAGAAGAAAUACCACGUUGGUGAAAUUAGGGAUUCACGUUGGUUGAUUCCUAAAGGGAGUUGGUCUAGCACUUGGAGAAGUAUUGCAAUUGGUCUAAGAGAUGUGGUAUCGCAUGGAGUUGGUUGGAUUCCUGGUGACGGUCAACAAAUAAGGUUUUGGACUGAUAGGUGGGUGUCGGGUAAACCGUUGUUAGAGCUUGACAAUGGUGAGAGACCUACAGAUUGCGACACAGUGGUAGCCAAAGAUCUGUGGAUACCUGGUCGGGGUUGGGAUUUUGCGAAGAUUGACCCUUAUACUACGAAUAACACACGGCUGGAGUUGCGUGCGGUGGUGCUGGAUCUAGUUACGGGAGCUAGAGACAGAUUGUCUUGGAAGUUUAGCCAGGAUGGACAAUUCUCAGUGCGGUCUGCUUAUGAGAUGUUAACGGUGGAUGAGGUUCCAAGACCAAACAUGGCAAGCUUCUUUAACUGUUUAUGGAAGGUUAGAGUGCCAGAAAGAGUUAAGACGUUUCUAUGGUUAGUGGGUAAUCAAGCUGUUAUGACAGAAGAGGAACGACAUCGGAGACAUCUUAGCGCCUCGAAUGUGUGUCAGGUUUGUAAAGGUGGAGUUGAAUCUAUGCUCCACGUGCUUAGGGACUGUCCAGCUCAAUUGGGGAUUUGGGUCAGAGUUGUGCCGCAAAGGAGGCAGCAGGGUUUCUUUUCGAAAUCUCUGUUUGAAUGGCUCUAUGAUAAUCUGGGGGAUAGGAGUGGCUGUGAGGAUAUUCCGUGGUCCACCAUUUUUGCGGUGAUAAUAUGGUGGGGGUGGAAGUGGAGAUGCGGGAAUAUUUUUGGGGAGAACACGAAAUGCAGGGAUCGUGUGAAAUUUGUUAAAGAAUGGGCUGUGGAAGUGUAUAGAGCUCAUUCAGGUAACGUUUUGGUCGGGAUUACGCAACCUAGAGUUGAAAGGAUGAUUGGUUGGGUGUCUCCAUGUGUGGGCUGGGUGAAAGUGAACACAGAUGGGGCGUCUCGUGGAAAUCCGGGGCUGGCUUCUGCAGGCGGAGUACUACGAGAUUGUACAGGAGCUUGGUGUGGUGGCUUCUCUCUAAAUAUAGGCCGCUGCUCCGCUCCACAGGCAGAGUUAUGGGGAGUGUAUUAUGGAUUGUAUUUCGCAUGGGAGAAGAAGGUACCUCGAGUGGAGUUGGAGGUUGAUUCAGAGGUGAUAGUGGGUUUUCUCAAGACAGGGAUUAGUGACUCUCAUCCGCUGUCAUUCCUGGUGCGGUUGUGCCAUGGCUUUCUACAGAAGGACUGGUUGGUCCGAAUUGUUCACGUGUAUAGAGAAGCUAAUCGUCUUGCGGACGGAUUAGCAAACUAUGCAUUUUCGUUAUCUUUAGGCUUUCACUCUUUUGAUUUGGUUCCCGAUGCGAUGUCAUCUUUGUUGAGGGAGGAUACUCUUGGGUCUACCCGACCAAGGCGAGUUCGUUUGUAA</t>
  </si>
  <si>
    <t>MPVLQKRINKDTFGEILERVSSRMSGWREKTLSFAGRLTLTKAVLSSMPVHSMSTILLPQSILNRLDQLSRTFLWGSTAEKKKQHLVKWSKVCSPKKEGGLGVRAAKSMNRALISKVGWRLLQEKNSLWTLVLQKKYHVGEIRDSRWLIPKGSWSSTWRSIAIGLRDVVSHGVGWIPGDGQQIRFWTDRWVSGKPLLELDNGERPTDCDTVVAKDLWIPGRGWDFAKIDPYTTNNTRLELRAVVLDLVTGARDRLSWKFSQDGQFSVRSAYEMLTVDEVPRPNMASFFNCLWKVRVPERVKTFLWLVGNQAVMTEEERHRRHLSASNVCQVCKGGVESMLHVLRDCPAQLGIWVRVVPQRRQQGFFSKSLFEWLYDNLGDRSGCEDIPWSTIFAVIIWWGWKWRCGNIFGENTKCRDRVKFVKEWAVEVYRAHSGNVLVGITQPRVERMIGWVSPCVGWVKVNTDGASRGNPGLASAGGVLRDCTGAWCGGFSLNIGRCSAPQAELWGVYYGLYFAWEKKVPRVELEVDSEVIVGFLKTGISDSHPLSFLVRLCHGFLQKDWLVRIVHVYREANRLADGLANYAFSLSLGFHSFDLVPDAMSSLLREDTLGSTRPRRVRLU</t>
  </si>
  <si>
    <t>AT2G11730.1:Chr2:+:4705183:4705572</t>
  </si>
  <si>
    <t>AUGCUUUCAAGUGCUGGUUUGGAAAGAAGAUUUUGGGCUGCAACAGCCAUAGAUAGUGAUAGUUUUGACAAACAGGUGGAGCUAAAAGUUGAUCAACAAGAGGAUUUGAAGCAGCAACACGAAGAAAAUCUAGAACUAUACAUAGAAGUUUGUCUGACAGAACCUACCCAAACAGAAUCUACACCAUCAGAGAGUAUACCAUACAAUAUCGUUCUAAACCGUACGAGGAGGAUAGAUGUUCGACCACCUCUGAGAUACGGUUUAGAAGAUACAACUGAGUAUGCAUUACAGUUUGGAGAAGAGGUGGAUACUAACGUGUCAUCUAGUCAUCACAAGCGGUUAGUCGCCAAGGAGGGUGAUCUGACUGCUGAAGGGACAUCAGGCCUCUGA</t>
  </si>
  <si>
    <t>MLSSAGLERRFWAATAIDSDSFDKQVELKVDQQEDLKQQHEENLELYIEVCLTEPTQTESTPSESIPYNIVLNRTRRIDVRPPLRYGLEDTTEYALQFGEEVDTNVSSSHHKRLVAKEGDLTAEGTSGLU</t>
  </si>
  <si>
    <t>AT3G44096.1:Chr3:-:15862273:15863166</t>
  </si>
  <si>
    <t>AUGAUCUUCUUGUCAAAAUCUUAUCCUUCCUUGCCACAAAACAAGCUGCUUCAACCUCUCUUCUCUCCAAAAGGUGGAGGACUCUAUUUGCUCUCAGUCAUAAUCUUGACUUUGACGAUCCCAUCUCCGGGCGUCCCGAAGAUAUCCGAAGUAAUAUCCGAAGUAGAGGAUGACAUUGACCACUUGAUAUGUAAGGCCAUGCUACACAGUCUUUCUGAGCUUCACCUACAGAUAAUAUCUACAUCGUGGCUUAGUUUCCCAUCCCAAGUAUUCACCAGCACAACACUGGUUAAGCUGUCAUUGGGGAAAACCCAACACAUCUAUGAGUUUUCUCCUGAUACAUCUCUCCCAGUACUAAAGGUUCUCCUCCUUGAUUCUAUCUGGUUUUGGAAAUAUCCAUUAGCAAAUGUAUUUUUCGCUGCUUGCCCUGCACUUGAGGACUUAACCAUACGUUACAAUAAUUUUAGAGGAAGUUCAUACGUUAUAUCCAGCAAAAGCAUUAAGAAACUCUCAGUUAUCAAUAGCAGUAGUUGUUAUGAUGGUCAUCAUAGCGUUAUUACACUUGAUACACCCAAUGUUGUCGACUUCUACUACUCUGGUUUUCUUCAGCCUAAAGAUCCACAUUGUAAUUUAGAUUCACUUGCCAAAGCUACACUGGACCUUCAUUUCUUAGAAGAUGACAAUAGCCAGGUGCAAAAUGACGCGGAUGUAAAAAAUCUCAUCAAGGAGAUACACAACGUCAAGACCCUUCACUUGACUUGCUUGGCUGUCGAAGUCAGUUUUAAUGUAUGGUCUCUCAUGUUUUGUUUGUUAAAACGUUGUCUAGGUUCAAACGUGUGUGUGUUAUCAGGUGAUUUCCGUAUACUACAAAGGUGGACUACCAAUGUUAAUUAA</t>
  </si>
  <si>
    <t>MIFLSKSYPSLPQNKLLQPLFSPKGGGLYLLSVIILTLTIPSPGVPKISEVISEVEDDIDHLICKAMLHSLSELHLQIISTSWLSFPSQVFTSTTLVKLSLGKTQHIYEFSPDTSLPVLKVLLLDSIWFWKYPLANVFFAACPALEDLTIRYNNFRGSSYVISSKSIKKLSVINSSSCYDGHHSVITLDTPNVVDFYYSGFLQPKDPHCNLDSLAKATLDLHFLEDDNSQVQNDADVKNLIKEIHNVKTLHLTCLAVEVSFNVWSLMFCLLKRCLGSNVCVLSGDFRILQRWTTNVNU</t>
  </si>
  <si>
    <t>AT3G30219.1:Chr3:+:11873402:11874262</t>
  </si>
  <si>
    <t>AUGUUAGAGGAGGACAAACAAGAUUGGAAUCUUCGAAUUGGAGCUACUCUAACCGGGGAAAUAAAAGAGGCCAUAAUAGAGCUUUUGAAGAAAAAUAAAGCGUCGCUUUCGUGGUCAGCAACGGAUAUGCUUGGCAUAGAUCCAAGCAUAAUCUGCCACGAGCUAAACGUGAAUCCAAGCUUCAAACCUGUAAAACAAAAAAGAAGAAAACUCAGAGUGGAACGAGCAAAGGUGGUAAAUGACAAAGUGGACAAGCUUUUACAGAUAGGAUCUAUAAGGGAGGUGCAAUACCCGAAUUGGGUGGCAAACACUGUCGUGGUAAAAAAAAAGAAUGGAAAGGACAGGGUAUGCAUCAACUUCACAAACCUCAAUAAAUCUUUCCCGAAGGACAGUUUCCCGCUUCCGCAUGUAGAUCGCCUUGUGGAAUCAACCACUUUGGACGAGUUACUAACUUUCAUGGACGCUUUCUCAGGUUAUAAUCAAAUAAUGAUGAAUCCCGAAGAUCAAGAUAAGACGUCAUUUAUCACGGAUAGAGGUAUUUAUUGUUACAAGGUAAUGCCUUUUGGUUUAAAAAAUGCAGGAGCUACUUAUCAACAAUUGGUCAACAAAAUGUUCCACGAGCAUCUUGGGAAGACGAUGGAAGUUUACAUAGAUGAUAUGUCAGUCAAGUCGUUAAAGAAAGAGGACCACGUUAAGCAUUUAGAAGAAUGUUUUGAGAUUCUCAAUCAAUACCAAAUGAAGCUAAAGCCGACGAAGUGCACGUUCGGAGUCCCAUCCGGAGAGUUCCUUGGUUGUAUUGUGACCAAAAGGGAAAUUGAAGCCAAUCCGAACCAAAUCAAUGCCUUGAAGUACAUCGGUUAA</t>
  </si>
  <si>
    <t>MLEEDKQDWNLRIGATLTGEIKEAIIELLKKNKASLSWSATDMLGIDPSIICHELNVNPSFKPVKQKRRKLRVERAKVVNDKVDKLLQIGSIREVQYPNWVANTVVVKKKNGKDRVCINFTNLNKSFPKDSFPLPHVDRLVESTTLDELLTFMDAFSGYNQIMMNPEDQDKTSFITDRGIYCYKVMPFGLKNAGATYQQLVNKMFHEHLGKTMEVYIDDMSVKSLKKEDHVKHLEECFEILNQYQMKLKPTKCTFGVPSGEFLGCIVTKREIEANPNQINALKYIGU</t>
  </si>
  <si>
    <t>AT4G08120.1:Chr4:-:5092186:5092536</t>
  </si>
  <si>
    <t>AUGGAUUGGAAUAUUGCUGAUUCUGUUGUUGGUGAGGGUCGAUUGUGUUCAACAGACAGACACGAACUUGUGAACAAUAUGCCUCUUGGUCCUUCUGCUGCAAUUGUUAAGGUUAAGAAGGUGUUAAACAAAGCAGCAUAUUUGUGGAGACCAAGUCCAGGAAAGUUUGUAAUGGGAGAUGUACUACAUAAGAACAUUGCGUGGCCACUUCAUAGUAUACAACAUGUGAAUAUAUCUCCUAUACUGGAUGAAACAGCAUCAGCAAAUAGAAGACCAUCACCUCCAUUGGUAACUUUCUGCACUUUAACUUACAUGCAUAUGAAAGACCAUCGCUUGAAUAUUGCACUUUAA</t>
  </si>
  <si>
    <t>MDWNIADSVVGEGRLCSTDRHELVNNMPLGPSAAIVKVKKVLNKAAYLWRPSPGKFVMGDVLHKNIAWPLHSIQHVNISPILDETASANRRPSPPLVTFCTLTYMHMKDHRLNIALU</t>
  </si>
  <si>
    <t>AT4G06613.1:Chr4:+:3726950:3727621</t>
  </si>
  <si>
    <t>AUGGAUUCUCUAUCAUAUGAAAACAACAAUGAAGACAUUCUUGGUGAAGAGAUUGAUGGAGACAAAGAUGGUCCACCUCCCUCUUCAGUUAGAGGUAAAAGAACAAAAUCUCAGAGAUCAAGCUCUAGUAUUCCAGUCAAACAGAGGAAAAGGCCAGCUCAUAGAGCUGUUGUGUGGAAGCAUUUUGAUCAAAAGCCAAACAAUCUAGCGUUAAGCAACUGUCGCUAUUGUAAAACAGAGAUUGGAUGCGACUCGGUUAAAAGUGGAACAAGUGAAAUGACCAAUCACAUCAAAAGGUGCAAGUUAUUCAAGAUGUAUGAAGAGAGUGAUAAACAGAAAAUCAUAGCUGGUGAUAGCAGUGGUGUAAUGACAGCAAUCAAGUAUAAUAAAUGGCUGUUUAGAAGAUCUGUUAAUGAGAUGUUAGUGCUUUGUGAGCUGCCUUUUGCAUUCGUGGAGUCAUUGGGGUUUAGGAGAUUCUGUGCUAACAAUCUCCCAAUGUAUCAGCUUCAUUGUAGGACGACAGCUACUAAAGAUUGUUAUGGAUUGUAUUUGCAAGAGAAAGCUGCUUUGAAAGAGUUGUUUGGUAAGCAAAAACAGAGAGUCUCAUUGACAACAGAUAUAUGGGUAGCUAGGACAACUGCGUGUAGUUACAUGGUGGUGACAGCUCACUAG</t>
  </si>
  <si>
    <t>MDSLSYENNNEDILGEEIDGDKDGPPPSSVRGKRTKSQRSSSSIPVKQRKRPAHRAVVWKHFDQKPNNLALSNCRYCKTEIGCDSVKSGTSEMTNHIKRCKLFKMYEESDKQKIIAGDSSGVMTAIKYNKWLFRRSVNEMLVLCELPFAFVESLGFRRFCANNLPMYQLHCRTTATKDCYGLYLQEKAALKELFGKQKQRVSLTTDIWVARTTACSYMVVTAHU</t>
  </si>
  <si>
    <t>AT4G21370.1:Chr4:-:11385073:11387136</t>
  </si>
  <si>
    <t>AUGAGAGGUGAAUUACCAAACAAACACCAUUCUUACACCUUCUUCGUUUUCCUUUUCUUCUUCUUAAUUCUGUUCCCUGAUCUCUCUAUCUCUGUCAAUACUUUGUCAGCUACAGAAUCCCUGACAAUCUCAAGCAACAAAACCAUUGUGUCUCCUGGUGGUGUCUUCGAGCUUGGUUUCUUCAGAAUCCUUGGGGAUAGUUGGUACCUUGGGAUUUGGUACAAGAAAAUCUCUCAGAGAACCUAUGUAUGGGUUGCCAAUAGAGACACUCCUCUCUCUAAUCCUAUUGGAAUCCUCAAAAUCUCCAAUGCUAACCUUGUCAUCCUCGAUAAUUCUGAUACGCAUGUUUGGUCAACGAAUCUGACUGGUGCGGUGAGAUCUUCUGUGGUGGCAGAGCUUCUUGACAAUGGCAAUUUUGUUCUAAGGGGCUCCAAAAUCAAUGAAUCAGAUGAGUUUUUGUGGCAGAGUUUCGAUUUCCCGACAGAUACUUUAUUACCGCAGAUGAAAUUGGGUCGGGAUCACAAAAGAGGGCUUAACAGAUUCGUCACAUCCUGGAAAAGCUCAUUUGAUCCGUCAAGCGGGAGUUUCAUGUUCAAACUCGAAACUCUAGGAUUACCUGAGUUUUUUGGUUUUACCAGCUUUUUGGAAGUGUACCGGAGCGGCCCUUGGGAUGGACUCCGGUUUAGCGGCAUUCUGGAGAUGCAACAAUGGGACGAUAUUAUCUACAACUUCACGGAGAAUAGAGAGGAGGUCGCUUACACUUUCCGAGUUACCGACCACAACUCCUACUCAAGAUUGACAAUAAAUACCGUAGGACGUUUAGAGGGAUUCACGUGGGAACCAACACAGCAAGAGUGGAACAUGUUCUGGUUUAUGCCAAAGGACACUUGUGAUUUGUAUGGAAUUUGUGGUCCUUACGCUUACUGUGACAUGAGCACGUCACCAACGUGUAACUGUAUCAAAGGAUUUCAACCGCUGUCCCCGCAAGAUUGGGCUUCCGGAGACGUGACAGGUAGAUGUCGAAGGAAGACACAGUUGACCUGCGGUGAAGAUAGGUUCUUUCGGCUGAUGAACAUGAAGAUACCGGCAACUACUGCAGCGAUUGUGGACAAGAGAAUUGGGUUGAAAGAAUGUGAAGAGAAGUGCAAGACACAUUGUAACUGUACCGCGUAUGCAAACUCCGAUAUUCGAAAUGGUGGUUCAGGUUGUAUAAUAUGGAUCGGAGAGUUUCGGGAUAUCCGAAAUUACGCUGCAGACGGUCAAGAUCUAUUUGUUCGAUUGGCAGCUGCAGAGUUCGGGGAGAGAAGAACUAUUAGAGGAAAAAUCAUAGGUUUGAUUAUUGGAAUCAGCUUAAUGCUUGUUCUGAGUUUCAUCAUUUACUGUUUUUGGAAAAAGAAACAGAAGCGAGCAAGAGCAACCGCAGCACCUAUCGGGUAUCGAGACAGAAUUCAAGAAUUAAUUAUAACCAAUGGGGUGGUAAUGUCAAGUGGGAGACGCUUGCUUGGGGAGGAAGAGGACUUGGAACUUCCACUCACGGAGUUUGAAACUGUUGUCAUGGCCACCGAAAAUUUCUCUGAUUCCAACAUACUUGGACGAGGUGGUUUCGGUAUUGUAUACAAGGGAAGGUUACUUGACGGGUAA</t>
  </si>
  <si>
    <t>MRGELPNKHHSYTFFVFLFFFLILFPDLSISVNTLSATESLTISSNKTIVSPGGVFELGFFRILGDSWYLGIWYKKISQRTYVWVANRDTPLSNPIGILKISNANLVILDNSDTHVWSTNLTGAVRSSVVAELLDNGNFVLRGSKINESDEFLWQSFDFPTDTLLPQMKLGRDHKRGLNRFVTSWKSSFDPSSGSFMFKLETLGLPEFFGFTSFLEVYRSGPWDGLRFSGILEMQQWDDIIYNFTENREEVAYTFRVTDHNSYSRLTINTVGRLEGFTWEPTQQEWNMFWFMPKDTCDLYGICGPYAYCDMSTSPTCNCIKGFQPLSPQDWASGDVTGRCRRKTQLTCGEDRFFRLMNMKIPATTAAIVDKRIGLKECEEKCKTHCNCTAYANSDIRNGGSGCIIWIGEFRDIRNYAADGQDLFVRLAAAEFGERRTIRGKIIGLIIGISLMLVLSFIIYCFWKKKQKRARATAAPIGYRDRIQELIITNGVVMSSGRRLLGEEEDLELPLTEFETVVMATENFSDSNILGRGGFGIVYKGRLLDGU</t>
  </si>
  <si>
    <t>AT2G07699.1:Chr2:+:3368151:3368804</t>
  </si>
  <si>
    <t>AUGCGACGAAUCUUUUUGUUUGAUGAAAAUAGUCUUAAUUCAAGUUCCACCAUUGAUACAUCUUCUGCUUCCACCAUUGAUACAUCUUUUGCGAGUCAAUGCACUAACUUUUCUAGUGGUCAAGCGUCCGGUACUCAGGAUACUCAUGCUGGUAUUUUUGAGGAUUGUCCGGGCCUUAAUCCUAACAAUGAGCGUGUAGUAGAGCUGCAAUGUGAGAUACGCGAGAAGUGUGAGGCAUUAACGCAAGAUCCCGAAAUGGGCUUGAUUUUGGGCGAAGCUUUACAUGCGGAAAGCGACAAUGUCCCUUUUUUGCAGUCCAUUGCUGAUGAUUUAACCCAAAACGGAGUAUCCGGGGAAGCCUUUCAAGAAGCUCUGAAUAUAGUGGGACAGGCGGCGGCCUCCCCACUGGACCAAUUUGAGAUUGUCCCAUUGAUUCCUAUGCAUAUCGGAAACUUCUAUUUCUCAUUCACAAAUCCAUCUUUGUUCAUGCUGCUAACUCUGAGUUUUUUCCUACUUCUGAUUCAUUUUGUUACUAAAAAGGGAGGAGGAAACUUAGUCCCAAAUGCUUGGCAAUCCUUGGUAGAGCUUCUUUAUGAUUUCGUGCUGAACCUGGUAAAGGAACAAAUAGGUGGUCUUUCCGGGAAUGUGAAAUAA</t>
  </si>
  <si>
    <t>MRRIFLFDENSLNSSSTIDTSSASTIDTSFASQCTNFSSGQASGTQDTHAGIFEDCPGLNPNNERVVELQCEIREKCEALTQDPEMGLILGEALHAESDNVPFLQSIADDLTQNGVSGEAFQEALNIVGQAAASPLDQFEIVPLIPMHIGNFYFSFTNPSLFMLLTLSFFLLLIHFVTKKGGGNLVPNAWQSLVELLYDFVLNLVKEQIGGLSGNVKU</t>
  </si>
  <si>
    <t>AT4G05526.1:Chr4:+:2811638:2812138</t>
  </si>
  <si>
    <t>AUGCAACGAUGUUUUAGAUUGCAUGAUGUUUCUUCCCAAUCACAACAUUCUUCACGACAAAGACAAGAAGAGCUAAUGAACCAGAGACGAGCUGAUGAUGCCAUUCAUGGUUACUCGGAUGGUGGUGACAUGCCUGAGACCAAUGUUCCCGAGAUCGAAGAAAAUGAAAAAAAUUAUCGUAUUAACAUCGAUGAUGAUACACAUCCUUCGAAUGAGUUCACUCGUGACACAUUCCGUGUUCCUGUUGGAAGAGGUGAACAACAAAGCAGACUGAAUUUUAAUUCUAGUGUAAGGCGCGGAAGUGGUUCUCAAAGAUCUGAAGGAAGUUCAAAAGCAAAAAAUUUUGGAAGUAGGUCCAGAGGAAACUGUGGAAGACAAUCUUUUGAAACAACUAUACAAGACACCAUCGCUGGCUAUACUGAGUAUCAACGACAAAGUUUGCAACAACUUCGGCCUGGUAGUUUUGAUCAAGAAGAUUACGAUGAAUUCAAAAAAGCAUAA</t>
  </si>
  <si>
    <t>MQRCFRLHDVSSQSQHSSRQRQEELMNQRRADDAIHGYSDGGDMPETNVPEIEENEKNYRINIDDDTHPSNEFTRDTFRVPVGRGEQQSRLNFNSSVRRGSGSQRSEGSSKAKNFGSRSRGNCGRQSFETTIQDTIAGYTEYQRQSLQQLRPGSFDQEDYDEFKKAU</t>
  </si>
  <si>
    <t>AT5G28710.1:Chr5:-:10757991:10758506</t>
  </si>
  <si>
    <t>GUGAAUGACACCGUGAACAAGUUUGUAGGGAGCUACUUGACCGCAAGCAAACAACAAACUAGUGGUCAGAAUGAUGAUUUUGUGGUGUCUUUGGCACAUCAGAUCUUCUCGAAAGAUUAUGGCUGCAAGUUUACUUGUGAGCAUGCUUGGAGGGAGCUUAGAUAUGAUCAAAAGUGGAUUGCUCAGUCUACUCAUGGGAAAGCAAAGAGAAGAAAAUGUGAAGCUGACUCUGACUCUGUUGGCGUUGAAGACAAGGAAGCUCGUCCCAUUAGUGUUAAAGCUGCCAAAGCCGCCAAGCAAAGUCCGGUUGAAGGUGAAGAAACCAAUGCUUUGAAGGAGAUACAAAGUAUCUGGGAGAUAAAAGAUAAAGAUCACGCAGCGAAAGAGAAGCUAAUCAUUAUUAAAGAGAAGAAAAAUAGGACUAAGUUGCUUGAGCGUCUGUUAGGGAAAACAAAACCUCUAUCUAUUAUAGAGAUUGAUCUUAAGAAAAAGUUAAUCAAUGAGUUGUUGGCUUGA</t>
  </si>
  <si>
    <t>VNDTVNKFVGSYLTASKQQTSGQNDDFVVSLAHQIFSKDYGCKFTCEHAWRELRYDQKWIAQSTHGKAKRRKCEADSDSVGVEDKEARPISVKAAKAAKQSPVEGEETNALKEIQSIWEIKDKDHAAKEKLIIIKEKKNRTKLLERLLGKTKPLSIIEIDLKKKLINELLAU</t>
  </si>
  <si>
    <t>AT2G12470.1:Chr2:-:5065972:5066838</t>
  </si>
  <si>
    <t>AUGACGAUUGCUUUGGAAUCAAAAAACAAAUGGAGUUUUAUUGAUGGAUCUUUGCCUAGACCUGCUGAAUCAGAACCUAUACACAAAAUCUGGAAUCGUUGCAAUAGUAUGGUCAAAUAUUGGCUUCUUAAUGUGGUUAAUCAAGAGAUCUAUGAUAGUAUAUUGUACUUCAAUGAUGCAGCUGAAGUUUGGAUUGAUUUGAUAAAGAGAUUUCAUAUCAGUAAUUUGCCGAGAAAGUAUCAAUUGGAACAGGACAUACGGUCAUUACGUCAAGGAGCUUUGGAUUUAUCAACAUAUUAUACUAAGAUGAAGACCUUAUGGCAGAAGUUAGCCAGUACAAAGUCACAGAAGAGAUGCAAAUGCAAUGGUGGGAAGGUUGAAGAAUUGUUAGAGGAUACUGACACUAGCAGAGUUAUACAGUUUCUUAUGGGAUUGAAUGAAUCUUAUGCUAAUGUUCGUGGUCAGAUAAUCAACAAGAAGAAUAGACCAAGUCUGAGUGAAAUCUACAACAUGCUAGAUCAAGAUCAAAGCCAGCGAAAUGUGAACUCUGCAACUAAAAGUUUUGUUGGUGCAUCUCCAUCUCCCUCUGCAUUUCAAGUCUCUGCGUCUAAUCCUGCUUCAGUUUGUGAAGGAAGUGUUAAUGCAACUAAUUUUCAACAGAGACCUCGUCAUGUUUGUACUCAUUAUGGAGCUAUUGGUCAUCUUAAAGAAAGGUGUUAUAGACUUCAUGGUUAUCCACCUGGAUGGACAGGGAAGAAGAAGUCCUUUUCAUCAUCACCACUCCGAGUACAAAUGUCACAUCUCUGGAUUCUUCAAGCAUUACUACUUCAGUAUGUAAAGCUUCAGAUCUCCUUGGGAAAGAUUUGA</t>
  </si>
  <si>
    <t>MTIALESKNKWSFIDGSLPRPAESEPIHKIWNRCNSMVKYWLLNVVNQEIYDSILYFNDAAEVWIDLIKRFHISNLPRKYQLEQDIRSLRQGALDLSTYYTKMKTLWQKLASTKSQKRCKCNGGKVEELLEDTDTSRVIQFLMGLNESYANVRGQIINKKNRPSLSEIYNMLDQDQSQRNVNSATKSFVGASPSPSAFQVSASNPASVCEGSVNATNFQQRPRHVCTHYGAIGHLKERCYRLHGYPPGWTGKKKSFSSSPLRVQMSHLWILQALLLQYVKLQISLGKIU</t>
  </si>
  <si>
    <t>AT3G24560.1:Chr3:+:8963788:8964640</t>
  </si>
  <si>
    <t>AUGGCGCGAGGUCUGUCUCUAUGCUCCAAUGGAAGAAAGUCUUCGACUUUACUCUCAAACUCCAUCCCUAGGGUUUCAAUUUCCUUUUCUCCUAAAACCCUUUUCACUUGUUCAUAUCCACUUCAAUCCCGCCACCCAAAAUUCUCACAACGAUUGUUCUGUAAUCACGCCUGUGUCCCGGAGACUGUGGACGAAACGAGGUACAAGGAGCUUUUCAAUAAGAGAAUGGAUAUGGCAGGACUUAAACCUCACAACCGAAUUGCUUUGGGAGUUUCAGGUGGUCCUGAUAGUAUGGCUCUUUGUGUUCUAACUGCAAAAUGGAAAACUGAAGGAUUAAGUUGUGUUAAUAAGACAGAUGGUUUUAUUGAUGGACUUGUUGCUAUAGUUGUUGAUCAUGGAUUAAGACAAGAGAGUAAAGAUGAAGCUGAACUUGUCUGUUCUAGAGUUUCUCAAAUGGGAAUCAGAUGUGAGAUUGCAAGUUGUGAUUGGGUUGAUGGUAGACCAAAGCUUGGCCACUUGCAAGAAGCAGCUCGUGAAAUGAGGUAUGAGAUGAUUUCGAAUGUGUGUUUUCGACAACAGAUUGAGGUCUUGCUUAUAGCGCAUCAUGCAGAUGACCAGUUGGAUGCAGGCUGA</t>
  </si>
  <si>
    <t>MARGLSLCSNGRKSSTLLSNSIPRVSISFSPKTLFTCSYPLQSRHPKFSQRLFCNHACVPETVDETRYKELFNKRMDMAGLKPHNRIALGVSGGPDSMALCVLTAKWKTEGLSCVNKTDGFIDGLVAIVVDHGLRQESKDEAELVCSRVSQMGIRCEIASCDWVDGRPKLGHLQEAAREMRYEMISNVCFRQQIEVLLIAHHADDQLDAGU</t>
  </si>
  <si>
    <t>AT3G49410.1:Chr3:+:18328315:18328868</t>
  </si>
  <si>
    <t>AUGUUGAUGCUAAUGUUAAUGAGGAUGGAGAAGAUGAAAACCUGGAUGACGAAGAUGAAGAUGAAGAAGAAGAAGAAGAACUCGAUAUGGCUGCAGGAGACAAUGAGAUAUCUCUUGAUUCCCAUGGAUAUCUUGAUACUGAGAACAGCUCCAGGACGUACCUUCAAGGCUUGUUUGAUAGUUUUCCAUCGAGUGAACCUAAUUUAUAUGGAGACUUUGCUGUUGAUGAUGGGAGUGAUGGAGAGUUUCAGAUAUACGAGGAAGAAUCUGAGGGAUUGUAUUCCAUUGAUGAUGACCACAAUGAUGACGAUGAAGAAGAGGAUGAUGAUGAUUAGUGAUGAGUAA</t>
  </si>
  <si>
    <t>MLMLMLMRMEKMKTWMTKMKMKKKKKNSIWLQETMRYLLIPMDILILRTAPGRTFKACLIVFHRVNLIYMETLLLMMGVMESFRYTRKNLRDCIPLMMTTMMTMKKRMMMISDEU</t>
  </si>
  <si>
    <t>AT1G64270.1:Chr1:+:23851036:23851530</t>
  </si>
  <si>
    <t>AUGGUCUUUAUCCAAUUUUUGGAUUGCAGCUGCAGAAAUCAGUGUUCAAUAUAUUUUGGUAGGUAUCCUGUAGUUGUUUCACCGGAUCUCUUUAUCUAUCUACUUCUUCAUGUAGUGAACGACACUAGUUUGGAGACUAUGCUUGAAGUUCCAAGUUAUCAUCCUUCUAUAAGAAAUGUGGAGUUGUAUUUGGAAGUGAAAUCGACAUCUGAUAAUGUUACUGAUCAUGCUGCUUGUUCAUCCGUAAUAGAAUAUCCCGCUAGUUCCUCGAAUACACAGAGGACGCAACAACCCCAAGAAGCUACUGAUUAUGUGUCACAUGCAUCUGUGAAAGUAGAGAGAGAUAAUGGUUUAGAGGUUCAGGGAGUGGGUAACAGUAACGGGUGGAUUGAAGACGAGGAAAAUUCUGACUUCGGAAAUGGUAGCACUCGUGGAGGUGGGGAUGGAGAAAUAACGGAUAAAAACUCGGGUUCAGAUGAUGCACACAAGGUUUGA</t>
  </si>
  <si>
    <t>MVFIQFLDCSCRNQCSIYFGRYPVVVSPDLFIYLLLHVVNDTSLETMLEVPSYHPSIRNVELYLEVKSTSDNVTDHAACSSVIEYPASSSNTQRTQQPQEATDYVSHASVKVERDNGLEVQGVGNSNGWIEDEENSDFGNGSTRGGGDGEITDKNSGSDDAHKVU</t>
  </si>
  <si>
    <t>AT4G13850.1:Chr4:+:8021923:8022084</t>
  </si>
  <si>
    <t>AUGAUAGACCAAGUGCUCCACGGGCUUAUGGAGGUGGUGGUGGAUACAGUGGUGGAGGUGGAGGCUACGGAGGAGGUGGUGGUGGGUACGGAGGAGGAGGUGGUGGCUAUGGAGGAGGUGGUGAUGGUGGUGGUGGUUUCUAAACAGAGGAGGUGCUUGUGA</t>
  </si>
  <si>
    <t>MIDQVLHGLMEVVVDTVVEVEATEEVVVGTEEEVVAMEEVVMVVVVSKQRRCLU</t>
  </si>
  <si>
    <t>AT3G42837.1:Chr3:+:14936941:14937462</t>
  </si>
  <si>
    <t>UUGAAUUCGGGCUCUCCCGCACCAACAACUUCACCGAGUUUACCUGAAUUACUCAGGGAAGGGCAUCCUAAGAAAUUUUCAUCGGUUCUUCUCAAAAACUACAUUACUCCUUCUAUUACUACUUCAACUACUACUACUACACCACCACCACCACACCCCCCCCCCAACGCUUCAUCUCCUGCUCUCGCCAAUUCUAGCUUCUCUAAAACGGUAUGUGGUAAGAUACUUGACUUUAUUUCUAACGAAAAAAUUUCGGAGUUGCAUCAAGAUUUUAUGGCAGCAAUUACAUCCGACACGGAACCAACAAGCUACCAUCAGGCUUCUCAAAUUAAAGAAUGGUGUGAUUCUAUGGGGUUAGAAAUCACAGCUCUUGAAGAAAAUCACACUUGGGAUAUCACUACAUUGCCUCCAAGAAAGAAAGCCAUUGACAGCAAGUGGGUCUAUAAACUCAAAUACAAUUCCGAUGAUACGCUGGAACAUCAUAAGGUCCGUCUCGUUGCUCUCGAGAAUUGUCAAGUUUAA</t>
  </si>
  <si>
    <t>LNSGSPAPTTSPSLPELLREGHPKKFSSVLLKNYITPSITTSTTTTTPPPPHPPPNASSPALANSSFSKTVCGKILDFISNEKISELHQDFMAAITSDTEPTSYHQASQIKEWCDSMGLEITALEENHTWDITTLPPRKKAIDSKWVYKLKYNSDDTLEHHKVRLVALENCQVU</t>
  </si>
  <si>
    <t>AT3G30630.1:Chr3:-:12194082:12195191</t>
  </si>
  <si>
    <t>AUGACUGACGAACAAAAUCAACAGAAUGGCCCACCAAACAUUGGUGCUGGAGAUGCACCACGGGACCACCGCCAGAGGAAAGGAAUUGCACCUCCUACUAUCCAGAACAACAACUUCAAGAUUAAGAGUGGUCUCAUCUCGAUGAUUCAGGGGAACAAAUUUCAUGGUCUACCAAUGGAGGAUCUACUCGACCACUUGGAUGAAUUUGAUAGGCUCUGCAACCUAACAAAAGUCAAUGGUGUCAGUGAAGACGGAUUCAAGCUCCGGUUGUUUCCAUUCUUCUUGGGCGACAAAGCACACAUAUGGGAAAAGAAUAUGCCCCAUGACUCAAUCAUCACCUGGGUUGAUUGCAAGAAGGCUUUUUUAGCAAAGUUCUUCUCCAACGCCAAAACUGCAAGACUCAUAAAUGAGAUUUCUAGUUUUUCACAGAAGACUGGUGAAAGCUUCUGUGAAGCAUGGGAGCGUUUCAAGGGUUACACCAACCAAUGCCCUCAUCAUGGCUUCAAGAAAGCCUCUCUACUCAGCACUCUAUACAGAGGAGUUUUACCACGCAUCAGAAUGCUUCUGGAUACCGCCAGCAAUGAAAAUUUCCAGAACAAAGAUGUUGAAGAAGGAUGGGAAUUGAUUGAGAACCUAGCUCAAUCAAAUGAUAAUUACAACAAGGACUGCGAGAGGACCAUCAGAGGCACAACUGACUCGGAUGACAAACAUAGGAAGGAGAUCAAAGCGUUGAAUGACAAGCAGGACAAGAUUCUUCUUAGCCAGCAGAAGCAUGUGCACUUCCUUGUUGAUGACGAGCAGUAUCAGGUCCAAGAUGGGGAGGGGAAUCAGUUAGAAGAAGUUAGCUACAUCAAUAAUCAAAGUGGCUACAAAGGAUACAACAACUUCAAGACUAACAACCCCAACCUCUCUUAUCGCAGCACCAACAUUGCUAAUCCUCAGGAUCAAGUGUAUCCUCCACAACGACAACAAGGUCAUAACAAACCUUUUGUUCCCUACAAGCAAGAUUUUGUUUCCAAGCAGCAAUUUCAGGGAACUACCAGCAGCAACCACCACCUAGGUUUGCACCUCAACAACACCAAGGUCCUCCCGCUCCUGACGCUAACAUGA</t>
  </si>
  <si>
    <t>MTDEQNQQNGPPNIGAGDAPRDHRQRKGIAPPTIQNNNFKIKSGLISMIQGNKFHGLPMEDLLDHLDEFDRLCNLTKVNGVSEDGFKLRLFPFFLGDKAHIWEKNMPHDSIITWVDCKKAFLAKFFSNAKTARLINEISSFSQKTGESFCEAWERFKGYTNQCPHHGFKKASLLSTLYRGVLPRIRMLLDTASNENFQNKDVEEGWELIENLAQSNDNYNKDCERTIRGTTDSDDKHRKEIKALNDKQDKILLSQQKHVHFLVDDEQYQVQDGEGNQLEEVSYINNQSGYKGYNNFKTNNPNLSYRSTNIANPQDQVYPPQRQQGHNKPFVPYKQDFVSKQQFQGTTSSNHHLGLHLNNTKVLPLLTLTU</t>
  </si>
  <si>
    <t>AT3G19770.2:Chr3:+:6866916:6867866</t>
  </si>
  <si>
    <t>AUGGAGAAUACGGACGUCUUCUUGGGGCUGCAUGAUUUCCUGGAGCGGAUGCGCAAACCCUCCGCCGGCGAUUUCGUCAAAUCCAUUAAAAGUUUCAUUGUUUCAUUCUCGAACAAUGCACCAGACCCGGAAAAAGAUUGUGCUAUGGUUCAGGAGUUCUUUUCUAAGAUGGAGGCUGCUUUCAGGGCUCAUCCACUUUGGUCUGGUUGUUCUGAGGAGGAAUUGGAUAGUGCUGGAGAUGGCCUGGAGAAGUAUGUUAUGACAAAGCUAUUUACUCGGGUGUUUGCUUCAAACACUGAGGAGGUUAUAGCUGAUGAGAAGCUAUUUCAGAAGAUGUCAUUGGUUCAACAAUUCAUUUCUCCCGAGAAUUUGGAUAUACAACCAACUUUUCAAAAUGAAUCGUCAUGGCUGCUCAAAAAGAGCUCCAGAAGAUAA</t>
  </si>
  <si>
    <t>MENTDVFLGLHDFLERMRKPSAGDFVKSIKSFIVSFSNNAPDPEKDCAMVQEFFSKMEAAFRAHPLWSGCSEEELDSAGDGLEKYVMTKLFTRVFASNTEEVIADEKLFQKMSLVQQFISPENLDIQPTFQNESSWLLKKSSRRU</t>
  </si>
  <si>
    <t>AT2G06980.1:Chr2:+:2884319:2884789</t>
  </si>
  <si>
    <t>AUGAUCGAAUACUAUGAGGGCCUUCUUCAAGACAAGGAAAUCGAGCUGGACAAUAGGAACAAGAAAUUCUCUUCUCUUGACAAGGACCACCAAACCUUAUCUGACUCUUUGAAGAAGAACCAAGAAAAGAUCAAACACGUCGAUCUCGUUGAAGAUGAGCUAUCAAGGGUAAACGAGGAGUUUUAUACCUACUAUUGGAGCGUCAACGACUUGCAAAGAGAUUGGUUAGAUGCUAGGGAUGAAACUUCUCACUUUGAGGAAGAGGCUCGAACUUCCACAAACAACCUGGAGGAACUGAAUUUGAAGUACCAGUCAUUGGUCAAGUUCAUGGAGCGUGAUUUGGCAAAAUCUGCCACAAAAGCUAGGAAGGGAGUUAAGGGUCGUUGUAGCACCCCGUAUGCGGAAGUAGAAAUCUGGGAAGCUAAGGGCAAGAUAAAACUUUCGUGUAAGCUAAGUUCCAUGGAAGGGUAA</t>
  </si>
  <si>
    <t>MIEYYEGLLQDKEIELDNRNKKFSSLDKDHQTLSDSLKKNQEKIKHVDLVEDELSRVNEEFYTYYWSVNDLQRDWLDARDETSHFEEEARTSTNNLEELNLKYQSLVKFMERDLAKSATKARKGVKGRCSTPYAEVEIWEAKGKIKLSCKLSSMEGU</t>
  </si>
  <si>
    <t>AT3G22121.1:Chr3:+:7795644:7795964</t>
  </si>
  <si>
    <t>AUGACGGGUGGAGUUGGUGUUGGUGGUGUAAUGACGGGUGGAGUUGGCGUUGGCGGUGUUACGACGGGUGGGGUUGGUGUUGGUGGAGUUAUGACGGGUGGGGUUGGUGUUGGCGGUGUUACAACUGGUGGAGUCGGCGUUGGUGUUGGUGGUGGGCAUGGUGUAGGCGGAGGCUUGUGGUGGGGUGGUUUCGGAGUAGACGGAGGAGGCUUGGUCGUGGGAGGUUUAGGUGUGGACGGGGGAGGUUUGGUGGGAGGUUUAGGGGUGGACGGAGGAGGCUUGGUUGGUGGCUUUACGAUGGGAGGUUUUGGGUGGGGGUGA</t>
  </si>
  <si>
    <t>MTGGVGVGGVMTGGVGVGGVTTGGVGVGGVMTGGVGVGGVTTGGVGVGVGGGHGVGGGLWWGGFGVDGGGLVVGGLGVDGGGLVGGLGVDGGGLVGGFTMGGFGWGU</t>
  </si>
  <si>
    <t>AT1G38380.1:Chr1:+:14446400:14447996</t>
  </si>
  <si>
    <t>AUGGUGUCGAUCGACACUCUCAUUUUCCAGGCUCUAAACUCAUCAAAAUUCCAUCCUCUAUAUUCCCCAAGUAUCAAUUCUAUCAAUCUUCAAGAUGACUGGGCAGAAAAAGAAGGCAAGGAAGAGCUUUCCUCCAUCCUCCUCCUCCACCGAAAAGCUUCUCCACCGCCGCCGAUCUCCGCCCUUCCCAACCGCAACCACAAGCUGCAGCCCCUCAACCUCCUGUUUAUCGAUUUCCCUGGCCAAAGCUUCCAACAGAGAGAAAGAUUUAGACAAUUCACGGCUUCUGUUAGGGUCUAUUAUGUGAAUGAUAGGAAACUCAAUGUUCAGGAAGGAGCCCUUAUCUUCUUCGUUCGCGGUGUCAGAUACAGUCUACCAUUGAGAGAGUUAUGUGACAUCUAUGGUUUUGACAAUGAUCUCAUUGGAGUUGCUCUGCCUGGACAGUUUAAAGAUGCUCAGAUCUUCUGGAGCAGAUUUAGCAAUGGAAUUUAUGAUUCCAAGGACGCAGUACAUUCAGAGAUUCGUCACCUUGUUCUAAGAUACUUGGUUAGGCUGAUUAGUAGCACACUGUUUUGCAAGAUGGAGCCUGGAAAGAUGAGACUCUCUGAGCUGUUGGUGCUCUAUCAUGUUGUUCAUGACUUCUUUCCAGACAGCUUAAGAUUUGAGGAGGUUGACCGCGAUGUCAACGUUGGCGCUGUGUUUGCUCAUCACUUGGUCUCACUCAAGACCAAGCCCUUUACAGGUAGAGGGAAGAAAUUAGAGAGAGUUGGCAGUCUUCUCACUCCCAUAUUUGAGCAUUUUCGCAUCAGCUUUGAGGGAGAAGAGUUGCCUUGCACCGCGCUUACAAAGAUUACAAGCGAGCAUGAGGAGCUCAGUUUUUGUCCUGAUCCUUCCCUUAUGCAUGCAGCACCACGCACCAGGCGACAUAGAGGUUUAGCUUCAAGAUCUGCGCCUACACAGACUGAGGACGAGUUCAUUGAUCCUGCUGAGGGUCUGAGAGUUGGAUCUUCUUCUUCAGCUCUGCCAUAUCAGCUGCCUUCCCCUCCUCCUAUCCCGAUGGAGCCACAUGUCUUUCAGCAGUACGUCGUCGACAGCUUCAAGAGCGUUUGGAACGCCAUAGCUACACUCUCUCGAUGA</t>
  </si>
  <si>
    <t>MVSIDTLIFQALNSSKFHPLYSPSINSINLQDDWAEKEGKEELSSILLLHRKASPPPPISALPNRNHKLQPLNLLFIDFPGQSFQQRERFRQFTASVRVYYVNDRKLNVQEGALIFFVRGVRYSLPLRELCDIYGFDNDLIGVALPGQFKDAQIFWSRFSNGIYDSKDAVHSEIRHLVLRYLVRLISSTLFCKMEPGKMRLSELLVLYHVVHDFFPDSLRFEEVDRDVNVGAVFAHHLVSLKTKPFTGRGKKLERVGSLLTPIFEHFRISFEGEELPCTALTKITSEHEELSFCPDPSLMHAAPRTRRHRGLASRSAPTQTEDEFIDPAEGLRVGSSSSALPYQLPSPPPIPMEPHVFQQYVVDSFKSVWNAIATLSRU</t>
  </si>
  <si>
    <t>AT4G13550.1:Chr4:-:7876170:7876877</t>
  </si>
  <si>
    <t>AUGACAUCUCUGCAAUUACACUUCUCUGUUCACUUCCUCCGUCCAAAACACCGUCUCCGCUACUCUCCUAUCUUCAAUACCCGCACCUUCAACUUUCCCGGGAAAAUCACUUUCAGACUCAGAGCUAAACCUAAUUCGCUCCGUUGCUUCGCUCAAUCAGAAACGAAGGAAGUAAGUUUACCUGAGAAAGAUGAACGUUCUCCGUUCGAUAUCAAUCUCGCCGUUAUUCUCGCUGGUUUUGCUUUCGAAUCCUACGCUUCACCUCCGGAAAAUAUUGGCAAGCGUGAGGUUAAUGCAGCUGGAUGUAACACUCUCUACCUCUCUGAGUCAUUUGUUAGGGAGAUAUAUGAUGGACAAUUGUUUAUUAAACUCAAAAGAGGAUUUGAGUUUCCUGCUUUAGAUCCAUGGGUGUGUGUUUUACGAUUCUUGAAGCAAUAUGACCUUACUAUUUCUAUGUUUUUCUUUUUUACUUUGAUCAUUGUUAUUGUUCUUAUUGGUUUUGUGUUUAGGGAACGAGUGAUCCUUAUGUGGUGA</t>
  </si>
  <si>
    <t>MTSLQLHFSVHFLRPKHRLRYSPIFNTRTFNFPGKITFRLRAKPNSLRCFAQSETKEVSLPEKDERSPFDINLAVILAGFAFESYASPPENIGKREVNAAGCNTLYLSESFVREIYDGQLFIKLKRGFEFPALDPWVCVLRFLKQYDLTISMFFFFTLIIVIVLIGFVFRERVILMWU</t>
  </si>
  <si>
    <t>AT4G06585.1:Chr4:-:3587561:3588532</t>
  </si>
  <si>
    <t>AUGCAAACUCGAUCCAAAGGUUUUGCACACCUACUACCAUUCAGAGACAGAAUUGACAGACUAGCUCGUGAGUUACAAGAAACGAAAGCAAAGGCAGCCUAUGAUCAACAAAGACUAGCUGCUAUGGAUGAACGGAACAGACCAGUUGAUGUUCAAGACCCACCUAAUGUUCAUCAACCAAGAAACAUUGGUGCUGGUGAUGCCCAAAGGAAUCAUCACCAAAGACAAGGGAUAGUGCCACCACCAGUUCAGAACAACACCUUUGAGAUCAAGAGUGGUCUCAUCUCAAUGAUCCAAGGAAACAAGUUUCAUGUUCUACCUAUGGAAGACCCCCUGGACCAUCUUGACAGCUUUGAUAGGCUCUGUGGCCUUACCAAGAUCAAUGGUGUCACUGAAGAUAUGUUUAAACUCAGACUAUCUCCCUUCUCUUUGGGAGACAAGGCUUACCACUGGGAGAAGACUCUACCCCCAGACUCCAUCACCUCAUGGGACGAUUGUAAGAAAGCUUUUCUUGCCAAGUUCUUCUCUAAUGCUCACACCGCUAGAUUGAGGAACAAGAUCUCAGGUUUCAACCAGAAAAACAAUGAAACUUUUAGUGAAGCUUGGGAGAGGUUUAAAAGCUACACCACUCAGUGCCCCCAUCACGGUUUCAAGAAGGCUUCAUUAUUGAACACACUCUACAGAGGAGCUUUACCAAAGAUCAGAAUGCUACUUGACACUGUCUCCAAUGGGAACUUCCUGAACAAGGAUGUAGCAGAAGGCUGGGAGUUGGUCGAAAAUCUAGCACAAUCUGAUAGGUGCUACAAUGAAGACUAUGAUCGCUUAAUGAGAGGAACUGGAGGAACUGAGGAUAAACCGAGCAAGGAUAUCAAGGCUCUGAAUGAAAAGUUAGACAAGCUGUUGCUGGCUCAGCAGAAGCAGAUACACUACAUCACUGAUGAAGGCACUCCAAAUGCAAGAAGGGGGGAAUGA</t>
  </si>
  <si>
    <t>MQTRSKGFAHLLPFRDRIDRLARELQETKAKAAYDQQRLAAMDERNRPVDVQDPPNVHQPRNIGAGDAQRNHHQRQGIVPPPVQNNTFEIKSGLISMIQGNKFHVLPMEDPLDHLDSFDRLCGLTKINGVTEDMFKLRLSPFSLGDKAYHWEKTLPPDSITSWDDCKKAFLAKFFSNAHTARLRNKISGFNQKNNETFSEAWERFKSYTTQCPHHGFKKASLLNTLYRGALPKIRMLLDTVSNGNFLNKDVAEGWELVENLAQSDRCYNEDYDRLMRGTGGTEDKPSKDIKALNEKLDKLLLAQQKQIHYITDEGTPNARRGEU</t>
  </si>
  <si>
    <t>AT4G21540.2:Chr4:+:11459609:11460642</t>
  </si>
  <si>
    <t>AUGGAUCGUCAGCCGGAGAGGGAGAAUGAUGAACUACCAUCUCCGGCGAUAAUUUCCGACCGAGUUCUGGUAAAUGGUGUUGUCACGCCGUUAACGUUGACCGCCGAGGGAGAGCUACGAUCGACGGAAUCUGGACGGCGGAAAUCGACGUUGGCAAAAGAAAUCCUGAGUUUCGUCGUGGAAGGUAACAAGGUUAGAGUAAAGACCUUGGUUGAGAAAGGAGGAGGAAUUUGCUGUAGAGGAAGUGCUGGAGAUUAUGCGAGGAACGAUUUCGUUUUCGAGCCUCUCUCUGAUGAAUCUAGAAAGCUUUGGUCCGAUAAGUUCCAUCAACACCUCGUCUCUCUCGGUCGGCCAAAGAAAUUGCUUGUGUUUGUGAAUCCGUUUGGCGGGAAGAAAACAGCGAGAAAGAUAUUUCAAGAGGAAGUAAAGCCAUUGUUUGAAGAUGCAAAUAUUCAACUUGAGAUUCAAGAAACCAAGUAUCAGUUGCAUGCAAAGGAAAUUGUUAGGUCCAUGGAUGUAUCAAAAUACGAUGGUAUUGUUUGUGUUAGCGGUGACGGUAUCCUUGUUGAGUAG</t>
  </si>
  <si>
    <t>MDRQPERENDELPSPAIISDRVLVNGVVTPLTLTAEGELRSTESGRRKSTLAKEILSFVVEGNKVRVKTLVEKGGGICCRGSAGDYARNDFVFEPLSDESRKLWSDKFHQHLVSLGRPKKLLVFVNPFGGKKTARKIFQEEVKPLFEDANIQLEIQETKYQLHAKEIVRSMDVSKYDGIVCVSGDGILVEU</t>
  </si>
  <si>
    <t>AT4G12180.1:Chr4:+:7275740:7277665</t>
  </si>
  <si>
    <t>AUGAAGCUCAUUGAAGUUCAUUGUUUCCGUUUCCGUUUGUUUCCUUGUAACGCCCUCAAAGUCUCCAUAUACAAUGGAGUAAAUUCAACAAUUCUAGCUCUAAUCCCAAAGAAAAUGGAAGCCAAGGAGAUUAAAGAUUACAGACCAAUCUCCUGUUGCAAUGUCCUCUAUAAAGUCAUUUCAAAAAUUAUUGCAAACAGGUUAAAACGGGUGUUGCCACAGUUCAUAGCGGGGAAUCAGUCCGCUUUCAUCAAGGAUCGACUUUUGAUUGAAAAUCUGCUGCUUGCAACGGAGUUAGUCAAGGACUAUCACAAAGAUUCAGUUUCAGAACGUUGUGCUAUAAAAAUCGACAUCUCCAAGGCUUUUGAUUCUGUUCAAUGGUCCUUCCUCAGGAAUGUCCUUUUAACUCUAGACUUUCCUCAAGAAUUUGUUCACUGGAUCAUGCUUUGCGUUACCACAGCAUCUUUCUCGGUUCAGGUUAAUCGGGAACUAGCUGGAUAUUUUAAUAGUUUGCGGGGGCUGCGUCAGGGAUGCUCUUUAACUCCUUAUCUCUUUGUCAUUGUAAUGGAUGUUCUAUCCAAGAAGCUUGACAGAGCAGCAGGUUUGAGGAAAUUCGGUUAUCAUCCAAAAUGUAAAAAUCUUGGUCUAACACAUCUUUCUUUUGCUGAUGACAUUAUGGUGCUCACCGACGGGAAGCUUCGUUCCCUUGAGGGUAUUGUGGAGGUUUUUGAUAGUUUCGCAAAGCAAUCGGGUCUUAAGAUCAGCAUGGCGAAAACUACAAUUUACUUUGCAGGUAUCUCGAAAUCUGUAUGCAAAGAAUUUGAAGACCAAUUCCAUUUUGCAGUAGGACGUCUCCCGGUGCGGUAUCUCUGUUUACCUCUCGUCACCAAGCGAUUCACUUCACAGGACUACAGCCCGCUACUCGAGCAAAUAAAGCGACGAAUAGGAACUUGGACAGCCCGUUUCUUGUCUUACGCGGGUCGUCUAAAUUUGGUCAGUUCGGUCCUAUGGAGUAUUUGCAAUUUUUGGCUCUCUGCUUUUAGGCUUCCCCGUGAAUGUGUUAGGGAAAUCGAUAAGCUAUGUUCCGCCUUCCUCUGGUCAGGACCAGAACUGAGUACUAAUAAGGCUAAGAUCGCAUGGGAGACAGUUUGCAGGCCAAAACGAGAGGGCGGAUUGGGUCUGCAGUCAAUCAAAGAGGCUAAUGACGUUUGUUGUCUGAAACUGAUUUGGCGAAUCGUCUCGCAAGGUGACUCGCUAUGGGUGCAGUGGAUUAGGACUUAUCUUCUCAAGCGCAACACUUUUUGGUCUUUUCGGUCAGCAUCUCAGGGCUCAUGGAUGUGGAAAAAGCUGUUAAAAUAUCGGGACACUGCAAAAGCCUUUUCUAAGGUCGACAUUAGAAAUGGUGAAACUGCGUCUUUUUGGUAUGAUGAUUGGUCAUCCAAGGGCCGGCUGAUUGACGUGCUGGGAGAACGCGGUCAAUUCGACAUGGGGAUAAGCAAGUUUAAGACACUUGCAGAGGCAUGGGAUCGCAGGAGAUCACGUUAUCACCGAGCAGAAACGCUUAAUACCAUUGAACAAGAACUCCUUUUGGCAAAGCAAAACAGAGUGGCAGUAGAGGACGUCUUUCUUUGGAAGGGGAAAAACGAUACUUUCCGGCCACAGUUUUCAGCACGUGAUACUUGGAGCCACACACGUUCUAUUUCGACAGAGGUCACAUGGCAUAAGAGUGUCUGGUUUGCAGGAGGGACUCCCAAAUUCUCCUUCUGCGUUUGGAUGGCGGCUCACAAUCGUUUAUCAACUGGAGAUCGGAUGCUCAGCUGGAACAGGGGUCUCUCCACAGGCUGCGCUCUUUGUAACCACAUGCUGGAACCCGUAAUCACCUUUUUUUCUCUUGUGUUUACGCCUCAGAAAUUUGGCAGGCUCUAG</t>
  </si>
  <si>
    <t>MKLIEVHCFRFRLFPCNALKVSIYNGVNSTILALIPKKMEAKEIKDYRPISCCNVLYKVISKIIANRLKRVLPQFIAGNQSAFIKDRLLIENLLLATELVKDYHKDSVSERCAIKIDISKAFDSVQWSFLRNVLLTLDFPQEFVHWIMLCVTTASFSVQVNRELAGYFNSLRGLRQGCSLTPYLFVIVMDVLSKKLDRAAGLRKFGYHPKCKNLGLTHLSFADDIMVLTDGKLRSLEGIVEVFDSFAKQSGLKISMAKTTIYFAGISKSVCKEFEDQFHFAVGRLPVRYLCLPLVTKRFTSQDYSPLLEQIKRRIGTWTARFLSYAGRLNLVSSVLWSICNFWLSAFRLPRECVREIDKLCSAFLWSGPELSTNKAKIAWETVCRPKREGGLGLQSIKEANDVCCLKLIWRIVSQGDSLWVQWIRTYLLKRNTFWSFRSASQGSWMWKKLLKYRDTAKAFSKVDIRNGETASFWYDDWSSKGRLIDVLGERGQFDMGISKFKTLAEAWDRRRSRYHRAETLNTIEQELLLAKQNRVAVEDVFLWKGKNDTFRPQFSARDTWSHTRSISTEVTWHKSVWFAGGTPKFSFCVWMAAHNRLSTGDRMLSWNRGLSTGCALCNHMLEPVITFFSLVFTPQKFGRLU</t>
  </si>
  <si>
    <t>AT4G08131.1:Chr4:-:5103755:5104435</t>
  </si>
  <si>
    <t>AUGGAUUCAAGAAGAAAGAGUUCAUCUCGAGCUAGAAGAUCGUUCGUUGAUAACGAAGAGGUUGAGGCGUUUGACAUGAGUGGCAUGACUGAACGCCAAACUCGCCAAGCUCGCCGUACUCAAAGAUCAAGCUUGAUUCAAGGUGGAAGCUCAAGCCGUUCAGCCAGGCAAAAAGAAGAAGUAGCUCGGGGAAAGAGGGUCGUUGAGGCUGAAGAAGAACACCAUGAAGAGGCAACCUUUGAAAAAGUGGUUACUGAGGAAGAGGUUGAGAUCAUCGGGGAUGAUACACCAGCCCCUGUUGGGAGAAGAAACCGGCCAAGGAGGAAGAGAGAGCCAACCCCGAGCGAGUACUAUCAAUACUUGAAGAAGUUGAAGUUUGAGGAAACUAGAUACCCUCAUAAGGAAACGAUGCAAGAGCUUGGUAUUUGUGGUGAUGUGGAAUACUUGAUGGAAUUUGCCAAUCUUGCAACAUUCACGAGCUGCCAAUGUGGGGGAUAUAAAGAGGAGAGCUGCCAACUCCUUGCAACCCUCAAGGUUGAUUUCUAUGUUGACGAUUCAGAGAAAGAAGAGAGAGGAGGUCCUGGUUACAUAACUUUCAAGGUUAGGGAUGUCGAGUAUACACUUCAUAUUCGCCAUCUUGAUACCAUUUUCAGGUUUCCAAGUGGAGAAGGAAUCCGCUAA</t>
  </si>
  <si>
    <t>MDSRRKSSSRARRSFVDNEEVEAFDMSGMTERQTRQARRTQRSSLIQGGSSSRSARQKEEVARGKRVVEAEEEHHEEATFEKVVTEEEVEIIGDDTPAPVGRRNRPRRKREPTPSEYYQYLKKLKFEETRYPHKETMQELGICGDVEYLMEFANLATFTSCQCGGYKEESCQLLATLKVDFYVDDSEKEERGGPGYITFKVRDVEYTLHIRHLDTIFRFPSGEGIRU</t>
  </si>
  <si>
    <t>AT2G01028.1:Chr2:-:23971:25725</t>
  </si>
  <si>
    <t>AUGGACUGCCGCCUCCCCCAAAGCGGCAAGCCGUGGCACCGCGAGUUUAUGAGUUGUCGGAGGAAGCUAACGAUGCCGGAAACUUCAGGGCGAUCACUGGUACGUUCUCACAACUCCCUAUUCAUUAUUUCAAUAACUGCAUUUGCAUUGUAUCAUGCAUAUGGGAAAGGGGAGGUACUCAGCAUUCUAAGGGAAUGUGUAGGGACCUUGAGAGUAGGUGACGUAGUAACGCACACUCUAUUUGAUUCUGGGGCUACACAUUGUUUUGUUAGUCCAGAAUUGGUUGAAAUAGGUGGGUUCAGGAAAGAACCAAACACCGAUUAUGGAAUGGUACGAGCGGCCGGCGGACAGGCAAUGUAUCCGACCGGACUUGUUCGGGGCAUCUCGGUUGUAGUGAACGGUGUCAAUAUGCCCGCGGACCUAAUCAUUGUUCCACUAAAGAAACAUGAUGUUAUCUUAGGGAUGGACUGGUUGGGGAAGUACAAGGCUCACAUAGAUUGUCACCGAGGACGGAUACAAUUCGAGAGGGACGAGGGUAUGUUAAAAUUCCAAGGAAUAAGAACAACCUCGGGAAGCUUGGUAAUCUCGGCAAUCCAGGCUGAAAGGAUGCUCGGGAAAGGAUGUGAGGCAUAUUUAGCCACGAUCACAACCAAGGAAGUGGGGGCGAGUGCGGAGUUGAAAGACAUUCCGAUCGUCAACGAGUUCUCGGACGUGUUUGCGGCCGUUAGUGGCGUACCACCGGACCGGUCAGACCCGUUCACGAUAGAACUCGAGCCCGGGACAACCCCCAUAUCUAAAGCUCCGUACCGGAUGGCACCGGCGGAAAUGGCGGAGCUAAAGAAACAGUUGGAGGAGUUGUUGGAUAAAGGAUUCAUCAGGCCGAGUAGCUCACCAUGGGGUGCGCCGGUUCUGUUUGUGAAAAAGAAAGAUGUUAGCUUUAGGCUAUGCAUCGAUUAUCGGGGAUUGAAUAAAGUUACGGUGAAAAACAAAUAUCCUUUACCCCGGAUAGAUGAGUUGAUGGAUCAACUUGGAGGUGCACAGUGGUUUUCAAAAAUCGACUUGGCCUCAGGAUAUCACCAAAUUCCCAUAGAGCCAACGGACGUGAGGAAAACGGCUUUCCGGACAAGGUACGGCCACUUUGAGUUUGUGGUCAUGCCAUUCGGAUUGACCAAUGCACCAGCAGCCUUCAUGAAAAUGAUGAAUGGGGUGUUCCGGGAUUUCUUAGACGAGUUUGUUAUCAUCUUCAUUGACGAUAUACUUGUUUACUCGAAAUCUUGGGAAGCUCACCAAGAACAUCUAAGGGCGGUGCUGGAACGGCUAAGGGAACAUGAGCUAUUUGCAAAGUUAAGUAAAUGCUCAUUUUGGCAAAGGAGCGUUGGUUUUCUUGGUCAUGUUAUCUCGGAGCAAGGAGUAUCGGUUGAUCCGGAGAAAAUACGGUCGAUAAAGGAGUGGCCACGACCAAGGAAUGCCACCGAGAUUAGGAGCUUUCUCGGACUAGCGGGGUAUUACCGAAGGUUCGUAAUGAGUUUUGCGAGCAUGGCUCAACCCUUGACUCGACUGACCGGAAAAGACACCGCAUUCAACUGGUCGGAUGAGUGCGAGAAAAGCUUCCUGGAGUUAAAGGCCAUGUUGACUAAUGCACCGGUAUUGGUCUUACCGGAGGAAGGUGAGCCCUAUACGGUUUAUACGGACGCAUCCAUAGUGGGACUAGGAUGCGUUGUAACGCCCGCGAUCCUCAAUAGGAUCGUUGGCUAG</t>
  </si>
  <si>
    <t>MDCRLPQSGKPWHREFMSCRRKLTMPETSGRSLVRSHNSLFIISITAFALYHAYGKGEVLSILRECVGTLRVGDVVTHTLFDSGATHCFVSPELVEIGGFRKEPNTDYGMVRAAGGQAMYPTGLVRGISVVVNGVNMPADLIIVPLKKHDVILGMDWLGKYKAHIDCHRGRIQFERDEGMLKFQGIRTTSGSLVISAIQAERMLGKGCEAYLATITTKEVGASAELKDIPIVNEFSDVFAAVSGVPPDRSDPFTIELEPGTTPISKAPYRMAPAEMAELKKQLEELLDKGFIRPSSSPWGAPVLFVKKKDVSFRLCIDYRGLNKVTVKNKYPLPRIDELMDQLGGAQWFSKIDLASGYHQIPIEPTDVRKTAFRTRYGHFEFVVMPFGLTNAPAAFMKMMNGVFRDFLDEFVIIFIDDILVYSKSWEAHQEHLRAVLERLREHELFAKLSKCSFWQRSVGFLGHVISEQGVSVDPEKIRSIKEWPRPRNATEIRSFLGLAGYYRRFVMSFASMAQPLTRLTGKDTAFNWSDECEKSFLELKAMLTNAPVLVLPEEGEPYTVYTDASIVGLGCVVTPAILNRIVGU</t>
  </si>
  <si>
    <t>AT2G15810.1:Chr2:+:6883202:6883699</t>
  </si>
  <si>
    <t>UUGAAGGGUGAGAUUCUAACAGCUGUGGAGAGGGAUGCAUAUAAUAGAAUCUACCCUAUAGCUUGGGCUGUAGUUAGGGUGGAAGACAAUGACUCGUGGGCUUGGUUUGUGGAUCACCUAAAGAAGGAUUUGGAGUUAGGUGUGGGUAAUGGACUGACAGUUAUUUCGGAUAAGCAGAAGGGGUUGCUCAAUGCAGUUGCUGACUUGCUUCCAGAGGCUGAACAUAGGCAUUGUGCUAGGCACAUCUAUUCCAAUUGGAAGAAGGUUUACGGGGACUACUGUCAUGAGAGUUACUUCUGGGCCAUUGCCUACAGCUCAACAGAUGGUACUUACACAUACAACAUGAGAGCUUUGAAAAGUUAUGAUCCGCUUGCUUAUGAGGAUUUGCUUAAAACAGAGCCAAAGACGUGGUGUAGAGCCUUUUUCAGUGGGCAUUCUUGCUGUGAGGAUGUUUGCAAUAACUUAUCAGAGAGUUUCAACAGGGCCAUAACGGAUUAA</t>
  </si>
  <si>
    <t>LKGEILTAVERDAYNRIYPIAWAVVRVEDNDSWAWFVDHLKKDLELGVGNGLTVISDKQKGLLNAVADLLPEAEHRHCARHIYSNWKKVYGDYCHESYFWAIAYSSTDGTYTYNMRALKSYDPLAYEDLLKTEPKTWCRAFFSGHSCCEDVCNNLSESFNRAITDU</t>
  </si>
  <si>
    <t>AT1G43840.1:Chr1:+:16610663:16611040</t>
  </si>
  <si>
    <t>UUGCAGGUUGCUCCGAGAAAGAAAGGAAGGAUUUAUGGGGUUGGAUCUCUGCAGUUUGAAGCAUCCUCAGCCCAUAGUGGUCCAACGCUUCCUAGUGAUGAUCCAGUUAUACUUUCUCAGAAGCUGGUUGCCGCUGAAGCUUGCAUUCAAAAUCAGGCUGAGAAGAUCAACAGCUUCGAUAUCCUGUUUGACUAUCUUGCUGAGAAAGAUCCAGCUUUAGCUGCCAUUCUUCGAUGUGGUUCCUUGACACAGACUAGACCGGUUAGCGCAAAUGAACCACCUGUAGCUACAGCUCCGGAACAACAAGCCAAUGAGAAGACAGUUGCUGCUACCCUAGCUAACCUUGCAACAGAAUCCUCUCCAUCAUCAGUAUUUUGA</t>
  </si>
  <si>
    <t>LQVAPRKKGRIYGVGSLQFEASSAHSGPTLPSDDPVILSQKLVAAEACIQNQAEKINSFDILFDYLAEKDPALAAILRCGSLTQTRPVSANEPPVATAPEQQANEKTVAATLANLATESSPSSVFU</t>
  </si>
  <si>
    <t>AT4G22020.1:Chr4:+:11669366:11669539</t>
  </si>
  <si>
    <t>AUGACGAUGAUGAUUGUUCUUCCCGGAGUUGGCGUGGUUGUGGUAGUUUCUACGGAAAAGGUGCUAAAAGAUAUGGCGGUGGAGGCGGAGGAGGAGGUGGCGGUGGAGGAGGUGGUGGUGAAGGAGGUGAUGGGUAUGGCCAUGGAGAAGGAUAUGGUGCUGGAGCUGGUAUGA</t>
  </si>
  <si>
    <t>MTMMIVLPGVGVVVVVSTEKVLKDMAVEAEEEVAVEEVVVKEVMGMAMEKDMVLELVU</t>
  </si>
  <si>
    <t>AT2G04170.4:Chr2:-:1418785:1419156</t>
  </si>
  <si>
    <t>AUGAAUAGAGGAGGUUGUGGUGGUGGCCCUGGUAGAGGCGGUCGUGGUUUUGGUGGCCGCGGAGGAGGUCCUGGUUUUGGUCCAGGAGGUCCUGGUUUUGGCCCAGGAGGUCCUGGUUUUGGUCCAGGAGGUCCUGGUUUUGGUCCAGGAGGUCCUGGUUUUGGUGGCCGGGGCCCGAGAGGUCCUGGUUUUGGCCCAAGAGGCCCUGGUCCUUGGAGUGGCCCAAGAGGUCCUCGUCCUGGUGGAGGAGGAGGCCCUGGUCCUGGUCCUUGGAGUGGCCCAAGAGGUCCUCGUCCUGGCGGAGGAGGAGGUCCUGGUUCUGGUUGUGGCUCAGGGACAGGCGGCGGAAAUCAGGGGCAAGGAGGUGGUUAA</t>
  </si>
  <si>
    <t>MNRGGCGGGPGRGGRGFGGRGGGPGFGPGGPGFGPGGPGFGPGGPGFGPGGPGFGGRGPRGPGFGPRGPGPWSGPRGPRPGGGGGPGPGPWSGPRGPRPGGGGGPGSGCGSGTGGGNQGQGGGU</t>
  </si>
  <si>
    <t>AT4G38360.1:Chr4:+:17969113:17969798</t>
  </si>
  <si>
    <t>AUGGGUAUUGCUUCCGUUGUUCACCUGUAUGUAUUCCCAGCAAAGCCUUAUGGUCUAAUGGGAGACCGCUUUACUGGAUCCGUUUCAGUUCUUGGUGACUAUGCAUCUGUUGACUGUCCUAUUGAUCCAGAUGAGAUUAGGGACAGUGAGAGACCAACAAAAGUCCGUCUACCACAUCCUGACGUUGAUAUCAGAAGUGGUAUGACCAUCAAAGAAAGUAUGCGAGAUGUUUUCGUUGGUGGUGGUGAAUACAUUGUUAAAGACGUGAGAUUCACAGUGACUCAAGCGGUGGAGCCUAUGGAGAAGAGCAUCACAAAGUUCAAUGAGAAACUGCACAAGAUCUCCCAGAACAUUAAGAAACACGACAAGGAAAAGAGAAGAGUGAAGGACGAUAGUUGCAUGUCAUCAUCACCCAGUCGGAGAGUGAUUCGAGGGAUUGAUGAUCCGCUUCUAAAUGGGAGUUUUAGCGAUAGUGGAGUUACAAGAACCAAAAAGCACAGGCGUAAAUCGGGAUACACUAGCGCAGAGAGCGGGGGAGAGAGCAGUAGUGAUCAAGCUUAUGGUGGAUUUGAAGUCAGGGGCCGCAGAUGGAUCACCAAAGAUUAA</t>
  </si>
  <si>
    <t>MGIASVVHLYVFPAKPYGLMGDRFTGSVSVLGDYASVDCPIDPDEIRDSERPTKVRLPHPDVDIRSGMTIKESMRDVFVGGGEYIVKDVRFTVTQAVEPMEKSITKFNEKLHKISQNIKKHDKEKRRVKDDSCMSSSPSRRVIRGIDDPLLNGSFSDSGVTRTKKHRRKSGYTSAESGGESSSDQAYGGFEVRGRRWITKDU</t>
  </si>
  <si>
    <t>AT4G20260.5:Chr4:+:10943096:10943227</t>
  </si>
  <si>
    <t>GUGGAGGAGAAGAAACCAGAGGUAGAGGAGAAGAAGGAAGAGGCUACUCCGGCUCCGGCAGUGGUUGAAACUCCAGUUAAGGAACCGGAGACAACGACGACAGCGCCAGUGGCUGAACCACCAAAGCCUUGA</t>
  </si>
  <si>
    <t>VEEKKPEVEEKKEEATPAPAVVETPVKEPETTTTAPVAEPPKPU</t>
  </si>
  <si>
    <t>AT2G09830.1:Chr2:-:3689469:3690401</t>
  </si>
  <si>
    <t>AUGGAUGGCCUAGCAGAGAAAGGGUGUUUUGGAAAAGACAAAGUAUCAAGUAUUAAGUUCUGUGAGGAUUGUGUGUUUGGAAAAACACACAAAGUUAGCUUCAGCUCAGCACAACACGUCACUAAAGAGAAACUAGACUAUGUUCAUUCAAAUUUAUGGGGCUCUCCAAACGUCCCAUUGAGUCUUGGAAGGUGUCAAUACUUCAUCUCCUUCACUGAUGAUUGGUCCAGGAAGGUCUGGAUCUAUUUCUUGAGGACAAAGGAUGAAGCAUUUGACAUGUUUGUUCAAUGGAAGAAGAUGGUUGAAACACAAAGUGAAAGGAAAGUAAAGAAGCUUCGUACGGAUAAUGGUCUUGAGUUCUGCAAUAAUAGAUUUGAUACUUUCUGCAAGAAGGAAGGAAUGGUGAGACACAGAACCUGUGCCUAUACACCUCAACAAAAUGGAAUUGUAGAGAGAUUAAAUAGAACGAUUAUGAACAAAGUCAGAAGCAUGCUCAGUGAGAGCGGAUUAGGACAACAGUUUUGGGUUGAGGCAGCUUCCACAUUAGUGUACCUAAUAAAUAGAACACCAUCAUCUGCUAUUGAUUUUCACAUUCCAGAAGAGAUGUGGACUUCAACUGUGCCAGACUUAUCAGGUUUGCGAAGAUUUAGAUGUCUCGCUUACAUUCACUCAAAUGAUGGUAAGCUAAAUUUGAGGGCUAAGAAAAGAAUCUUUACCGGAUAUCCAGAAGGAGUUAAGGGCUUCAGGGUUUGGUUGUUAGAAGACAGGAAGUGCACCAUUAGCAGAAAUGUGGUGUUCAAAGAGGAUGUGUUGUACAAGGAUAUCAUGGCUCAGAAACAGUCAUGUAUGAUCUCUAACCCUUUACCAAUGUUAUCUGAUAAAGCUACUUGUGAUAUUGCAGGAAAUAACAGGUCUGAAGAGGAUAUUUCUUAA</t>
  </si>
  <si>
    <t>MDGLAEKGCFGKDKVSSIKFCEDCVFGKTHKVSFSSAQHVTKEKLDYVHSNLWGSPNVPLSLGRCQYFISFTDDWSRKVWIYFLRTKDEAFDMFVQWKKMVETQSERKVKKLRTDNGLEFCNNRFDTFCKKEGMVRHRTCAYTPQQNGIVERLNRTIMNKVRSMLSESGLGQQFWVEAASTLVYLINRTPSSAIDFHIPEEMWTSTVPDLSGLRRFRCLAYIHSNDGKLNLRAKKRIFTGYPEGVKGFRVWLLEDRKCTISRNVVFKEDVLYKDIMAQKQSCMISNPLPMLSDKATCDIAGNNRSEEDISU</t>
  </si>
  <si>
    <t>AT3G60965.1:Chr3:-:22542753:22544714</t>
  </si>
  <si>
    <t>AUGCCGGGAAGAUUACUUGCUGAGAAUGUCUUGUUAGCUACUGAACUUGUUCAAGGUUACAAUAGAAGCAACAUUGAGUCAAGAGCAAUGCUUAAAGUUGAUCUUCGGAAGGCUUUUGACUCGGUAAAUUGGGAUUUUAUUUUGUCUGCGCUGCGUGCCUUGGACAUUCCUGCUAAGUUUAUUGGUUGGAUCAAAGAAUGUAUCACUACUCCCACUUUUUCUGUGUGUGUUAACGGUUCCUCAAGUGGCUUUUUCAAGAGUUCAAAAGGGCUUAGACAGGGAGACCCGAUCUCUCCUUAUCUCUUUGUGCUUGCUAUGGAGGUGUUUUCAAGACUCCUCACCUCUCGGUUUGCCAAUGGAUAUAUCAACUAUCAUCCCAAAACCUCUGAGCUUAAAAUCUCUCAUCUCAUGUUCGCGGAUGAUGUUAUGAUCUUCUUUAAUGGAAGUGAAUUCUCUCUUCAUGGUAUCAACGAGGUUCUAGAGGACUUUGCUAGCUGGUCGGGGUUACAUAUGAACAAGGAGAAAACAAAUCUCUACUAUUCCGGUCUAAAUCAAGGGGAGGUAACGGCCAUUACAAGAUACGGGUUUGAUGUGGGAAAUCUGCCUAUCAGGUACCUUGGUUUACCGUUAAUGCACAGGAAGCUGCGAAUUGCCGAGUAUGACCCCCUUAUUGAAAAGAUAGCUUCUAGAUUCAGGGGAUGGGCAGUAAAAGCAUUAUCUUUUGCAGGGAGAACUCAGCUUAUCGCUUCUGUUAUAUAUGGUGCAGUCAAUUUUUGGAUGACAUCUUUCAUGAUUCCCCUUGGUUGCAUAAAGAAAAUCGAAUCCUUGUGUUCUCGUUUCUUGUGGUCUGGAAACAUUGACAGUGGAAAGGGAGCAAAGGUGUCUUGGUCAAGUGUUUGCCUACCAAAAACUGAAGGAGGGCUUGGCCUCAGAAGGUUCAGAGAAUGGAAUACUACUCUAUGUCUCCGAUUCAUUUGGCUCUUAUUCUCUAAUAGUGGUUCUCUAUGGGCUGAGUGGCACAGAUAUCACAACAUUGGUAAUGCAAGUUUCUGGAGCCUUAGUGAAGCAAGGUCUAACUCAUGGACUUGGAAUUCGUUGCUGCACUUAAGACCUUUGGCAGAAAAAUUUCUAAGAUGCAAAGUUGGUAACGGGCGUAGGUGUAGCUUCUGGUUUGACUCAUGGUCGCACCUCGGCCCUUUGAUAAAGUUCUUGGGUCCUGAGGGGCCUAGAGACGUAAGAUUACCAAUUCAUUCCAAAGUGAUUGAUGCAGUUUCUGACUUGGGAUGGUCUAUUCCGUCUCCGCGCUCGGACCGUGCAGUCUUAUUUCAUGCAUUUCUUACAACAGCGCAGGUUCCUUAUUUUUCUGCUGAUGAGGAUCACUUUUUCUGGGUUGUUGGAAAUGUUUUUAGCAAUUGUUUCUCUGCUGCUAAGACUUGGGAAGUACUCAGACCUAGAGGGGAAGAGAUGAUUUGGGCCUCUUCUAUUUGGUUUAAAGGAGCAAUACCAAAACACGCCUUCAACAUGUGGGUUGCUCAACUUAACAGGUUGCCGACGAGACAAAGGCUAGCUUCUUGGGGUAUGAACAUAUCAACGACAUGCUGCCUCUGCUCAGCUUCCACCGAGACGAGGGACCAUCUGCUCAUUAACUGCCACUACUCUGCUGCGAUUUGGAGACUGGUUCUAUUGAGGCUAAACCCACAGCGUCAAGGCUUUCUUUCCUGGGAUGAGCUUCUUUCUUGGACAAGACUUCAUUCAACCGCGGCGCCGUCUCUAUUAAGGAAGCUGGUUGCCCAGGCCACAGUGUUUCACAUUUGGAAGCAGCGAAACAACUCUCUCCACAACAACCUUCUCCUACCUCAUCAGUCCGCUUUCAAGUUGAUCGACAAGGAAGUUCGCAACUCUAUCUCUGCUAAACGACAUAGGAAGCAUUUCAGUAACUUGAUGCUUCUUUGGAUCCGAUGA</t>
  </si>
  <si>
    <t>MPGRLLAENVLLATELVQGYNRSNIESRAMLKVDLRKAFDSVNWDFILSALRALDIPAKFIGWIKECITTPTFSVCVNGSSSGFFKSSKGLRQGDPISPYLFVLAMEVFSRLLTSRFANGYINYHPKTSELKISHLMFADDVMIFFNGSEFSLHGINEVLEDFASWSGLHMNKEKTNLYYSGLNQGEVTAITRYGFDVGNLPIRYLGLPLMHRKLRIAEYDPLIEKIASRFRGWAVKALSFAGRTQLIASVIYGAVNFWMTSFMIPLGCIKKIESLCSRFLWSGNIDSGKGAKVSWSSVCLPKTEGGLGLRRFREWNTTLCLRFIWLLFSNSGSLWAEWHRYHNIGNASFWSLSEARSNSWTWNSLLHLRPLAEKFLRCKVGNGRRCSFWFDSWSHLGPLIKFLGPEGPRDVRLPIHSKVIDAVSDLGWSIPSPRSDRAVLFHAFLTTAQVPYFSADEDHFFWVVGNVFSNCFSAAKTWEVLRPRGEEMIWASSIWFKGAIPKHAFNMWVAQLNRLPTRQRLASWGMNISTTCCLCSASTETRDHLLINCHYSAAIWRLVLLRLNPQRQGFLSWDELLSWTRLHSTAAPSLLRKLVAQATVFHIWKQRNNSLHNNLLLPHQSAFKLIDKEVRNSISAKRHRKHFSNLMLLWIRU</t>
  </si>
  <si>
    <t>AT2G15510.1:Chr2:-:6766622:6768319</t>
  </si>
  <si>
    <t>AUGGCAAUGCAAGUCUAUGCGAUGUCGUGUUUUAAACUGACAAAGACUACCUGCAAGAAUCUCACAAGUGCAAUGUCAGAUUUCUGGUGGAAUGCCUUAGAACACAAGAGGAAGACCCAUUGGGUUAGCUGGGAGAAAUUGUGUCUUGCCAAAGAGAGUGGAGGCCUUGGUUUUAGAGACAUAGAAAGCUUCAACCAGGCUCUGCUGGCAAAGCAAAGCUGGAGAAUACUUCAAUAUCCUUCUUUUCUCUUCGCAAGAUUCUUUAAAAGUCGAUACUUUGAUGAUGAAGAGUUUCUAGAAGCAGAUUUGGGAGUCCGGCCAUCAUAUGCUUGUUGCAGCAUUUUGUUUGGCAGAGAAUUAUUAGCUAAAGGGUUAAGAAAAGAAGUGGGCAAUGGAAAAUCCUUAAAUGUUUGGAUGGACCCUUGGAUUUUUGACAUUGCACCAAGACUUCCCCUUCAGAGGCAUUUUUCUGUCAACCUGGAUUUAAAAGUCAAUGACCUCAUUAAUUUUGAAGAUCGUUGCUGGAAGAGGGACUUACUGGAGGAAUUGUUUUACCCGACUGACGUUGAGCUAAUAACCAAAAGAAACCCGGUGGUGAACAUGGAUGAUUUCUGGGUUUGGCUUCACGCAAAGACUGGGGAGUACUCUGUGAAAUCGGGUUAUUGGCUAGCCUUCCAAUCCAAUAAGCUCGAUCUAAUCCAGCAGGCUAAUCUCCUUCCGUCAACCAACGGCCUUAAGGAACAGGUUUGGUCCACUAAAUCCUCUCCAAAAAUAAAAAUGUUUCUCUGGAGAAUUUUAAGUGCAGCUCUGCCUGUGGCGGACCAAAUCAUUAGAAGAGGCAUGUCCAUUGACCCAAGAUGCCAAAUUUGCGGCGACGAGGGAGAGUCUACAAAUCAUGUCCUAUUCACUUGUUCUAUGGCAAGACAAGUAUGGGCUUUAUCAGGCGUUCCUACUCCGGAGUUUGGAUUUCAAAAUGCGUCAAUCUUUGCAAAUAUUCAGUUCCUCUUUGAGCUGAAAAAGAUGAUUUUGGUUCCAGAUUUGGUAAAGAGGUCUUGGCCUUGGGUGCUUUGGAGAUUAUGGAAGAACAGAAACAAGCUGUUUUUUGAUGGCAUCACUUUCUGUCCUUUGAAUUCCAUUGUCAAGAUUCAAGAAGAUACUCUAGAAUGGUUUCAGGCACAAUCACAGAUUCGUGUCUCUGAAUCUGAGGAGGGACAGAGAGUGAUACCUUUUACUCACAGCUGGGAACCGCCACCUGAAGGUUGGGUGAAAUGUAACAUUGGUUCAGCCUGGUCUGGGAAGAAAAAGGUUUGUGGUGGAGCUUGGGUUCUCAGAGAUGAACAUGGGUCUGUCAUUUUACAUAGUAGAAGGGCUUUUAAUGGGUGUUCUAACAAAAAAGAAGCCAGCCUGCGAUGUAUUUUUUGGGCUAUUGAUAGUAUGCGUAGCCAUAGAGUUUCAAGGGUGUUGUUCGCUUUUGAGCCAGGAGACUUGUUGUCUGCUUUUACUAGGCCGAAAGCGUGGCCCUCUCUUGCAUAUAAUGUUGGAGAACUAACUUAUUUUUUGGACAAGGUUGAAGAGUGGAAGGUAGUGGAAGAAAAAGUGGUUUCCAAUAGGGGAGCUUCUCUUAUAGCUCAAAGUGUGGUACAGAUUUCAGUCGUACGUCGCUUCCGGUCCUCCACGUUGGCUUUCUCAGCUCUUUGA</t>
  </si>
  <si>
    <t>MAMQVYAMSCFKLTKTTCKNLTSAMSDFWWNALEHKRKTHWVSWEKLCLAKESGGLGFRDIESFNQALLAKQSWRILQYPSFLFARFFKSRYFDDEEFLEADLGVRPSYACCSILFGRELLAKGLRKEVGNGKSLNVWMDPWIFDIAPRLPLQRHFSVNLDLKVNDLINFEDRCWKRDLLEELFYPTDVELITKRNPVVNMDDFWVWLHAKTGEYSVKSGYWLAFQSNKLDLIQQANLLPSTNGLKEQVWSTKSSPKIKMFLWRILSAALPVADQIIRRGMSIDPRCQICGDEGESTNHVLFTCSMARQVWALSGVPTPEFGFQNASIFANIQFLFELKKMILVPDLVKRSWPWVLWRLWKNRNKLFFDGITFCPLNSIVKIQEDTLEWFQAQSQIRVSESEEGQRVIPFTHSWEPPPEGWVKCNIGSAWSGKKKVCGGAWVLRDEHGSVILHSRRAFNGCSNKKEASLRCIFWAIDSMRSHRVSRVLFAFEPGDLLSAFTRPKAWPSLAYNVGELTYFLDKVEEWKVVEEKVVSNRGASLIAQSVVQISVVRRFRSSTLAFSALU</t>
  </si>
  <si>
    <t>AT3G17260.1:Chr3:-:5896368:5896691</t>
  </si>
  <si>
    <t>AUGUUGAAGGUUCAAAAGCUGCAACUGUUUUGGACUAUUUACGCAAUCUGUAUGCUCGCUAUGCAGCUAGCGAUAUCUGUCAGAAACCAAUAUGCUCGGUUGCUUCUAUUGACUCUGAAGACGAAGAAGAAGAAGAAGAUGAAGAAUAUGAUGAAGAUGAAUACGAUGAUGAUGAAGGAGGAGAAGAAGAAGAAGAAGAAAAAGAUGGCAAUGAUGAAGAAGGUAAAGAAGAAGAACAUAAGGUUAAGGAAGAGAAGAAGCCUGAUGCAUACGAGAAGUUUGUUUUGUUUCAAGAAUAUAUCAAGUUUGAAGGAUCUCCAAUAG</t>
  </si>
  <si>
    <t>MLKVQKLQLFWTIYAICMLAMQLAISVRNQYARLLLLTLKTKKKKKMKNMMKMNTMMMKEEKKKKKKKMAMMKKVKKKNIRLRKRRSLMHTRSLFCFKNISSLKDLQU</t>
  </si>
  <si>
    <t>AT3G32032.1:Chr3:+:13029810:13030475</t>
  </si>
  <si>
    <t>AUGGAUAAUGGUUUACAAUUUAUUUUUCUGCAGUUUGAAGAAUUUUGUGCCCGAUGGCGAAUACGCCUCAACAAGCCAACCCCGCGUUACCCUGCGUGUAACGGACAUGUAGAGGCGACCAACAAAACUAUACUAGACGAGCUUAAAAAAGGGCUCGAAUCUAAGAAGGGAGCUUGGGCAGUAGAAGUUGAUGAAGUCCUUUGUAGUCACUGCACAACUCCUCGACGAGCAUCCGGUGAAACAUAUUUCUCCCUUACUUAUGGGAUCGAGGCCAUGGCACCCGCAGAGGUGAGCGUCGGUAGUCUCCGAAGAUCAAUGUUCAUCAACAAGCCAAACCUCAACGACCAUAUGCUUGUGGAUAGCCUCGAUGAUGCUGAAGAACAUCGCAACGGUGUCCUCCUCCAGAUUCAGAACUACCAACAAGCUGCCGCUCGACAUUAUAACACAAAGGUAAAACCUCGAUUUUUCAUAGUCGGCGACCUAGUGUUCCGCAAAGUAUAUGAAAAUAUUGUCGAAUUCAAUGCUGGGAAGCCGGGAGCUAAGUGGGAAGGUCCAUAUCUCGUCGCCAGGAUCGUUCGGAGUGGCGUUUAUGAAAUAAUGACUAUGUCCUGUGAAAAAGUCCCCCAAUCCUGGAACGCACACAAACUCAAGAAGUAUCAUUCUUGA</t>
  </si>
  <si>
    <t>MDNGLQFIFLQFEEFCARWRIRLNKPTPRYPACNGHVEATNKTILDELKKGLESKKGAWAVEVDEVLCSHCTTPRRASGETYFSLTYGIEAMAPAEVSVGSLRRSMFINKPNLNDHMLVDSLDDAEEHRNGVLLQIQNYQQAAARHYNTKVKPRFFIVGDLVFRKVYENIVEFNAGKPGAKWEGPYLVARIVRSGVYEIMTMSCEKVPQSWNAHKLKKYHSU</t>
  </si>
  <si>
    <t>AT5G43415.1:Chr5:+:17443359:17444099</t>
  </si>
  <si>
    <t>AUGGUUGACUAUAGACCUAUAGCUCUCUGUACUGUUUUCUACAAGAUAAUCUCCAAGCUCCUGGCCAAAAGGCUUCAACCUGUGCUGCAAGAUAUUAUUUCUGAAAACCAGUCAGCUUUUGUACCAAAAAGAGCUAUAAAUGAUAAUGUUCUGAUAACUCAUGAAGUUCUUCAUUAUCUAAAGGUCUCAAAUGCUAAACAGAGAUGCAGUAUGGCAGUUAAAACCGACAUGAGUAAGGCAUAUGAUCGCCUAGAGUGGGAUUUUAUUCAACUAGUCCUACAAGCUAUGGGAUUUCAUCCAAAGUGGAUCAAUUGGAUUAUGCAGUGUAUUACUACAGUUUCAUACUCCUUCCUACUAAAUGGAGCUGCUCAAGGAUCAGUGACUCCACAAAGAGGUAUCCGGCAGGGGGAUCCUCUAUCUCCCUAUCUUUUUAUCAUAUGCAGUGAAGUUCUCUCUGGACUAUGUCUUAAAGCUCAACAAGAUGGCAGCCUACCUGGUAUCCGUGUGUCAAAAGGCAGCCCCAUGAUAAAUUACCUCUUAUUCGCAGACGACACAAUGUUUUUCUGUAGAUCAGAUGCUAAAAGCUGCAAAGCCUUGAUGACCAUCCUGCAGAAAUAUGAAGCUGCGUCGGGGCAGAUGAUCAAUAAGACCAAGUCUGCUAUCACAUUCUCCUCCAAAACUUCAGAAGCUUCUAAAGCAGAGCACAAGCAAUCCUGGGAAUCCAAAAAACAGGUGGAUUAG</t>
  </si>
  <si>
    <t>MVDYRPIALCTVFYKIISKLLAKRLQPVLQDIISENQSAFVPKRAINDNVLITHEVLHYLKVSNAKQRCSMAVKTDMSKAYDRLEWDFIQLVLQAMGFHPKWINWIMQCITTVSYSFLLNGAAQGSVTPQRGIRQGDPLSPYLFIICSEVLSGLCLKAQQDGSLPGIRVSKGSPMINYLLFADDTMFFCRSDAKSCKALMTILQKYEAASGQMINKTKSAITFSSKTSEASKAEHKQSWESKKQVDU</t>
  </si>
  <si>
    <t>AT4G35300.5:Chr4:-:16798325:16799071</t>
  </si>
  <si>
    <t>AUGAGUGGAGCUGUGCUUGUUGCUAUUGCUGCUGCUGUUGGCAACUUGUUACAAGGAUGGGAUAACGCAACUAUUGCAGGAGCUGUGUUGUACAUAAAAAAGGAGUUUAAUUUGGAGAGUAAUCCAUCAGUGGAAGGUCUAAUUGUGGCGAUGUCACUUAUUGGUGCUACUCUGAUUACAACAUGCUCUGGAGGGGUAGCUGAUUGGCUUGGUCGCCGUCCCAUGCUAAUAUUGUCCUCAAUUCUCUACUUUGUUGGUUCUCUAGUAAUGCUAUGGUCUCCGAAUGUUUAUGUGUUGCUCUUAGGAAGGUUGUUAGAUGGAUUUGGGGUUGGUCUUGUGGUCACACUUGUUCCUAUUUAUAUAUCUGAGACUGCACCACCUGAGAUUAGGGGACUGUUGAAUACGCUACCGCAGUUCACUGGCUCUGGAGGGAUGUUCUUAUCUUACUGUAUGGUUUUCGGAAUGUCGUCGAAUGCUUGA</t>
  </si>
  <si>
    <t>MSGAVLVAIAAAVGNLLQGWDNATIAGAVLYIKKEFNLESNPSVEGLIVAMSLIGATLITTCSGGVADWLGRRPMLILSSILYFVGSLVMLWSPNVYVLLLGRLLDGFGVGLVVTLVPIYISETAPPEIRGLLNTLPQFTGSGGMFLSYCMVFGMSSNAU</t>
  </si>
  <si>
    <t>AT3G30110.1:Chr3:-:11747146:11747418</t>
  </si>
  <si>
    <t>AUGUUAGUAAAAUCCAAAUUCGGUGAUAAGAUUAGAGGUUUGAAGAAGAAGUAUUUUGGUAUAAGGAAGAAGAAAGGUGUAGAACUGGAUCAUGAAUUCAUGAUAAGAAAUGUUUGGUAUUGGCUAAGUCUAUUUGGGGACUUGAUGGUAUUAGCUAAGUCUAUUUGGGGACUUGAUGGUAUUGGUGUUGUUGAAUCUGUUGUAGUUAAGGCUAAUGGGAAGGAGAAGAAGGUGGAGUCUUUGAACCUUUGGUUAAAAAAGAUAAGGAAGUAG</t>
  </si>
  <si>
    <t>MLVKSKFGDKIRGLKKKYFGIRKKKGVELDHEFMIRNVWYWLSLFGDLMVLAKSIWGLDGIGVVESVVVKANGKEKKVESLNLWLKKIRKU</t>
  </si>
  <si>
    <t>AT3G30570.1:Chr3:+:12161064:12162137</t>
  </si>
  <si>
    <t>AUGAUUGUCAGAGUUGAUGAGAGAUCAGGAGGAAGUGGGCCACUAUCUCCUGAUUCUAUUGCCUUUGGAGAAUGGAUAAAUGAUUCCUCACUGUUGACAUGGGUUUCAAGGGUAACCAAUUCAGUUGGAAGCGGGAGCGUGAGGAGAGAUUUUUUUGUGGCUAAGAGACUUGAUAGGGUAUUGUGUUGUUCGCAUGCUCGAUUAAAAUGGCAGGAGGCAACGUUAACACAUUUGCCCUUUCUAGCGUCAGAUCAUGCACCCCUGUACUUGCAAUUGGCGCUGGGAGUUGGCAAGAAUAGGUUUCGAAGACCCUUUAGGUUUGAGGCUGCUUGGUUGUCGCAUCCAGGGUUUAAGGAACUGCUUUUAGCAUCCUGGAAGGGUAAUAUCCCAACACCAGAAGCUUUAAAAGGAAUACAAACAACCUUGAGGAAAUGGAACAAGGAGGUGUUUGGUGAUAUUCAGGAAAAGAAAGAGAAGUUGAUGGUUGAAAUUAAGACAGUCCAAGAUUCACUUUAUAGUAACCAAACAGAUGAUCUGCUACGGCGUGAAAGUGAGCUAAUUAUAGAAUUUGAUGUGGUACUUGAGCAAGAAGAAACGUUGUGGCUGCAUAAAUCGAGGGAGAAGUGGUUUGUGCAAGGAGAUAGAAAUACGAGUUUCUUUCAUACUUCCACCAUUAUCAGAAGAAGACACAAUAGAAUUGAGAUGCUAAAGAACGAGAAAGGUGGUUGGAUCUCUAAUACAAACGAGCUAGAAAAGCUAGCUAUUGAUUACUACAAGAGGCUCUAUUCUCUUGAUGAUGUGGAUGAAGUUGUGGAGAGGCUGCCAGCAGGCAGGUUCCUGGGACUUAAUCAGGAGGAGCAAAUUAGGCUGAAUAAGCCAUUCUCGGCUAUGGAAGUGGAGAGUGCGCUUAAGAGUAUGAGUCGUUUCAAAGCACCGGGCCAGAUGGAUUUCAGCCUGUGUUUUACCAACAAGGAUGGGAGGUUGUUGGUGACUCAGUCACUCGUUUUGUGUUGGACUUUUUUCUGUCAGGAAAUCUUCCUCAGGAGACAAAUGAUGCGAUGGUGGUACUCAUAG</t>
  </si>
  <si>
    <t>MIVRVDERSGGSGPLSPDSIAFGEWINDSSLLTWVSRVTNSVGSGSVRRDFFVAKRLDRVLCCSHARLKWQEATLTHLPFLASDHAPLYLQLALGVGKNRFRRPFRFEAAWLSHPGFKELLLASWKGNIPTPEALKGIQTTLRKWNKEVFGDIQEKKEKLMVEIKTVQDSLYSNQTDDLLRRESELIIEFDVVLEQEETLWLHKSREKWFVQGDRNTSFFHTSTIIRRRHNRIEMLKNEKGGWISNTNELEKLAIDYYKRLYSLDDVDEVVERLPAGRFLGLNQEEQIRLNKPFSAMEVESALKSMSRFKAPGQMDFSLCFTNKDGRLLVTQSLVLCWTFFCQEIFLRRQMMRWWYSU</t>
  </si>
  <si>
    <t>AT1G42570.1:Chr1:+:15989133:15989576</t>
  </si>
  <si>
    <t>AUGGCAAAAAUGGAAAAGAGAGAUGUUGGAGCUGUUUUGGAAUACUUUCAGAAAAAGAGGGUAAUUCGUUUUUUUUAUUCAAUGCAACUUGAUGAGGAUGAUAUGAUCACUAAUAUAUUCUGGGUAGAUUAUCGGUCUAUAAGUGAUUACAAUCUUUUUGGAGAUGUCAUUUGCUUUGACACAACUUAUAAGACCAAUGAAUAUGAUAGACCCUUUGCUCCAUUUAUCGGGGUCAAUCAUCACAUGCAAACAGUUGUGUUUGGUGCUGCUCUCUUAUAUGAUGAAACCAGUGAGUCAUAUAAGUGGUUUUUCGAGACUAUUCUUGGAGCAAUUUCUAGAAAACAAACAAAAACAAUUUUUACAGACCAAUGUGCAGCAAUGCCGAAUACAAUAGUAAAUGUAUUCCCUGAUACAAAACAUAGAUUAUGUGUUAGACAUAUUUAG</t>
  </si>
  <si>
    <t>MAKMEKRDVGAVLEYFQKKRVIRFFYSMQLDEDDMITNIFWVDYRSISDYNLFGDVICFDTTYKTNEYDRPFAPFIGVNHHMQTVVFGAALLYDETSESYKWFFETILGAISRKQTKTIFTDQCAAMPNTIVNVFPDTKHRLCVRHIU</t>
  </si>
  <si>
    <t>AT5G04220.1:Chr5:-:1157366:1158620</t>
  </si>
  <si>
    <t>AUGGGUUUCUUCACCAGUGUGUUGGGGAUCAUCGGUUUUGUAAUCGGAAUCCCUAUCGGACUCAUCCUUGGUUUCUUCGUCUUGAUUUAUUCUCAGCCUUCACACCAAGAGUAUCCACCUGCGAGGCCACUAGUUGAGACUAGUAUCAGUGUUCUUCUUGAUCUUUUACCAGACAUUCCAUUAUGGAUGAAGAAUCCAGAUUAUGAAAGAGUGGACUGGUUCAACAAAUUUAUCUCAUACAUGUGGCCUUACCUCGAUAAGGCUGUUUGCGGGAUCAUCCGGAGUUCUGUACAACCUUUAUUUGCAGAUUAUAUUGGCACCUUCUGUAUAGAAUCCAUUGAGUUCGAAAAUUUGAGUCUUGGAACGCUUCCACCUACAGUUCACGGUGUUAAGUUCUAUGAGACCAAUGAGAAGGAGCUUCUGUUUGAACCAUCAAUCAAAUGGGCAGGCAAUCCCAACAUUGUUUUGGUGCUAAAGGUUCUGUCUUUACGAAUUAGAGUUCAGCUAGUAGAUCUCCAGUUUUUUGCAAUAGUGCGUGUAGCUUUGAAGCCUCUUCUGCCGACAUUCCCUUGUUUCGGAAUGGUUGUAGUUUCGUUAAUGGAAAAGCCACAUGUUGAUUUUGGAUUGAAAGUGCUUGGUGGAGAUCUCAUGUCCAUACCGGGGCUCUACAGAUAUGUUCAGGUGCUGCAUUGA</t>
  </si>
  <si>
    <t>MGFFTSVLGIIGFVIGIPIGLILGFFVLIYSQPSHQEYPPARPLVETSISVLLDLLPDIPLWMKNPDYERVDWFNKFISYMWPYLDKAVCGIIRSSVQPLFADYIGTFCIESIEFENLSLGTLPPTVHGVKFYETNEKELLFEPSIKWAGNPNIVLVLKVLSLRIRVQLVDLQFFAIVRVALKPLLPTFPCFGMVVVSLMEKPHVDFGLKVLGGDLMSIPGLYRYVQVLHU</t>
  </si>
  <si>
    <t>AT2G05450.1:Chr2:+:1999924:2000409</t>
  </si>
  <si>
    <t>AUGAUUUUGUGCUUGCAGACAGGAAAGAAGGACGAUGUUGUCGAAGCGGGUGUUUCUCAAACUGAAGCAAUCGUUGCUCCCGUAAAUGAGAAAGAGAAGAAAAGUGUAAGACGGAGAGUUACCUUCUCCGAUGACACAAAAAAUGAUGAUAAAAAAGGUCCUGAUGUAAUAUUUGUUGAGGAGAGAGAGGCAGGCCCGGAGGUUUUUGUUAAGGCUGGCGAUUCGUUGUACAAUCCUUUGGAGAAGGUUGAAGAAGCUAAAUUCCAGAAAUUAUGCAAUAUAAUGCAAGGAGAAAAAAGGUAUGCAUCUGUGCAUUCACACAAUUAUCUGUUUGUUUGUCAAUCUUAUAUCAAUCAUAACUAUUUCAUAUGUCUUACUAAUUUCAGGUGCCAUACUCUUUUCGGCUUUCGAAAAGUGGGCAACGAAUUCUUCAUAACUCUAGCCGAGGCUAAUGAUUGGGUUGGCUCAUACGUAAGUGACCAUUAA</t>
  </si>
  <si>
    <t>MILCLQTGKKDDVVEAGVSQTEAIVAPVNEKEKKSVRRRVTFSDDTKNDDKKGPDVIFVEEREAGPEVFVKAGDSLYNPLEKVEEAKFQKLCNIMQGEKRYASVHSHNYLFVCQSYINHNYFICLTNFRCHTLFGFRKVGNEFFITLAEANDWVGSYVSDHU</t>
  </si>
  <si>
    <t>AT4G06594.1:Chr4:+:3638828:3639229</t>
  </si>
  <si>
    <t>GUGAACCCAUCGAUCUCUGAUGAGAGUGUACAUGAUGAAAAUUUAGAGGUUGUGGCCCCAACCAGACAACCACCAGUGAAUGUCCCUACGGCCAAUGAGAUGGCUAUGUUUGAGGAAUUCUGUAGGUUCCAGGAAUUCAUGAGGAGGGAGCCAGCUAUGAGAGGAGAACCAGAGGUGAAUGCUCCACAGCGUGAACCGGAUAUGGUAGUUCCGCCUCACUAUCCACCUCCGCCUCCGCCGCAUCCUAUGCAGGCUCAUGUCCAAGGGACGACGUACUUGGAUGCCAUCAAGUAUUUAAAAGACGUGGGCAUGGAGUUCUUCGGUGGUAAGUCUGACCCUAUUGCUGCGGAUAACUGGAGGAAGAAAUGGGAAAGAAAUCUGGAUUAUGUUAGGUGUCCGUAA</t>
  </si>
  <si>
    <t>VNPSISDESVHDENLEVVAPTRQPPVNVPTANEMAMFEEFCRFQEFMRREPAMRGEPEVNAPQREPDMVVPPHYPPPPPPHPMQAHVQGTTYLDAIKYLKDVGMEFFGGKSDPIAADNWRKKWERNLDYVRCPU</t>
  </si>
  <si>
    <t>AT3G28160.1:Chr3:+:10495242:10495709</t>
  </si>
  <si>
    <t>AUGGCUUCGGGAAGUAAAGAUCUAGAGAAGUUUGAUGGGUUUGGAGAUUAUAUCUCAUGGAAAGUGAAGUUCCUGGACCAUCUAAAGGAUCUAGACUUGUUGGAAGGACUGAAAGAGGAAGUUUGCUUAGAGAAAGGUUCUGGAAAUUCUGGAUCUGACGAAGGAAGAGUUAAAGAUCUUGAAGAAUGUAAGAUCUUAGAAGAGAAGAAGAGAAAGGCUAGAGCUUUCAUCAUAGUAAGCGUUGGAGAUCAUGUCUUGAGAAAGAUCAUGAAGGAGAGAACAACUGCAGGUAUGAUGGAACUCUUAGAUAAGCUGUAUUUGUCUAAAUCUCAGCCUAGUCAUAGUAUGUCAAACCGCAUUCAGUCGCAACGUUUAUAUUUUAAGAGGAAGCUCUUUGAGUUUAAGAUGAGCAUAAACGGAUCUAUGAAGGAGAACAUAGAAGAGUUUUCAAGUAUACAGUACUUGUAG</t>
  </si>
  <si>
    <t>MASGSKDLEKFDGFGDYISWKVKFLDHLKDLDLLEGLKEEVCLEKGSGNSGSDEGRVKDLEECKILEEKKRKARAFIIVSVGDHVLRKIMKERTTAGMMELLDKLYLSKSQPSHSMSNRIQSQRLYFKRKLFEFKMSINGSMKENIEEFSSIQYLU</t>
  </si>
  <si>
    <t>AT3G20470.1:Chr3:-:7140612:7140896</t>
  </si>
  <si>
    <t>CUGGUGGUGGAGCUGGAGGAGGAUUUGGUGGAGGAGCUGGGAGCGGUGGUGGUCUUGGUGGGGGUGGUGGUGCUGGUGGAGGAUUUGGCGGUGGGGCUGGUGGUGGUUCAGGUGGAGGGUUUGGAGGAGGAGCUGGUGCUGGGGGUGGACUCGGAGGAGGAGGUGGAGCUGGUGGCGGUGGUGGGUUUGGAGGAGGAGGCGGAAGCGGUAUUGGUGGUGGUUUCGGUGGGGGAGCCGGUGCCGGAGGUGGUUUCGGUGGUGGACAUCAUUGAUGAGAAGCUAUAA</t>
  </si>
  <si>
    <t>LVVELEEDLVEELGAVVVLVGVVVLVEDLAVGLVVVQVEGLEEELVLGVDSEEEVELVAVVGLEEEAEAVLVVVSVGEPVPEVVSVVDIIDEKLU</t>
  </si>
  <si>
    <t>AT3G53520.3:Chr3:+:19843310:19844057</t>
  </si>
  <si>
    <t>AUGGUGAUGGAAAACAGACUCGUAGCUUUCAAUAUGUUUCUGACUUGGUACGGACUUGUAGCUUUAAUGGAAAACGAUCAUGUAGGACCCUUCAACCUUGGUAACCCUGGAGAAUUCACAAUGCUUGAACUUGCAGAGGUGGUUAAGGAGGUGAUCGACCCAAGCGCGACCAUAGAGUUCAAACCAAACACAGCAGACGAUCCUCACAAGAGGAAACCAGACAUAAGCAAAGCAAAGGAACAGUUGAACUGGGAACCAAAGAUAUCUCUGAGGGAGGGACUGCCUCGCAUGGUUAGUGACUUCCGUAACCGAAUCUUAAACGAAGACGAAGGUAAAGGUCUCUAA</t>
  </si>
  <si>
    <t>MVMENRLVAFNMFLTWYGLVALMENDHVGPFNLGNPGEFTMLELAEVVKEVIDPSATIEFKPNTADDPHKRKPDISKAKEQLNWEPKISLREGLPRMVSDFRNRILNEDEGKGLU</t>
  </si>
  <si>
    <t>AT1G20220.1:Chr1:-:7005005:7005477</t>
  </si>
  <si>
    <t>AUGAGUAUAAUGAUGGAGGUAUGGAGCAGGACCGGUCAUAUGGCAGAGGACGCGGGCGUGGGAGAGGAGGUGGACGUGGUGGUCGAGGAAGAGGAGGUUACAAUGGCCCCCCACCACCUUACUAUGAAGCUCAACAAGAUGGAGGAGACUAUGGAUACAACAAUGUUGCUCCUCCAGCAGACCAUGGAUAUGAUGGUCCUCCGCCUCAGGGACGUGGACGUGGCCGUGGAAGGGGAGGUCGUGGAAGAGGAGGAGGCCGUGGUGGAUUCAACAGAUCAAAUGGAGCACCUAUCCAGGCUGCUGCAUGAGCGACCAGGGUCAUUGAAUGAAGUUGGAUCUUUCUUACAUUCUCAUGUUUUUGUCUCUGUUCUUCAAAGCAACUUGUUGCCGUAG</t>
  </si>
  <si>
    <t>MSIMMEVWSRTGHMAEDAGVGEEVDVVVEEEEVTMAPHHLTMKLNKMEETMDTTMLLLQQTMDMMVLRLRDVDVAVEGEVVEEEEAVVDSTDQMEHLSRLLHERPGSLNEVGSFLHSHVFVSVLQSNLLPU</t>
  </si>
  <si>
    <t>AT4G18410.1:Chr4:+:10173544:10174053</t>
  </si>
  <si>
    <t>AUGAAGUUCUUAGCUGGUGAGCACAAGGUCGCUUCUACUGCCAAGGUGGCUCCCGGUACUAAUGGGAUGUAUGAAGUCAGACAUGGUGGAGAUACUCACCGUGUAGACUUGGCUGCUUACACUUGUACCUGCAUAAAGUGGCAGAUUUGUGGAAUCCCGUGUGAGCAUGCAUAUGGCGUCAUCCUCCACAAGAAGCUUCAACCAGAGGACUUUGUAUGUCAAUGGUUUAGGACAGCAAUGUGGAAGAAGAAUUACACGGAUGGCCUCUUUCCACAAAGGGGUCCUAAGUUCUGGCCCGAGAGUAAUGGUCCGAGAGUGUUUGCGGCUGAGCCACCAGAAGGAGAAGAAGACAAGAAGAUGACAAAGGCUGAGAAGAAAAGGAAAAAGGGUGUGAAUGAGUCUCCUACUAAGAAGCAGCCAAAAGCUAAGAAAAGAAUCAUGCAUUGUGGAGUUUGUGGGGCAGCUGAUCAUAAUUCAAGACACCAUAAGAAUGACAAGGUUUGUGUUUAG</t>
  </si>
  <si>
    <t>MKFLAGEHKVASTAKVAPGTNGMYEVRHGGDTHRVDLAAYTCTCIKWQICGIPCEHAYGVILHKKLQPEDFVCQWFRTAMWKKNYTDGLFPQRGPKFWPESNGPRVFAAEPPEGEEDKKMTKAEKKRKKGVNESPTKKQPKAKKRIMHCGVCGAADHNSRHHKNDKVCVU</t>
  </si>
  <si>
    <t>AT2G15410.1:Chr2:+:6717778:6718938</t>
  </si>
  <si>
    <t>AUGUUGCCAGUAAUCCCGGAGAGCCACGACGAGAUGACGGAAACCUCGAACGAGCAAGGAGUCGGAACCAGCGCGCCUCUUGCCGGACCACCAGCUCGGCAGACGACGCCCCCACCAGCUCGCCCGACGAUGCCACCUCUAGCCGCAGUUCCUGUCGCACCUCCAGCCGCAGUUCCUGUCGCACCUCCAGCCGCAGCUCCUGUCGCAGCUCCUGCCGACCUAGGAGAGAUAACUCCACGAGGAACCAAUCUCGACGAAGUCAUCCGAUCUUUCCUCGACCGACUCGACUUACAGGACGCAAGAACUUCCGAACGCAUCAACGCGAUAGUUGCCGCCCAGGAGGCCUCGCAGAAUCAGAUCGAGCAACUCCAGUCCUCCGCAGCUCGCGCAAGUCGACAGCUCAGCGAUGACGAAACAAUCCCGCCCCAGCGAACUCCAGUCAUGGAAAGAUCGGCAAACCGACGCAACAGGCCUGCCUCCAUCGUCGUUGGGUCCAUCGACGAGCACACUCGUGAAAAUGCGCCGAACCGUGACAACCGACCGAACGUCGACACUCGAGCACGCCGAACAGAAGACGAUGAUACCGGUGCGCGUGAUCGGGAACUCCAGCAACUACGAACCACAUUGAAAGAUACGUCAUCCAAGAUGCAUCGCGCCGUCAGCUCGACCCCAGAAGUAGAUAAAGUAUUGGAAGAGACGCAACGCUCUCCUUUCACUUCGUGCAUCUCCGACGUUCGCAUUCGCCACAUCAGCAAAAUUAAGUUGGCAAAUUACGAAGGACUCGUUGACCCAAGGCCAUUCUUGACGUCUGUAAGCAUAGCGAUCGGCCGUGCACACUUCUCCGAUGAGGACCGAGAUGCUGGAAGUUGUCAACUCUUCGUGAAACAUCUAAGUGGUGCCGCUCUUACUUGGUUCUCUCGACUUGAAGCCAAUUCAAUCGACAGCGUCCACGCACUCACCACUAGUUUUCUGAAAAACUACGGAGUUUUCAUGGAGAAAGGUGCUUCUAAUGUCGACCUGUGGACAAUGGCCCAAACCGCUAAGGAAUCACUCCGAAGUUUCAUCGGAAGAUUCAAAGAAAUCGUCACUAGCGUAGCCACCCCUGACGAUGCUGCAAUUGCGGCUCUGCGGAAUGCGCUCUGGCACGGGUCACGAUUUUGA</t>
  </si>
  <si>
    <t>MLPVIPESHDEMTETSNEQGVGTSAPLAGPPARQTTPPPARPTMPPLAAVPVAPPAAVPVAPPAAAPVAAPADLGEITPRGTNLDEVIRSFLDRLDLQDARTSERINAIVAAQEASQNQIEQLQSSAARASRQLSDDETIPPQRTPVMERSANRRNRPASIVVGSIDEHTRENAPNRDNRPNVDTRARRTEDDDTGARDRELQQLRTTLKDTSSKMHRAVSSTPEVDKVLEETQRSPFTSCISDVRIRHISKIKLANYEGLVDPRPFLTSVSIAIGRAHFSDEDRDAGSCQLFVKHLSGAALTWFSRLEANSIDSVHALTTSFLKNYGVFMEKGASNVDLWTMAQTAKESLRSFIGRFKEIVTSVATPDDAAIAALRNALWHGSRFU</t>
  </si>
  <si>
    <t>AT2G10760.1:Chr2:+:4231654:4231998</t>
  </si>
  <si>
    <t>AUGGAUAUAUUGGGUCUGUGUACUGCUCUCAAAGAAUCAGAGAGCAAGGGUGAGGAGUUAUCAGGUCCAGACGAAUUUGAUGAAGACUAUAAAGAGAAGCUCGAAAAGUUCAAAGCUUUAGAAGAAAAGAAGAGAAAGGCUAGGAGCGCCAUAGUUCUUAGUGUCAUUGAUAGAGUCCUAAGGAAGAUAAAGAAGGAAUCGACAGCCGCUGCAAUGUUGUUAGCCUUGGAUAGGCUAUACAUGUCGAAAGCCUUUCCAAAUAGGAUCUAUCUGAAGCAGAAGCUUUACAGCUACAAGAUGUCUGAAAAUCUGUCAGUAGAAGGUAAUAUCGAUGAAUUCCUUUAG</t>
  </si>
  <si>
    <t>MDILGLCTALKESESKGEELSGPDEFDEDYKEKLEKFKALEEKKRKARSAIVLSVIDRVLRKIKKESTAAAMLLALDRLYMSKAFPNRIYLKQKLYSYKMSENLSVEGNIDEFLU</t>
  </si>
  <si>
    <t>AT2G21660.2:Chr2:-:9265464:9265784</t>
  </si>
  <si>
    <t>AUGGCCGUAGCAUCACUGUUAACGAGGCUCAGUCACGAGGAAGCGGUGGCGGCGGAGGCCACCGUGGAGGUGGUAGCUACGGAGGUGGCGGCGGUAGACGCGAGGGUGGAGGAGGAUACAGCGGCGGCGGCGGCGGUUACUCCUCAAGAGGUGGUGGUGGCGGAAGCUACGGUGGUGGAAGACGUGAGGGAGGAGGAGGAUACGGUGGUGGUGAAGGAGGAGGUUACGGAGGAAGCGGUGGUGGUGGAGGAUGGUAAUUCCUUUAAUUAG</t>
  </si>
  <si>
    <t>MAVASLLTRLSHEEAVAAEATVEVVATEVAAVDARVEEDTAAAAAVTPQEVVVAEATVVEDVREEEDTVVVKEEVTEEAVVVEDGNSFNU</t>
  </si>
  <si>
    <t>AT4G39260.1:Chr4:-:18274156:18274410</t>
  </si>
  <si>
    <t>GUGGCGGAGGAGGCCGUGGUGGAAGCGGUGGUGGUUACCGCAGCGGAGGCGGUGGUGGAUACUCAGGAGGCGGUGGCGGCGGAUACUCAGGAGGAGGCGGUGGUGGUUACGAGAGACGUAGCGGAGGUUACGGAUCUGGUGGAGGCGGUGGUGGCCGAGGAUACGGUGGUGGUGGACGCCGUGAGGGAGGUGGCUACGGAGGCGGUGAUGGUGGAAGUUACGGAGGCGGUGGUGGCGGCUGGUAAUCAAAGAUAG</t>
  </si>
  <si>
    <t>VAEEAVVEAVVVTAAEAVVDTQEAVAADTQEEAVVVTRDVAEVTDLVEAVVAEDTVVVDAVREVATEAVMVEVTEAVVAAGNQRU</t>
  </si>
  <si>
    <t>AT1G36040.1:Chr1:+:13447509:13447625</t>
  </si>
  <si>
    <t>GUGUGCACUCAAGCAGGGGGAGAGUAUUCUGAUGUGUCGUACUCUGUUCCGGAUGAUGUGGGAGAUGAGGAUGUGGAGGAAGAGGACGAUGAUGAUGAGUUAGAUGACAACACUUAA</t>
  </si>
  <si>
    <t>VCTQAGGEYSDVSYSVPDDVGDEDVEEEDDDDELDDNTU</t>
  </si>
  <si>
    <t>AT5G60390.2:Chr5:+:24290517:24290675</t>
  </si>
  <si>
    <t>AUGGUUGUUGAGACUUUCUCCGAGUACCCACCUUUGGGACGUUUCGCUGUUAGGGACAUGAGGCAGACCGUUGCUGUUGGUGUUAUUAAGAGCGUGGACAAGAAGGACCCAACUGGAGCCAAGGUCACCAAGGCUGCAGUGAAGAAGGGUGCCAAAUGA</t>
  </si>
  <si>
    <t>MVVETFSEYPPLGRFAVRDMRQTVAVGVIKSVDKKDPTGAKVTKAAVKKGAKU</t>
  </si>
  <si>
    <t>AT2G10420.1:Chr2:+:4008096:4008407</t>
  </si>
  <si>
    <t>UUGGCUACUAAUGGUGAUGUAGGUGACAAUCUAGUGGCUAACUUAGGUGAGAUUGUAGAGGGUGAGGACAAGAGAGAAGAUGAGUUCCUAGCCAAGGUAGCAGAUGCAGAAACCCCUUUAUAUCCUGAUUGUUUAAACCACAGCAAGCUACCAGCAAUUGUGUCUCUCUUUAGGCUUAAGACCAAGAAUGGAUGGUCUGACAAGAGCUUUGAUGAGCUUCUUGAGACGCUGCCCAAAAUGUUUCCCAAGGACAAUGUGCUUCACACAUCAUUGUAUAAUGUGAAGAAGUUUUUGAAGAGCUUUGAUAUGUGA</t>
  </si>
  <si>
    <t>LATNGDVGDNLVANLGEIVEGEDKREDEFLAKVADAETPLYPDCLNHSKLPAIVSLFRLKTKNGWSDKSFDELLETLPKMFPKDNVLHTSLYNVKKFLKSFDMU</t>
  </si>
  <si>
    <t>AT1G14090.1:Chr1:-:4824971:4825474</t>
  </si>
  <si>
    <t>AUGAUCCCUGAUUUGUACACUUUUACAGUCAUUAACACAUACUGCCGGUUAAACGAGCUGAAGGAAGCCUAUGCUCUUUUUAUAAGGAUGAAGACAAUGGGAAUCAAACCUGAUGUGGUAACAUGCACAGUUUUGCUCAAUAUUCCAAAGUUUGAUACGAAGAGGGAAAUGAAGGCCUUUGAUGUUAAACCAGACGUUGUCUACUACACGUUUUUAAUUGCUCAGCAGUGCAAGAUUCAGGAUCUUCAAGAGGCAGAAAGAAUUUUUGCUGAAAUGAUUGAAAGUGGAUUGGAGCCUGAUGUUGUGCCUUACACAGCACUAAUAGCUAGUUGUUGUAGGAAUGGAUUCGUACAUAAGGCGGUCACACUUAUCCAAGAGAUGUGGGGAAAGGGCAUUGAGCCAACUACAGCUUCCCUGUCUACAGUACAGUAUGCUAUAUUAAAGGCCAAGAGACUUCGAUCUAAAAAAGUGAUCCAAGAAUUUAUGAAGAGAGCCUAUAUCUAA</t>
  </si>
  <si>
    <t>MIPDLYTFTVINTYCRLNELKEAYALFIRMKTMGIKPDVVTCTVLLNIPKFDTKREMKAFDVKPDVVYYTFLIAQQCKIQDLQEAERIFAEMIESGLEPDVVPYTALIASCCRNGFVHKAVTLIQEMWGKGIEPTTASLSTVQYAILKAKRLRSKKVIQEFMKRAYIU</t>
  </si>
  <si>
    <t>AT1G36975.1:Chr1:+:14021404:14022132</t>
  </si>
  <si>
    <t>AUGUGUUCUCAGAACCUAAAAGGAUUACCACCUAUCAAAGGUAAUGAGCAUGCUAUUUCCCUUUUACCUGGGACUCGAGCUAUAAGUGUGAGGCCUUACAGAUAUCCACACGCUCAUAAAGAAGCUAUGGAAGGUUUAGUUUCAGAAAUGCUUGAUAACGGUAUUAUCCGAGCAAGCAAAAGUCCUUUUUCUAGUCCCGUGUUAUUGGUUAAGAAGAAAGAUCAGAGUUGGAGGUUUUGUGUGGAUUACAGGGCUUUAAACAGAGCCACAAUACCAAAUAAGUUUCCAAUUCCCAUGAUAGAUCAGCUUUUGGAUGAAUUGCAUGGAGCCAUCAUUUUCUCUAAAUUGGAUUUAAGAGCAGGCUACCAUCAGAUUCGAAUGAAAGUUGAAGACAUUGAAAAGACGACUUUUAGGACACAUGAUGGACACUUCGAAUUUUUAGUAAUGCCAUUUGGAUUGUCAAAUGCUCCUGCCACAUUUCAGUCAUCAAUGAAUGACAUGUUGCGACCAUUUCUCCGAAAAUUCGUGUUGGUGUUUUUUGAUGAUAUACUCAUCUAUAGUCGCAAUGAGCAAGAACAUGAGGAACAUUUGGCAAUGGUGUUGAAGGUUUUGGAGGAGCACCAGUUCUAUGCUAACAGAAAGAAGUGUUCAUUUGGUCAAGCCAAGAUCGAUUAUUUAGGCCAUAUCAUAUCACACAAGGCGUUUCAACAGAUCCUACUAAGACAGUAG</t>
  </si>
  <si>
    <t>MCSQNLKGLPPIKGNEHAISLLPGTRAISVRPYRYPHAHKEAMEGLVSEMLDNGIIRASKSPFSSPVLLVKKKDQSWRFCVDYRALNRATIPNKFPIPMIDQLLDELHGAIIFSKLDLRAGYHQIRMKVEDIEKTTFRTHDGHFEFLVMPFGLSNAPATFQSSMNDMLRPFLRKFVLVFFDDILIYSRNEQEHEEHLAMVLKVLEEHQFYANRKKCSFGQAKIDYLGHIISHKAFQQILLRQU</t>
  </si>
  <si>
    <t>AT4G06698.1:Chr4:-:3945733:3946014</t>
  </si>
  <si>
    <t>GUGGCUUUGCAAGAACAAUUACUUGAAGCUCAACGCAAGAUAGAAGAGCAGGUCUCUUACAAUCAGAGGCGUGAAUCUGAGAUUGCUUUGCGUGAAGCUGAGAAUUCCCGAGCUGCAGAUGAGCAGAAGAAGAAGCUUGAGCACUUGUCCUUAGUGGAGAAGUUUUUACGCGAAAAUGAUCCUCGGUUCCUCAAUUUCAUCGAAUCUCCUCCAGCUAAGGAGACAACCACAGAUCCUAUCUCACCCUCUCCAGCUGCCUCUCCCUCUUCAUCUGCUUCAUAG</t>
  </si>
  <si>
    <t>VALQEQLLEAQRKIEEQVSYNQRRESEIALREAENSRAADEQKKKLEHLSLVEKFLRENDPRFLNFIESPPAKETTTDPISPSPAASPSSSASU</t>
  </si>
  <si>
    <t>AT3G07360.3:Chr3:+:2354884:2355619</t>
  </si>
  <si>
    <t>AUGGCGAAGACCGGUGUUUUCGAUUCGGAUCCGACGGCGAUUGCUAAAGCCAAGGAACUGAAGCGUGAGAUGAAGAAGUUGCUGAUUAAGAUCGAUGACGAAGAUGAUUUGGGUGUUCAGACGAUUGAUCAGUUACAGGACGCUUUGUCUGCGUUGAGAGAAGCGACGAUGAGGAAGAUGGCGAAAUCUUCCUCGUUAGAGAUGCUCGAGACUGUGUCUUGUCCUGAGGAGUUUCGUUGUCCUCUCUCUAAUGAGCUUAUGAGGGAUCCCGUCGUUUUGGCUUCUGACAUACGACAAGUUAUUUAUCCAGAAAUGGUUGAGCUCAGGGAACAGAACAUGUCCCAAGACUCAGCAAGUUCUGCCUCACACGGCUUUAACACCUAA</t>
  </si>
  <si>
    <t>MAKTGVFDSDPTAIAKAKELKREMKKLLIKIDDEDDLGVQTIDQLQDALSALREATMRKMAKSSSLEMLETVSCPEEFRCPLSNELMRDPVVLASDIRQVIYPEMVELREQNMSQDSASSASHGFNTU</t>
  </si>
  <si>
    <t>AT3G07360.2:Chr3:+:2354884:2355619</t>
  </si>
  <si>
    <t>AT4G06650.1:Chr4:+:3822265:3822609</t>
  </si>
  <si>
    <t>AUGCAUACAAAGAAGAAUUUUUUGGAUAACAUAAUGAAUACUCUUAUGAGCGUGAAGGGUAAAUCAAAGGACAACAUCAUGUCAAGAAUGGAUAUAGAACGAUUUAGUUCUCGGCCUGACUUACAUAUUGAUAGUAAGGGAAAAGCUCCAUUUCCUUCUUAUACAUUGACAAAUGAAGCCAAAAAGAGUUUAUUGCAAUAUGUGAAACAUGCAAUCAGAUUUCCAGAUGGUUAUUUGUCUGAUUUGGGUAGUUGUGUUGAUAUGGAGAAUGGGAAGUUGUCAGGUAUGAAGAGUCAUGAUUGCCACAUUUUUAUGGAGCGGUUACUUCCAUUUAUCUUUGCAUAA</t>
  </si>
  <si>
    <t>MHTKKNFLDNIMNTLMSVKGKSKDNIMSRMDIERFSSRPDLHIDSKGKAPFPSYTLTNEAKKSLLQYVKHAIRFPDGYLSDLGSCVDMENGKLSGMKSHDCHIFMERLLPFIFAU</t>
  </si>
  <si>
    <t>AT2G09830.1:Chr2:-:3687684:3688040</t>
  </si>
  <si>
    <t>CUGCAAAAGGAUGUGGCAUUAUCGUCUACUGAGGCUGAAUACAUGGCUCUAACAGAGGCAGCUAAGGAAACAGUUUGGUUACUAGGACUGAUGAAUGAACUUGGGUUUAAGCAGGAUUCAGUAAAUAUUCACUGUGACUCUAAGAGUGCGAUUGCUUUGGCAAGGAACACAGUGUUCCAUGAAAGGACUAAACACAUAGAUACCAAGUAUCAUUUCAUAAGAGAUUUGGUAAGUGAUGGGGUUAUAAAUCUGGUUAAGAUUGCAACAGAGUGUAAUCCUGCAGAUAUCUUUACUAAGACAGUACCAGUGGGUAAGCUUCAAGAAGCGUUAGAGCGACUCAGGAUUACAGAAGCAUAA</t>
  </si>
  <si>
    <t>LQKDVALSSTEAEYMALTEAAKETVWLLGLMNELGFKQDSVNIHCDSKSAIALARNTVFHERTKHIDTKYHFIRDLVSDGVINLVKIATECNPADIFTKTVPVGKLQEALERLRITEAU</t>
  </si>
  <si>
    <t>AT1G34097.1:Chr1:+:12413910:12414497</t>
  </si>
  <si>
    <t>AUGACAGAAGAGUAUGAUGCUUUGAUUAAGACUAAGACUUGGAGUUUAGUGCCUAAACCUGCAGGUACAAACAUUAUCAAUUCGAUUUGGCUUUAUAAACACAAGUACAAUGCUGAUGGUUCUUUGUCAAGAUACAAAUCGAGACUCGUUGCUAAUGGAAAAUCACAAGAACACGGAGUAGAUUUUUAUGAGACGUUCAGUCCGGUUGUAAAGCCUGCAACAAUCCGUGCGGUUCUAAACUUUGCGGUGGAACGCGACUCGUCGGUACAUCAAUUAGAUGUUCAAAACGCGUUUCUUCAUGGCAAGCUAGAAGAAACUGUUUACAUGUAUGAGCCACCUGGAUUUGUCGAUAACAAGAAUCCAGGAUAUGUUUGCAAGCUGAAUAAGGCGUUGUAUGGUUUUAAACAAGCACCACGUGCUUGGAAUGCUCGAUUUGCAAGCUAUGUCAAAAUGAUGGGUUUCAAACAGAGUAAGUGUGAUGCUUCACUUUUCGUAUACAAGCAAGGGAAUGACAUGGCUUACUUGCUGCUCUACGUUGAUGACAUUAUGCUAACUGCUUCUUCCCCAAGGUUCUCGACUCUAUCGUGA</t>
  </si>
  <si>
    <t>MTEEYDALIKTKTWSLVPKPAGTNIINSIWLYKHKYNADGSLSRYKSRLVANGKSQEHGVDFYETFSPVVKPATIRAVLNFAVERDSSVHQLDVQNAFLHGKLEETVYMYEPPGFVDNKNPGYVCKLNKALYGFKQAPRAWNARFASYVKMMGFKQSKCDASLFVYKQGNDMAYLLLYVDDIMLTASSPRFSTLSU</t>
  </si>
  <si>
    <t>AT1G65875.1:Chr1:-:24504725:24505399</t>
  </si>
  <si>
    <t>AUGAAGCUGAAAGCAAGGCAAGGGGUAAGGAACAUAACCCUAGAUGAAGUUGACGUGAAGAACACGAAAACUCGGGAGAGUGUCCCACGCGACGGGAUAACGAUGGGAGAAAUUGUCCUCAAAGGAAAUAUAGUUAUGAAAGGGUAUUUAAAGAACCCUAAAGCAACAUCUGAGGUGUUUAAACACGGAUGGCUCAACACUGGAGACAUAGGUGUGAUUCAUCCUGAUGGGCACAUAGAGAUCAAAGAUCGAUCCAAAGACAUUAUCAUCUCGGGAGGUGAGAACAUAAGUAGUAUUGAGGUCGAGAGAGUUCUUUACGAGCACCAGAAAGUGCUCGAGGCCGCGGUUGUGGCCAUGCCUCACCCUUUGUGGGGUGAAACGCCGUGUGCCUUUGUUGUUUUAAACCAAGGUGAAACCAAUCAAAGAGAUCGUGAAAAGGAAUCGGUGACGAAAGAAGGAGAUUUGAUUAAGUAUUGCCGUGAGAAUAUGCCGCAUUUUAUGUGUCCGAGGAAAGUAGUGUUCUUGGAAGAACUGCCAAAGAAUGGGAACGGAAAGAUACUUAAGCCUAAUCUGAGUCUGAGAGAUAUCGCUAAAGGUUUGGUUGUCGAUGAGGACGAUACCCGUUCCAAGAAAGUUCAAGGACGCGGUGGUAACAACGUUAGUUCCAGGCUUUAA</t>
  </si>
  <si>
    <t>MKLKARQGVRNITLDEVDVKNTKTRESVPRDGITMGEIVLKGNIVMKGYLKNPKATSEVFKHGWLNTGDIGVIHPDGHIEIKDRSKDIIISGGENISSIEVERVLYEHQKVLEAAVVAMPHPLWGETPCAFVVLNQGETNQRDREKESVTKEGDLIKYCRENMPHFMCPRKVVFLEELPKNGNGKILKPNLSLRDIAKGLVVDEDDTRSKKVQGRGGNNVSSRLU</t>
  </si>
  <si>
    <t>AT2G04490.1:Chr2:-:1557543:1558016</t>
  </si>
  <si>
    <t>AUGUUGGCUUGUAAGCCAUCUGCUAUUCCGAUGGAACCGAGUAUCAAGUUAGUUGGUGAUGGAGCUGAACCUGUCAUUAAUGAUUCGGCUUCUUAUCGAAGAUUGGUAGGGAAACUGAUGUAUUUGACUAUAACUCGUCCAGAAAUCACUUACGCUAUGAACAAGUUAUGUCAAUUCACUUCAGCACCAAAAGGGUCACAUAUGAAAGCUAUUCUUAAAGUCCUGCAAUAUAUAAAAGGCACAAUUGGAAAUGGCUUGUUCUAUUCUGCUACUUCUGACUUUGUUCUUAAAGGAUUUACGGAUGCAGAUUGGGCUUCAUGUCGUGAUUCAAGAAGAUCUACUUCUGGCUAUUGCAUGUUUUUAGGUGAAUCAAUGAUCUCUUGGAAAUCUAAGAAGCAGCAAAUGGCGUCUCAUUCUUCUGCAGAAUCUGAGUACCGUGCUAUGCAAUAUGCUGUCAGAGAGAUUGUGUGUUAG</t>
  </si>
  <si>
    <t>MLACKPSAIPMEPSIKLVGDGAEPVINDSASYRRLVGKLMYLTITRPEITYAMNKLCQFTSAPKGSHMKAILKVLQYIKGTIGNGLFYSATSDFVLKGFTDADWASCRDSRRSTSGYCMFLGESMISWKSKKQQMASHSSAESEYRAMQYAVREIVCU</t>
  </si>
  <si>
    <t>AT2G09865.1:Chr2:-:3729543:3731042</t>
  </si>
  <si>
    <t>AUGACUGGGCAGAAAAAGAAGGCAAGGAAGAGUGUUCCUCCACCUUCCUCCUCCGCCGCUGCUCACCACCGCCGGACCUUCUCCACCGCCGCCGAAAGAAUUCUUUCUCAAAGAGUUUGGGAGAAGGAUGUCAACAAAGAAUUCACUAAAGAAAUUUUGCCUACUUGGUUUGCGGAUUUUGGUUUAAUGCAGCGUUUGCAGAUAGAGAAAUCUGUUUUAGGACUGCUAGAUGAUAUAGGAAACGCAAUGCUCAGGAAGGAGCUCUUAUCUACUUCAUUCGCGGUGUCAGAUAGAGUCUACCACCAAGAGAUUUGUGUGACAUCUAUGGUUUUGACAAUGAUCUCACUGGAGUUUCCCUGCUUGAACAGUUUAAGGAUGCUCAGGCUGAUUACUAGCACACUGUUGUGCAAGAUGAAGCCUGGCAAGAUGAGACUUUCUAUGUUGUUGUUGCUCUAUCAUGCUGUUCAUGAUUUCUUUCCUGACAGCUUUGGAGUUGAGGAGGUUGUCCGCGAUGUCAACUUUGGCGUUGUGUUUGCUCAUCACUUGGUCUCACUCAAGACCAAGCCCUUUACACGUAAAAGGAAGAAAUCUAAGAGAGUUGGCAGUCUUCUCACUCCUAUAUUUGAGCAUUUUUGCAUCAGCUUUGAAGGAGAAGAGAGACAAACACGACACCAUAUGAUUCAGUUACCUUGCCCUGCACUUACAGAGAUUACAGGAGAGCAUGAGGAGAUUGGUUUUCAUCAUGAUCCUUCCCGAUCCGCACCGACUAAGACUGAGGAUGAGUUCAUUGACCCUGUUGGGGGUCCGAGAGUUGGAUCUUCUUCUUUAGCUCUACCAUAUGAGCUGCCUUCUCCUACUCCUAUCCCGAUAGAGCCAUAUGUCUUUCAGCAAUACAUCGUCGACAGCUUCAAGAGCGUUUGGAACGCCAUAGCUACACUCUCUCGCUGCGGUUGUGUUGCUUCCACUCGUCGUCGUCAUCGUUCUCCCGCACCCACCUCCCGUUCGGAGCAUGAGGACUAG</t>
  </si>
  <si>
    <t>MTGQKKKARKSVPPPSSSAAAHHRRTFSTAAERILSQRVWEKDVNKEFTKEILPTWFADFGLMQRLQIEKSVLGLLDDIGNAMLRKELLSTSFAVSDRVYHQEICVTSMVLTMISLEFPCLNSLRMLRLITSTLLCKMKPGKMRLSMLLLLYHAVHDFFPDSFGVEEVVRDVNFGVVFAHHLVSLKTKPFTRKRKKSKRVGSLLTPIFEHFCISFEGEERQTRHHMIQLPCPALTEITGEHEEIGFHHDPSRSAPTKTEDEFIDPVGGPRVGSSSLALPYELPSPTPIPIEPYVFQQYIVDSFKSVWNAIATLSRCGCVASTRRRHRSPAPTSRSEHEDU</t>
  </si>
  <si>
    <t>AT5G04235.1:Chr5:-:1164287:1166311</t>
  </si>
  <si>
    <t>AUGCGUUGCUUGAAACUGUAUGGGGAAGCCUCGGAUCAAGUCAUCAACAAUUCCAAGUCAUCUAUUAUUUUUGGGUCUAAGGUAGAGGAGGUAUUAAAACAUGUGGUUAAAAAGAUUCUUGGAAUUGGAAAAGAGGGGGGAGAAGGAUCAUAUUUAGGACUUCCCGAGUGUUUCAGUGGAUCUAAAAGGAAGCUCUUAAAUUUCAUUCAAGAGAAACUUCAAUCGCGUCUCCAUGGAUGGUUUGCGAAAUCUUUAUCACAAGGUGGUAAAGAAGUUCUGUUAAAAUCGAUAGCUUUGGCACUCCCUGUUUAUGCGAUGUCAUGCUUUCAGUUACCGCAAGAUCUGUGCAAAAAGCUCACAAGUGUCAUGACAGAAUUUUGGUGGAGCAGUGGAAAUGAUCGAAAUAAAAUACCUUGGGUAGCUUGGAAAAAACUAUGCAAGAAAAAAGAAGACGGUGGCCUUGGAUUUCAUGAUAUUGUCAAAUUCAAUCAAGCACUUUUAUGCAAACAAGCUUGGAGACUUUUAGACCAGCCACAAUCACUUCUAGCGAGAUUCCUAAAGAGCCGUUAUUUUAAGAAAAAAUCCUUCUUGGAUUGUGGUGUAGGCACCAGACCAUCGUAUGCUUGGAGAAGCAUAAUCCAUGGUCGAGAGUUACUGAAAAAAGGCUUGAGGAAAUCUAUUGGAAAUGGACAAAAUACAUGGGUAUGGAUAGAAAAAUGGAUCCCUGAUGACUACCCGAGACCGCCGACAAGUUUGCAACGGAACAGAGACGUUAUGCUAAGAGUAUCAGAUCUGUUGGAUCGUAACACGGGACACUGGGACGAAGAUAGAGUGAGACAUUUGUUUAUUCGGGAAGAUGCUGAUUAUAUUCUCUCUCUAAGAGUGUCGACUGACCUCCAAGAUUCAUAUGUUUGGAGCUUCUCAAAGAAUGGCCUUUAUAAUUCUCAAAGUGGUUAUAAACUAUUAGAAGCACUUCCUGAGCAUCAAGAAUUUCCAAUCACUUCUCUUCCUCCAAUUGAGAAGAAGUUAUGGUCACGAUUAUGGAAAGUCCAAACCAUGCCUAAGAUAAGACAUUUCAUGUGGAAGGCUCUAGCGGGAGCAUUAGCAGUUUCAGACAGAUUGCAAUCGAGAGGUAUCCACAUAGACCUAACUUGUAAAAUGUGUGGGAAGGAAACUGAAACCAUAUGCCAUGUUCUCUUCCAUUGUCAUGUGGCAAAACAAUCUUGGGGACUCUCUAAUAUCCCUGCUCCCGAGAUGGGUUUCUCUAAAAACUCAGUUUUCUUAAACCUUUUUCACCUUCUUAAUCGUGCUGAAAGACGUGACAGUCUCACCAAUAAUACACAAGUUUUUCCUUGGCUUUUGUGGCAUAUAUGGAAGUCCAGAAACUCAUUUGUGUUUGAAGGGAAGCGCUAUGAUGCUAACAGUAUUUUGGUUAAAGCCCGAGAAGAUGCAGAGACGUGGAUGGCAGCAAACAAAUCAGAUGCACCUGCAACAAAUACAUCCCUCUCCACAUCUUCUCAUACCCAUCAUACUUGGAGAAGCCCGAUGCUUAGUUUUGGUAAGUGUAACAUUGGAUGCUCUUGGAUUAAACAAGAGAUGAACUGUGGGGCCGCCUGGAUUCUUCGUGAUCAUUCAGGUAAACCUCUGUUCCAUAGUCGUCGAUCAUAUUCGAAAAUUGCAUCACGUUUUGAAGCGGAUCUCUUGAGCCUACUAUGGGCAGUAGAAAGCUUAAGUAACCUUAGACAAAACAAGAUCAUCUUUGAGAUAUCAUCCCAAAAAGUAGUGGAAGCAAUGCGUUACCCACAUAGAUACCCCCUCUUUCGACACUUGAUCUCAGACAUUAGAAGAUUUUUGGAUGCCUUUGAGUUUUCAGUUAUAGUUAAUUCUGCAACUGAAUGUAAUCGGGUGGCUAAUGAAAUAGCAACAAGUUUCACGAGAGAUCAUCGUUACCAAUCUUAUGUUGCACGGGAGGGGCCAUUGUGGCUACGAGAAAUCAUCAUAGAGGAAUCUAAGCUCUUGGUUUGA</t>
  </si>
  <si>
    <t>MRCLKLYGEASDQVINNSKSSIIFGSKVEEVLKHVVKKILGIGKEGGEGSYLGLPECFSGSKRKLLNFIQEKLQSRLHGWFAKSLSQGGKEVLLKSIALALPVYAMSCFQLPQDLCKKLTSVMTEFWWSSGNDRNKIPWVAWKKLCKKKEDGGLGFHDIVKFNQALLCKQAWRLLDQPQSLLARFLKSRYFKKKSFLDCGVGTRPSYAWRSIIHGRELLKKGLRKSIGNGQNTWVWIEKWIPDDYPRPPTSLQRNRDVMLRVSDLLDRNTGHWDEDRVRHLFIREDADYILSLRVSTDLQDSYVWSFSKNGLYNSQSGYKLLEALPEHQEFPITSLPPIEKKLWSRLWKVQTMPKIRHFMWKALAGALAVSDRLQSRGIHIDLTCKMCGKETETICHVLFHCHVAKQSWGLSNIPAPEMGFSKNSVFLNLFHLLNRAERRDSLTNNTQVFPWLLWHIWKSRNSFVFEGKRYDANSILVKAREDAETWMAANKSDAPATNTSLSTSSHTHHTWRSPMLSFGKCNIGCSWIKQEMNCGAAWILRDHSGKPLFHSRRSYSKIASRFEADLLSLLWAVESLSNLRQNKIIFEISSQKVVEAMRYPHRYPLFRHLISDIRRFLDAFEFSVIVNSATECNRVANEIATSFTRDHRYQSYVAREGPLWLREIIIEESKLLVU</t>
  </si>
  <si>
    <t>AT5G44110.3:Chr5:-:17754222:17754759</t>
  </si>
  <si>
    <t>AUGUAUGGGUCUAUUACAUCCGUAUUACUACUGGAUGAAGUUACUGUUGACCUCGACGUUGUUGCUAGGAUGGAUUUGUUGGAGUUCUUUAAAGAAGAAUGUGAACAGAGAGGAGCUACAAUUGUAUAUGCAACUCAUAUUUUCGACGGGCUCGAGACAUGGGCUAGUCAUUUGGCUUACAUUAAUGGAGGAGAGCUGAAACUCUCGGCCAAGUUAGAUGAGAUCAAGGAUCUCAAAACCUCACCAAAUCUGCUAUCUGUUGUUGAAGCUUGGCUCCGGUCUGAAACCAAAGUUGAGAAAAAGACGAAGAAGAAACCUGUUGUUACCUCUCCAUUUAUGUCGUCUAGACAAAUGGCAUAUUACCGAUGA</t>
  </si>
  <si>
    <t>MYGSITSVLLLDEVTVDLDVVARMDLLEFFKEECEQRGATIVYATHIFDGLETWASHLAYINGGELKLSAKLDEIKDLKTSPNLLSVVEAWLRSETKVEKKTKKKPVVTSPFMSSRQMAYYRU</t>
  </si>
  <si>
    <t>AT4G06592.1:Chr4:-:3627035:3627661</t>
  </si>
  <si>
    <t>AUGGAGUUGUCCACUUCAAAAGACCUCGAGAAAGGUUUUGCUGAGAAGAUCGGGUUCAUGGAGAUGGAGCUCGAGGGGUUGCAAGCCGACCAGCAGACGACGAGGAGCCAGAUCCAUCGCUUGGAGCAGAAGAGGGAAGAGCUCUCCAAAAUGGUGGUGAACCUGACUUCGAUUGCACAAGGGACGAAGAAGGCGGUUCACAAUGCUAAGGUUGAGCUGGCUGCUGCGUAUUCGAAGCUGCUGGCUGGGAUCAAGGAGAAGUGGGUCGCCAAAAAGGAAUACACGGUACUGGAGGGGCAAGCAGCUGAGGUGGAAUCGAACCUGGCUUUGAUCGACCAGAUCACCAAGGCUGCUAUUGAUCUGACCAUUGAGAAACCUAGGCUGCGAGAAGAGCUAGAUGACCUAGAGGCGCGGUGCAAGUCGAACGAGGUAUCAGACUUUACUCUAAGCAAGUUGGAUCUCCCGCAGGUUUCAGAGAUUUCGGUGGUACGUUCGAUGGACGUCGACAAGCAAGGGACGCCAAUUGGCCUAGAUGAGUUCGGGAGCAACAAAGACGCGUUUCCGGGAGGUCUCGUAGAGGGUUCUGGUACUGUCUUCGCUACGCCAGCCGGAGAAUCGAGGGAGUGA</t>
  </si>
  <si>
    <t>MELSTSKDLEKGFAEKIGFMEMELEGLQADQQTTRSQIHRLEQKREELSKMVVNLTSIAQGTKKAVHNAKVELAAAYSKLLAGIKEKWVAKKEYTVLEGQAAEVESNLALIDQITKAAIDLTIEKPRLREELDDLEARCKSNEVSDFTLSKLDLPQVSEISVVRSMDVDKQGTPIGLDEFGSNKDAFPGGLVEGSGTVFATPAGESREU</t>
  </si>
  <si>
    <t>AT4G07510.1:Chr4:+:4312212:4313622</t>
  </si>
  <si>
    <t>AUGAAUCCGCUAUGUAAACGAUAUUGUAGCGUUAUCCAUGUGAUAAGAGCGUCCAUAUUUUUUGUAGUGAAUAUAAUUUUAAUCUCUUACAAGCUAGGUGUAAGGAGUAUAUCAAAUUCUUUUGAUGUUACUCAAGUGCACGUCAAUCCGCAAUUCCCUGAAACAGAGUUUUUCAAACAAGUACUGCCAUAUGAUGUCCUAAGUCUCAUCUCCCGUGAUAGGCAGCCAAGGUGGGAGAUGGUUGUUCAUAAAGAUGUAGAUUUCCUUGAUUACCAAAGGAAAUCAAUUUCUGACUUGACGAGUUCAAUUGAGGCUAGAGUGUUGUGUACUGUAUACGCCAUUGACAGAGACUGGGCAUGGUAUUACAUUAGUUGUCGUGCUUGCAACAAGAAAGUAAAUCAUAUCCGUGUUGGAGUCCAUGGUGUGAAUAACAAGGGGAAAAAACAAAAGUUCUGGUGUGACACUUGCAAAACUGUGUCACUAAUGUCGUUCCAAGGUUUAUGCUUUACGUUAAUGUUAUGGACAAUAUUGGAGGGGCAAAUUUUUAACUCUUUGAUUCAAUUUGCUUUGAACUCAUUGGCGAGUCAGCCACAUACGUUGUGGACCAGAAAAUUUACCAGAACCCGUGAAAAAUUUAAUUGGAAAGACCUUUCUCUUCUUGUUCUUUGCCAGGGUGACCUACUAGAGGAACAUCUACUUGAAUAUUCUGCUGACAUGGUUGAUCCUGCCUCUAUUGUCUCAGCUGGUCAGGUUAGCAAAACAAAACAAAAUCAUGCACCACUCAUGUUAGAGAAUAGCCAUGACACAUCAGACUCCAUAACUGCUUCUUCCAAGCGUAUUUACGCUAACUUGAAUGGUAGUGCUGAUGAAUCUUCUACCUCUAAGAAGAUCUGUGUUGAACCAUUGACUUUGAAAAGUCUAACUCAGAAUUUGGGCUGA</t>
  </si>
  <si>
    <t>MNPLCKRYCSVIHVIRASIFFVVNIILISYKLGVRSISNSFDVTQVHVNPQFPETEFFKQVLPYDVLSLISRDRQPRWEMVVHKDVDFLDYQRKSISDLTSSIEARVLCTVYAIDRDWAWYYISCRACNKKVNHIRVGVHGVNNKGKKQKFWCDTCKTVSLMSFQGLCFTLMLWTILEGQIFNSLIQFALNSLASQPHTLWTRKFTRTREKFNWKDLSLLVLCQGDLLEEHLLEYSADMVDPASIVSAGQVSKTKQNHAPLMLENSHDTSDSITASSKRIYANLNGSADESSTSKKICVEPLTLKSLTQNLGU</t>
  </si>
  <si>
    <t>AT2G36460.2:Chr2:-:15297827:15298387</t>
  </si>
  <si>
    <t>AUGUCUUCCUUCACCUCCAAAUUCGCCGAUGAGCUGAUUGCUAACGCUGCUUACAUCGGAACACCUGGAAAAGGUAUCCUUGCGGCAGAUGAAUCAACUGGUACUAUUGGGAAACGUCUCGCUAGCAUCAACGUUGAGAACGUUGAAUCCAACAGACGUGCUCUUCGUGAGCUUCUCUUCACUACUCCUGGAGCUCUUCCUUGCCUCAGUGGUGUUAUCCUCUUUGAAGAAACUCUUUACCAGAAGAGCUCUGAUGGUAAUUGA</t>
  </si>
  <si>
    <t>MSSFTSKFADELIANAAYIGTPGKGILAADESTGTIGKRLASINVENVESNRRALRELLFTTPGALPCLSGVILFEETLYQKSSDGNU</t>
  </si>
  <si>
    <t>AT4G07454.1:Chr4:-:4236831:4237496</t>
  </si>
  <si>
    <t>AUGGCGCCUAUUACAAAUUGUAUGAAAGCUACAAAGUUUUCAUGGACACAAGAAGUUGAUUCUGCAUUUCACAUGAUUAAGAAAAAGUUAACAACAGCUCCGGUUCUCGUUCUUCCUUGUUUUGACGUUGCAUUUGAACUCCAUUGCGACGCUUCAAAAUCAGGUAUUGGUGGCGUAUUGAGUCAAUUGGGUCGACCUGUUGCAUUUUUUAGUGAGAAGAUAGCUGGAGCAAGGGGUCGUUACAGCACUUAUGAUGUUGAAUUAUAUGUCGUGGUUCAAUCCAUAAAACAUUGGCGGCAUUAUCUUUUUCAUCGUGAGUUUGUUCUUUAUACAGAUCAUGAUGCUCUUAAACAUAUGGGUUCUCAAGACAAGGUUUCGGCGAGACAUGCUUCCUGGUUUGCAUAUUUGCAACAAUUCUCCUUUGUGAUUAAACAUAAAGCUGGUACUUUGAACAAGGUAGCCGAUGCUUCAAGCCGAAGACAUUCUCUCUUGACGACAUUUCAUAUGUCAAUUACGGGUUUUGAAGUCCUUCCUACAUUUUAUCCUACUGAUGUUUUUUCGCUAAGAUUUGGAAUGACGCGACCAAUGGGAUUGGUGAUGAGUAUCUCAUUUAUGAUGGAUUUUUGUUUUGGGGUUCUCGGCUAUGUAUUCCUGAUUGUAGCUUGA</t>
  </si>
  <si>
    <t>MAPITNCMKATKFSWTQEVDSAFHMIKKKLTTAPVLVLPCFDVAFELHCDASKSGIGGVLSQLGRPVAFFSEKIAGARGRYSTYDVELYVVVQSIKHWRHYLFHREFVLYTDHDALKHMGSQDKVSARHASWFAYLQQFSFVIKHKAGTLNKVADASSRRHSLLTTFHMSITGFEVLPTFYPTDVFSLRFGMTRPMGLVMSISFMMDFCFGVLGYVFLIVAU</t>
  </si>
  <si>
    <t>AT1G21260.1:Chr1:-:7442245:7442952</t>
  </si>
  <si>
    <t>AUGGCGGAAACUAUCAAGAGCGUAUCUCCAUUAUCCGACCCCGAUUCACCGUAUUAUCUCCCUCCAGAUAUUAAUCAACCCUCCGAUUUCUCUAUCGAAAAACUCAGCGAAGCCGAAGACAACUACGUCAUCUGGAAAUUUCGAUUUCGCUCUUUUCUCGAACUCACGAACAAAAUCGGUUUCAUUGACAGUACUCUCCCGCAGCCAGAACCUUCCUCGCCGCUCUAUCAUCCAUGGAAACGAUGCGACACAAUAGUUAAGUAUUGGCUGAUGAAUUUGAUGAGCGAAGAGCUUGUAAAGUCUGUGAUGUACGCGAAGACUGCUCAUCAAGCGUGGGAAAAUCUCAGACUUAGAUUCGUUCCUUGCGUCGAUUUGAAGAUCUACCAGCUUCGUCGGAGGCUCGCGACGUUGAGGCAAGGUGGUGAUUCUGUUGAGGAGUAUUUUGGGAAACUGAGUAAAGUUUGGAUGGAGUUGUCGGAGUAUGCUCCUGUACCUGAGUGUAAGUGCGGUGGUUGCAAUUGCGAGAGUACGAAACUAGCUAAAGAAGCGAGAGAGAAGGAGCAGCGUUACGAGUUUUUGAUGGGGUUGAACAAAGAGUUUGAGGUUGUGAGGAUAACAAUCAUGCUCAAGAAACCUCCUCCGCCACUUUACGAAGCUUACAAUAUGGUUAAAGGAGCAGAAUUGACGAUGAAGAGAUACAGGAGAUGA</t>
  </si>
  <si>
    <t>MAETIKSVSPLSDPDSPYYLPPDINQPSDFSIEKLSEAEDNYVIWKFRFRSFLELTNKIGFIDSTLPQPEPSSPLYHPWKRCDTIVKYWLMNLMSEELVKSVMYAKTAHQAWENLRLRFVPCVDLKIYQLRRRLATLRQGGDSVEEYFGKLSKVWMELSEYAPVPECKCGGCNCESTKLAKEAREKEQRYEFLMGLNKEFEVVRITIMLKKPPPPLYEAYNMVKGAELTMKRYRRU</t>
  </si>
  <si>
    <t>AT1G22310.1:Chr1:-:7883109:7883644</t>
  </si>
  <si>
    <t>AUGGACGACGGUGACCUCGGUAACAACCACCAUAACUUCCUCGGUGGAGCUGGUAAUCGUUUAUCAGCCGAAUCUUUGCCGUUAAUCGAUACGCGUCUUUUGUCCCAGUCAGAACUUCGCGCUCUCUCUCAGUGUUCUUCUCUAUCUCCAUCUUCUUCAGCGUCUCUCGCCGCUUCCGCCGGUGGAGACGACGAUUUGACACCAAAGAUCGAUCGCUCCGUUUUCAAUGAGUCCGCUGGUAGCCGGAAACAGACAUUUCUCCGUCUCCGCCUUGCGCGCCACCCUCAACCACCGGAGGAACCUCCUUCGCCGCAACGUCAGAGAGACGAUUCUUCCCGUGAAGAACAAACGCAAGUCGCGUCGCUUCUCAGAUCUCUGUUCAAUGUCGAUUCGAAUCAGAGUAAAGAGGAAGAAGACGAAGGAGAGGAAGAGCUCGAAGAUAACGAAGGGAACCUCCGGGAAUAA</t>
  </si>
  <si>
    <t>MDDGDLGNNHHNFLGGAGNRLSAESLPLIDTRLLSQSELRALSQCSSLSPSSSASLAASAGGDDDLTPKIDRSVFNESAGSRKQTFLRLRLARHPQPPEEPPSPQRQRDDSSREEQTQVASLLRSLFNVDSNQSKEEEDEGEEELEDNEGNLREU</t>
  </si>
  <si>
    <t>AT1G42852.1:Chr1:-:16107800:16108582</t>
  </si>
  <si>
    <t>AUGGUCAUAACUUGUCAUUUUGUUGACGCAAAUUGGCAUUUAAGGAAGCUGAUUAUAGGGUUUAAGUAUGUGCCGGAUCAUAAAGGGGCAACAAUUGCAGCUGUUUUGAAUUCUUGCUUUGCUGACUGGGGUAUAGAGAAGAUCUUCACUAUCACUGUUGACAACGCAACAACCAAUACAUCUGCUCUCAUGAAAUUUGAAAGAGAUUUUAGGGCAAAGAAUGGGAACAAUGCAUUCAUAUUAGAUGUUGAGAUGAUGCAUAUGAGGUGUUGUGCUCACAUCAUCAAUUUGAUAGUCAAAGAUGGAUUAAAGGAGAUCAAUGAGAAUGUGGAAGCAAUUCGGAAUGGAGUGACUUUUGUGAGAUCCUCUACCAAGAGAUUAAUCUCAUUUGAUGAUAGGGUUGAUUCAGCUAAUUUGCAAAGAGGAAGCUUGCCUCUAGAUGUCGAAACCAGGUGGAAUUCAACAUAUCUGAUGCUUACAAAAGCACAAAGAUUCAGGGACGCUUUCGAUCGGAUGGAAGCUGAAGAUAAGAUCUACAACAACUACUUCGUAGAGAUGGAUAAAGGCAAGAAAAGUGUUGGUCCUCCUACUUAUUUGGAUUGGGUGGCUAUUGAUAGAAUGGUAACGUUUCUGAACUUCUUCUAUACUGCUACUUUAAUUGUCUAUGCUUCUACAUCGGUGAACUCAUAUAAGUGUUAUGGAGAAAUAGUUACAAUAGAGAAGAAUCUGAUAAUUGCAUCUCAAGAUCCAGAUAUGAAAAUGAGGACUAGGCUGAGGAUAUGA</t>
  </si>
  <si>
    <t>MVITCHFVDANWHLRKLIIGFKYVPDHKGATIAAVLNSCFADWGIEKIFTITVDNATTNTSALMKFERDFRAKNGNNAFILDVEMMHMRCCAHIINLIVKDGLKEINENVEAIRNGVTFVRSSTKRLISFDDRVDSANLQRGSLPLDVETRWNSTYLMLTKAQRFRDAFDRMEAEDKIYNNYFVEMDKGKKSVGPPTYLDWVAIDRMVTFLNFFYTATLIVYASTSVNSYKCYGEIVTIEKNLIIASQDPDMKMRTRLRIU</t>
  </si>
  <si>
    <t>AT5G53180.2:Chr5:-:21570856:21571537</t>
  </si>
  <si>
    <t>AUGUCUUCUGUUUCAAGCCAGCCACAGUUUCGUUACACGCAACCUCCUUCAAAGGUUCUUCAUUUGAGAAACUUGCCAUGGGAAUGCACUGAAGAGGAGUUAAUUGAACUCGGAAAGCCUUUUGGUACUGUUGUUAAUACAAAAUGCAAUGUUGGAGCUAAUCGAAAUCAAGCUUUCAUUGAGUUUGAAGAUUUGAAUCAAGCUAUACAAAUGAUAUCUUACUAUGCUUCUUCUUCGGAGCCUGCUCAAGUUCGUGGUAAAACUGUCUACCUCCAGUACUCCAACAGGCAAGAGAUAGUGAACAACAAAACGACAGCGGAUGUUGUGGGGAAUGUUCUUCUGGUGACUAUCGAAGGCGAUGAUGCUCGUAUGGUCAGCAUUGAUGUCUUGCAUCUGGGCCAUGUCAAGGCAAUAUCUUCAGUGGCAGCCUAA</t>
  </si>
  <si>
    <t>MSSVSSQPQFRYTQPPSKVLHLRNLPWECTEEELIELGKPFGTVVNTKCNVGANRNQAFIEFEDLNQAIQMISYYASSSEPAQVRGKTVYLQYSNRQEIVNNKTTADVVGNVLLVTIEGDDARMVSIDVLHLGHVKAISSVAAU</t>
  </si>
  <si>
    <t>AT3G50690.1:Chr3:-:18835249:18836106</t>
  </si>
  <si>
    <t>AUGGGCAUGAACAAGGAGAUGACGAUGAAGAUGGUGAUGGCGAGACUGGGGAAGAUGACCAAGGGGUUGAGGAUGAUGGAGAGUUUGCGGAUGAAGAUGAUGAUGUUGAAGAGGAGGAUGAAGAAUCUGGUGAAGGGUACCUUGUUCAGCCAGUUUCUCAAGUGGAAGAUCAUGAUGCUGUGGGUAAUGACAUCGAGCCGAUCAAUGAGGACAAUGAUCCAGAUGAAGAAGAAGAAGUCGAAGAUGACCUGCCAAUUCCUGACCAGUCCUUGGCUUCAUCAUCUCGCCCAAAGAGAAAACGAGAUGACGAUGAUGACGGUGAGGAUGAUGACGAUGAUGAUGAGGAACGUUGAACAUACAGAUCAGAAUCUCUAG</t>
  </si>
  <si>
    <t>MGMNKEMTMKMVMARLGKMTKGLRMMESLRMKMMMLKRRMKNLVKGTLFSQFLKWKIMMLWVMTSSRSMRTMIQMKKKKSKMTCQFLTSPWLHHLAQRENEMTMMTVRMMTMMMRNVEHTDQNLU</t>
  </si>
  <si>
    <t>AT5G40840.3:Chr5:-:16362187:16363722</t>
  </si>
  <si>
    <t>AUGUUUUACUCGCAUUGUCUAGUAUCGAGAAAAGGACCUUUAGGAGCUAUUUGGGUCGCUGCCUAUUUCUUCAAAAAGCUUAAGAAAUCUCAAGUCAAAGCUACUCAUAUUCCUUCUUCCGUUGAUCAAAUCUUGCAAAAAGAGUUAGAUGCGUUGACAUACAGAGUUUUGGCGUAUCUUCUUCUUGGUGUUGUAAGGAUAUAUUCCAAGAAGGUUGACUUUUUGUUCGAUGAUUGCAAUAAAGCGUUGAUCGGUGUAAAGGAGUUUGUGGCUAAGGAAAGGAACAGAGAAAAGACAGGUGUAUCAUUGCCUGCAUCUAUCGAGUGUUUUUCCAUUGCUUUACCUGAGAGAUUUGAACUAGAUGCUUUUGAUCUUGGGGUUCUGGAGGAUUUUCAUGGGGGAAAUGUUAAGCCGCAUGAAGAUAUUACACUUAAAGAUGGAAGUCAGGAAACAGAGCGCAUGGACAUGUAUUCGAUGGAAAGGUUUGACAUGGAAGAGGACCUUCUGUUUACGUUUCAUGAGACUUUCUCUACCAAUCAUAAUGAAAAUAAACAAAAAUGUCAGAGAUACCACUGA</t>
  </si>
  <si>
    <t>MFYSHCLVSRKGPLGAIWVAAYFFKKLKKSQVKATHIPSSVDQILQKELDALTYRVLAYLLLGVVRIYSKKVDFLFDDCNKALIGVKEFVAKERNREKTGVSLPASIECFSIALPERFELDAFDLGVLEDFHGGNVKPHEDITLKDGSQETERMDMYSMERFDMEEDLLFTFHETFSTNHNENKQKCQRYHU</t>
  </si>
  <si>
    <t>AT3G29755.1:Chr3:+:11581419:11582336</t>
  </si>
  <si>
    <t>AUGAGGAAAAAUAUAAGAGACCAAGUGAUGCGUACACGUCCCUCUAGCAUAUAUGAGAUUGUGGAGACAGCAUGCCUCAUAGAAGAGCAAGAGCAGGAGAAGACGUCUUUCCACUCAAAUUACAACUCGAAAUCCGUUAGUAGAACAAAUUCAGCUCCGGUGCUUCAUCGAAGCAACAACAAUAGCCCUAUCAAGACACAGGAUAUCAUUCAAGCUAGGAGGUCAUUUGAUGGGGUAAGAGAUAACAGGAAACCGGAUCAGAGGAACAACGCAUGCUACACGUGUGGAGACCGCUAUUUUCCAGGACACCGCUGUAAAAAUCAGAAGCUCAAAUGUUUGGAGUUGGUCGCAACAAGCGAGGCGGGACAGUUACUGGAGGAGGAAGACGAAUCUGAGAGUGAAGAAGAACCGGAACCUAAGGUGGAAGGACAGACAAUGAUGCAUCUUUCGUUGAGUUCAAUGGCUGGCCUUACUAAUGAAAAGUCUAUGAGGAUGAAAGGAUGGAUAGCAGGUCAGGAAGUGAUCGUGUUGAUUGAUUCAGGAGCAACUAGUAACUUCAUUUCUGAAGAAGUUGCUCAGCGGUGCUCACUAACAGUCACACCAACAAGUGAUUUUGGAGUAGCAGUUGGUAAUGGUCAGAUUAUUUCAGGACAAGGCAAAGUUAAGGAUGUGCAGCUACACAUUCAAGGGGUGGAUAUUAAGGAGGAGUUUUUUCUGUUUGCUUUGGGAACCACAGAUAUAGUGCUGGGGUACUCGUGGUUAGCUACCUUGGGAGAUACAAGGAUCAAUUGGGGGCGCCACACUCUGAAAUUCAAGGUCAACGAAGAAUGGGUGACACUAGUGGGAGACCCAGCCCUCUUGAGACAACAGAUAUCUCUUCAUGCAUUGGAAAAAACAGUGAGAAAAGGUGACACAUGA</t>
  </si>
  <si>
    <t>MRKNIRDQVMRTRPSSIYEIVETACLIEEQEQEKTSFHSNYNSKSVSRTNSAPVLHRSNNNSPIKTQDIIQARRSFDGVRDNRKPDQRNNACYTCGDRYFPGHRCKNQKLKCLELVATSEAGQLLEEEDESESEEEPEPKVEGQTMMHLSLSSMAGLTNEKSMRMKGWIAGQEVIVLIDSGATSNFISEEVAQRCSLTVTPTSDFGVAVGNGQIISGQGKVKDVQLHIQGVDIKEEFFLFALGTTDIVLGYSWLATLGDTRINWGRHTLKFKVNEEWVTLVGDPALLRQQISLHALEKTVRKGDTU</t>
  </si>
  <si>
    <t>AT3G60610.1:Chr3:-:22403446:22404252</t>
  </si>
  <si>
    <t>AUGGGUUCUAUUGCUCCUAAUCUUUCCGCCAUUGUUGGGAGUGCUGUUGCAGCCAAACUCAUGGGGACAGCUGGAGGUUUGUCAGCACUUGCUAAAAUGCCUGCCUGUAAUGUUCAAGUUCUUGGCCACAAGAGGAAGAACCUUGUUGGGUUUUCUUCUGCAACGUCUCAGUCCCGUGUGGGUUAUCUGGAGCAGACAGAGAUUUUCCAAAGCACGCCUCCUGGACUUGAGGCUCGCGCUGGCAGGCUCGUGGCUGCAAAAUCAACUUUGGCAGCUAGAGUUGAUGCUACUAGAGAGGAUCCGUUAGGGAUAAGUGGAAAAGCUUUCAGGGAGGAGAUCCGUAAGAAGAUUGACAAGUGGCAAGAACCUCCUCCUGCAAGGCAGCCUAAGCCACUUCCUAUUCCUCAUUCUGAGCCGAAGAAAAGAAGGGGUGGUCGCCGUCUAAGAAAACUGAAAGCAAGGUAUCAAGUAACAGAUAUGAGGAAGCUGGCCAACAGGACGGCCUUUGGUACACCUGAAGAGAGCUCCCUCGGUGAUGGACUAGGAGAAGGUUAUGGAAUGCUUGGACAGGCAGGAAGCAAGAGGCUGCGAGUAUCCAGUGUUCAGAGCAAGCUUAAAAUUAAUGCCAAGGUCGCCAAAAAGCUUAAAGAAAGGCAGUAUGCGGGUGGUGCAACUACCUCUGGUUUGACAUCAAGCUUGGCUUUCACUUCUAUGCAGGGAAUAGAGUUGUGCAAUCCUCAGCAAGCUUUAGGAUUAGGAAGUGGGGCUCAAAGCACUUCUCAGAGUCAGGAACCUUCUCGAAGCUGA</t>
  </si>
  <si>
    <t>MGSIAPNLSAIVGSAVAAKLMGTAGGLSALAKMPACNVQVLGHKRKNLVGFSSATSQSRVGYLEQTEIFQSTPPGLEARAGRLVAAKSTLAARVDATREDPLGISGKAFREEIRKKIDKWQEPPPARQPKPLPIPHSEPKKRRGGRRLRKLKARYQVTDMRKLANRTAFGTPEESSLGDGLGEGYGMLGQAGSKRLRVSSVQSKLKINAKVAKKLKERQYAGGATTSGLTSSLAFTSMQGIELCNPQQALGLGSGAQSTSQSQEPSRSU</t>
  </si>
  <si>
    <t>AT3G32950.1:Chr3:-:13498099:13498587</t>
  </si>
  <si>
    <t>AUGGAGAGACAGAAAAAGAAGUUGAAGACAUCGAUGAAGAGACAGAAAAAGAAGCUGAAGACAUCAAUGGAGAGACAUAAAAAGAAGCUGAUGAAGACAUCAAUGGAGAGACAGAAAACGAAGCUGAAGACAUUAAUGGAGAGACAGAAAACGAAGCUGAAAGUGCAAGCAGCAGAAGAACCUGAAGGCGAGCUUGAAUUAUCUGGAGAUGAAGAUGUUGUUCAACCUAAGACCAAGAGGCAGCGUGGACCAACUAGGAUGAAAGAUAUUGCUAAGGGUCCAAAUGCCAGAGUGAGAGUGGAGUACACCAUGAUGGGAGAGCCUAUUGUUAAAGGCUCAGUUAAGUUAGCAUCAUAUGCAGGUGCAUUGGUCCGUGAACACGUCCCUAUCACAAUUGAUCACUGGACAAAAAUAGGUGAAGAAAUCAGGACACUUCUCUGGAAAUCUAUCCAGGUAACACUUCACUUUUUAUUUUUUUGUAAUAUUUGA</t>
  </si>
  <si>
    <t>MERQKKKLKTSMKRQKKKLKTSMERHKKKLMKTSMERQKTKLKTLMERQKTKLKVQAAEEPEGELELSGDEDVVQPKTKRQRGPTRMKDIAKGPNARVRVEYTMMGEPIVKGSVKLASYAGALVREHVPITIDHWTKIGEEIRTLLWKSIQVTLHFLFFCNIU</t>
  </si>
  <si>
    <t>AT3G44270.1:Chr3:+:15962869:15963351</t>
  </si>
  <si>
    <t>GUGGGGUAUGGUUCUUUAACAUCUCUGCCGCCCCUAGUCAUCGAGGUGGAGGAAAGUGUGCAUUCUUCAAUUGAUCGUGUUCAGAAGACUGAAUCGACUGUACCAGAGGUUGCAACAUCUCAACCCUCUAUAGCAUAUCGUUUGCAUAAGAGGAAACAGUCGACUGCUGCUCAGGUUGACAAAAGGCAGAAAAAGGGCAAGGGCAAAGGAGUAGCCGCUUCAUCUACCUUCGAAGAAACCCGGUUUGUAUCUCGAGAGGCUGAAAAGAGGUAUGCUUACUUCUCCCAUAAGAAUAUUAUUGUGGAAGAAGGUCUUUCUCGAAAGACUGAUGAUAAGGUUAGAGAAUUUAUCUAUGAUGCUGGGUUAAUCCGGACUGUGACUGAGCUGAAACCGUUUGAAGAAGAACUUGUGUUCGAGUUCUGGGCCAAUCUGCCAACAGUAAAGGUGGACUCUACAUCUGUUAGUGUCAUGGUGAGAAAUUGA</t>
  </si>
  <si>
    <t>VGYGSLTSLPPLVIEVEESVHSSIDRVQKTESTVPEVATSQPSIAYRLHKRKQSTAAQVDKRQKKGKGKGVAASSTFEETRFVSREAEKRYAYFSHKNIIVEEGLSRKTDDKVREFIYDAGLIRTVTELKPFEEELVFEFWANLPTVKVDSTSVSVMVRNU</t>
  </si>
  <si>
    <t>AT5G61810.2:Chr5:-:24833334:24833735</t>
  </si>
  <si>
    <t>AUGGAGGCAGAGAAAUCCAAGCAAAAUCCGGGUAAGAAGCCCGUAGAAGCAACAAUGGAGCACGUGUUGGUGGCAUUACGAGAGACCAAGGAGAAGAGAGAGAUCAGGAUUCAAAAACUGUUCGAAUUCUUCGACAAUUCGAAGUUAGGGUUCUUAGACGAUACCCAGAUCGAGAAAGGUUUGUCUUCGCUUAGUAUUCCUCCAAAGUAUAGGUACGCUAGUGAUUUUCUUAAAGUCUGCGACUCGAAUCGAGAUGGGCGUGUGGACUACCAGGAGUUUCGUCGUUACAUGGAUGCUAAAGAGCUUGAGUUGUACAAGAUUUUUCAGGCCAUUGAUAUUGAACACAAUGGCGACAUUUGUCCAGCGGAGCUUUGGGAGGCUCUUGAUAAAGCUGGUAUGUGA</t>
  </si>
  <si>
    <t>MEAEKSKQNPGKKPVEATMEHVLVALRETKEKREIRIQKLFEFFDNSKLGFLDDTQIEKGLSSLSIPPKYRYASDFLKVCDSNRDGRVDYQEFRRYMDAKELELYKIFQAIDIEHNGDICPAELWEALDKAGMU</t>
  </si>
  <si>
    <t>AT5G60980.2:Chr5:+:24545777:24546103</t>
  </si>
  <si>
    <t>AUGGAGGUAGCAGGGGAAGGUACUUUUCCGGAAGAGGAAGUUUCCGAAAUGAAAGCUUCAAAGGAGGACGCGGUGGUGGGGGAAGAGGAGGCUAUGGAAGAGGAGGAGGUGAGUUUUCUGGUAGACCAAAGAGCUCAAACCCACGAAAUGGAGGAGAAGGUUACCAAAGGGUUCCUCAAAACGGAGGAGGUGGAAGAGGAGGCCGCGGAGAAGGAGGUCGUGGUGGAGCUCGAGGUGGUGGUUCAUCUUGACUUUGCUUUUAACGCUCCUCUACAAGAGAGUAGUUUUAAUUUUUGUUUUGCGUCUUUCUUUUUGCCUACUACUUGA</t>
  </si>
  <si>
    <t>MEVAGEGTFPEEEVSEMKASKEDAVVGEEEAMEEEEVSFLVDQRAQTHEMEEKVTKGFLKTEEVEEEAAEKEVVVELEVVVHLDFAFNAPLQESSFNFCFASFFLPTTU</t>
  </si>
  <si>
    <t>AT5G60980.1:Chr5:+:24545777:24546103</t>
  </si>
  <si>
    <t>AT2G10240.1:Chr2:+:3918619:3918969</t>
  </si>
  <si>
    <t>AUGCUGUUUAACGGAGGUACAAUUACAGAGAUUGAGAAAUUUCCACAGCCAACAAGAGAAGGUAUUGAUAACUCCAACCGGUUGAUAGUAGACGAGAUGAGAUAUGACCGUCAAUAUUUGACUGGCAAGCAUGCUGAGUGGAUAGAUAUGCUUACACUUGAGCAGAGAGGUGUGUAUGAUGAGAUUAAAGGGGCUGUUUUUAAGGAUCCAGCACUGUUAAUAGUUAAUGAAGAUCCAAAAUUCUUUCAAAAACGAGCCAUUUUAUCACCUACCAAUGAUGAUGUGAACACAAUCAAUCAGUAUAUGGUUCAGAAGAUGGAAGGUCAGUUAUAUGUGAGCCUAGAGUUUUAA</t>
  </si>
  <si>
    <t>MLFNGGTITEIEKFPQPTREGIDNSNRLIVDEMRYDRQYLTGKHAEWIDMLTLEQRGVYDEIKGAVFKDPALLIVNEDPKFFQKRAILSPTNDDVNTINQYMVQKMEGQLYVSLEFU</t>
  </si>
  <si>
    <t>AT4G06684.1:Chr4:+:3913062:3913571</t>
  </si>
  <si>
    <t>AUGCCAGAAAUUUCACAGCGGAGUGAACCAAAAAUCCAAGAGGUGAUGUUCGAUGAAGAGCUCACUGUGCCGAACCCAAAUUGGACUAUGCUACCUGUCAGAGAUCCACCACCGCUGGUAAUCGAAAUUGAGGACGAGACUCCAUUGUCAACUGAUAGAGUUCAGAAGUCUGAACCAAAGGGUCCAAAGGCUGCUCCUUCUCAGCCAUCUGUGGCAUCUCGAUUGCGUAAGCGAAAGCAAUCUGCUGCGGGUCAGAGUGGCAAGCAGAUGAAGCAGGACAAGGGCAAGGGGAUCGCCGCUUCAUCUUCCUUUGAUGGCAUCCUAUUCGUUUCAGCGGAGGCUGAAAAAAGGUAUGCCCACUUCUCUCACCGCAAUUUCAAAGAGGAAGUAGAACUAUCUAGGAAGACAGAUGAGGCGGCUAGGGAGUUUAUUGAGAAGGCGGGACUGAUUCGUUCCAACCAUUCACGGAGGAACUGGUCUUUGAGUUCUGGGCAAAUCUGCCAAUGGUGA</t>
  </si>
  <si>
    <t>MPEISQRSEPKIQEVMFDEELTVPNPNWTMLPVRDPPPLVIEIEDETPLSTDRVQKSEPKGPKAAPSQPSVASRLRKRKQSAAGQSGKQMKQDKGKGIAASSSFDGILFVSAEAEKRYAHFSHRNFKEEVELSRKTDEAAREFIEKAGLIRSNHSRRNWSLSSGQICQWU</t>
  </si>
  <si>
    <t>AT1G12900.2:Chr1:-:4393542:4394283</t>
  </si>
  <si>
    <t>AUGGCUUCGGCUACUUUCUCUGUGGCCAAACCAUCUCUUCAGGGUUUUUCUGAGUUCUCAGGACUUCGAAACUCCUCUGCUCUUCCCUUUGCCAAGAGAUCUUCUUCCGAUGAGUUUGUUUCCUUCGUCAGUUUCCAAACUUCUGCAAUGAGAAGCAAUGGUGGAUACAGGAAAGGGGUGACCGAGGCCAAGAUAAAGGUAGCCAUCAAUGGGUUCGGUAGGAUUGGUAGGAACUUCUUGAGGUGUUGGCAUGGUCGUAAGGACUCUCCUCUUGAUGUCGUUGUCAUUAACGACACUGGUGGUGUUAAACAAGCAUCACAUCUCCUCAAAUACGACUCAACUCUUGGAAUCUUUGACGCUGAUGUCAAACCUUCAGGAGACUCAGCUCUCUCUGUUGAUGGAAAGAUCAUCAAGAUUGUAUCUGAUCGUAACCCAUCUAAUCUCCCCUGGGGGUAA</t>
  </si>
  <si>
    <t>MASATFSVAKPSLQGFSEFSGLRNSSALPFAKRSSSDEFVSFVSFQTSAMRSNGGYRKGVTEAKIKVAINGFGRIGRNFLRCWHGRKDSPLDVVVINDTGGVKQASHLLKYDSTLGIFDADVKPSGDSALSVDGKIIKIVSDRNPSNLPWGU</t>
  </si>
  <si>
    <t>AT1G36120.1:Chr1:-:13514025:13514564</t>
  </si>
  <si>
    <t>AUGGUUAGAGGAGCUGAAGUUCAUGGUCGUGAUCGUGGUCGUGGUCGUGGUCGCGGUAGGAGACGAGUCCUCGAGGGUAUCGGCGAGAGUGAUGGCCGCAGUGCCACGAUUGAGCAGAGUGUGGGUUCGCAACUUGAGUUUGUGGAGCCCGGGGUUGGGGACGGUCUUGGUGCCGAUAUAGCUGGUGCAACCGGAGUGGGGGCUGGUGGAGCUGGUGUCAGUGUUGGUGUGCAUGCCGUUGGUGCUAAGGACCCAGGAGUGUUAGGUGUCGCAGCAGGAGGAGCCCAGGUUCCAGAGGUUGGUUUGGCGGGCCUACUUAGACAGUUGUUGGAGCGGUUACCAGGUGUGGUACCAGUGCAUGCUCCAGUUGCGCCACGAGUGGCGGAGGUGCAGCAGAGGGCUGCAGUUGUUGAGGAGGUUCCAUCUUAUUUGAGGAUGAUGGAGCAGUUGCAGAGGAUUGGCACGGGUAUUUUUCUGGUGGUACUAGUGCUGAGGAGGCCGACAGUUAGAGGUCGCGGGUUGAAAGGAAUUCGGUUCUAG</t>
  </si>
  <si>
    <t>MVRGAEVHGRDRGRGRGRGRRRVLEGIGESDGRSATIEQSVGSQLEFVEPGVGDGLGADIAGATGVGAGGAGVSVGVHAVGAKDPGVLGVAAGGAQVPEVGLAGLLRQLLERLPGVVPVHAPVAPRVAEVQQRAAVVEEVPSYLRMMEQLQRIGTGIFLVVLVLRRPTVRGRGLKGIRFU</t>
  </si>
  <si>
    <t>AT5G14200.2:Chr5:+:4577612:4578111</t>
  </si>
  <si>
    <t>AUGAUCACUGGAAGCAUUGGAAUGCUUCCAUCUGCUAGUCUCGGUGAAUCGGGACCUGGACUCUUUGAACCUAUACAUGGUUCAGCACCAGAUAUAGCUGGACAAGACAAGGCAAACCCAUUGGCCACCAUUCUCAGCGCGGCGAUGCUUCUGAAGUAUGGACUUGGAGAAGAAAAGGCUGCAAAGAGGAUUGAAGACGCUGUCGUGGAUGCUCUGAACAAAGGGUUCAGAACCGGAGACAUCUACUCCCCUGGAAAUAAACUGGUGGGAUGCAAGGAAAUGGGUGAGGAGGUUCUCAAAUCAGUGGAAUCCAAAGUUCCAGCUACUGUUUAA</t>
  </si>
  <si>
    <t>MITGSIGMLPSASLGESGPGLFEPIHGSAPDIAGQDKANPLATILSAAMLLKYGLGEEKAAKRIEDAVVDALNKGFRTGDIYSPGNKLVGCKEMGEEVLKSVESKVPATVU</t>
  </si>
  <si>
    <t>AT2G13470.1:Chr2:-:5617859:5619049</t>
  </si>
  <si>
    <t>AUGAACCUAAUUGCCUGUUUUCUAGGUUUUUCAAGAGUCGAUACUAUAAGAAAACAUGCUUUUUGCAAGGUAAAUUGGGUUCUCGUCCUUCAUAUGGUUGGCGAAGCAUUUUCUUUGGCAGGAAUCUACUUCUCAAAGGGCUUAAACGUGUCAUUGGUAAUGGCAAGGAUAUGGGUAUGGAUUGAUAAAUGGAUUUUUGAUGAUUCUGCUAGAAGACAACAGAGUAUUCAAUCUCUUAUGAACAUUCACCUUAGAGUAUCUAAUCUUAUACAUCUUCACUCUGGUUUGUGGAAUAUUUGGCUUCUUGGUGAGUUGUUUCAUCCUGAUGAUGUGAGUCGCAUUCUUUCUACAAAACCUUUAUUAGCGAGACAGGACUCUUACUGUUGGGCUGGAAAUCGGAAUGGUGUGUAUUCUGUUAAAUCCGGUUAUGAGCUGAUCUAUCAUUUGGAAAAUAAAGAGAAGUUUGUUGCACCAUCUCUUUCUCCAUCAUUGUUUCCGAUUUCGGUAGACUGUUGGAAACUCAAAACAUCUCCAAAAAUUCAGGUUUUUCUGUGGAAAAGCAUUAAGGGGGCAAUUACAGUUUCAGAAAGAUUACAGACACGUGGAAUUCAUAACUAUGAUGGAUGUCUCUUAUGUGGUGCAGUGGAGGAAACAGUUAACCACAUUCUGUUUCUUUGUCCUUAUGCUCGACAAGUGUGGGCACUCUCUAACAUUCUUGUUCCUCCUGAAGGUUUUGGAUGCAUCGACCUUGAGAAUUUCAAAUAUGUUUUCUCCAUGAGGCACAAUGAAAAUAUUAGCAAUGAGACCCGUGCAAUUUUCCCUUGGAUUGUAUGGUUUCUUUGGAAAAAUAGGAACAAGCUACUUUUUAAUGGGUCUCUGUAUCCUCCAGAUUGUUUUGUUUGUAUAGCUUAUGAGGAUUCAAUAGCUUGGCUGUCUGCUCAGGUUCCAAAUCACAAUGUCUCGCUUUCAACUUCAUAUCACACAUUUCAUUGGUCUCCUCCAUUGUGGGCUGAAGUUAAAUGCAACAUUGGUUUCUCUUGGUCAAAAAACUUGGCUUUAUCUAGUGCUUCUUGGGUUGUUCGAGAUCCUAUGGAAAAUGUUCUACUUCACAGUCGUAGAUCAUAUUCUCAGGUGGCCUCUGUUUUUAAAGCAAAGAUUAAAAGCAGGGAAUGGGCACUUGAAAGCAUGUAG</t>
  </si>
  <si>
    <t>MNLIACFLGFSRVDTIRKHAFCKVNWVLVLHMVGEAFSLAGIYFSKGLNVSLVMARIWVWIDKWIFDDSARRQQSIQSLMNIHLRVSNLIHLHSGLWNIWLLGELFHPDDVSRILSTKPLLARQDSYCWAGNRNGVYSVKSGYELIYHLENKEKFVAPSLSPSLFPISVDCWKLKTSPKIQVFLWKSIKGAITVSERLQTRGIHNYDGCLLCGAVEETVNHILFLCPYARQVWALSNILVPPEGFGCIDLENFKYVFSMRHNENISNETRAIFPWIVWFLWKNRNKLLFNGSLYPPDCFVCIAYEDSIAWLSAQVPNHNVSLSTSYHTFHWSPPLWAEVKCNIGFSWSKNLALSSASWVVRDPMENVLLHSRRSYSQVASVFKAKIKSREWALESMU</t>
  </si>
  <si>
    <t>AT4G06571.1:Chr4:-:3529719:3529976</t>
  </si>
  <si>
    <t>AUGAAUUUUAAGGAAAUUGAUGAUAAGGAACCAAUGCAGCCUCAAGCGAUGGAAGAAAACCCUAAAAAAGAGGAAGUGGGAAAAAAAUUGGAAGAAGAAAACUGUGAAGAAGAGGAAGAGGAAAAAGAAGGAGAAGAAGAAAACCUUGAAGAAGAGGAAGAGGAAAACUUUAACCAAUGUGAAAAUGAAAAAUAUGAGGUAUAUAAAUGGGAAAAAUGUCAAAAAAAUCAAGAAACUUUCAAAUUUGGGACGAUUUAA</t>
  </si>
  <si>
    <t>MNFKEIDDKEPMQPQAMEENPKKEEVGKKLEEENCEEEEEEKEGEEENLEEEEEENFNQCENEKYEVYKWEKCQKNQETFKFGTIU</t>
  </si>
  <si>
    <t>AT1G19420.1:Chr1:+:6721459:6722883</t>
  </si>
  <si>
    <t>AUGGAAAUAUUAAUGACAAUUUACUCACUAGAACUAACCCGUGGGCUAAAAUGUGAUGGCUGCAAUCUAGGCGAAGAUUCUUAUAGCGAAGGGUAUCGUUGUUUCCGUUCUGGACUCUUCUUUCAUAAGCAAUGCUCCCGCUCCGACAUAGAGAUCCAUAAUCUCUAUCAUCCACAACAUUCUUUGCAUAUCAAAGUAGUUGCUGCAAAUGCAGAUGUGCAUGAAAAAUGCAAGCUUUGUAGAGGUAACUUGCCAAAGAUGUAUUACUAUUGUUCUACAUGUGACUUUGCUAUCGAUUUGGUAUGCGCAAGAAAAGAAGUCAUUCUUACAAUUGAAAGUCUAGAGACCCACGAGCAUCGUUUAUCACUUAUUCCAAAGAUGGUUAUGUUUACUUGUUCUCUAUGUGGACUGCUUGAUGAUCGGUUUCCUUAUGCAUGUACCUUAUGCAAUAUGAGUUUUCACAAAGAUUGCGCUGAAUCCACACCAGAGAUCAACUACUCUUGUCAUCCUUGUCACAUUCUCAAGCGUUUCACUCGUGUUCCAAGUUACACAGAUGGAAAAUGUUGUUUGUGUGGAAACACACCUUAUAAUGUAUUUUAUCAUUGUUCUAUUUGCGAUUUCAGCGUGGAUGUUAAUUGUGCAAAGAAUCCACCCCCUUUCACUCUUGUUCAAUCUAAGGCCCAUAAGCAUGCACUCACUUUUAUGCCGCAACGAUAUUUUGUUUGUAAUGCUUGUGGACUGGAUGACGACCCUAAUCCUUAUAUAUGUAUUCCAUGCAAUUUCAUGAUCCAUCGAAAUUGUAUUGAUAUACCACGCGUCAUAAAGAUCAGUCGUCAUGAUCACCGUAUUUAUUACAAUCAUUAUCUUGAAGCCGGAGACUGGAAUUGUGUGAUGUGUCAUAAAGAGAUAAAGUGGACAUGUGGAGCUUAUUUUUGUUCGCAAUGUCCUAGUUUUGCCAUUCAUGUCAGAUGUGCCACAAGGUACGGGGUUUGGGAUAGGAUUGAACUGGAAGGCAUACCAGAAAAUACUUUAGAGGUUAGAUCAUAUAAAGUGAUCAAAGAAGGAGUAAUAGAGCAUUUCACUCACAAGGAUCAUACUUUAAAGCUUAGAGAAAAAAGUGAUAAUGAUGAAUGCAUCUCCUGUAAAGCAUGCACCUAUCCCAUAUUUUCUAGCCCAUUCUAUAGUUGCAUGGAAUGUGAAAAUUUUAUCCUUCAUCAAAAAUGUGCUUAUCUCCCAAAACAAAAAGUAGAUUCCCUUUACAAGAUGUCGACUACUUUAUCUACGAGAGGUGUGGGAAGCAACUCCUUUGAAAUUUGCAGUGCUUGUCACAAAAUUUAUAAUGGUUAUACAUACGAAAGUGAUGAUAAGUGUGUAGGCCUAGAUGUGCGAUGUGGUUCUAUUUCUGAGCCUUUUGUCCAUUGUUGA</t>
  </si>
  <si>
    <t>MEILMTIYSLELTRGLKCDGCNLGEDSYSEGYRCFRSGLFFHKQCSRSDIEIHNLYHPQHSLHIKVVAANADVHEKCKLCRGNLPKMYYYCSTCDFAIDLVCARKEVILTIESLETHEHRLSLIPKMVMFTCSLCGLLDDRFPYACTLCNMSFHKDCAESTPEINYSCHPCHILKRFTRVPSYTDGKCCLCGNTPYNVFYHCSICDFSVDVNCAKNPPPFTLVQSKAHKHALTFMPQRYFVCNACGLDDDPNPYICIPCNFMIHRNCIDIPRVIKISRHDHRIYYNHYLEAGDWNCVMCHKEIKWTCGAYFCSQCPSFAIHVRCATRYGVWDRIELEGIPENTLEVRSYKVIKEGVIEHFTHKDHTLKLREKSDNDECISCKACTYPIFSSPFYSCMECENFILHQKCAYLPKQKVDSLYKMSTTLSTRGVGSNSFEICSACHKIYNGYTYESDDKCVGLDVRCGSISEPFVHCU</t>
  </si>
  <si>
    <t>AT2G47060.3:Chr2:-:19334206:19334759</t>
  </si>
  <si>
    <t>AUGAGUUGCUUUGGGUGUUGUGGGGAGGAUGAUGAUAUGCAUAAAACUGCUGAUUAUGGAGGUCGUCAUAACCAAGCCAAACACUUUCCUCCAGGAAAUGAUGCAAGGCACCACCAAGCCUCUGAAACUGCACAGAAGGGUCCUCCAGUUGUGAAGUUGCAGCCUAUUGAAGUACCUAUUAUCCCUUUUAGUGAACUCAAAGAAGCAACUGAUGAUUUUGGAUCGAAUUCUCUCAUCGGUGAAGGCUCUUAUGGAAGAGUAUACUACGGGGUAUUAAACAAUGAUCUGCCUUCAGCGAUUAAAAAGUUGGAUUCUAACAAACAGCCUGACAAUGAAUUCCUUGCUCAGGCUUAA</t>
  </si>
  <si>
    <t>MSCFGCCGEDDDMHKTADYGGRHNQAKHFPPGNDARHHQASETAQKGPPVVKLQPIEVPIIPFSELKEATDDFGSNSLIGEGSYGRVYYGVLNNDLPSAIKKLDSNKQPDNEFLAQAU</t>
  </si>
  <si>
    <t>AT1G77300.2:Chr1:-:29040160:29041520</t>
  </si>
  <si>
    <t>AUGGAAAGCUUUAAGGACUCUGUUCUAUCAUUCACCGAGCAUGACGACUAUACGGUUCAUAAUAUUGCGCGGAGCUUCCGAGACAGAUGGAUACCUAAGCAUUUUAGAAAACCUUGGCGCAUCAACAGGGAGGAGAGAUCGGAGUCUAUGAGGUCACCUAUAAACAGAAGGUUCAGAGCAUCACAAGAACCUCGAUAUGAUCAUCAGUCCCCAAGACCUGCAGAACCAGCUGCGUCUGUCACAUCAUCAAAGGCUGCAACUCCUGAAACAGCAUCUGUAUCUGAGGGAUAUUCAGAACCUAAUUCCGGUCUUCCUGAGACAAAUGGACGCAAGCGCAAAAGCAGAUGGGACCAGCCGUCUAAGACAAAAGAACAAAGAAUCAUGACUAUCUUGUCCCAACAAACAGAUGAAACUAAUGGAAAUCAGGAUGUCCAAGAUGACCUUCCACCCGGGUUUUCAUCACCCUGCACAGAUGUGCCUGAUGCAAUUACUGCACAGCCGCAACAAAAGUUCCUUUCUCGCUUACCAGUUUCCUAUGGGAUUCCACUUAGCAUUGUUCAUCAAUUUGGUUCACCUGGCAAAGAGGACCCGACCACCUGGUCUGUUGCUCCUGGCAUGCCGUUCUAUCCAUUUCCACCUCUACCGCCAGUGUCUCAUGGUGAGUUUUUUGCUAAGAGAAACGUAAGAGCCUGUUCCUCGUCCAUGGGAAACCUGACUUACUCCAAUGAGAUCUUACCAGCUACACCUGUGACUGACUCGACCGCUCCAACCCGUAAGAGAGAGUUGUUUUCAUCUGAUAUAGGGACAACUUACUUUCGGCAACAGAAACAGAGUGUUCCUCCAUGGUUGCGGAACAAUGGGGGGGAGAAAACAGCAAACAGCCCUAUACCUGGAAAUCUAACUUUAGAGAAGAAGCUCAACAGUUAA</t>
  </si>
  <si>
    <t>MESFKDSVLSFTEHDDYTVHNIARSFRDRWIPKHFRKPWRINREERSESMRSPINRRFRASQEPRYDHQSPRPAEPAASVTSSKAATPETASVSEGYSEPNSGLPETNGRKRKSRWDQPSKTKEQRIMTILSQQTDETNGNQDVQDDLPPGFSSPCTDVPDAITAQPQQKFLSRLPVSYGIPLSIVHQFGSPGKEDPTTWSVAPGMPFYPFPPLPPVSHGEFFAKRNVRACSSSMGNLTYSNEILPATPVTDSTAPTRKRELFSSDIGTTYFRQQKQSVPPWLRNNGGEKTANSPIPGNLTLEKKLNSU</t>
  </si>
  <si>
    <t>AT2G04490.1:Chr2:-:1561378:1561743</t>
  </si>
  <si>
    <t>AUGGUUGUAACUCGCAAAAUCCCUCGUCGAUCAUCUCGUGUAGCUUCGUCAGCUCGAAGACAAGUGAAUCGUGAUGAUGAUGAUGAGAGUUCGCCAGAAAUUCCUCCGAUUGUUCCUCCGAUUGUUUCUCCGAUUGUUCCUCCGGUUGUUCCUCCGGUUGUUCCCGUUUAUACAUCAUCGAUUGAUAAUCCAGAUAGUAUUCAUUCUCCAUAUCAUCUUUCUAACAGUGAUAAUCCUGGAAUUUCUAUAAUUUCUGAGGUUCUUGAUGGUACAAAUUAUGAUGAUUGGCAUAUAGCGAUGAAAACUUCUUUAGAUGCAAAGAACAAGAUUGCUUUUAUUGAUGGAUCUAUAUCUCGACCUAGUUAA</t>
  </si>
  <si>
    <t>MVVTRKIPRRSSRVASSARRQVNRDDDDESSPEIPPIVPPIVSPIVPPVVPPVVPVYTSSIDNPDSIHSPYHLSNSDNPGISIISEVLDGTNYDDWHIAMKTSLDAKNKIAFIDGSISRPSU</t>
  </si>
  <si>
    <t>AT5G28776.1:Chr5:+:10809563:10810570</t>
  </si>
  <si>
    <t>AUGAUGCAUGAGCUAGUAUACAUUAAUGAGAAGAAUGUACAACGAAAAGCUCUUGAAGAGAACUCAGAUUUUAAAGACAUGUGGUACUUAGACAAUGGCGCUAGCAAUCAUAUGACAGGAAACCUUGAGUAUUUUUCUAAAAUUGACAAGACAGUGACGGGGAAGGUUCGGUUUGGCGAUGACUCUCGAAUUGAUAUAAAGGGAAAAGGUUCCAUUCCCUUUGUAAGCAAGAAUGGAGACUCAAAGUUACUAGAAGAUGUCUACUACAUACCGGACUUAAGAAGCAAUAUAAUAAGUCUUGGUCAAGCUACUGAGGCUGGAUGUGACGUGAGAAUGAGAAAGGGAUACUUAACGUUGUUUGAUCGAGAGGGAGAGCUUUUGAUCUGGGCAAACAGAGCAAGAAAUCGUUUGUAUAAAGUGACACUUGAAGUAAAACAAAACAAGUGUCUCCAACUCUCUAUGUCUAGUGACUCCAUGAAUUGGCAUGACAGGAUGGGACAUAUUGGCUUUGACAACAUGAAGACAGUGAUCAACAAGGAGCUAGUUAUUAGAAUACCAAAACUCAUCGUCGAGAAACAAACGUGCACUUCCUGCUUACUUGGGAAGCAAGUAAGGCAGUCGUUUCCUCAAUCAACUUCAUACCGAGCUUCAAAUCCUCUUGAACUAGUACAUGGAGAUUUAUGCGGACCUAUUACACCUCCCACAACAGCAAACAAGAGGUAUAUCUUUUCUCUUAUUGAUGAUUUCUCACGAUAUAUGUGGACGUUUCUGUUAAAGGAGAAAAGCGAGGCCUUCGACAAGUUCAAGAUCUUUAAAGUAAGUGUUGAACAAGAAACCAGAGCUACUCUUAAGACAUUUCGAACAUAUAGGGGUGGAGAGUUUGUGUCCUUGGAUUUUAAUACGUUUUGUGAUGUCUCUGGCAUUAAAAGACAUUUGACGGCACCAUACUCUCCACAACAUAAUGGAGUUGUCGAAAGACAGAACAGAACGCUCUUAGGAAUGACAUGA</t>
  </si>
  <si>
    <t>MMHELVYINEKNVQRKALEENSDFKDMWYLDNGASNHMTGNLEYFSKIDKTVTGKVRFGDDSRIDIKGKGSIPFVSKNGDSKLLEDVYYIPDLRSNIISLGQATEAGCDVRMRKGYLTLFDREGELLIWANRARNRLYKVTLEVKQNKCLQLSMSSDSMNWHDRMGHIGFDNMKTVINKELVIRIPKLIVEKQTCTSCLLGKQVRQSFPQSTSYRASNPLELVHGDLCGPITPPTTANKRYIFSLIDDFSRYMWTFLLKEKSEAFDKFKIFKVSVEQETRATLKTFRTYRGGEFVSLDFNTFCDVSGIKRHLTAPYSPQHNGVVERQNRTLLGMTU</t>
  </si>
  <si>
    <t>AT1G23890.1:Chr1:-:8438900:8439385</t>
  </si>
  <si>
    <t>AUGACAUGGAAGCUUCUCCUAACCAAAUUGGGGGAACAAGUUCUGACCUUCUUCUCCUACAUUAGAAACCGAGUUGCUGAAUCAACCGUUUAUUCAGUAUUAAGUAGACUAGUUAUGAUGAUCGUGUCUCACCUUUCCCUCAUGUAUUCCGCCCUAAGUAGUUUAAUUUGUUCGAUGGUAUCUAGCCUUUUCUUCAUGUGUCAACCCAAUAAUGUAGCUAUUUUAGACAAAACAGUCUCUGUGUCUGAUCCCGAGAGUCCAGGUUGCGGCAACCCAAAGCCGCCCCUUUCACUGAAACCCUCUGAUGAUCUUAUUGACCUAAUAAGCUUUGAUGAUGAACAAGAACCUAACAAUGACAAAGAUUGCAGGAAUGAAGAGACUCUUCCUCAUGCAACCAUAGAUGACAUUAUAAAGGUUCAUGUUGAAGAAUUUUCAAAGAUGGCUGAAGAAGAUACUGUAAUUCAUGGUUCUUCAUCUACUGAGUAG</t>
  </si>
  <si>
    <t>MTWKLLLTKLGEQVLTFFSYIRNRVAESTVYSVLSRLVMMIVSHLSLMYSALSSLICSMVSSLFFMCQPNNVAILDKTVSVSDPESPGCGNPKPPLSLKPSDDLIDLISFDDEQEPNNDKDCRNEETLPHATIDDIIKVHVEEFSKMAEEDTVIHGSSSTEU</t>
  </si>
  <si>
    <t>AT3G26430.1:Chr3:+:9672523:9673295</t>
  </si>
  <si>
    <t>AUGGAAUGGAUUUGGAUGGGCGAACUAUCACUGUUGAUAAAGCUCAGCCUCAUCAGGGUGGUGCAGGCAGAGAUAAUGAUGGUGACCGUGGUCGAGACCGUGGAUAUGAUCGUGAUCGCAGUCGUCCCUCUGGUGGGCGAGGUGGUGGAGAUUGCUUUAAAUGUGGCAAGCCUGGACAUUUUGCAAGAGAGUGUCCUUCUGAAAGUAGUAGAGAUGGUGGUGGAAGGUUCAGCUCAAAGGAUGAUAGGUACAGUUCGAAGGACGAUAGGUAUGGUGCAAAAGAUGAUAGGUAUGGUGCAAAGGAGGAUAGGUAUGGUGCAAAGGAUGAUAGGUACAGCUCCAAGGAUGAUAGGUACAGCUCCAAGGAUGAUAGGUAUGGUAGUAGGGAUGGUGGAGGUAGUCGCUAUGGACCUGAUCGCAGUGGUGAACGCGCUGGAGGACGCAGCCGGGAUGGUGGCAGCCGUGGAGCUCCAGGAGGUGAGAGGCACAGUCGUGCUCCAUAUGACCGCCCCAGAGCUGGUGGUUUCCACUAGAAUUCUACUCCAAAGGUUAAAGAAGUUGAAGGUUUCUGCUUUCAGCUCGUGUCAAGUCAAAGUUACGCUUGAUGGUCUAUUUUCUUCAAUGUAUUUGGAUAGCUCGAGAAAGAAGAUGUGUUCUCUAUUUUGGCCCUAA</t>
  </si>
  <si>
    <t>MEWIWMGELSLLIKLSLIRVVQAEIMMVTVVETVDMIVIAVVPLVGEVVEIALNVASLDILQESVLLKVVEMVVEGSAQRMIGTVRRTIGMVQKMIGMVQRRIGMVQRMIGTAPRMIGTAPRMIGMVVGMVEVVAMDLIAVVNALEDAAGMVAAVELQEVRGTVVLHMTAPELVVSTRILLQRLKKLKVSAFSSCQVKVTLDGLFSSMYLDSSRKKMCSLFWPU</t>
  </si>
  <si>
    <t>AT3G26420.1:Chr3:+:9672523:9673295</t>
  </si>
  <si>
    <t>AT5G49470.1:Chr5:+:20063616:20064602</t>
  </si>
  <si>
    <t>AUGGAGAAGACGACUCCACCAGCGGAGGAGCUUCUAAAGAAGAUACGAGAGUUAGAAGAAAGCCAAGAGCAUCUAAAACGAGAGAUGUCGAGACUUAAAGUAUCGGCGGAGAUGAAGCAGCGUUCGCAUUCAGCAUCGCCGCAACGUCCUGUGAGGAGAAACAGUAACGACGGAACUCCGAUGUGGAGAAAAACCGGUGCGGCUUCGUUUCGUCACGCUUCUCCGUUGCGUAAGGAGAGCCAUGCGAAAGUUGCCGGCGGCGGAGGCGAGGGGCAAUCGGCAGGCAAGUUCACCGAUAAACAGUAUUUGAAUAUUUUGCAGUCUAUGGCUCAAGCUGUUCAUGUCUUCGAUCUAAAUGGCCAAAUUAUCUUUUGGAACUCAAUGGCGGAGAAGCUUUAUGGAUUCUCAGCUUCAGAAGCACUGGGGAAGGAUCCGAUUGAUAUUCUUGUAGAUGUUCAGGAUGCUUCGGUUGCACAGAAUAUCACUCGGCGUUGCAGUAGUGGAGAGAGUUGGACUGGUGAGUUUCCUGUAAAGAACAAAGCUGGAGAGAGGUUUUCAGUUGUGACUACGAUGUCUCCUUCUUAUGAUGAUGAUGGUUGUCUUAUUGGGAUCAUAUGUAUCACAAAUGAUUCGGCACUCUUUCAAGACCCGAGAGGCUCUCCGGCUAAGACAAGGAGGGGGCAAGAAGGUGAAACGAGCUUUAGUCGGGUGACUAGUAGUGUUGCAUCUAAGCUUGGUCUUGACUCGAAAGAGGCGGUUGUAUCAAAACUUGGCCUUGAUUCUCAGCAGCCUAUACAAGUUGCUAUAGCUUCAAAGAUAUCAGAUUUGGUUAGUCUAAUUAGGUUGCAUAUUCUGAUCUUUUCGUAA</t>
  </si>
  <si>
    <t>MEKTTPPAEELLKKIRELEESQEHLKREMSRLKVSAEMKQRSHSASPQRPVRRNSNDGTPMWRKTGAASFRHASPLRKESHAKVAGGGGEGQSAGKFTDKQYLNILQSMAQAVHVFDLNGQIIFWNSMAEKLYGFSASEALGKDPIDILVDVQDASVAQNITRRCSSGESWTGEFPVKNKAGERFSVVTTMSPSYDDDGCLIGIICITNDSALFQDPRGSPAKTRRGQEGETSFSRVTSSVASKLGLDSKEAVVSKLGLDSQQPIQVAIASKISDLVSLIRLHILIFSU</t>
  </si>
  <si>
    <t>AT4G07600.1:Chr4:+:4412397:4413221</t>
  </si>
  <si>
    <t>AUGUGUAUUGAUUAUAGAAAUCUAAAUGCUGCAUCUAGGAAUGAUCAUUUUCCUUUACCAUUCACUGAUCAAAUGCUUGAACGCUUAGCUAAUCACCCAUACUAUUGCUUUCUUGAUGGAUAUAGUGGUUUCUUUCAAAUACCAAUUCACCCUAAUGAUCAUGAGAAAACCACUUUCACUUGUCCUUAUGGAACUUUUGCUUAUGAGAGAAUGCCAUUUGGUUUAUGCAAUGCUCCUGCAACCUUUCAGAGGUGUAUGACCUCUAUAUUUUCGGAUAUAAUCGAGGAGAUGGUGGAGGUCUUCAUGGACGAUUUUUCGGUCUAUGGCCCCUCUUUCUCCUCAUGUUUGUUGAAUCUUGGUAGGGUACUAACCAGGUGCGAAGAGACUAAUCUUGUUCUCAAUUGGGAAAAGUGUCAUUUCAUGGUGAAGGAAGGCAUAAUGUUGGGUCACAAGAUAUCAGAGAAGGGUAUAGAGGUUGACAAGGGUUGUUUUCUUGGUCAUGCGGGGUUCUACAGAAGAUUUAUUAAGGACUUCUCCAAAAUAGCCAGGCCGUUAACAAGACUAUUGUGCAAGGAGACCGAGUUCGAAUUCGAUGAGGACUGCCCCAAAUCGUUUCACACCAUCAAGGAAGCUUUGGUAUCUGCUCCUGUUGUUCGAGCUACUAAUUGGGAUUAUCCGUUCGAGAUUAUGUGUGAUGCAUUAGAUUACGCCGUAGGAGCUGUUCUAGGCCAGAAAAUAGACAAGAAGCUUCACGUCAUAUACUACGCCAGCCGAACGUUGGAUGAAGCUCAAGGAAGAUAUGCAACCACUGAAAAGGAGCUUUAA</t>
  </si>
  <si>
    <t>MCIDYRNLNAASRNDHFPLPFTDQMLERLANHPYYCFLDGYSGFFQIPIHPNDHEKTTFTCPYGTFAYERMPFGLCNAPATFQRCMTSIFSDIIEEMVEVFMDDFSVYGPSFSSCLLNLGRVLTRCEETNLVLNWEKCHFMVKEGIMLGHKISEKGIEVDKGCFLGHAGFYRRFIKDFSKIARPLTRLLCKETEFEFDEDCPKSFHTIKEALVSAPVVRATNWDYPFEIMCDALDYAVGAVLGQKIDKKLHVIYYASRTLDEAQGRYATTEKELU</t>
  </si>
  <si>
    <t>AT2G25970.1:Chr2:-:11071747:11072718</t>
  </si>
  <si>
    <t>AUGGUGGUUACAUGCAACCAGGAGCAUAUCCAGGUCCACCUCAGUAUGGUCAAUCACCUUACGGAAGUUACCCUCAACAAACUUCAGCUGGUUACUAUGAUCAGUCCUCUGUGCCACCAUCCCAGCAGAGCGCGCAAGGUGAGUAUGAUUAUUACGGUCAGCAACAGUCUCAGCAACCAAGCAGUGGUGGUAGCUCAGCCCCACCAACAGAUACCACAGGGUACAAUUACUACCAGCAUGCUUCUGGUUAUGGCCAAGCUGGUCAGGGAUACCAGCAAGAUGGGUAUGGAGCUUACAAUGCCUCGCAGCAAUCGGGAUAUGGUCAAGCUGCUGGGUAUGAUCAACAGGGUGGUUACGGCAGCACCACUAAUCCAAGUCAAGAGGAAGAUGCAUCUCAAGCCGCUCCACCAUCGUCAGCUCAGUCUGGACAGGCUGGGUAUGGUACAACUGGUCAACAGCCGCCUGCUCAAGGUAGUACUGGUCAGGCAGGGUAUGGAGCUCCUCCAACUUCUCAGGCUGGUUACAGCAGCCAGCCAGCAGCAGCUUACAAUUCUGGGUAUGGAGCACCACCACCUGCUUCAAAGCCACCGACUUAUGGCCAGAGCCAGCAGUCUCCAGGUGCUCCUGGGAGCUAUGGUAGUCAGUCUGGGUAUGCCCAACCAGCAGCUUCAGGGUAUGGACAACCUCCAGCGUAUGGGUAUGGUCAAGCGCCACAGGGAUAUGGGUCUUAUGGAGGAUACACACAACCUGCUGCUGGUGGAGGUUACUCUUCAGACGGGUCUGCUGGAGCCACUGCUGGUGGUGGUGGUGGUACACCAGCUUCACAGAGUGCUGCUCCACCUGCUGGACCGCCCAAAGCAUCCCCGAAAAGUUGAUAUGUGUAUGGAUAAAUUUCUACUGUUAUACAAAACAUGCUUCCAUGCUCUUAUCUUUUUCUUGAGGAUUUAUCAAUGUUUGUGUUUCACAUUUUAG</t>
  </si>
  <si>
    <t>MVVTCNQEHIQVHLSMVNHLTEVTLNKLQLVTMISPLCHHPSRARKVSMIITVSNSLSNQAVVVAQPHQQIPQGTITTSMLLVMAKLVRDTSKMGMELTMPRSNRDMVKLLGMINRVVTAAPLIQVKRKMHLKPLHHRQLSLDRLGMVQLVNSRLLKVVLVRQGMELLQLLRLVTAASQQQLTILGMEHHHLLQSHRLMARASSLQVLLGAMVVSLGMPNQQLQGMDNLQRMGMVKRHRDMGLMEDTHNLLLVEVTLQTGLLEPLLVVVVVHQLHRVLLHLLDRPKHPRKVDMCMDKFLLLYKTCFHALIFFLRIYQCLCFTFU</t>
  </si>
  <si>
    <t>AT2G42520.1:Chr2:+:17708494:17708916</t>
  </si>
  <si>
    <t>AUGCGUCACGGUCCUCUUUUGGUGGUGGUAAGAACCGGCGGUCUGGUGGUCGAUUUGGUGGCCGUGACUUUAGAAGGGAAGGGUCUUUCGGUAGCGGUAGAGGAGGCUAUGGCGGUGGAGGAGGAGGGUAUGGCGGCGGAGGAGGCUAUGGUGGUGGAGGAGGCUAUGGCGGCGGAGGAGGCUAUGGUGGUGGAUAUGGUGGUGCUUCAAGUGGUGGAUAUGGUGGAGAACCUCCAAGUGCUUGGGACUAAGCUUCCAAUGUUCUUUUUGUUUUGGUUACAACUUUUGACAAAAAAAAUAUUUCUUCUACAUUCACAAAGAGAGUAUGUAUUGCCCCUUACACCUAUGAGAUUUCACUCAGGAGAUGGAUAUAUAACAAUUGUUGAUGUUUUAGGUGUUUUGAUCUUUUUAGGCUAUUAUUAG</t>
  </si>
  <si>
    <t>MRHGPLLVVVRTGGLVVDLVAVTLEGKGLSVAVEEAMAVEEEGMAAEEAMVVEEAMAAEEAMVVDMVVLQVVDMVENLQVLGTKLPMFFLFWLQLLTKKIFLLHSQREYVLPLTPMRFHSGDGYITIVDVLGVLIFLGYYU</t>
  </si>
  <si>
    <t>AT1G47520.1:Chr1:+:17443683:17444351</t>
  </si>
  <si>
    <t>AUGAUUCAGUUAAACAAGAACAUAGUUCUCAAAAAUAUCUUGUUUAUCCCUGAAUUCAGACUCAGUCUUCUCAGUAUCAGUUCUUUGACAAGUGAUCUUGGCUCGAGAGUGAUUUUUGAUCCCACUUGUUGUGAAAUACAGGAUCCUACCAGGGAAUUGACAAUUGGAAAAGGUAGACGGAUUGGGAAUCUCUAUGUGCUGGAUACAAAGACCCCAUCUAUAUCUCUCAAUGCGGUGGUGGACGUUGGAAUGUGGAACAGGAGAUUAGGACACCCAUCCUACUCAAGACUUGAUGUUCUUUCUGAAGAUUUGGGGACUUCUAAACAUAAGAAUAAAGAUAAUUCUUACUGUCAUGAUUGUCACUUAGCCAAACAUCGAAAGUUGUAUUUUCCAUCUGGGAACAACAUAUGUAAUUCAGCUUUUGAGUUGUUGCACAUUGAUGUUUGGGGACCCUUUUCAGAGGAAACAGUUGAUGGUUUUAAAUAUUUUUUUACUAUAGUUGAUGAUCACUCCAGAGCAACAUGGGUUUAUCUACUUCGACAUACGAAUGAAGUACUCACUGUUUUUCCUGAUUUCAUCACUCAAGUUGAAAAUCAAUACAACACUAAGGUUAAAUCUGUUCGAUCUGAUAAUGAAAGAGAAUUGAGCUUUACAGCAUUCUACAAAUAG</t>
  </si>
  <si>
    <t>MIQLNKNIVLKNILFIPEFRLSLLSISSLTSDLGSRVIFDPTCCEIQDPTRELTIGKGRRIGNLYVLDTKTPSISLNAVVDVGMWNRRLGHPSYSRLDVLSEDLGTSKHKNKDNSYCHDCHLAKHRKLYFPSGNNICNSAFELLHIDVWGPFSEETVDGFKYFFTIVDDHSRATWVYLLRHTNEVLTVFPDFITQVENQYNTKVKSVRSDNERELSFTAFYKU</t>
  </si>
  <si>
    <t>AT4G06604.1:Chr4:-:3686071:3688488</t>
  </si>
  <si>
    <t>AUGGAAGUCUACAUCGACGACAUGUUGGUAAAAUCCAUGGAAGAGAAAGACCACAUAGCCCACCUGCGCGAAUGUUUCAAACAACUAAACUUAUACAACGUCAAACUCAACCCCACAAAGUGUCGCUUCGGAGUAAGAUCCGGCGAGUUCCUCGGGUACCUGGUCACCCACCGCGGCAUCGAGGCGAAUCCAAAGCAAAUCGAGGCAUUUUUGGGAAUGGCAUCGCCUCAAAACAAGCGAGAGGUGCAGCGUUUAACCGGAAGAGUUGCGGCCCUCAACCGUUUCAUCUCUCGAUCAACAGACAAAUGCUUAGCCUUUUACGAUGUGCUACGGGGAAACAAAAAGUUCGAGUGGACAAUCCGAUGUGAAGAAGCUUUUCAAGAACUCAAGAAGUACCUAGCAACACCACCCAUCCUCGCCAAACCCGUAAUCGGAGAGCCAUUAUAUUUGUAUAUUGCCGUAUCAGAUACUGCAGUCAGCGGAGUGCUAGUCCGAGAAGACAGAGGCGAACAGAAGCCGAUUUUCUACGUCUCACAGACUUUCACCGGCGCGGAAUCUCGCUAUCCACAAAUGGAGAAACUUGCUUUAGCGGUCGUAAUAUCGGCUCGGAAGCUACGACCCUAUUUUCUAUCCCAUUCCAUCGUAGUAAUGGGAUCCAUCCCACUCCGCGCCAUCUUACACAGUCAAAGCCAAUCAGGACGUCUAGCUAAGUGGGCAAUCGAGCUCAGUGAAUACGACAUCGAAUAUCGGAACAAAACAUGCGCAAAAUCGCAAGUCCUAGCUGAUUUUAUCGUCGAAUUGCCCACCAAAGAAGCUCGGGAAAACCCACUCGACACAACUUGGCUCCUACAUGUAGACGGCUCGUCAUCAAAACAAGGCUCGGGUGUAGGCAUCCGCCUCACCUCGCCAACGGGUGAAAUCCUCGAGCAGUCAUUCAGGUUAAACUUCGAAGCUACCAAUAAUGUGGUCGAGUACGAAGCACUUGUUGCCGGACUUAAUCUAGCUCGGGGGUUAAAGAUUGAAAAAAUCCACGCUUUUUGCGAUUCCCAGCUCGUCGCAAAUCAAUUCAACGGGGAAUAUACAGCUCGGGACGAAAAAAUGGAAGCCUACCUGAUUCAUGUUCAAAAGUUAGCAAAAUAUUUUGACGAAUUCAAGAUAACAAGGAUUCCAAGAGGAGAAAAUUCAUCGGCCGACGCCCUAGUUGCUCUGGCCUCAACCUCCGACCCGAACCUGAGAAGAAUCAUCCCAGUGGAAUUCAUUGAAAAACCAAGUAUUGAGCUCGGCGAAGAAGACCACGUCCUCCCGAUACAAAUCAGCACGGAUCAAGAUGACCCGAACGAAUGCAGCCCAAAGUGGAUGGCACCCAUCAUAAGCUAUAUAUCCGAAGGGAAAUUGCCCUCGGAUAAAUGGAGGGCUCGUAAACUCAAAGCUCAGGCUGCACGUUUCGUCUUAAUAGGGAAAAAACUUUACAAGUGGCGAUUAUCCGGACCAUUGCUGACCUGCGCAGAAGGAGAAGCGACUUGCAAGAUCAUGAAGGAAAUUCACGGCGGUUCGUGCGGAAACCACUCUGGGGGAAGGGCUUUAGCCGUCAAAAUAAAACGCCACGGAUUCUUCUGGCCAACGAUGGUCAAGGAUUGCGAAAAAAUUUCAAAACGAUGUGAAAAAUGUCAAAGGCAUGCGCCGACAAUCCAUCAACCAGCCGGGCUCUUGUCAUCAAUCUCCUCGCCAUAUCCCUUCAUGCGAUGGUCAAUGGAUAUAAUCGGACCUAUGCAUCCCUCGAAGCAAAAAAAGUUAGUCCUCGUUCUAACCGACUAUUUCUCUAAAUGGAUAGAAGCCGAAUCUUACGCCAGCAUAAAGGACGCUCAAGUCGAUAACUUCGUGUGGAAACAUAUCUUAUGUCGCCACGGAAUACCGUAUGAGAUUGUUACGGAUAACGGCUCGCAGUUUAUAUCGACCCGUUUCCAAGGCUUUUGUGAUAAAUGGGGAAUUCGACUUAGCAAAUCAACGCCACGAUAUCCCCAAGGGAACGGCCAAGCCGAGGCCGCAAACAAAACGAUCCUCGAUGGCUUAAAGAAACGGCUCGAUGCUAAAAAGGGCUCGUGGUCCGACGAACUCGAAGGCGUGCUUUGGUCGCAUCGGACAACUCCUCGCCGAGCCACAGGAGAAACCCCUUUCGCCUUAGUAUACGAGACAGAAUGCAUAAUUCCGGCCGAGAUGAUAGUUCCAAGCCUACGACGAAGCCUAUCCCCCGAGAACACUCCUGAUAACUCUCAAAGGCUCCUCGACGAACUCGAUCUGAUUGACGAACGAAGAGAUUCGGCCCUGGUUCGAAUACAAAAUUACCAGAAUGAAACGGCUCGUCAUUACAAUUCAAAUGUUCGGCAACGAAGAUUCCACGAAGGAGAUCGGGUCCUCUGA</t>
  </si>
  <si>
    <t>MEVYIDDMLVKSMEEKDHIAHLRECFKQLNLYNVKLNPTKCRFGVRSGEFLGYLVTHRGIEANPKQIEAFLGMASPQNKREVQRLTGRVAALNRFISRSTDKCLAFYDVLRGNKKFEWTIRCEEAFQELKKYLATPPILAKPVIGEPLYLYIAVSDTAVSGVLVREDRGEQKPIFYVSQTFTGAESRYPQMEKLALAVVISARKLRPYFLSHSIVVMGSIPLRAILHSQSQSGRLAKWAIELSEYDIEYRNKTCAKSQVLADFIVELPTKEARENPLDTTWLLHVDGSSSKQGSGVGIRLTSPTGEILEQSFRLNFEATNNVVEYEALVAGLNLARGLKIEKIHAFCDSQLVANQFNGEYTARDEKMEAYLIHVQKLAKYFDEFKITRIPRGENSSADALVALASTSDPNLRRIIPVEFIEKPSIELGEEDHVLPIQISTDQDDPNECSPKWMAPIISYISEGKLPSDKWRARKLKAQAARFVLIGKKLYKWRLSGPLLTCAEGEATCKIMKEIHGGSCGNHSGGRALAVKIKRHGFFWPTMVKDCEKISKRCEKCQRHAPTIHQPAGLLSSISSPYPFMRWSMDIIGPMHPSKQKKLVLVLTDYFSKWIEAESYASIKDAQVDNFVWKHILCRHGIPYEIVTDNGSQFISTRFQGFCDKWGIRLSKSTPRYPQGNGQAEAANKTILDGLKKRLDAKKGSWSDELEGVLWSHRTTPRRATGETPFALVYETECIIPAEMIVPSLRRSLSPENTPDNSQRLLDELDLIDERRDSALVRIQNYQNETARHYNSNVRQRRFHEGDRVLU</t>
  </si>
  <si>
    <t>AT1G31360.2:Chr1:+:11232422:11233222</t>
  </si>
  <si>
    <t>AUGGAAAGUGAAGCAAUUCAAGAGGAUCUUCAGAAUUUAGACGUCGAGUUAAAGGAUGUUCAAGGUCAGAUAAGUGCUUUGAUUGAGCAUCAAGAUAGGUUAUACGAGAGAAAGUCUGAGUUAAAGACAUUGUUAAAAGCAUUAGCAGCAUCAGGAAGUCCUGUUGCAUCAUCUGGUGGCUCUAGUGCUAUAGAGAAUUGGUCUGAGACAUUUGAGUGGGAUUCUCGUGCUGACGAUGUUAGGUUUAACGUUUUUGGUAUAUCCAAGUAUAGGGCUAACCAGAAGGAACAGGUGGUGGGAAGAGUCUUUGCUAUCAACUUCCAGCUAUGCUUCGUGGUGGGACAACUCUUGUUGUCAGUCCUCUACUUUCACUGA</t>
  </si>
  <si>
    <t>MESEAIQEDLQNLDVELKDVQGQISALIEHQDRLYERKSELKTLLKALAASGSPVASSGGSSAIENWSETFEWDSRADDVRFNVFGISKYRANQKEQVVGRVFAINFQLCFVVGQLLLSVLYFHU</t>
  </si>
  <si>
    <t>AT3G33172.1:Chr3:-:13997662:13998093</t>
  </si>
  <si>
    <t>GUGGUUACAGAAGAUGGAUUUGAGACUAAAAGAGUAAAGGAACCAAGUUUAGCUCCAACACGACCUUCAAGCUCAACCACUCAAUCUAGUACGCUCUGUGUAGUUGAUUGGCUAGAACUUAAAGGGAAGUCUGAUCUCCACGAAGAAACCAUCCAGAAGCUAGCUUGCAGUGUUGAGAAAUUUAGGGAUAAAGUGAGUCGGAUGCAAAGGGAAGCUAUUCAACCUCAACUCGGCAUUGAAGCUAUAUCAAAGAAGAAAUUUGUUUUAGAAUGGUCUGAAGACGAAGACUAUUCACAAGAAAUAAAAGAAGCUUAUAAGGAAAGGGCCAUUGAGUACUCAAUUACAGACCUGUCAAGAGAGCAUGCUAAGUCCGAUGUUGUAUCUGCUAAGGAAGAAGAGAAGAUUUCAAUUCUUCUCUAUCACCCUCCAUAA</t>
  </si>
  <si>
    <t>VVTEDGFETKRVKEPSLAPTRPSSSTTQSSTLCVVDWLELKGKSDLHEETIQKLACSVEKFRDKVSRMQREAIQPQLGIEAISKKKFVLEWSEDEDYSQEIKEAYKERAIEYSITDLSREHAKSDVVSAKEEEKISILLYHPPU</t>
  </si>
  <si>
    <t>AT5G45116.1:Chr5:+:18236594:18237430</t>
  </si>
  <si>
    <t>GUGGCAAAGGGAUACCACCAGAGGCAAGGAAUUGACUUCGAAGAGGUGUUUGCUCCUGUGGCCAGAUGGGAUACUAUAAGAACCCUACUUGCAAAGGCUGCUCAAAAGGGGUGGAAAGUGUUUCAACUGGAUGUCAAAAGUGCAUUCUUACAUGGUGAAUUGAAUGAAGAUGUUUACAUCGAACAACCACAGGGCUUUGAAGUAGAAGGAGAAGAGGAGAAAGUUUACAAACUCAGAAAAGCUCUCUAUGGUCUGAGACAAGCACCUAGAGCAUGGUACAGCAGAAUAGAAAGUUAUUUUGCUAAGGAGGGGUUCAAGAAAUGCUACUGUGAGCAUACCUUGUUCGUCAAAGCAGAGCGUGGAGGGGUUCUGAUUGUGAGUGUGUACGUGGAUGAUCUCAUAUAUACAGGUAACUCAGACUCCAUGCUAGCUGACUUUAAGGCGUCGAUGACAAAAGAGUUUGCUAUGACAGACUUGGGUUUGAUGAAAUAUUUCUUGGGGGUGGAAGUGAUUCAAGAUGACAAAGGAAUUUUCAUCAAACAACAAAAGUAUGCUGCAGAGAUACUUGAAAGAUUUGGUAUGGAGAGGUGUAAUUCGGUCAAAAAUCCAAUUGUUCCUGGAAACAAGCUUUCAAAGGAAGGUGCUGGAGCAGAAGUUGAUCCAACAACAUUCAAACAGCUGGUUGGAAGCUUAAGGUACCUAACUGCAACUCGACCAGAUCUCAUUUCUUCUGUGAAUUUGGUGAGUAGAUACAUGGAACAUCCAAAUGAGCAACACAUGUUGGCAGUCAAGAGAAUCCUGAGGUAUGUACAAGGGACAGCAGGGUUUGAAAUUUAG</t>
  </si>
  <si>
    <t>VAKGYHQRQGIDFEEVFAPVARWDTIRTLLAKAAQKGWKVFQLDVKSAFLHGELNEDVYIEQPQGFEVEGEEEKVYKLRKALYGLRQAPRAWYSRIESYFAKEGFKKCYCEHTLFVKAERGGVLIVSVYVDDLIYTGNSDSMLADFKASMTKEFAMTDLGLMKYFLGVEVIQDDKGIFIKQQKYAAEILERFGMERCNSVKNPIVPGNKLSKEGAGAEVDPTTFKQLVGSLRYLTATRPDLISSVNLVSRYMEHPNEQHMLAVKRILRYVQGTAGFEIU</t>
  </si>
  <si>
    <t>AT3G22970.2:Chr3:+:8152592:8153149</t>
  </si>
  <si>
    <t>AUGCCAUUUACGAUGAAGAUCCAACCGAUUGAUAUCGAUUCUUCACCAACCGUAGCUAGAGCUGAAUCAGGAAACAAACCGGUGCUCAAAUCUCGUCUCAAACGUUUGUUUGAUCGGCCGUUUACAAACGUAUUGAGAAACUCAACAACUACAACCACCGAGAAACCAUUCGUUGUCACCGGUGGUGAAGUUCAAUGCGGCGGAGUAGUGACGGAGUUCGAGCCGAGUUCUGUUUGCUUAGCGAAGAUGGUACAGAACUUCAUUGAAGAAAACAACGAGAAACAAGCUAAAUGUGGACGUAAUCGUUGUAAUUGCUUUAACGGCAACAACGAUGGUUCUUCCGAUGAUGAAUCAGAUCUAUUCGGUGGUUCAAUCGACGGUUGCGACGCUUCUGAUCAUCUCAAGUUUGAUUCCGUGCACAACCGUCGGAGAGAGGAAUCUGUUAGCCGACGCGGCGAAGAUUGUAGAUAA</t>
  </si>
  <si>
    <t>MPFTMKIQPIDIDSSPTVARAESGNKPVLKSRLKRLFDRPFTNVLRNSTTTTTEKPFVVTGGEVQCGGVVTEFEPSSVCLAKMVQNFIEENNEKQAKCGRNRCNCFNGNNDGSSDDESDLFGGSIDGCDASDHLKFDSVHNRRREESVSRRGEDCRU</t>
  </si>
  <si>
    <t>AT2G14470.1:Chr2:+:6156642:6157085</t>
  </si>
  <si>
    <t>AUGGCCAAUAUGAUGUUUGAUGGUGCAGUAUAUGAAAGUGAUACUGAUGUGGAUCAAAAUUACUCUCUUAGUAGCACUGACGAUGAAAGUGCAGACAUAACCACAAUCCAAAUAGAAUCUGAAUCAAUGGCUAAUGUAUCUACUCAUGAAGUAGAAGACAUUGUGUCACAGUUAAGUGAAAAUGACAUAGAACUUGAUACAUUCAGCUCACAAAUGGAUAUAUUUAUGAUUCCAACAGAAUCUACUCAAACAGCAAAUGUCCCAGAAUCUGCUCCUAAAAAAAGAGGUCGUCCAAGAUUGGCUGUAACCAAACAAAUGAGAAUGAAACAAAUUAGACAACAGAAUAAGCCAGGUAUUGUUUGUUAUCUAAAUUCUUCAUUGUCAUACAUUUAUCUCAGAUAUUGUAAUGCAAACCCAAAUUAUAGUUGUUUUAGGUUAUCUUGA</t>
  </si>
  <si>
    <t>MANMMFDGAVYESDTDVDQNYSLSSTDDESADITTIQIESESMANVSTHEVEDIVSQLSENDIELDTFSSQMDIFMIPTESTQTANVPESAPKKRGRPRLAVTKQMRMKQIRQQNKPGIVCYLNSSLSYIYLRYCNANPNYSCFRLSU</t>
  </si>
  <si>
    <t>AT1G48680.1:Chr1:-:18003657:18004136</t>
  </si>
  <si>
    <t>GUGGAAGCACCUAGAUUUAAAGCUCGGCUGGUAGCCAAAGGUUUUACACAGAAAGAAGGUGUAGAUUAUAAUGAAAUCUUCUCACCAGUUGUUAAACAUGUGUCUAUCAGGUUUAUGCUCUCAAUGGUGGCUCAGUUUGACAUGGAGCUGCAUCAGAUGGACGUUAAAACAGCAUUCCUACAUGGAUUUCUUGAUGAAGAGAUAUUGAUGGCUCAACCUGAAGGUUUUGAAGAUAAGAAAUACCCUGAAAAGGUAUGUUUACUGAAAAGAUCCCUAUAUGGUCUAAAGCAAUCUCCUAGACAGUGGAAUCUGAGAUUUGAUGAGUUUAUGAAGAGUAUUGAUUUCACUAGGAGCGCUUAUGACAGUUGUGUAUACUUGAAGCAGCAAAGUGAUAAGUCAUAUGGGUAUCUACUCCUAUACGUAGAUGACAUGUUGAUAGCUGCUAAAGAAAAGUCAAGUAUCAUGGAGUUAAAACAGUAA</t>
  </si>
  <si>
    <t>VEAPRFKARLVAKGFTQKEGVDYNEIFSPVVKHVSIRFMLSMVAQFDMELHQMDVKTAFLHGFLDEEILMAQPEGFEDKKYPEKVCLLKRSLYGLKQSPRQWNLRFDEFMKSIDFTRSAYDSCVYLKQQSDKSYGYLLLYVDDMLIAAKEKSSIMELKQU</t>
  </si>
  <si>
    <t>AT3G59770.2:Chr3:-:22084943:22085674</t>
  </si>
  <si>
    <t>AUGGAUCUGCAUCCACCAGGUGGUUCAAAAAAGACAUCUGUAGUUGUUGUCACCUUAGACACUGGUGAAGUCUAUGUCAUUGCAAGUUUGUUAUCUAAGGCUGAUACUCAAGUUAUCUAUAUCGAUCCUACGACUGGUAUCCUGCGGUACAAUGGGAAGCCUGGCCUUGAUAAUUUUAAGUCAGAGCGUGAAGCCUUAGAUUAUAUUACGAAUGGAUCAAGAGGAGGUGUUAGAAGCUCUGUUUAUGCCAGGGCAAUACUCGGUUAUGCUGUCUUGGGGAGCUUUGGGAUGCUUUUAGUUGCGACCAGGCUAAAUCCAAGUAUUCCAGAUUUGCCUGGUGGUGGAUGUGUAUAUACAGUGGCUGAGAGUCAAUGGGUCAAAAUACCACUCUACAAUCCACAGCCUCAAGGGAAAGGUGAAACCAAGAAUAUUCAGGAGUUGACUGAGCUUGACAUCGACGGGAAGCACUAUUUCUGUGAUACUAGAGACAUCACUCGGCCCUUCCCAAGCCGUAUGCCACUUCAAAGCCCUGAUGAUGAAUUUGUUUGGAAUAGAUGGUUGUCCGUGCCUUUUAAGAAUAUUGGGCUACCUGAACACUGUGUCAUUCUUCUGCAGGUUCGUCCUCCAUUAAUGAAUUGA</t>
  </si>
  <si>
    <t>MDLHPPGGSKKTSVVVVTLDTGEVYVIASLLSKADTQVIYIDPTTGILRYNGKPGLDNFKSEREALDYITNGSRGGVRSSVYARAILGYAVLGSFGMLLVATRLNPSIPDLPGGGCVYTVAESQWVKIPLYNPQPQGKGETKNIQELTELDIDGKHYFCDTRDITRPFPSRMPLQSPDDEFVWNRWLSVPFKNIGLPEHCVILLQVRPPLMNU</t>
  </si>
  <si>
    <t>AT4G18330.1:Chr4:+:10127940:10128587</t>
  </si>
  <si>
    <t>GUGAACCAACUGAUUGAAAUUAGACCUGGUAUCACUGGCAAAGAUGAGCAUGGAAACUCAAAAUGCACUCCAAUUUACUCGCGUAUAACUUCACUAUACGCGGAACAGAACGAGCUUCAGUUUGCUGUACCGGGAGGUCUAAUCGGAGUUGGAACAACCAUGGACCCUACGCUUACGCGUGCUGAUAGGUUGGUUGGUCAAGUCCUUGGUGAAAUGGGUACUCUCCCUGACGUCUUUGUUGAGCUUGAAGUAAGUUACCAGCUUCUGACUCGUCUCAUUGGAGUGAGGACAAAGGAAAAAGAGAAGCAAAUGAAAGUGUCAAAGCUAACCAAAGAAGAGAUAUUGAUGGUGAACAUCGGGUCUAUGUCUACGGGAGCUAAGGUUAUUGGAGUCAAGAAAGAUAUGGUGAAACUCCAACUGACGUCUCCGGUGUGUACCACCAUAGGAGAGAAGGUUGCUUUAAGCCGACGUGUCGAUAGGCAUUGGCGUCUAAUUGGUAAGGGUCAGAUUAUGGCUGGAACCACCAUCGAUGUUCCUCCUCCUCCUUUCUAA</t>
  </si>
  <si>
    <t>VNQLIEIRPGITGKDEHGNSKCTPIYSRITSLYAEQNELQFAVPGGLIGVGTTMDPTLTRADRLVGQVLGEMGTLPDVFVELEVSYQLLTRLIGVRTKEKEKQMKVSKLTKEEILMVNIGSMSTGAKVIGVKKDMVKLQLTSPVCTTIGEKVALSRRVDRHWRLIGKGQIMAGTTIDVPPPPFU</t>
  </si>
  <si>
    <t>AT4G08765.1:Chr4:+:5591698:5592936</t>
  </si>
  <si>
    <t>AUGACUGGAACUGAAGAUAAAUACACAAAGAGCUCCGGGAAACUCAUCGUCGGAAGUUCAGGUGGUGAAGGAGCUUUGAUGUCUCCUUAUCAUCUUAGCUCAACCGACAAUACCGGCCAAGUGUUGACACCAAUUCUGUUGAAUAGGAACAAUUAUGAACGAUGGUCCAAAUUGAUGACGAAUUCCUUGCGAACCAGGCGUAAGGUAGGGUUUUUUAAUGGAAGUAUUAAGCGACCAGACGGUGAUGGAGAAGAUGUAGAACGAUGGGAGAUGGUGAACUCGAUGAUCAUCAGAUGGAUCUACAGUAGCGUGGAGCCAAAGCUACGAUCAUCAAUAUCACUAGUUGAAGAUGUUUCUGAGAUGUGGAGUAGUUUGAAAUCUCGCUUCUCUGUUAGCGACGGGACAAGAGAGCAUCAACUCCACGCUGAUCUCAGCGUAUGCAAACAAGAUGGACAAACGGUAGAAGAAUAUUAUGGACGAUUGAAGAUUAUUUGGGAUGAUAUCUCAGAUAUAGACAAAGGAUUUAUCUGUUGUUGUGGGAGUUCUAGCUGUUCUUCUAUGAAGAAAUACAAGAAGAAACAAGAUGGACUUCACAUCCACCAAUCCUUAAUGGGACUUGAUAAUCAAAGAUUUGGCACAACCCCAUCAAAUCUGCUAUCAAGACUUCAUGAACUAAAUUUGGAGAGCGUUUACUCACAAAUAGUUCCAGAAGAGAGACACAUUGAGGCAACACGAGAACCACAACAAAAGGGAGGAAUCGUUGGUUUUUCGGUGUCCGUUGCGGAUAGCUUCAAACAACAAUCCUUGACAUGUUCUCACUGUGAAAAGACAGGUCAUGAGAAGAGCCAAUGUUACAAGAUUUUUGGUUAUCCUGAAUGGUGGAACGAAUCAUCUCAAAACGCAGGGAGAGGUUCAUCUGGUAGAGGUCGCGGGUCCUUGCGAGGCAGAGAACGUGGUCGUAGUUCUUCGUUGUCCGCCUCACAUGUUUCUGGUGCCAUGACUACGACAACAAGCGGGUCGGCGUCGUCCACAACUGGUCUUCUGCAGCUCUUUGAUAGUCAAUUGAAUACAUUGGCCAAAUUCAUUGAGAAAUGCAAGAAGUCAAAUGGAGCAAGCAAAGAGGGAUACUCUGGUAAGAGUGAAAAACUGAUUUUGUAUGGAACUCAUAGUGAGUUUAAUGUGAUCAUUGAUUCAGGAGCGUCACACCAUAUGACUGGUGGUAUGAAUCUUCUAACAUAA</t>
  </si>
  <si>
    <t>MTGTEDKYTKSSGKLIVGSSGGEGALMSPYHLSSTDNTGQVLTPILLNRNNYERWSKLMTNSLRTRRKVGFFNGSIKRPDGDGEDVERWEMVNSMIIRWIYSSVEPKLRSSISLVEDVSEMWSSLKSRFSVSDGTREHQLHADLSVCKQDGQTVEEYYGRLKIIWDDISDIDKGFICCCGSSSCSSMKKYKKKQDGLHIHQSLMGLDNQRFGTTPSNLLSRLHELNLESVYSQIVPEERHIEATREPQQKGGIVGFSVSVADSFKQQSLTCSHCEKTGHEKSQCYKIFGYPEWWNESSQNAGRGSSGRGRGSLRGRERGRSSSLSASHVSGAMTTTTSGSASSTTGLLQLFDSQLNTLAKFIEKCKKSNGASKEGYSGKSEKLILYGTHSEFNVIIDSGASHHMTGGMNLLTU</t>
  </si>
  <si>
    <t>AT5G64501.1:Chr5:-:25783802:25783999</t>
  </si>
  <si>
    <t>AUGGGAAGAUCAAACUCUAAGGUUGAUGGUGCUUUUGGAGAUAAUGAUCCAGUUGAUGUUGUUGAGAUUGGUGACGUUCUAAAGGUUAAGCCUUUAGCUGCUUUUGGCUAUGAUUGA</t>
  </si>
  <si>
    <t>MGRSNSKVDGAFGDNDPVDVVEIGDVLKVKPLAAFGYDU</t>
  </si>
  <si>
    <t>AT1G72050.1:Chr1:+:27115037:27115695</t>
  </si>
  <si>
    <t>AUGGAGGAGAUAAACCCUAGUUCUUCUGUAGACAAUAAGAGAGACAUGGCGGAAGAAGCUAAAGUUGAUGUGAAGACUUCGGCGAAGAAGGAUAUACGCAAUUAUCUAUGCCAGUAUUGCGGAAUCAGCAGAUCUAAAAACUAUCUCAUCACUAAACACAUCCAAUCUCAUCAUCAGAUGGAACUUGAAGAGGAAAGAGAUGAUGAAGCUUGUGAGGUUGAUGAGGAGUCUUCAAGUAAUCAUACUUGUCAAGAAUGUGGUGCUGAGUUUAAGAAACCUGCUCACUUGAAGCAGCAUAUGCAGAGUCAUUCGCUCGAGGAAAUAAAUAGCCUUUUGUUUAAAUCAAAAGGUCUUACCUAUGUUAUUGCGUGA</t>
  </si>
  <si>
    <t>MEEINPSSSVDNKRDMAEEAKVDVKTSAKKDIRNYLCQYCGISRSKNYLITKHIQSHHQMELEEERDDEACEVDEESSSNHTCQECGAEFKKPAHLKQHMQSHSLEEINSLLFKSKGLTYVIAU</t>
  </si>
  <si>
    <t>AT5G31092.1:Chr5:+:11570707:11571267</t>
  </si>
  <si>
    <t>AUGAAGAACAUGCUCAUGCAGAUAAUUCAAGGACAUGCAACAGGAGAAAUGGAAAUCACUAAGAAGUUGGCUGAGUUAAACAACAAAGUCGAUUCCACAUUCAAUGAUCUUAACAAAAAGUUUGAAUCAUUGAGCACUAGGAUGAGAUAUCUGGAAGGCAAGCCUGCUUCAACAUCAGUUUCCAACAACCCAGGCCAACUUCCAAGAAAAGCAAUCCAGAACCCAAAGGAGUAUGCCACUGCACACGCCAUCACUAUUUGCCAUGAUCGAGAGCUGCCAACUCGACAUGCCCCUACCUCUAUCACUAGGAACAGUGUAGAUCAAGAUGGGGAGGAUUUUGUUCAGAAUGAAACACGAGCUAAAAUAGCAACAGAGGAGCUCAUACUCGAUCGUAGUACUCGAUCCCUAGUUCAUGCAUUACCUCGUUCUGUUAAAAAGCCUUCCUCUGCUAAAACCAAGGAUAAAGUCUUUGUUCCUCCACCCUACAAGCCUCCACUACCAUUUCCAGGGAGAUUCAAAAAGCAAUUGAUAAAGAAAUAUGAAGCUCUCUUCGAAAAAUAA</t>
  </si>
  <si>
    <t>MKNMLMQIIQGHATGEMEITKKLAELNNKVDSTFNDLNKKFESLSTRMRYLEGKPASTSVSNNPGQLPRKAIQNPKEYATAHAITICHDRELPTRHAPTSITRNSVDQDGEDFVQNETRAKIATEELILDRSTRSLVHALPRSVKKPSSAKTKDKVFVPPPYKPPLPFPGRFKKQLIKKYEALFEKU</t>
  </si>
  <si>
    <t>AT4G10460.1:Chr4:+:6468166:6469284</t>
  </si>
  <si>
    <t>AUGUCGUCAGCAAGGGUAGAGAUGGAGAAGUUUGAUGGGCAUGGAGACUACACAUUGUGGAAGGAGAAGCUGAUGGCUCACAUGGAUCUGUUGGGUUUAACGGUGGCUCUCAGGGAAACACAGUCGGUCUCAGAUCCUCUAGAAUCUGAGGAAGAAGGAAAAGAAUCUGAAAAAGGAGAUAAGGAAGCACUCAUGGAAGAGAAGAGACAGAAAGCGAGAAGCACCAUUGUUUUAAGUGUCUCAGAUCAAGUUUUGCGGAAGAGUAAGAAAGAGAAGACUGCACCUUCUAUGUUGGAAGCCCUAGACAAACUGUACAUGUCUAAGGCACUUCCAAACCGCAUUUAUCUGAAACAGAAGCUUUAUAGCUACAAGAUGCAGGAGAACUUGUCUGUAGAAGGAAACAUAGACGAGUUUCUACGUCUCAUAGCUGAUCUGGAAAACACAAAUGUGUUGGUUUCAGAUGAAGACCAAGCUAUUCUGCUACUGAUGUCUUUACCAAAGCAGUUUGAUCAACUGAAGGAUACUCUAAAGUAUGGCUCAGGGAGAACAACACUAUCCGUCGACGAAGUUGUUGCAGCCAUUUACUCAAAGGAGCUAGAGUUAGGCUCAAAUAAGAAGAGUAUAAGAGGACAAGCAGAGGGCCUGUAUGUCAAAGACAAACCAGAGACAAGAGGCAUGUCAGAGCAGAAAGAGAAAGGGAACAAAGGACGGUCAAGAUCUAGAUCUAAAGGCUGGAAAGGAUGUUGGAUCUGCGGUGAAGAAGGUCACUUCAAGACCUCAUGUCCCAACAAAGGGAAGCAGCAGAACAAGGGAAAAGACCAAGCAAGCGGUAGUAAAGGCGAAGCUGCAACGAUCAAAGGAAACACAUCCGAAGGUUCAGGCUAUUAUGUGUCAGAAGCAUUACAUUCAACUGAUGUAAAUCUGGGGAAUGAAUGGGUCAUGGACACGGGUUGCAACUAUCAUAUGACUCAUAAGAAGGAAUGGUUCGAGGAGCUGAGUGAAGACGCUGGAGGGACAGUGAGGAUGGGAAACAAAUCAACCUCAAAGGUCAGAGGCAUUGGAAGUGUCAAAAUCCUGAACAAGGAUGGAACAACAGUUUCGUGUAAAGUACAUUCCUGA</t>
  </si>
  <si>
    <t>MSSARVEMEKFDGHGDYTLWKEKLMAHMDLLGLTVALRETQSVSDPLESEEEGKESEKGDKEALMEEKRQKARSTIVLSVSDQVLRKSKKEKTAPSMLEALDKLYMSKALPNRIYLKQKLYSYKMQENLSVEGNIDEFLRLIADLENTNVLVSDEDQAILLLMSLPKQFDQLKDTLKYGSGRTTLSVDEVVAAIYSKELELGSNKKSIRGQAEGLYVKDKPETRGMSEQKEKGNKGRSRSRSKGWKGCWICGEEGHFKTSCPNKGKQQNKGKDQASGSKGEAATIKGNTSEGSGYYVSEALHSTDVNLGNEWVMDTGCNYHMTHKKEWFEELSEDAGGTVRMGNKSTSKVRGIGSVKILNKDGTTVSCKVHSU</t>
  </si>
  <si>
    <t>AT4G07490.1:Chr4:-:4272965:4274290</t>
  </si>
  <si>
    <t>AUGAGGAAGAGACCAUUCAGUUUCUUUCAUCCGUGGAAUUGCUCUUAUAUGGAGAGUCAGAGGACGAUGAAAGACGGAAGUUUGGGAUACUUGGAGUUUUGUGUGUAUGACGUAGAGUAUCGGCUUCCAAUAGAGCAUCUCGAGCUGAUGUAUGGAUUUCCAAGCGGAAAAGACACAAGUCAUUGUUUUGACAAGAGAGAGCUUCAGUCAUUCUGGGCCACACUUGGUUCUAAGCAUGGAUUUUCAUCGUAUAGGACCAAGAGCAAUGAGAUAAGGAGUGCGGUGGUUAGAUACUUUCAUAGGUCCUUGGCAAGUGCACUAUUUCCAAGAGAGCGGAAUGAAACCAAUGUCAAUGGAGAACUAGAGUUGAUGGAGACAACACUACAAGAGUUGCUUGGUUUAGCAUCGGAUGGUACAGUUCUAGCUGGAGAUCAGACAGACACUUCGGUCUCAUUCUACCUAAUCGAGCACCUGCUGAGUUACAGAGGAUGGGCUAAGGGACUUCAGAAACCAGGAAAAAUGGUUGUGAGAGAAGUUGUAACACCAAUUCUGAGAGCUUGCAAUGUACCUCUACAUUCAAUGCUGAUUCCUCCGAUAUGGAUUGAUAUGGAACACCUUAUCAAUUCCAGGAGUUUUUGGUUGCAGCAAAAGAAUGGCCUAUAUAAGUAUAGGUUUGAUCAUCCCACAGCAGGACAAUCCAUUUUUCUCCUCCCAAACCCCGCUUCCACUUCGAUUAGAGAUGGUGGCAACAUUGAGUUUUGCCCACCAAUGGAGAACCUCUAUAUUUCGGGAGAUGAAGCUGUGCCGAUGGAAGGAAUGAAUGAUGAUGAGGCUCCAAUCCAUCAUUCUGAUAAUGAGGCAGAACCUAUGGACGAGUCUUACGAUACACAACAGUUUUACUGUGAGGAGUACUCAGCACCAAGGCAAAGUAAAGACUCAAAGGAGAUUCACAAGCGCCUUGGGUUCCUCCAAAGCUGGUGUAAGUUCCAGGACAAGGCUCUCGCGGCACUCAACAAGAAGUUUAACAAUCUCCAACUUAAGAUCAGUUGUUCUUCCUCAACUACAGCAAUGCCACAUAACAUGCCUUUUGGGAGAAGCGGAUCCACUCGUCACGAACCUAUGCAUUUUGAUCCGCCCUCACCACCAAGACAGUCUUCAUAUGAGCCGAGGGAACACCAUGCUGCACCUGCACCACCAAGGCAAUCAUCCUUCGAACCUAGAGAAAAAGAAAAGAGGAGCAAGUUGAAAAAGCGAAGAAGAACAAGGAAAUCAGACACUGGAGCAAGCCACUCUACUGCACCACUUGAGGAGCCACUCGAUCAAUAA</t>
  </si>
  <si>
    <t>MRKRPFSFFHPWNCSYMESQRTMKDGSLGYLEFCVYDVEYRLPIEHLELMYGFPSGKDTSHCFDKRELQSFWATLGSKHGFSSYRTKSNEIRSAVVRYFHRSLASALFPRERNETNVNGELELMETTLQELLGLASDGTVLAGDQTDTSVSFYLIEHLLSYRGWAKGLQKPGKMVVREVVTPILRACNVPLHSMLIPPIWIDMEHLINSRSFWLQQKNGLYKYRFDHPTAGQSIFLLPNPASTSIRDGGNIEFCPPMENLYISGDEAVPMEGMNDDEAPIHHSDNEAEPMDESYDTQQFYCEEYSAPRQSKDSKEIHKRLGFLQSWCKFQDKALAALNKKFNNLQLKISCSSSTTAMPHNMPFGRSGSTRHEPMHFDPPSPPRQSSYEPREHHAAPAPPRQSSFEPREKEKRSKLKKRRRTRKSDTGASHSTAPLEEPLDQU</t>
  </si>
  <si>
    <t>AT4G19500.2:Chr4:+:10625787:10627039</t>
  </si>
  <si>
    <t>AUGGCAGCUUCUUUUUGCGGCAGCCGGAGAUACGAUGUUUUCCCGAGCUUCAGUAAGGUAGAUGUCCGCAGGUCAUUCCUCGCGCAUCUUCUCAAGGAGCUCGACCGCAGAUUAAUCAAUACGUUCACAGAUCAUGGUAUGGAGAGAAACCUCCCAAUCGACGCUGAACUUUUAUCGGCGAUAGCAGAAUCGAGGAUCUCAAUAGUCAUCUUCUCUAAAAACUAUGCUUCUUCCACGUGGUGCUUAGAUGAAUUGGUUGAGAUCCACACGUGUUAUAAGGAAUUGGCUCAAAUAGUGGUUCCGGUUUUCUUUAACGUACAUCCUUCGCAAGUUAAAAAACAGACCGGAGAAUUUGGUAAGGUUUUUGGAAAGACAUGCAAAGGUAAACCAGAGAAUCGGAAACUAAGAUGGAUGCAAGCUCUAGCAGCGGUAGCAAAUAUUGCUGGAUAUGAUCUUCAGAACUGGCCUGAUGAAGCUGUCAUGAUUGAGAUGGUAGCUGACGAUGUUUCGAAAAAACUUUUUAAAUCAUCGAAUGAUUUCAGUGAUAUCGUCGGGAUUGAAGCUCAUUUAGAGGCAAUGAGUUCAAUAUUGCGCUUGAAAUCUGAGAAAGCUAGAAUGGUCGGGAUUUCGGGGCCUUCAGGGAUUGGUAAGACUACCAUCGCAAAAGCUCUUUUCAGUAAACUCUCUCCCCAAUUCCACCUUCGUGCUUUCGUUACUUAUAAAAGAACCAACCAGGACGACUAUGACAUGAAGUUGUGUUGGAUAGAAAAAUUUCUGUCAGAAAUUCUUGGUCAAAAGGACUUGAAGGUUUUGGAUUUAGAGAACUCUCUGUUGAAUUUGCAUAUCUUGCCGGCAAUCUUCCUUUGGAUCUUAGGGUCUUGGGUUUGGCCAUGA</t>
  </si>
  <si>
    <t>MAASFCGSRRYDVFPSFSKVDVRRSFLAHLLKELDRRLINTFTDHGMERNLPIDAELLSAIAESRISIVIFSKNYASSTWCLDELVEIHTCYKELAQIVVPVFFNVHPSQVKKQTGEFGKVFGKTCKGKPENRKLRWMQALAAVANIAGYDLQNWPDEAVMIEMVADDVSKKLFKSSNDFSDIVGIEAHLEAMSSILRLKSEKARMVGISGPSGIGKTTIAKALFSKLSPQFHLRAFVTYKRTNQDDYDMKLCWIEKFLSEILGQKDLKVLDLENSLLNLHILPAIFLWILGSWVWPU</t>
  </si>
  <si>
    <t>AT5G10670.1:Chr5:-:3372087:3372838</t>
  </si>
  <si>
    <t>AUGGAAGGGGACGAUGAAUCCUGCGUCUCCAUGGUCGGCCGGUGGAUUUGCUACUCCAAUGGUUGGUGGGAUUUCAAGGUUGAUAAAACUAGGCCAGGAAAGGCUAUUAACUGCGAAAAAAUUCAGACUUUCAAAUCACUUGAACAAGUUCUCCGGCGAAGAUUCUCCAUGGUUGGUCACGACGUCUUUGUUGAGAUGUCGUUCUGGGCUGACGACGUUUUGGUGAGGCUCAACGGUCAGGAAACACCUCCGACGGAAAUCAAGGAUGAUUGGUCUUUCAGAAUGUUCAAGUCUCUUCUAAAGUCUGACAGUUCUGUGAAUCUUUUUGUCACCUUUAAGAGAAAAGUAGACGAUAAGCUUGAGUUCCUAGAUCCUCUUGAAAUUGCUGUUCCGCCUUACAACAAAGGCUUCCCACUGCUACAAGGUGAUAACACUGUGCAUGAGUUGCAACCCCAGAGAGGAGGUGUUCUAGAUAAAACGAGCGUACACCAUGGAAAUGGUUUUGACGUACACCAGCAACUUGAAGAUUCUCUUCGAGAACCAAAUCCUCUCUCUCUCUCUCUCUCUCUCUCUCUCUCUCUCUCUCUCUCUCUCUCUCCACGUUUGCAUCGGGCAUCGGGCAUCGGGCAUCGGGAGGAUUGUAACAGUGUGAGUUAG</t>
  </si>
  <si>
    <t>MEGDDESCVSMVGRWICYSNGWWDFKVDKTRPGKAINCEKIQTFKSLEQVLRRRFSMVGHDVFVEMSFWADDVLVRLNGQETPPTEIKDDWSFRMFKSLLKSDSSVNLFVTFKRKVDDKLEFLDPLEIAVPPYNKGFPLLQGDNTVHELQPQRGGVLDKTSVHHGNGFDVHQQLEDSLREPNPLSLSLSLSLSLSLSLSPRLHRASGIGHREDCNSVSU</t>
  </si>
  <si>
    <t>AT3G42220.1:Chr3:-:14383736:14384179</t>
  </si>
  <si>
    <t>AUGGAGAUGGAAAAUUGUGUUCAAAUGGACAAGUCUUGGGUCUGGUUUCCAAGGCUUAGCAAUGAUUAUGAGGAGGGUGCAAGAUAUUUUUUAAUUGAAUCAGCAAAGACUUUAGGAAAUCCUUCGGCAAUGUUUUGUCCUUGCAGUGAUUGUCGCAAUUUGUGCCACCAACAAGUUGAUGUAGUUUUGGAGCAUCUAGUGAUUAGAGGAAUGGAUGAAAAGUACAAGAGAAAUAGUUUUUGGAUUAAUGAUGGGGAUAAAAGGAAUGUUAAUCGUAGUGAUGAUGAUCCAACUUGUCCAGGUGAAGCUUAUGAGCUGCUCAUAACUGCAUUUUUUGAAAGUGAAGACGACAAACAUUAUUCGGACAAUAAUGGUGAGGCAGCUUCUAAUGAAGAUAAUAAAGAAGAAUCUGAUUUUAGGAAAAAAAAAUAUGCAGGAUGCUGA</t>
  </si>
  <si>
    <t>MEMENCVQMDKSWVWFPRLSNDYEEGARYFLIESAKTLGNPSAMFCPCSDCRNLCHQQVDVVLEHLVIRGMDEKYKRNSFWINDGDKRNVNRSDDDPTCPGEAYELLITAFFESEDDKHYSDNNGEAASNEDNKEESDFRKKKYAGCU</t>
  </si>
  <si>
    <t>AT1G69280.1:Chr1:-:26047372:26048187</t>
  </si>
  <si>
    <t>AUGAUUGCUCAGGGAGGAGGAUCUGUAGGGAUUGGGGUUUAUGUGCCAAUCUUAAAAGCUUAUUGCAAAGAGUACAGAACAGCUGAAGCUACUCAGCUGGUUACAGAGAUCAGCAGCUCUGGGCUUCAAUUAGACGUCGAGAUCUCUAACGCUUUGAUCGAAGCUUCCAUGACGAAUCAGGAUUUUAUAUCUGCGUUUACAUUGUUUAGGGAUAUGAGAGAAAAUAGAGUGGUGGAUUUGAAGGGGAGUUACUUAACAAUAAUGACAGGUCUUCUUGAGAACCAGAGACCUGAGUUAAUGGCAGCGUUUCUAGACGAAGUUGUUGAAGACCCUCGUGUUGAAGUGAAUUCCCAUGAUUGGAAUUCGAUUAUUCAUGCCUUUUGUAAAUCCGGGCGUCUGGAAGAUGCACGGAGGACAUUCAGAAGGAUGGUUUUCCUACGUUAUGAGCCAAACAACCAGACAUACUUAUCUUUGAUUAAUGGAUAUGUGAGCGGGGAAAAGUACUUUAACGUCCUGCUCUUGUGGAACGAGAUUAAAGGUAAGAUAUCGUCGGUGGAGGCAGAGAAGAGGUCCAGACUAGAUCAUGCUCUAGUCGAUGCAUUCUUGUACGCAUUGGUGAAAGGAGGAUUCUUUGAUGCAGCGAUGCAAGUGGUAGAGAAAUCUCAGGAGAUGAAGAUAUUUGUGGAUAAGUGGAGGUAUAAGCAAGCGUUCAUGGAGACUCACAAGAAACUCAGAUUGCCAAAGCUGAGGAAGAGGAACUACAAGAAAAUGGAAUCUCUUGUUGCCUUCAAGAACUGGGCUGGUCUCAACACAUGA</t>
  </si>
  <si>
    <t>MIAQGGGSVGIGVYVPILKAYCKEYRTAEATQLVTEISSSGLQLDVEISNALIEASMTNQDFISAFTLFRDMRENRVVDLKGSYLTIMTGLLENQRPELMAAFLDEVVEDPRVEVNSHDWNSIIHAFCKSGRLEDARRTFRRMVFLRYEPNNQTYLSLINGYVSGEKYFNVLLLWNEIKGKISSVEAEKRSRLDHALVDAFLYALVKGGFFDAAMQVVEKSQEMKIFVDKWRYKQAFMETHKKLRLPKLRKRNYKKMESLVAFKNWAGLNTU</t>
  </si>
  <si>
    <t>AT2G01029.1:Chr2:+:36796:38136</t>
  </si>
  <si>
    <t>AUGACCGAACUAUCUCCAGAUGUGAUGGACGUUAUCCCGGACGAAAACUGGAUACUCUACUCGGACGGCUCCUCAUCGUUACAAGGCUCCGGCAUCGGAAUUCUACUUCGUUCGCCAACCGGAGAAAUCCUUGAACAAUCACUUCGGCUCCAGUUUAAGGCAUCGAAUAACGAAGCAAAAUACGAAGCACUUCUCGCAGGACUUCGACUCGCUAAGGGGCUCGGAGCUAAACAGAUCAAAGCUUUCAGCGACUCUCAACUCGUGGUCAGUCAGUUCAGCGGGGAAUUCGAAGCAAAGAACGAAAGAAUGCGGGCUUAUCUCUCACUGGUCCACGCACUUUCCAGCCAGUUCGAACAGUUCGCCCUGAUCAAAAUCCCUCGAAACGAUAAUUCGGCAGCAGAUGCAUUGGCCGCACUGGCCUCAAGCACCAACCCCGACUUAAGGCGAACUAUCCCAGUCGAAAGCAUAGCACAACCGAGCAUCGAACCGCUGAAGUCGACCUGCGUGAUUGUAGACCCCGUAACGGCCAUGGACAUGGACGGCAAUGCAGCCAACGCGCCGGAUACAGAAGAAAAUCCGGAACCAUCCGAUUGGCGACUCCCCAUCAAAAUGUACAUUGCCGACGGCAUAGUUCCAGCAGAUCGAUGGGAAGCUCGCCGACUAAAAACCAAAGCGGCGAACUACAUGAUGAUGGGCGGCGAACUUUACAGGCGAAGUGCGACCAAAGCUUUUCUCACUUGCGUGGAUCAAAAAGAAGCCCUAACACUCAUGAAGGAAACGCAUGACGGAGACGGUGGGAAUCAUUCCGGCGGACGAGCUCUCUGCCUUAAAAUCAAAAAAGACGGUCAUUACUGGCCAACUAUGCUGGCGGACUGCGAAGCCUACGCGGCAAAGUGCGAACCGUGUCAGAGGCACGGCCCGAUGAAGAACGUUCCUCCCGAGAUACUGCGUUCGGUCACGGCACCGUAUCCAUUCAUGCGAUGGGCCAUGGAUAUCGUGGGACCAAUGCCCCCUUCUGGAUCCAAAAGGUUUAUGUUAGUCCUAACUGAUUACUACACCAAAUGGGUCGAGGCACAGGCGUACCACAAGGUCAAAUCACGUGAUGUGGUUGCAUUCAUCUGGAAGAACAUUAUUUGCCGGCAUGGCCUUCCUUAUGAAAUCGUUACAGAUAACGGGAAGCAGUUCGUCUCGCUCAUUACUAGAAACUUCCUCGCCAAGUGGAACAUUCGCAUGAGCAACUCGACUCCAAGAUAUCCACAAGGGAACGGUCUAGCUGAAGCUACAAACAAAACGAUCAUAGCCGGAAUUAAGAAAAGACUUGGCCCUAAAAAGGGAAACUAG</t>
  </si>
  <si>
    <t>MTELSPDVMDVIPDENWILYSDGSSSLQGSGIGILLRSPTGEILEQSLRLQFKASNNEAKYEALLAGLRLAKGLGAKQIKAFSDSQLVVSQFSGEFEAKNERMRAYLSLVHALSSQFEQFALIKIPRNDNSAADALAALASSTNPDLRRTIPVESIAQPSIEPLKSTCVIVDPVTAMDMDGNAANAPDTEENPEPSDWRLPIKMYIADGIVPADRWEARRLKTKAANYMMMGGELYRRSATKAFLTCVDQKEALTLMKETHDGDGGNHSGGRALCLKIKKDGHYWPTMLADCEAYAAKCEPCQRHGPMKNVPPEILRSVTAPYPFMRWAMDIVGPMPPSGSKRFMLVLTDYYTKWVEAQAYHKVKSRDVVAFIWKNIICRHGLPYEIVTDNGKQFVSLITRNFLAKWNIRMSNSTPRYPQGNGLAEATNKTIIAGIKKRLGPKKGNU</t>
  </si>
  <si>
    <t>AT5G29720.1:Chr5:+:11294565:11295455</t>
  </si>
  <si>
    <t>AUGCUGAUAGUAAUACCUGAUACUGCUGGAGUGUUACGCGAUAGUGCUGGUCAGGCAUACAACGAAGAGGGUCAGAAAAUAGAUGAACAGGGAAACCUGAUACCAGAAAUCGCUGAUGGUGUCGAUCUACACCAGCUGGGUGUCGCUCGACACCAAGAAGAAAUCAAAGCAGAUGGUCGUCGGAUGACUCUUGGUGACUACAACAGACCGGAUCUCUUCUAUUCCAAUCGAUCUGCAAUCCGACCACCUACCUUUGAAAGAAGCGAUUUUGAGAUAAACCCUGCAUUAUAUACUCUUGUGAGUAUGCAUCCUUUCCAUGGUCUUUCACAAGAACAUCCUAUGGAUCAUAUUGAGCGGUUUGAAGACUUGGUUUUGAGCAUUAAGGCAGAGGGUGUUUCUUAUGACUAUCUUCCCCACAAGCUCUUCCCAUAUUCUCUUGCUGGGGAAGCAUCUUCUUGGCUUAAGCAGUUGAAGCCUGGAUCUUUGACAACUUGGAAAGAAAUAAAUGUUACUUUUCUCAACAACUUUUUUAAUGAUGCAAGAUCCGAGGAGCUGAGAAUGGAGAUCUCUACCUUCUCCCAAGAAGCAACUGAAGCAUUUAAAGCCGUUUGGAUCAGAUUCAGAGGAUAUCAGAGAGAUUGCCUGCAUCAUGGUUUUAAUGAGGUUCAGUUGUUAGGACUCUUCUUCAAAGGAGUUGAUUGGCGAUAUCAGAUGGCUUUAAAUGCAGUUAGUACCAAAAGCGUUGACAUUGCAAGGAAAACGCAAGUUCAGUAUGUUGCACAAGUUGACAGUUUAGCCACUUCAGAAAAGAUGGAUCAACAGAGAUACAUGAGCUUCAAUCAACAAUCAACACAUCAGAAAUCGGUUCAGCAAAGUACAAGCUUCAUUUAG</t>
  </si>
  <si>
    <t>MLIVIPDTAGVLRDSAGQAYNEEGQKIDEQGNLIPEIADGVDLHQLGVARHQEEIKADGRRMTLGDYNRPDLFYSNRSAIRPPTFERSDFEINPALYTLVSMHPFHGLSQEHPMDHIERFEDLVLSIKAEGVSYDYLPHKLFPYSLAGEASSWLKQLKPGSLTTWKEINVTFLNNFFNDARSEELRMEISTFSQEATEAFKAVWIRFRGYQRDCLHHGFNEVQLLGLFFKGVDWRYQMALNAVSTKSVDIARKTQVQYVAQVDSLATSEKMDQQRYMSFNQQSTHQKSVQQSTSFIU</t>
  </si>
  <si>
    <t>AT3G29550.1:Chr3:+:11356155:11356580</t>
  </si>
  <si>
    <t>AUGGAUGAGGCUGUUCGGAGUUUUAUUGAGAAGGCUGGAUUGAUUCGUACGGUGACUGAUUUGAAACCGUAUAAGGAGGAACUGGUGUUUGAAUUCUGGGCAAAUCUGCCUACAGUGAAGGUUGAUACCACCAAUGUUGGUGUUUUGGUGCGUAAUUGGGAGUAUGAGUUCUCCCCUGAGAAUAUUAAUGAGCUGUUUGGGUUGGCAUCUGUCGACGUGAGACAGCAACGAAUGGACAUGGUGGGGUUGAUGGAGGAUGAGGUCGCAAAGUUUCUGACUGAUGGCAAGGUCAAGUCUCUGAAGGGGUUGCUGGUGAGUGCUUUCUCUCCACCAGGCCGAAAGCUGUUCAAACUAUGUUGCACCAACUGGUCUCCAACAUCGAAUGAUGGUAUGCACAGCCUGACAGAGCCAAGCUGGUAUACAUGA</t>
  </si>
  <si>
    <t>MDEAVRSFIEKAGLIRTVTDLKPYKEELVFEFWANLPTVKVDTTNVGVLVRNWEYEFSPENINELFGLASVDVRQQRMDMVGLMEDEVAKFLTDGKVKSLKGLLVSAFSPPGRKLFKLCCTNWSPTSNDGMHSLTEPSWYTU</t>
  </si>
  <si>
    <t>AT2G24760.1:Chr2:+:10547563:10549479</t>
  </si>
  <si>
    <t>AUGAGCGGGCAUCAGGAGUCUGCUAUUACAUUUUCAACCAAGACACACGAAACAACAAAAGAACUAGUAAUGCAAGCUCUAGGCAUUCAACAGGUGGGCGGUUUAGGCAAGUAUCUUGGAUUACCUGAGCUGUUUGGCAGAAAGAAGAAGGAUAUGUUUAAUUUCAUCAUCGACCGCAUAAGACAGAGAGCUAAGAGCUGGUCUUCUAGGUUUCUCUCCACUGCAGGAAAAGCAACCAUGUUAAAAGCAGUCCUAGUGGCAAUGCCCACCUAUACAAUGUCAUGUUUCAAGCUCCCGGGUUCUCUCUGCAAACGCAUCCAAUCAGCUCUAACACGUUUCUGGUGGGACUCUUCCCUGGAAAAACAGAAGAUGAGCUGGAUUGCCUGGUCCAAGCUAGCUAAAACAAAGAGAGACGGUGGCAUUGGUUUCAAGGAUAUACCUAGUUUCAAUGAUGCUUUACUAGCCAAAGUGAGCUGGAGACUACUCACUAAACCUUCAUCUAUGUUGGCAAAGGUUCUCCUUGGUAAAUACUGCCAAUCAUCAUCCUUCCUAGACUGCAAAGUUUCCAAUAAUGCAUCGCAUGGGUGGCGUGGAAUAUGUCUUGGAAGAGAUCUGCUUAAGACUCAGCUUGGCAGAGCUAUUGGCACUGGCAAAGACUCUAAGAUUUGGCAAGAACCAUGGAUCUCCCUUUCUAAACCAGUCACCCCAAUGGGACCAGCAACUCAGUUCUCUCAGGAACUAACAGUGGCAGACCUUAUAUGUCCUUCUUCUAACUCCUGGAUUAAAGAGAUAAUUCAAUUGUUGUUACCUGAGUAUGAAGCAGAGAUUUUGGAAAUCAGACCAAGCAAGAGAGGAGCUCAAGAUAGAUACAUUUGGUUACUUACCAAGUCCGGAGAAUAUUCUGCAAAGACAGGCUAUCUUGUUGCGAACUUGCGGGAGGAGAGGCCGCUUCUAAACCCUCCAGUUGUUGAGUUCGACUGGCUCCGAGAGAUCUGGAAUAUCAAAACCUCUCCCAAAAUUAAGUUUUUUCUAUGGAAAGCUAUGAAACAGGCCCUACCAACAGGAGAAAUUUUGAAAUUUAGAGGCAUCAAUCCUACAACAGUAUGUCCUCACUGUGGAGAAGAUGAAACCGACACGCACCUGUUUUUUCAUUGCAGCUUCGCAAGCUCAAUUUGGGACAAAUCUCCCUUCAAGACUUCAUUCUGCUCUUCCCAAAUCACGUCGCUGAGGAAAGGUCUAGAAACUUCGAAGCUCCUGACCAAUUUGCCUCCUACAGGACUCGGAGACGUCCCCCUUUUGCCAUGGAUACUAUGGACGAUUUGGAUCUCCCGAAAUAAGCGCAUCUUUGAGAAGAGACAAAUUACAAACUUCGAAGCGGUGGCUCAGGCUGUUUCCCAAGCUCGGGAAUGGUGUGCUUCUCAACUUGUAUCACCCCAAUCUCCUCAAUUACGACUCCCGUACCAGAUCGAAGAGAUUGGAUUAGAUACAAUCCGAGGGUUCACAGACGCCGCUUGGAAAGCUGAGACAAAAGAGGCGGGAUUUGGUUGGCACUUCUCUGAUUUCCUCUGUAACACAGAGCGCCAUGGUAGAUCUUCUGCUUCCAACGUUCGAUCUCCGUUAAUGGCAGAGGCGCUGGCGAUGCUUCACGCGAUCCAUCAAGCCAGAGAUCUUGGUUACAAAAAACUUUCGCUUGCUUCAGAUUCGCAACAGCUGAUCAAAGCACUAAAUUUGGAGCUUCAAUCGAAGGAGCUCUACGGGAUUCUCCACGACAUCCUCUCCCUAUCUUUAACUUUUGAUUUUAUCAGAUUCUGUUUUGUUCCUAGAGAUAAAAAUCGAAGAGCAGAUGAGAUUGCAAAAGAAGCUUUAUUUUCUGCAUUCAAUGUACUAGUGGUUAUACCGGUUCUGAUUUCAAUUUAA</t>
  </si>
  <si>
    <t>MSGHQESAITFSTKTHETTKELVMQALGIQQVGGLGKYLGLPELFGRKKKDMFNFIIDRIRQRAKSWSSRFLSTAGKATMLKAVLVAMPTYTMSCFKLPGSLCKRIQSALTRFWWDSSLEKQKMSWIAWSKLAKTKRDGGIGFKDIPSFNDALLAKVSWRLLTKPSSMLAKVLLGKYCQSSSFLDCKVSNNASHGWRGICLGRDLLKTQLGRAIGTGKDSKIWQEPWISLSKPVTPMGPATQFSQELTVADLICPSSNSWIKEIIQLLLPEYEAEILEIRPSKRGAQDRYIWLLTKSGEYSAKTGYLVANLREERPLLNPPVVEFDWLREIWNIKTSPKIKFFLWKAMKQALPTGEILKFRGINPTTVCPHCGEDETDTHLFFHCSFASSIWDKSPFKTSFCSSQITSLRKGLETSKLLTNLPPTGLGDVPLLPWILWTIWISRNKRIFEKRQITNFEAVAQAVSQAREWCASQLVSPQSPQLRLPYQIEEIGLDTIRGFTDAAWKAETKEAGFGWHFSDFLCNTERHGRSSASNVRSPLMAEALAMLHAIHQARDLGYKKLSLASDSQQLIKALNLELQSKELYGILHDILSLSLTFDFIRFCFVPRDKNRRADEIAKEALFSAFNVLVVIPVLISIU</t>
  </si>
  <si>
    <t>AT5G40605.1:Chr5:+:16260859:16262031</t>
  </si>
  <si>
    <t>AUGUUUUGUCGACUGAUUCAGAAGAGGAGAGAUUUAUCAGGGUGCUGUCUAAGAGGCAGCAGAAGAUCCAAAGAGGCAAGAGCCUCAAAUCAUCUCAUUAAUAUGUGUACACCAAUUUUUUGUUGGAAUGUCCGUGGUUUUAACAUUCCUAGUCAUCGUAGCGGCUUUAAAAAAUGGUUUAAGGUCAAUAGGCCUAUUUUUGGAGGCGUCAUAGAGACGCACGUGAAGCAACCAAAGGACAAGAAGUUUAUUAAUGCUCUGCUGCCUGGUUGGUUUUUUGAUGAGAACUAUGGUUUCUCAGAUUUAAGGAAGAUAUGGGUGUUAUGGGACCCAUCUGUUGAGGUUGUUAUUGUUGCCAAAUCGUUGCAGAUGAUCACUUGCGAGGUUCUUCUCCCUAAUUCUCGCACUUGGAUUGUUAUCUCUGUGGUAUAUGCGGCCAACGAAGAUGAUAAGAGAAAAGAGUUAUGGAGAGAGAUCACUGCUUUGGGAGCUUCUCCGGUCACUUUUAAUAGACCUUGGAUCAUGCUAGGAGAUUUUAAUCAGGUUCUUCAUCCUCAUGAGCACUCUAGGCAUGUUUCACUCAAUGUGGAUAGGAGGAUAAGAGACUUCAGAGAAUGUUUGUUGGAUGCUGAACUGUCUGAUCUUGUUUACAAGGGCAGCUCUUUCACUUGGUGGAAUAAAAGUAGAACUAGACCAGUUGCAAAGAAGAUAGAUCGCAUCUUAGUAAAUGAGAGCUGGUCCAACUUAUUCCCAUCCUCUUUUGGUUUGUUUGGUCCGCCAGAUUUUUCAGAUCAUGCAUCUUGUGGUGUUGUGCUGGAAUUAGACCCGAUCAAAGCGAAGCGGCCCUUCAAGUUCUUUAACUUUUUGUUGAAAAACCCGGAGUUUUUAAAUUUGGUGUGGGAUGUUUGGUACUCGACUAAUGUGGUGGGAUCGUCUAUGUUCCGGGUGUCAAAGAAGCUUAAGGCUCUGAAGAAACCAAUCAAAGACUUUAGCAGGCUGAAUUAUUCAAACUUUGAAAAAAGAACUGAGGAGGCUCAUGAGACUCUUUUGAGUUUUCAAAAUCUUACUCUUGAUAAUCCCUCCCUGGAAAAUGCUGCUCAUGAAUUAGAGGCUCAACGUAAAUGGCAGAUCCUUGCCACUGCUGAAGAGAGCUUUUUUCGUCAACGUUCCUGA</t>
  </si>
  <si>
    <t>MFCRLIQKRRDLSGCCLRGSRRSKEARASNHLINMCTPIFCWNVRGFNIPSHRSGFKKWFKVNRPIFGGVIETHVKQPKDKKFINALLPGWFFDENYGFSDLRKIWVLWDPSVEVVIVAKSLQMITCEVLLPNSRTWIVISVVYAANEDDKRKELWREITALGASPVTFNRPWIMLGDFNQVLHPHEHSRHVSLNVDRRIRDFRECLLDAELSDLVYKGSSFTWWNKSRTRPVAKKIDRILVNESWSNLFPSSFGLFGPPDFSDHASCGVVLELDPIKAKRPFKFFNFLLKNPEFLNLVWDVWYSTNVVGSSMFRVSKKLKALKKPIKDFSRLNYSNFEKRTEEAHETLLSFQNLTLDNPSLENAAHELEAQRKWQILATAEESFFRQRSU</t>
  </si>
  <si>
    <t>AT5G33533.1:Chr5:-:12758856:12760511</t>
  </si>
  <si>
    <t>AUGGGGAUCCGCGAAAUACACGUCCAUAGCGACUCCCAACUCGUCACCUGCCAGUUCCACCGGGAAUACGAAGCUAAAGAUGAGCGCAUGGAAGCGUACCUCGAACUAGUCAAAACGUUGAACCAACAGUUCGAAUUGUUUGAAUUAACCAGGAUCCCCAGAGGAGAAAACACCUCUGCAGACGCCUUGGCAGUUCUCGCUUCUACGUCAGAUCCUUUCGUCAAAAGAAUUAUCCCGGUCGAAGGAAUAGAACACCCAAGCAUCGACCUAACGGUUAAACAUGCUGGGCCGGAAACCUCCGCAACUUGCAACUUCACGAGAGUAACCCGAAGCACCACCGCCGCAGCUAGAGCUCUCGCAGCAGCCGCGGAGGCAAGUGCAAUAGAGGAGGAGCCUGAGCUUGAAAUCCCCGAACAACCUGCCCUGUAUGAACCUGAAACAUACAACGUCUGGAGAAUCCCAAUCAUCGAUUACAUCGAACGAGGGAUCACACCUCCCGACAAGUGGGAGACCAGAAAACUCAAAGCCCAGAGGGCAAGGUACUGCAUCAUGGAAGGGAGGCUCAUGAAACGCAGCAUCGAAGGUCCCUACAUGGUGUGUACCUACGGGCCACAAACAAAAGACCUCAUGAAAAGCAUGCACGAAGGACAAUGUGGUAGCCACUGCAGUGGACGUACCCUCGCCCUCAGAAUCAAAAAGCAAGGCUACUUGUGGCCAACCAUGCUAGCCGAUUGCAUAGCUCAUUCACUCAGGUGCGAUAAGUGCCAACAACACGCACCUACUCUGCACCAACCUCCCAAGGAAAUGUCCUCGAUAUCUUCUCCUUACCCGUUCAUGAAGUGGUCCAUGGACGUUGUAGGUCCCAUGGAAGCCUCCGGUGGGAAGAAAAGACUAAAAAACCUGCUGGUCCUCACCGACUACUCUACCAAAUGGAUUGAGGCUAAAGCCUUCCAAGAGAUAACCGAGAAACAAGUUGAGGACUUCCUGUGGGAAAAUAUCGUAUGCCGACAUGGCAUACCAUAUGAGAUCGUCACCGAUAAUAAGACUAACCUCACCUCGGGAAAAAUCAAAGCAUUCUGCGACAAGUGGAAGAUCCGUCUUACCACAUCCACCCCCUGUUACCCACAAGGUAACGGACAGGCAGAAGCCGCCAACAAAGCUAUACUUAGCAACAUCAAGAAAAGACAUGAUUCCAAAAAAUCAAUGUGGUCCGACGUACUCCACGGAGUUCUCUGGGUCUACCAAACUGCACCUCGCAAAUCAACGCAAGAAACACCUUUCUCUCUCGCCUAUGGUUUAGAAGCAGUAAUCCAUGUCGAAACCAUAGUACCAAGCGUGAGAAGGACCACCAAUCCUGUUAACUCGGACCUGAACACGCAAAUGUUACAGGACAACAUGGACUUCAUCGAUGAACGCAGAGAUCAGGCAAUGAUCCGAGUUCAAAACUAUCAACAAGCUUCCGCCCGCUACUAUAACUCGAAUAUCAAAAUUCGGAGAUUCGAAGUGGCAGAGCUCGUUCUACGAAAAGUGUUCAGCAACACGAGAGAGCUAAACGCCGGAAAGCUGAGAACUAACUGGGAAGGUCCCUAUCGAAUCACCGAGGUUGUACGUGACAGCGUCUAUAAGCUCGAAAAAGUUAUCAACAAAAGUACCUGA</t>
  </si>
  <si>
    <t>MGIREIHVHSDSQLVTCQFHREYEAKDERMEAYLELVKTLNQQFELFELTRIPRGENTSADALAVLASTSDPFVKRIIPVEGIEHPSIDLTVKHAGPETSATCNFTRVTRSTTAAARALAAAAEASAIEEEPELEIPEQPALYEPETYNVWRIPIIDYIERGITPPDKWETRKLKAQRARYCIMEGRLMKRSIEGPYMVCTYGPQTKDLMKSMHEGQCGSHCSGRTLALRIKKQGYLWPTMLADCIAHSLRCDKCQQHAPTLHQPPKEMSSISSPYPFMKWSMDVVGPMEASGGKKRLKNLLVLTDYSTKWIEAKAFQEITEKQVEDFLWENIVCRHGIPYEIVTDNKTNLTSGKIKAFCDKWKIRLTTSTPCYPQGNGQAEAANKAILSNIKKRHDSKKSMWSDVLHGVLWVYQTAPRKSTQETPFSLAYGLEAVIHVETIVPSVRRTTNPVNSDLNTQMLQDNMDFIDERRDQAMIRVQNYQQASARYYNSNIKIRRFEVAELVLRKVFSNTRELNAGKLRTNWEGPYRITEVVRDSVYKLEKVINKSTU</t>
  </si>
  <si>
    <t>AT2G06775.1:Chr2:-:2705826:2706212</t>
  </si>
  <si>
    <t>AUGAGUAUAGAUGUUCAUCCGAACAACUAUGCUUACCAAACUAAUGAGCCCUACAAAAAUUUCGAGGCGGAAGAUAAACUCAUUGGUCAUCUCCAAGACUUCGUUGAUGGCCACCAAGAAGACGUGAAGAGGAUCGGCUCAAAAAUGUCGGAGAUGAAGGCCAAAUUUGAGGAGAAGUUUGAUGACCUCACUAAUCGACUCGAAAAUAUGGAGGGGGCACUUGUUGAGAUCAACAACGCUCUUCUUAACCACCAAGACGAUAUCCAAGACCAAUAUACGAGAAUCGUCAAUGUGGGACUCGUCGUUGAUACGGUUGAGAGUCAUUUAGAUUGGAAGAUUGAGGAGUUAGAAAAGAAGCUCAAUAACUCAAAUGAGUUUUCGGAAUGA</t>
  </si>
  <si>
    <t>MSIDVHPNNYAYQTNEPYKNFEAEDKLIGHLQDFVDGHQEDVKRIGSKMSEMKAKFEEKFDDLTNRLENMEGALVEINNALLNHQDDIQDQYTRIVNVGLVVDTVESHLDWKIEELEKKLNNSNEFSEU</t>
  </si>
  <si>
    <t>AT1G79230.2:Chr1:+:29800824:29802244</t>
  </si>
  <si>
    <t>AUGGCCUCGACCCUUUUCUCCAGAACUUUCUUGGCUGCUAGUCACCGACUGAUUACUCCUUCUCUUCCGCAAAAGAUCUUUAAUCCAGCCACCUUUCUCAGUAGGUCACUCCACUCUCAGUUAGGCUCCGCUUCUACAGCCUAUAAAUCAACUACUUGGGCUCGUCGAGCUAUGGCUUCUACUGGAGUUGAGACAAAAGCCGGUUACUCCACAUCAUCCGUAUCAACCAGUGAACCUGUUGUUUCUGUUGAUUGGCUUCAUGCUAAUCUUAGAGAGCCUGAUUUGAAGAUUUUGGAUGCUUCAUGGUAUAUGCCGGAUGAGCAGAGAAAUCCGAUCCAAGAAUAUCAGGUUGCUCAUAUUCCCCGCGCUCUCUUCUUUGAUUUGGAUGGAAUAUCAGAUCGAAAAACUAGUUUGCCACAUAUGUUGCCCACUGAGGAAGCUUUUGCUGCUGGUUGUUCUGCUCUUGGAAUUGAUAACAAAGAUGAAGUGGUUGUCUAUGAUGGAAAGGGGAUCUUUAGUGCAGCCCGUGUAUGGUGGUGA</t>
  </si>
  <si>
    <t>MASTLFSRTFLAASHRLITPSLPQKIFNPATFLSRSLHSQLGSASTAYKSTTWARRAMASTGVETKAGYSTSSVSTSEPVVSVDWLHANLREPDLKILDASWYMPDEQRNPIQEYQVAHIPRALFFDLDGISDRKTSLPHMLPTEEAFAAGCSALGIDNKDEVVVYDGKGIFSAARVWWU</t>
  </si>
  <si>
    <t>AT2G09870.1:Chr2:+:3734518:3735426</t>
  </si>
  <si>
    <t>GUGGAAUCACUAAAUACCAAAGUCCGUUACUUGGAGGGACAUUCUGCAUCUACUUCCGCUCAAAAACAGAUAAGCCAACUUCUAGGAAAAGCAAUUCAGAAUCCAAACGAAUAUGCUCAUGAUAUCACUCUGCGCAGUGGAAAAGCACUUCCAACCAGGGAGGAACCUAAAACAGUCAAUGAGGACAGUGUAGAUCAAAAUGGGGAGGAUUUCAGUCUCAGUGAAGAUCAAGCUGACAAACAACUCGAGCAGUCACCCGACCAUGUUACUCGACCACCAUUCCCAGAAACAUCACCAAUUGCUCUGAAACAUGUUGCUGUCAAGAACCAAGAAAAGGUCUUUGUUCCUCCUCCUUACAAACCCCAGCUUCCAUUUUCGGGCUGUCACAAAAAAGCAUUGACAGAUAAGUAUAGAGCUAUGUUUGCAAAGAAUAUCAAGAAGGUUGAGUUGCGGAUACCUCUUGUUAACGCUCUAGCACUAAUCCCAGAUUCUCACAAGUUUCUGAAAGACUUGAUCGUAGAAAGAAUUCAAGAAGUGCAAGGGAUGGUAGUAUUGAGUCAUGAAUGCAGUGCUGUCAUACAGAAGAAGAUCAUUCCUAAGAAGCUUAGUGAUCCUGGUUCAUUCACUCUACCAUGCUCUUUAGGUCCAUUGGCUUUCAACAGAUGCUUAUGUGAUUUAGGAGCGUCGGUCAGUCUCAUGCCACUCUCUGUUGCCAAAAGAUUGGGGUUCACUCAAUACAAAUCCUGCAACAUAUCCCUUAUCAUAGCUGACAUGUCAGUAAGGAUCCUGCAUGGUUUACUCGAAAACCUACCUGUCAGGAUUGGAGCUGUAGAGAUACCAAGUGACUUUAUAGUCCUGGAGAUGGAUGAAGAGCCCAAGAAUCCUUUGAUUCUGGGAGACCUUUCUUAG</t>
  </si>
  <si>
    <t>VESLNTKVRYLEGHSASTSAQKQISQLLGKAIQNPNEYAHDITLRSGKALPTREEPKTVNEDSVDQNGEDFSLSEDQADKQLEQSPDHVTRPPFPETSPIALKHVAVKNQEKVFVPPPYKPQLPFSGCHKKALTDKYRAMFAKNIKKVELRIPLVNALALIPDSHKFLKDLIVERIQEVQGMVVLSHECSAVIQKKIIPKKLSDPGSFTLPCSLGPLAFNRCLCDLGASVSLMPLSVAKRLGFTQYKSCNISLIIADMSVRILHGLLENLPVRIGAVEIPSDFIVLEMDEEPKNPLILGDLSU</t>
  </si>
  <si>
    <t>AT2G15380.1:Chr2:+:6703239:6704186</t>
  </si>
  <si>
    <t>AUGGCAAACAGUGACUGGAUCAUGGCUUACCCGUCGGGUCGCAGUGAAUAUCUUCACUUUGAAGGAUCGGAUCAUCGUCCCCUUGUCACAUCCUUUGACCCGAAAACUAAGAAAAGAAAAUGUAUCUUUAGAUAUGAUAGGAGGCUGAAGGAUAAUGAUGAGGUCAAGAAAUUAGUCUUGGAUUCAUGGAACUCAAACCUGUCUGCAACUGUUGAUCACAGAAUUUUUGCUUGUCGUUCUUCCAUCAUAUUGUGGAGUAAACAACAUCAUCUUAACAGCCAGGUUGAGAUUUUCACGCUUCGUGAACAACUUGAGGAUGAAAUAUCCAGCAACAGCUCACCUCAAGAGGAAAUUGACUCCAUAAACACAAGGCUCCUGAGUGCUUACCAAAGAGAAAAGGCUUUUUGGAAGCAGAGAAGUCGUAAUCUCUGGCUGGCUCUAGGGGAUAAGAACUCUGGUUUCUUUCACGCUGCUACAAAAAAUAGAAGAGCCAUCAACAAUAUAGCAGUUAUUGAAUCAUCAGCGGGCUUACCAGUUUAUGAGGAAGAUGAGAUAGUCUCUGCUAUCUCUGAUUAUUACCAACAAAUUUUUACCUAUGUGCCUGGUGACAGGAUUACCACUGUAAAUGCAGCCCUUAAACCUUGUAUAACAACAGCAAUGAAUGAAAAGCUUAUCAUGUUACCCUCUCCUGCCGAAAUUAAGCUUGCUUGUUUCUCUAUUCAUCCGGAUAAGGCCCCGGGUCCUAAUGGCUUCACUGCAAGUUUCUUUCAGUCGAAUUGGGAUACAGUUUGUGAUAAAGUCAUUUCUGAAGUCCAAGCUUUCUUCAUUAAUAGGUCCUGCCACAGAAGAUCAACCAUACCCAUGUUAAACUCAUACCAAAGAUCACAAGCCCCCAAAAAGUUUUUGACUGCAGACCUAUUGCAUUAUGCUCAGUCUAUUAUAAGAUAA</t>
  </si>
  <si>
    <t>MANSDWIMAYPSGRSEYLHFEGSDHRPLVTSFDPKTKKRKCIFRYDRRLKDNDEVKKLVLDSWNSNLSATVDHRIFACRSSIILWSKQHHLNSQVEIFTLREQLEDEISSNSSPQEEIDSINTRLLSAYQREKAFWKQRSRNLWLALGDKNSGFFHAATKNRRAINNIAVIESSAGLPVYEEDEIVSAISDYYQQIFTYVPGDRITTVNAALKPCITTAMNEKLIMLPSPAEIKLACFSIHPDKAPGPNGFTASFFQSNWDTVCDKVISEVQAFFINRSCHRRSTIPMLNSYQRSQAPKKFLTADLLHYAQSIIRU</t>
  </si>
  <si>
    <t>AT5G29565.1:Chr5:+:11209233:11209580</t>
  </si>
  <si>
    <t>AUGCAUAGGAUUCACCUCAAGGAUGAGUCUAAGCCCUUAGUUGAGCAUCAGAGGAGACUAAACCCGAAUCUCAAUGAUGCUGUUAAGAAGGAGAUCAUGAAAUUGUUGGAAGCUGGUAUCAUCUAUCCUAUUUCAGAUAGUGAUUGGGUUAGUCCAGUGCAUAUGGUUCCUAAGAAAGGAGGUGUUACAGUGGUUAAGAAUGACAAGAAUGAGCUGAUUCCUACACGAACUGUUACCGCCCACAUGAUGUGUAUUGACUACAGGAAGCUGAACGCUGCAACAAGGAAGGAUCAUUUUCCUCUACCAUUCAUUGAUCAAAUGCUGGAAAGGUUAGCUAAUCACAAGUAA</t>
  </si>
  <si>
    <t>MHRIHLKDESKPLVEHQRRLNPNLNDAVKKEIMKLLEAGIIYPISDSDWVSPVHMVPKKGGVTVVKNDKNELIPTRTVTAHMMCIDYRKLNAATRKDHFPLPFIDQMLERLANHKU</t>
  </si>
  <si>
    <t>AT5G09513.1:Chr5:-:2957217:2957840</t>
  </si>
  <si>
    <t>AUGGAUGGAGAAUUUGUUAAUCCAAAAAAGCCAAGAAAAAGAAGCAACAUGACCAACUUCCAUCAUUAUCAAGUGGAGUGUUUUUACACUGUAUUAGAUAUGCAAAUUCAAGAGUUUAAUGAUCGUUUCGAUAAGGUAAACACUGAAUUACUUAGUUGUGUUGCUUCUUUAAGCCGUAUUGAUUCGUUUCAUGAGUUUGAUCAGUUGAAAGUUCUGAGAUUGUCUGAGUUUUAUCCACAAGAUUUUACUCAUGUCGAUCAGAGAUCACUCGAGCAUCAACUUGGUCUUUACAUUGACAAUAUUCGAGAAGAUGAAAUGUUUGCUAAUUUGAAGAGUCUAGGAGAUCUUGCACGCGUUAUGAUCGAGACAAGGAAAUAUCUUUCGCAUCCUCUGGUUUAUCGACUUUUGAAGCUAGUUUUGACUUUACUUAUAGUCACUGCUACUGUUGAAAGAUGCUUUUCUGCAAUGAAGAUUGUGAAGACUACAUUGCGCAACCGUAUAGGUGAUCAGUUUCUAAACGAUUGUCUAGUUUGUUUUGUUGAAAGGGAAUUAUUUGAUAAAGUGACAAAUGAGAUAGUGAUCAAAAGAUUUCAGAGUAUGGAAGAACGUAGGAUAAUUUUAUAG</t>
  </si>
  <si>
    <t>MDGEFVNPKKPRKRSNMTNFHHYQVECFYTVLDMQIQEFNDRFDKVNTELLSCVASLSRIDSFHEFDQLKVLRLSEFYPQDFTHVDQRSLEHQLGLYIDNIREDEMFANLKSLGDLARVMIETRKYLSHPLVYRLLKLVLTLLIVTATVERCFSAMKIVKTTLRNRIGDQFLNDCLVCFVERELFDKVTNEIVIKRFQSMEERRIILU</t>
  </si>
  <si>
    <t>AT5G47445.1:Chr5:-:19246663:19247736</t>
  </si>
  <si>
    <t>AUGGUUUCCGUUGAAAAGUUACGGCGUCGCACGAGGAAAUCAAGCAAGAUCUCAGCUGAGAAGACUCCAGAUCGUACUCAAUCUUCACCGAUUCCACCGGUUCCACCAAUUUCGUCUCCGAUUCAACAAAAUUUUGCUACGAGAUCAUCAGUUUAUCCAUUUCCACAGUUCGAUUUCGCGGAUGCUCAUUAUUCACCUUAUGCAUUGUCUAAUGGUGAUAAUCCGGGUACUACAAUUGUUUCUGAGGUACUUGAUGGAUCUAACUUUUCUUCUUGGAAAAUAGCGAUGUUUGUUGCGUUAGAUGCUAAGAAUAAGAUCGCUUUUGUUGAUGGAACUUUACCAAGACCUCCUGAGUUUGAUCCGAGCUUUAGAGUUUGGUCACGAUGCAAUAGUAUGGUCAAGUCUUGGAUCUUGAAUUCUGUUACAAAGCAAAUUUACAAGAGUAUUCUUCGAUUCAAUGAUGCUGCGGAAAUUUGGAAAGACUUGGAUACUCGAUUUCAUAUCACAAACUUACCAAGAUCUUAUCAGUUGACACAGCAGAUUUGGAGUUUACAACAAGGCAAUAUGAGUUUAUCUGAUUACUAUACUACUUUGAAGACUCUUUGGGAUGAUUUGGAUGGAGCUAGUUGUGUUAACACUUGUCGAAACUGCAAAUGUUGUUCUGCUACUGCUUCUGUAAAUGAGCAUUCCAAGAUUGUUAAGUUUCUUGCAGGUUUGAAUGAUUUUUACUCAACCAUUCGGAGUCAGAUAAUCAUGAAAAAGACAAUACCAGACCUUGCUGAGAUUUACAAUCUUCUGGAUCAAGAUCACAGUCAGCGCAACAUUGUUACUAAUCCAACGAAUGCUUCUGCCUUUAAUGUCUCCAUUUUGUCGAAUGAUCAGAUUGCUGUCAAUGCUACUCGUUCUUUUCAACCAAAUUCAAAACCAAAAGUUCAGUGUUCACAUUGUGGAUACACUGGUCACACUGCUGACACUUGUUACAAAAUCCAUGGCUAUCCUAUUGGUUUCAAACAUAAGCAGAAGGUAGUACACCACCUGAGAAGUCAAAACCGGUUGUUGCUAAUCUUGCUUUGA</t>
  </si>
  <si>
    <t>MVSVEKLRRRTRKSSKISAEKTPDRTQSSPIPPVPPISSPIQQNFATRSSVYPFPQFDFADAHYSPYALSNGDNPGTTIVSEVLDGSNFSSWKIAMFVALDAKNKIAFVDGTLPRPPEFDPSFRVWSRCNSMVKSWILNSVTKQIYKSILRFNDAAEIWKDLDTRFHITNLPRSYQLTQQIWSLQQGNMSLSDYYTTLKTLWDDLDGASCVNTCRNCKCCSATASVNEHSKIVKFLAGLNDFYSTIRSQIIMKKTIPDLAEIYNLLDQDHSQRNIVTNPTNASAFNVSILSNDQIAVNATRSFQPNSKPKVQCSHCGYTGHTADTCYKIHGYPIGFKHKQKVVHHLRSQNRLLLILLU</t>
  </si>
  <si>
    <t>AT3G32914.1:Chr3:-:13467703:13469727</t>
  </si>
  <si>
    <t>AUGGGCAGACCUAGAAUUAAUCAUUUGUUGUUCACUGACGACACAAUGUUUUUCUGUAAAACAAAUGUCUCAAGCUGCAAUGAAUUAAAAGUAAUCCUGAAGAAGUAUGAGUUGGCUUCUGGACAGCAAAUAAAUGGGGGAAAAUCCUCUGUCUCCUUCUCAAGGAAAGCCCCUUCGGAGUUGAGACAGCGAGUUAUGGUCUCUCUUGGAAUAAAUCAAGAAGGUGGGGUGGGCAAGUAUCUAGGAUUGCCAGAGCAUUUUGGGCGCAGGAAGAAAGACCUCUUUACCUCUAUAGUGGACAGGAUCAGACAAAAGGCUCUAAGCUGGUCUAAUAGAUUUCUGUCAAGUGCUGGCAAGUUAACCAUGCUCAAAAGUGUCCUAUCUACUAUGCCUACGUACGCGAUGUCGUGUUUUCAGCUUCCUUCGUCUCUUUGUAAGAGAAUCCAAUCAUCUUUGACAAGGUUUUGGUGGGAUUCAAAAGUGGAUAAGCGAGGAAUGUGUUGGGUUUCUUGGAAUAAAAUGACAAGAGUAAACCAGGAGGGAGGGCUAGGCAUCAGAGAUGUUCAGUGUUAUAAUGAAGCACUUCUUGCCAAGCUAAGUUGGCGAAUUCUAAAAGCUCCUAAGAGUCUGCUAGCUCGUGUGUUGUUGGGAAAAUACUGUCAUUCUAAACCGUUCUUGGAAGUGAGUUGUCCAUCAUCAACCUCUCAUGGCUGGAGAAACGUAUUAUUAGGUCGGGAUCUCCUGAUUCAAAAUCUGGGAUGGGCAGUGGGAAAUGGGAAAUCCAUCAAAGCCUGGCAAGAGCCUUGGCUGUCUCAUUCCCAAAGGUUGCAACCGAUGGGACCUGCCCCUUCUAGUUCAAAGGAAUUAUUGGUGCAUGAGCUUUUCUUACCAGAGACUGUGGAGUGGGAUAUGCUUAAGAUCUUUACCUUGUUUCCAGAACAUGUUGACACCAUCAAGAUGCUAAAACCCAGCCGGCUAGGUGCUGAGGAUAGAAGAAUUUGGGUACUCCACCCUUCUGGAAAUUAUUCAACUAAGUCUGGGUAUUAUUCUGCUAGAAACAAGACCUGUCUGAAUCAAACCAGAGUGCUACCGGAGGUUAACUGGAAAGCUGAAGUCUUGUCCGUUGUGACUGCGCCAAAGAUAAAGACGUUCCUCUGGCAAUGCCUUCAUGGAGCACUACCUACAGGAACCCAGUUAGCUGCAAGACAAAUUGUCAUUGACACAGCGUGUUGUAAGUGUCAUGAUCCGGAAUCCAUGCUUCAUGUUCUCUUUACUUGCCCAUUUGCUUCUGCUGUUUGGCAACAAGCACCGUUUAAGAGAAGAGUGGAAUCGACAUUGUUUCAAGAUGUAAGAGGUGGACUUCUUGUUGUUCAUGCUCAGACGUGUUUACCACCGGUGGGGUUAGGACUGGCGCAGCUGGCUCCCUGGAUCCUUUGGACCCUCUGGACAAUAAGAAACCAGCAGGUGUUUAACAAUAAAAUCUUUACUAUCGAGGAAACUUUGGUUAAAGCAGUUAAGGAUGUUAGAGAGUGGCAAGAAGCACAGACUGGAAAGCUGCAGAUCAAUCCCCUGUUGGAGCCAAUCUCAAGGUUUGAUCUUCCUAUCUUUCCGACUUGUGGAGCUAGGUGUAAAGUUGAUGCAGCUUGGAGACUUGAUUUAAGAGCAGCAGGUUUAGGCUGGACGUUUGCACAUGAGGAGACAAGUUUGGAGUCAGAGCAUUCAUCUCUAUGCUUGAAUGUAUCAUCUUCUCUUACGGCAGAAGGGCUAGCGAUGCGCGCAACUGUUACUGCCGCGACCCAAGCAAAUGUGAAGCAGCUUCUCAUCGAGAGCGACUGCCUCCAGCUGAUUCAAGCCAUCAAUGCCGGAAUUCUCAUAUCUGAGAUCCAUGGCAUCAUUUCAGACAUUUUAAUUAGCUCUCUAUCCUUUGAGUUAUUUGUUUGUCGUUUCAUUAAAAGGGAGGCCAAUGUGUUGGCAGAUUCCUUAGCGAAGAAUUCCCUUUCAUUGUAUGCUCAAAACUUUGAUUGA</t>
  </si>
  <si>
    <t>MGRPRINHLLFTDDTMFFCKTNVSSCNELKVILKKYELASGQQINGGKSSVSFSRKAPSELRQRVMVSLGINQEGGVGKYLGLPEHFGRRKKDLFTSIVDRIRQKALSWSNRFLSSAGKLTMLKSVLSTMPTYAMSCFQLPSSLCKRIQSSLTRFWWDSKVDKRGMCWVSWNKMTRVNQEGGLGIRDVQCYNEALLAKLSWRILKAPKSLLARVLLGKYCHSKPFLEVSCPSSTSHGWRNVLLGRDLLIQNLGWAVGNGKSIKAWQEPWLSHSQRLQPMGPAPSSSKELLVHELFLPETVEWDMLKIFTLFPEHVDTIKMLKPSRLGAEDRRIWVLHPSGNYSTKSGYYSARNKTCLNQTRVLPEVNWKAEVLSVVTAPKIKTFLWQCLHGALPTGTQLAARQIVIDTACCKCHDPESMLHVLFTCPFASAVWQQAPFKRRVESTLFQDVRGGLLVVHAQTCLPPVGLGLAQLAPWILWTLWTIRNQQVFNNKIFTIEETLVKAVKDVREWQEAQTGKLQINPLLEPISRFDLPIFPTCGARCKVDAAWRLDLRAAGLGWTFAHEETSLESEHSSLCLNVSSSLTAEGLAMRATVTAATQANVKQLLIESDCLQLIQAINAGILISEIHGIISDILISSLSFELFVCRFIKREANVLADSLAKNSLSLYAQNFDU</t>
  </si>
  <si>
    <t>AT5G33402.1:Chr5:-:12669981:12670340</t>
  </si>
  <si>
    <t>AUGCCAAAAUCACAUGCUAUUGAUGCGAAGAUAGGAGAUGCUGCUUCUGUCCCCAAUAUAGUUGAGGAAGUCAAGGAAAAAGCUGACAAGAUUGACGGUGAGAAGGACAAUGAUGAUUCUAUGUUUGAUAUUACAGACCAGUUACUAGCUGAAGACAAUCGCAUACUGCCUGAGUCUGAUGAAAAUGAGGAGGAAAAGGUGAGGCUUGAGAGAGUAAAAGGAAUAAGGAGAGAAAUUGUUAAGCUGGCCCCAGAUGGGAGUUCAAAGCAUUCACUCGUUAAUGCGGCAGCAAAGGUUUUUCCAUAUAUUGGAAACAACGGACUGAGUUGUAUGAGGAAGGGCUGUGUGCCUUCACGAUGA</t>
  </si>
  <si>
    <t>MPKSHAIDAKIGDAASVPNIVEEVKEKADKIDGEKDNDDSMFDITDQLLAEDNRILPESDENEEEKVRLERVKGIRREIVKLAPDGSSKHSLVNAAAKVFPYIGNNGLSCMRKGCVPSRU</t>
  </si>
  <si>
    <t>AT2G12670.1:Chr2:+:5183023:5184111</t>
  </si>
  <si>
    <t>AUGGCGGAGUUUUGCCCCAUUAGCCUCUGUAAUGUAAGUUACAAGGUCAUUUCAAAAGUUCUUAGCUUCCGGCUAAAGAAGUUACUUCCAGGUUUGAUAUCUGAGACACAAUCUGCCUUUGUGGCAGGUCGACUUAUUACAGAUAAUAUUCUAAUAGCACAAGAGAAUUUUCAUGCGCUCUGGACAAAUCCGGCUUGCAGGAAAAAGUAUAUAGCUAUUAAGACGGAUAUGAGUAAAGCUUAUGACCGGGUUGAAUGGUCCUUCUUACAAGCUCUUAUGUUGAAAAUGGGUUUCGCUCAAAAAUGGGUUGACCUAAUAACUUUUUGUAUCUCCUCGGUCUCAUAUAAAAUCUUGUUAAAUGGAUCCCCGAGAGGUUAUAUUAAACCAUCAAGGGGAAUUCGUCAAGGAGAUCCAAUCUCUCCUUUCCUUUUUAUACUGUGUACAGAUGCUUUGGUAGCAAAUUUAAAAGAUGCAGAAUGGCAUGGUCGAAUUCAAGGCCUGCAAAUUUCCUGUGCUAGCACCUCAACCUCUCAUCUUUUGUUUGAUGAUGACAGUCUCUUUUUUUGUAAAGCAGAUCCUUUACAAGGACAAGAAAUUGUAAAGAUUCUACGUACUUAUGGUGAGGUCUCGGGACAACAACUAAACAUUGCUAAAUCUUCUAUCAUGUUUGGACAUGAUGUGGAAAACUCCAUCCGUAAUAGCAUAAAAUCAGCUAUUGGCAUCCAUAAAGAUGGUGGUAUGGGCUCAUAUUUGGGAUUACCAGAGAAAAUUCAUGGCUCCAAAACCCAAGUGUUCUCUUUUGUUAGGGAUCGUCUCCAAAAACGUUUGAAUACAUGGUCAGCCAAAUUCUUGUCCAAGGGUGGCAAAGAAGUACUUAUUAAGUUUAUGGCUCAGGCCCUUCCGACAUAUGUUAUGUCGUGUUUCCUCCUCCCUAAAGCAAUCCGCUCCAAGUUAAGUAGUACCAUUGCAAACUUCUGGUGGAAAUCCAAUGAAAAUAGCAAUAGUAUUCAUUGGAUAGCGUGGGAUACCCUUUGUAACCCUCAUUCGGAGGGGGGCUUGGUUUUUAAACGCUUGAAGAAUUUAAUUUAG</t>
  </si>
  <si>
    <t>MAEFCPISLCNVSYKVISKVLSFRLKKLLPGLISETQSAFVAGRLITDNILIAQENFHALWTNPACRKKYIAIKTDMSKAYDRVEWSFLQALMLKMGFAQKWVDLITFCISSVSYKILLNGSPRGYIKPSRGIRQGDPISPFLFILCTDALVANLKDAEWHGRIQGLQISCASTSTSHLLFDDDSLFFCKADPLQGQEIVKILRTYGEVSGQQLNIAKSSIMFGHDVENSIRNSIKSAIGIHKDGGMGSYLGLPEKIHGSKTQVFSFVRDRLQKRLNTWSAKFLSKGGKEVLIKFMAQALPTYVMSCFLLPKAIRSKLSSTIANFWWKSNENSNSIHWIAWDTLCNPHSEGGLVFKRLKNLIU</t>
  </si>
  <si>
    <t>AT1G41755.1:Chr1:+:15526624:15527535</t>
  </si>
  <si>
    <t>AUGAUUAUAUGUCCCUGUAAAGAGUGUCGUAACGUAUACCAGCAGUCAAGCAGUGAUGUGGUUGUCCAUCUGGUAACCAAAGGGAUGGAUGAGGCAUACAAGUUGCAAAGUGAAUGGUAUCAUCAUGGAGACUCUGUGGCUUCAGCUGAAGGCGUAAGUACCACAAAUCAGAGGAAUGAUGAAAUUCUUGAGCUAUACAAGGCUGCUGAAUAUUUUGAUGAAGAGCUGGCUAGCAAGCGGGACUUAGUAGAGACUCCAUUGGGUGACUUAGCUGAGAUAGCAGAAGACGAGGACAGGAGAGAAGAUGAAUUCCUAGCCAAACUAGCAGAUGCUGAACCCCCUUUAUACCCGAGUUGUUUAAACCACAUCAAGCUCUCGGCGAUUGUGUCUCUCUUUAGGAUUAAAACACGUAAUGGAUGGUCUGACAAGAGCUUCAAUGAGCUGCUUGAGACAUUGCCAAAUAUGUUGCCUAAAGAUAAUGUGCUGCACACAUCAUUGUAUGAUGUCAAGAAAUUUUUGAAGAGCUUCGACAUGGGAUAUGAAAAGAUCCAUGCUUGUGUGAAUGACUGCUGCCUAUUCAGAAAGAAGUACAAGAAGCUGGACAAUUGUCCCAAAUGCAAAGCUUCUCGGUGGAAGAUUAAUACUCACAGUGGUGUAGUAAAGAAAGGUGUCCCACAGAAGGUUCUGCGGUACUUUCCGAUUAUCCUGCGACUUAAGAGAAUGUUCAGGACAGCUGAAAUGGCCAAGGACUUAAGGUGGCAUUUCACUAACAAGAGUAGUGAUGGAAAACUCCGUCAUCCUGUGGAUUCUGUGACUUGGGAUAAGAUGAAUGUGAGUAUCCAACAUUUGCAGCUGAAGCAAGGAACAUGCGACUUGGACUGUCUACAGAUGGCUUUAAUCCGUUCAAUAUGA</t>
  </si>
  <si>
    <t>MIICPCKECRNVYQQSSSDVVVHLVTKGMDEAYKLQSEWYHHGDSVASAEGVSTTNQRNDEILELYKAAEYFDEELASKRDLVETPLGDLAEIAEDEDRREDEFLAKLADAEPPLYPSCLNHIKLSAIVSLFRIKTRNGWSDKSFNELLETLPNMLPKDNVLHTSLYDVKKFLKSFDMGYEKIHACVNDCCLFRKKYKKLDNCPKCKASRWKINTHSGVVKKGVPQKVLRYFPIILRLKRMFRTAEMAKDLRWHFTNKSSDGKLRHPVDSVTWDKMNVSIQHLQLKQGTCDLDCLQMALIRSIU</t>
  </si>
  <si>
    <t>AT3G58570.1:Chr3:+:21660138:21660359</t>
  </si>
  <si>
    <t>AUGGUGGAGGUGGUGGAUAUGGAGGCGUUCCUGGUGGUGGCUAUGGAGCAAUGCCUGGUGGGUACGGACCCGUACCAGGUGGUGGAUAUGGAAAUGUUCCGGGUGGUGGUUAUGCACCUUAUGGUAGAGGUGGUGGUGCUUACUAUGGUCCUGGAGGAUAUGGAACCGUUCCUAACCAAGGGUAUGGUCCUGGAGUGGCUAGUGCGUGGGACUAAGCUUUAA</t>
  </si>
  <si>
    <t>MVEVVDMEAFLVVAMEQCLVGTDPYQVVDMEMFRVVVMHLMVEVVVLTMVLEDMEPFLTKGMVLEWLVRGTKLU</t>
  </si>
  <si>
    <t>AT4G00130.1:Chr4:+:48266:48620</t>
  </si>
  <si>
    <t>AUGCCUGUCGUGACCAAACCAAUUCCAGAGACGUCCGCGAAUGUACCUGAGACUUCAACGGCUAAGCGUCCUUUGAAGGAAGCUGCUCCUGAAGCUAUUAAGAAGCAGAAGACAUCGGAAGUUGAGCAUGUGAAGAAGCCGACAACUAAUGAUGAGGUUAAGAAGAUUGCUGGAGAGGAUGCUAAGAAGAUGUUGUUUCAGAGAUUGUUCAGUGAGGCUGACGAAAUCGCUUUGCUUCAAGAAACUGAUCGAGUUCGAUGCUACCAAAAACCAAAUUGUUACUAA</t>
  </si>
  <si>
    <t>MPVVTKPIPETSANVPETSTAKRPLKEAAPEAIKKQKTSEVEHVKKPTTNDEVKKIAGEDAKKMLFQRLFSEADEIALLQETDRVRCYQKPNCYU</t>
  </si>
  <si>
    <t>AT2G10520.1:Chr2:+:4063832:4064401</t>
  </si>
  <si>
    <t>AUGACAGAUGAGAAGUUUCAGAGAAGUGAUCAUGAUCAGUGUGUAUAUGUGAAGACAGUGAACAAUGAAGAACUUGUUUAUCUUCUGUUAUACGUUGAUGACAUGUUGAUUGCAGCUAAGAAUAUGUCAGAGGUUAACAAGGUUAAGAAGAGACUCAGUAGUGAGUUUGAGAUGAAAGACAUGGGAGCUGCAAGCAAGAUUCUUGGUAUUGAAAUCAAAAGAGAUAGAGUGAAUGGAGUUUUGUGUUUAUCUCAAGCAGGAUACUUGAAAAAGGUGCUCAAGAGAUUCAAUAUGAGUAAUUGUAAGUCAGCUAUUACUCCUAUUGGUACACAUUUUAAACUUGCAUCUGUACAAGAUGAUUCAGAAUGCAUAGAUACAGUAAAAACUCCAUGCUCAAGUGCUAUUGGAAGUGUAAUGUACGCUAUGAUCAGCACAAGACCGGACCUAGCCUAUGCAAUAGGACUAGUCAGUCGUUUCAUGAGUAAACCAGGAUUAGUUCACUGGGAAGCAAUCAAGUGGCUGUUAAGGUACAGAAAAGGAUCACAUGAUCUGAGUUUGGGGUAUACCUAA</t>
  </si>
  <si>
    <t>MTDEKFQRSDHDQCVYVKTVNNEELVYLLLYVDDMLIAAKNMSEVNKVKKRLSSEFEMKDMGAASKILGIEIKRDRVNGVLCLSQAGYLKKVLKRFNMSNCKSAITPIGTHFKLASVQDDSECIDTVKTPCSSAIGSVMYAMISTRPDLAYAIGLVSRFMSKPGLVHWEAIKWLLRYRKGSHDLSLGYTU</t>
  </si>
  <si>
    <t>AT3G57520.3:Chr3:-:21288982:21290010</t>
  </si>
  <si>
    <t>AUGGUUCAGUUCUUCGGGCUAAGCUCCCGGGUAGGCCUACCCGUGACUGCUUAUUCGCUGAUCCAGCUAGAGAUGGAAUCAGGUGCUGGUUGGUGCAAGGAAACGAAGAAGAACCAGAUCCAUGAUACUUCUCCUGGCACACUCACGGGUUCAAUCCGUGCGGAUGAUGCUGAUCUAAUCUCUCAAGUGGCUGGUGAAGAUUGGAGUGGAGAUUCAAUAGUCUAUGCAUACAGAUCAGGUGAGGUGGUAAGACUACCUAAAGGUGCUUCAAUUCCUCUCACCCUCAAAGUCCUUGAAUAUGAACUCUUCCACAUCUCUCCUUUGAAGGAAAUCACUGAAAACAUUUCGUUCGCACCAAUAGGACUUGUAGACAUGUUCAACUCAAGUGGAGCAAUCGAGUCGAUUGAUAUCAAUCACGUGACCGACAAGAAUCCUGAAUUCUUCGAUGGAGAGAUCUCCUCGGCUUCUCCCGCGCUCAGCGAUAACCGUUCUCCAACAGCUCUGGUAUCUGUCAGUGUCAGAGGCUGUGGUCGUUUUGGAGCUUACUCUUCUCAGCGUCCUCUAAAAUGCGCCGUUGAAAGCACAGAGACUGAUUUCACGUACGACGCCGAGGUUGGGCUUGUGACUUUGAAUCUGCCGGUGACGAGGGAGGAAAUGUUCAGAUGGCAUGUUGAGAUUCUGGUCUAG</t>
  </si>
  <si>
    <t>MVQFFGLSSRVGLPVTAYSLIQLEMESGAGWCKETKKNQIHDTSPGTLTGSIRADDADLISQVAGEDWSGDSIVYAYRSGEVVRLPKGASIPLTLKVLEYELFHISPLKEITENISFAPIGLVDMFNSSGAIESIDINHVTDKNPEFFDGEISSASPALSDNRSPTALVSVSVRGCGRFGAYSSQRPLKCAVESTETDFTYDAEVGLVTLNLPVTREEMFRWHVEILVU</t>
  </si>
  <si>
    <t>AT1G20390.1:Chr1:+:7065961:7068243</t>
  </si>
  <si>
    <t>AUGACAACAGGCGGACCUUCAGGAGCGCUCGACGCAAACGCCUCCAGCUCGGGAGGUAGGGCAGCGGCACCAGCCCCAGGACGGAUCCACAUCUCAACAUCCAUCCCGGCUCCAUCACUCCCAUCUACCCCGGAAGGACAAAUGGCAGGGGCCAACGUAGAAACCCCCCCGCUGCCGGGUUCCAGCUCGCAAACUCCCCUAGCCGAGCAGAACCCGCCAGUUCGUCGGAAUACGGACCAGGAGGAACGACGCGUUACUGACGGAACCUAUGUCGGGCCCGGAGGACUACUCCAGAACAUCCUCGACCACUUAAGUCGACAGGAGGCCAGAACGGAAGCACGAUUCGCCACCCUAGCCGCUGCACAAGCACAUUCGAUGGACGAAAUCAAUCGUCUACAAACCAGCCGAACUUCAGUCCAUAGGCCAGUGUUUGAAAGCAUCGAGCAUCGUCCUCAAGUCCGUAUCGCCGGUCCCACCAACGAUGUCGCAAGAGACGCAGAAGUCGCCGACCUCAGACGCACUAUAUCUGAAAUGAGCUCCAAGAUCCACCGCGCAACAAGCACGGCGCCCGAGCUCGACCGCGUUCUGGAGGAGACUCAGCAAACCCCCUUUACUCGACGAAUAACUAACGUCUCGAUCAGAGGAGCCCAAAAAAUCAAGCUGGAAAGUUACAACGGUAGAAACGACCCGAAAGAGUUCCUAACAUCGUUCAACGUCGCCAUAAACCGGGCCGAGCUCACGAUCGACAACUUUGAUGCCGGGAGGUGUCAAAUAUUCAUCGAACAUCUGACCGGACCAGCUCACAACUGGUUUUCACGUCUAAAACCCAAUUCCAUCGACAGCUUCCAUCAGCUCACCUCGUCCUUCCUCAAACAUUACGCGCCUCUAAUUGAAAAUCAAACAUCGAACGCCGACCUAUGGUCCAUCUCUCAGGGAGCUAAAGAAUCACUUCGAUCUUUCGUUGAUCGUUUCAAACUGGUAGUCACAAAUAUCACUGUGCCCGACGAAGCUGCAAUAGUUGCGCUACGAAAUGCAGUAUGGUACGACUCCAGAUUCCGGGAUGACAUAACAUUACACGCUCCGAGCACCCUAGAGGACGCCCUGCAUCGGGCAUCCAGGUUCAUCGAACUUGAAGAGGAGAAGCUCAUUCUGGCAAGAAAACACAACUCGACCAAAACCCCCGCAUGUAAAGACGCAGUGGUUAUUAAGGUCGGACCUGACGACUCAAACGAGCCGCGACAGCACCUCGAUCGCAAUCCCAGUGCGGGCCGAAAACCAACUUCAUUCUUAGUAAGCACCGAAACUCCCGACGCUAAACCUUGGAACAAAUAUAUUCGCGACGCCGAUUCCCCAGCAGCAGGGCCGAUGUACUGCGAAUACCACAAAAGCAGAGCGCAUUCGACCGAGAAUUGCCGUUUCCUGCAGGGCCUCCUGAUGGCCAAGUAUAAGAGCGGCGGAAUAACAAUCGAAUGCGACCGACCCCCGAUAAAUAACAAAAAUCAACGACGUAACGAAACUACGGCCCGACAAUAUUUGAACGAUCAAACCAAACCACCGACCCCAGCAGAACAAGGGAUAAUUACCUCGGCUGACGAUCCGGCAGCCAAAAGACAGCGAAACGGAAAGGCUAUCGCCGCGGAACCAGUCGUGGUUAGACAAGUUCACGUGAUAAUGGGGGGACUCCAGAAUUGCAGCGAUUCAGUGCGCUCAAUUAAGCAAUACCGAAAGAAAGCCGAGAUGGUGGUAGCUUGGCCCUCAUCCACAAGCACGACAAGAAAUCCGAACCAAAGCGCUCCGAUCUCAUUCACCGACGUCGACCUAGAAGGUUUGGAUACCCCGCACAACGACCCGCUCGUUGUCGAGUUGAUCAUAAGCGAUAGCAGAGUAACAAGGGUUCUGAUUGACACCGGGAGCUCGGUAGACUUGAUUUUCAAAGAUGUUUUAACCGCGAUGAACAUAACGGAUCGUCAGAUUAAGCCAGUCUCAAAACCUCUCGCCGGUUUCGAUGGAGAUUUCGUCAUGACAAUAGGCACGAUUAAACUACCAAUCUUUGUCGGAGGAUUAAUCGCCUGGGUGAAGUUCGUCGUGAUUGGCAAACCAGCGGUCUACAACGUUAUCCUCGGCACCCCCUGGAUUCACCAAAUGCAAGCCAUCCCGUCCACUUAUCAUCAGUGCGUUAAGUUCCCAACGCACAACGGCAUCUUCACUCUCCGAGGUAACCAACAGGUCGCUAGAACGUGCUUCCUCAUUGAGCACAAAAAUCGAACCGCCAAGAAAUUAUAG</t>
  </si>
  <si>
    <t>MTTGGPSGALDANASSSGGRAAAPAPGRIHISTSIPAPSLPSTPEGQMAGANVETPPLPGSSSQTPLAEQNPPVRRNTDQEERRVTDGTYVGPGGLLQNILDHLSRQEARTEARFATLAAAQAHSMDEINRLQTSRTSVHRPVFESIEHRPQVRIAGPTNDVARDAEVADLRRTISEMSSKIHRATSTAPELDRVLEETQQTPFTRRITNVSIRGAQKIKLESYNGRNDPKEFLTSFNVAINRAELTIDNFDAGRCQIFIEHLTGPAHNWFSRLKPNSIDSFHQLTSSFLKHYAPLIENQTSNADLWSISQGAKESLRSFVDRFKLVVTNITVPDEAAIVALRNAVWYDSRFRDDITLHAPSTLEDALHRASRFIELEEEKLILARKHNSTKTPACKDAVVIKVGPDDSNEPRQHLDRNPSAGRKPTSFLVSTETPDAKPWNKYIRDADSPAAGPMYCEYHKSRAHSTENCRFLQGLLMAKYKSGGITIECDRPPINNKNQRRNETTARQYLNDQTKPPTPAEQGIITSADDPAAKRQRNGKAIAAEPVVVRQVHVIMGGLQNCSDSVRSIKQYRKKAEMVVAWPSSTSTTRNPNQSAPISFTDVDLEGLDTPHNDPLVVELIISDSRVTRVLIDTGSSVDLIFKDVLTAMNITDRQIKPVSKPLAGFDGDFVMTIGTIKLPIFVGGLIAWVKFVVIGKPAVYNVILGTPWIHQMQAIPSTYHQCVKFPTHNGIFTLRGNQQVARTCFLIEHKNRTAKKLU</t>
  </si>
  <si>
    <t>AT1G33680.1:Chr1:+:12205675:12208364</t>
  </si>
  <si>
    <t>AUGUUAUGUACCAGGAUGGAAGGCCAUCGCCCUAUUCUGGUGGUUUUAACCAGCAGGCUUACCAACCUCGAGGACCAGGUGGUCCACCUCAAUGGGGUUCGCGUGGUCCUCACGGGCCACAUUCAAUGCCAUACAAUUACCACCAUGGUGGACCGUACCCGUCUCAAGGCUCACAUUUCAGACCUCCCAAUUCUGGUGGUUAUCCUCCACAACAUAUGCCUCCUAGAAGUGGAUAUGGUUCUGGUUGGGAACAAAGACCUCCACAUUCUGGUCCAUAUGAUUAUUACGGUAGGCAAGGAGGUCAAAACCCAGGCCCUGUGCCUUCUCAUGGUGCUUCUUACUCCCAGGCAGGUGCUCAGCAGACUUACGGGCAGAUGUAUGAUCAGCCACACUAUGAUAAUCCUCCUAUGCAUCAAUCUUAUGGAGGAUAUGGUGGCUCCCAACAGGGCUAUCCAUCGGCAGGUGGUCAGCACCAAAUGCAGCAGCCAAGUAGACCUUACGGUAUGCAAGGAUCAGCCGAGCAAGGGUAUGGGCCUCCAAGGCCUGCAGCACCUCCUGGUGAUGUGCCUUACCAAGGUCCAACACCAGCAGCACCGUCAUAUGGUUCAACACCAGCAGCAGCAUCGUAUGGUUCAACACCAGCAGCACCAUCAUAUGGUUCAACUCCAGCAGCACCAUCGUAUGGUUCAAACAUGGCUCAACAACAGCAAUAUGGUUAUGCAUCAAGUGCGCCUACUCAGCAAACUUAUCCUUCAUAUAGCUCUGCAGCACCAUCUGAUGGUUAUAAUGGUACACAACCACCAGCAGUUGCCCCAGCUUAUGAGCAGCACGGUGCUCAGCCAGCUUCUGGUGUGCAACAAACUUCAGGUGGGUACGGGCAAGUACCUCCAACCGGUGGCUAUAGUUCGUAUCCCUCCACACAGCCGGCUUAUGGUAAUACCCCGGCUCAAAGCAAUGGAAACUAUGGAUACAUUGGCUCUCAGUAUCCUAGCUAUGGAGGUGGAAACGCAUCAGCAUAUGCUGCACCUACUGGCCAAACCGCUUAUUCCCAGACUGCACCUCCUCAGGCCGGCUAUGAGCAAUCAGCAACUCAAUCAGCUGGCUAUGCAGCUGCUCCAGGAACAGCACAGUGAUAUCAUUGUCGCUCAAAUCAGUACGAUGCAGACCAGGCUUAUGAUGUGGCUCGCUAGAAGAUCAUAUGUAAUGCAAGGUUAG</t>
  </si>
  <si>
    <t>MLCTRMEGHRPILVVLTSRLTNLEDQVVHLNGVRVVLTGHIQCHTITTMVDRTRLKAHISDLPILVVILHNICLLEVDMVLVGNKDLHILVHMIITVGKEVKTQALCLLMVLLTPRQVLSRLTGRCMISHTMIILLCINLMEDMVAPNRAIHRQVVSTKCSSQVDLTVCKDQPSKGMGLQGLQHLLVMCLTKVQHQQHRHMVQHQQQHRMVQHQQHHHMVQLQQHHRMVQTWLNNSNMVMHQVRLLSKLILHIALQHHLMVIMVHNHQQLPQLMSSTVLSQLLVCNKLQVGTGKYLQPVAIVRIPPHSRLMVIPRLKAMETMDTLALSILAMEVETHQHMLHLLAKPLIPRLHLLRPAMSNQQLNQLAMQLLQEQHSDIIVAQISTMQTRLMMWLARRSYVMQGU</t>
  </si>
  <si>
    <t>AT5G04781.1:Chr5:+:1387193:1387731</t>
  </si>
  <si>
    <t>AUGUCUUGGCUUAUUGACUUCACGGGUUGGUCAAUGAGCACUAGUGUGCCUAUUAAAUCUGCCAGAGAAACUAUUAACAUACUGCAAAAUCACUACCCUGAGAGACUAGCUGUAGCUUUCCUCUAUAAUCCUCCAAGACUCUUUGAGGCAUUCUGGAAGGUUGCAAAGACAUUCGUCAAGGUGAAGUUUGUUUACCCAAAGAACCAGGAAAGCGUGGAGCUUAUGAGCACAUUUUUCGACGAGGAAAAUCUCCCAACCGAAUUUGGAGGGAAAGCUUUGUUGCAAUAUAACUAUGAAGAGUUCUCUAAGCAAAUGAACCAAGACGAUGUUAAAACUGCAAACUUUUGGGGAUUGUGUAACAGUAACAAUAACCAGCUGCACGCGAGCAACGGGUUUUCUGGAGCUGAGAUUGCCCCUGAGCCAGUCCAAACACACCCUUGA</t>
  </si>
  <si>
    <t>MSWLIDFTGWSMSTSVPIKSARETINILQNHYPERLAVAFLYNPPRLFEAFWKVAKTFVKVKFVYPKNQESVELMSTFFDEENLPTEFGGKALLQYNYEEFSKQMNQDDVKTANFWGLCNSNNNQLHASNGFSGAEIAPEPVQTHPU</t>
  </si>
  <si>
    <t>AT3G33118.1:Chr3:-:13891103:13891429</t>
  </si>
  <si>
    <t>AUGUUGGUCGAGGCGAGAGUACUCCGUGAUAGCGAGGUGGCUCAGGCUGUUCAAACGACGAGGCGAGAAGUUUCAGAGACUGUUAUCGCUAAGUUGAAAGCUGCCAAGCAAAAGGUGUCGCUCCUCAAUGAAGUUAAUGACCAAUUCAUUUACCUGUCCCAGGCGCAAGCUAAUGCGCAGCUAAUCAAGGUACUUGAAGAAGGCGGGGUUUUGGAGACCAAGAAGCAUCAGGUCGAUGAGUGGUUGAAAGAUUUCACCGACGCUGAGGCUAACCUCAACCGCUUCAUUGCCGAGCUGAAAGAGGGUCUCAAAGCUCCUACUCCCUAG</t>
  </si>
  <si>
    <t>MLVEARVLRDSEVAQAVQTTRREVSETVIAKLKAAKQKVSLLNEVNDQFIYLSQAQANAQLIKVLEEGGVLETKKHQVDEWLKDFTDAEANLNRFIAELKEGLKAPTPU</t>
  </si>
  <si>
    <t>AT3G43510.1:Chr3:-:15403872:15404774</t>
  </si>
  <si>
    <t>AUGUUACCUUAUUCAUGUUCUCCUUUUGGUGUUUUAUAUUCAUUGGACCGCAUAUCUUGCUGCAGAACACCAAAUGGAAAUGCUUGUGAGGCUUUGGAUACGAGAAGCAGUAGCACUCACGGUUUUUCGCUUAUCGAGACUUGGCGAUUUGAUGGGAGGAGUUAUCUUUCAUGGGCAUCAGAGAUGGAGCUUUUUUUGAAGCAAAUGAAGCUGGCUUAUGUUCUCUCUGAGCCUUAUCCUGGUAUUGGUAGUGGUAGCUCUCAAGAUUGGUUGAGAGAUGAUUAUCUUUGCCAUAAUCAUUUGAUGAAAUCAUUGUCUGAUGAUCUGUACCGUCAGUACUUGAAGAGAUUCAAGCAUGCUAAGGAACUGUGGGAAGAGUUGAAAUGGGUUUACCGUCGUGAGGAAUCCAAUUCUAAGAUGGUACAAGUCAGAAAGUACAUUGACUUCAAAAUGGUUGAAGAGAGACCGGUUCUUGAGCAAGUUCAAGAGUUUAUCAAGAUUGCAGAUUCCAUUGUGGGUGCUGGUAUGGUUCUUGAUGAGACGUUUUAUGUGAGUACCAUCAUUUCCAAGUUUCCUUCGUCGUGGAGUGGCUUUGUGACUAGAUUGAUGGAAGAGGAGUUUCUAACGGUUUGUAUGUUGGUGGAACGAUUAAAAGCUGAGGAAGAGUUUCUCAGGAGUGGAAAAAAAAGGGUUACAGUUAGUGCAGCCACAGGCUCUUCUCAGAUAGAAAUGAGACCGAGUCUAGGAACAAUGCAUACAGGUUCUCAGAGUGUAAGUUCGAAGAGGAAAGAACCUGAGAGAGACAUCAUCCCUGAAGAGAAAGCUCCCAAGAAACCAAAUCAGAUGACUUCUUCAGUCGCUGAAUUUGUGGAUUCAGAGACUCAAGCAAAGAACCAACAUUAG</t>
  </si>
  <si>
    <t>MLPYSCSPFGVLYSLDRISCCRTPNGNACEALDTRSSSTHGFSLIETWRFDGRSYLSWASEMELFLKQMKLAYVLSEPYPGIGSGSSQDWLRDDYLCHNHLMKSLSDDLYRQYLKRFKHAKELWEELKWVYRREESNSKMVQVRKYIDFKMVEERPVLEQVQEFIKIADSIVGAGMVLDETFYVSTIISKFPSSWSGFVTRLMEEEFLTVCMLVERLKAEEEFLRSGKKRVTVSAATGSSQIEMRPSLGTMHTGSQSVSSKRKEPERDIIPEEKAPKKPNQMTSSVAEFVDSETQAKNQHU</t>
  </si>
  <si>
    <t>AT5G39570.1:Chr5:+:15844139:15845960</t>
  </si>
  <si>
    <t>AUGAGACUUGUUAUCCUCUCUCAUCUGGUGUCGAUGAUGAUUUCGAAUACGAGAGACCUGAAUUUACUCAGAUCCAUGAGCCUUCUGCUUACGGUGAUGAAGCUCUUAACACAGAGUACAGUAGCUAUUCUCGACCCAAGCCACGACCCGCAUUUCGACCCGAUUCAGGUGGUGGUGGUCAUGUUCAAGGUGAAAGACCAAAUCCUGGUUAUGGAUCUGAAUCCGGUUAUGGGAGGAAACCGGAAUCUGAGUACGGAUCUGGCUAUGGUGGACAAACGGAGGUGGAGUAUGGUCGGAGACCUGAGCAGAGUUAUGGAUCUGGUUAUGGUGGAAGGACGGAGACUGAAUCGGAGUAUGGAUCUGGUGGUGGUGGAAGAACUGAGGUUGAGUAUGGUAGGAGACCUGAAUCAGGGCUUGGAUCUGGUUAUGGUGGGAGAUCGGAGUCUGAGUAUGAGCGUAAGCCUAGCUAUGGAAGGUCUGAGGAACAAGAAGAAGGUUAUAGGAAGCCUAGCUAUGGAAGAUCUGAAGAACAAGAGGAAGGUUACAGGAAGCCAAGUUAUGGAAGAUCUGAGGAGCAGGAAGAAGGAUAUAGAAAGCCUAGCUAUGGAAGAUCUGAGGAGGAACAAGAGGAAGGUUAUAGGAAGCCUAGCUAUGGAAGAUCUGAGGAACAAGAGGAAGGAAGUUACAGGAAACCUAGUUAUGGGAGGUCUGAUGAUCAGGUGGAGAGUUACAUUAAGCCUAGCUAUGGAAGAUCUGAGGAACAGGAGGAGGGAAGUUACAGGAAGCCUAGUUAUGGGAGGUCUGAGGAACAGGAAGAGGGGAGUUACAGGAAGCAGCCUAGCUAUGGCCGUGGCAAUGACGAUGAUGAUGAUGAGCAGCGUAGGAACCGUUCUGGUUCUGGUGAUGAUGAGGAAGGGAGCUAUGGCCGCAAGAAAUAUGGUGGCAAUGACUCUGAUGAGGAUGAGGAGAAGAAGAAGCACCGUCACAAGCAUCACCACCAGAAGCGUCGUGACGAAGACGAUGAGUAAACUAAACCCUCUCUGUGCUAGAGAGUGUAAUGAGAAUGUGUGUUUGCUUAGCCUCAAAAAUCUACUAAAUAAAGAGCUAAGUCACAUACCUUUCUACAUAAUAUCUUCCGACGUUGGUGUUGUGUUUGUUUGA</t>
  </si>
  <si>
    <t>MRLVILSHLVSMMISNTRDLNLLRSMSLLLTVMKLLTQSTVAILDPSHDPHFDPIQVVVVMFKVKDQILVMDLNPVMGGNRNLSTDLAMVDKRRWSMVGDLSRVMDLVMVEGRRLNRSMDLVVVEELRLSMVGDLNQGLDLVMVGDRSLSMSVSLAMEGLRNKKKVIGSLAMEDLKNKRKVTGSQVMEDLRSRKKDIESLAMEDLRRNKRKVIGSLAMEDLRNKRKEVTGNLVMGGLMIRWRVTLSLAMEDLRNRRREVTGSLVMGGLRNRKRGVTGSSLAMAVAMTMMMMSSVGTVLVLVMMRKGAMAARNMVAMTLMRMRRRRSTVTSITTRSVVTKTMSKLNPLCARECNENVCLLSLKNLLNKELSHIPFYIISSDVGVVFVU</t>
  </si>
  <si>
    <t>AT1G53020.1:Chr1:-:19751372:19752299</t>
  </si>
  <si>
    <t>AUGGAUCUUUUGAGAGCUGUAAUUAUUGGAGCCGAGGGAACUCCUUACCAUGACGGUCUUUUCUUUUUCGAUAUUCAGUUCCCAGAUACCUAUCCUUCAGUGCCACCAAAUGUUUAUUACCAUUCCGGUGGGCUUAGAAUCAACCCGAAUCUAUACAACUGUGGUAAGGUAUGCUUGAGUCUUCUCGGUACCUGGCAUGGUAACGCGAGGCAAAGCUGGCUCCCAAAGGAGUCCACAAUGUUACAGGUUCUUGUCUCAAUACAAGCACUUGUCUUGAAUGAACAACCAUACUUUAACGAACCUGGCUACGGCCUGAUCAAGGGGACUUGGUUAGGCGAGUCCAAGUCUAAAGUUUACAGUGAGAACGUAUUUCUAUUGUCGUUAAAGACUAUGGUUUACAGCAUGAGAAAACCACCCCAGCAUUUUGAAGAGUAUGUUCAAAACCAUUACUUUGUCCGGUCUCACGACAUCGUGAAAGCAUGCAAUGCUUAUAAAGCUGGCGCUCCGCUUGGAUCGAUGGUUAAAGGAGGAGUCCAAGACCUUGAACAAGCUAGACAGAGCGGCUCCAAGAAGUUUAAGACCGAUGUAGCUAGCUUUAUGCAGACAGUGGUUGAUGAAUUCGUUAAACUAGGAGUCAAGGAGCUUGCAGAAAAACCAAAACCGCCUGUGAACAAUGCUAACACAGAGAAUCAGAGCAAGAAAAAAACCCGUAAGAGAAGCAGAUCAUCGAGGUGA</t>
  </si>
  <si>
    <t>MDLLRAVIIGAEGTPYHDGLFFFDIQFPDTYPSVPPNVYYHSGGLRINPNLYNCGKVCLSLLGTWHGNARQSWLPKESTMLQVLVSIQALVLNEQPYFNEPGYGLIKGTWLGESKSKVYSENVFLLSLKTMVYSMRKPPQHFEEYVQNHYFVRSHDIVKACNAYKAGAPLGSMVKGGVQDLEQARQSGSKKFKTDVASFMQTVVDEFVKLGVKELAEKPKPPVNNANTENQSKKKTRKRSRSSRU</t>
  </si>
  <si>
    <t>AT3G17050.1:Chr3:+:5816153:5816491</t>
  </si>
  <si>
    <t>GUGGCGGUGCCGGCGGAGGUACCGGAGGAGGAUUUGGUGGGGGUGCUGGCGGUGGUGCUGGUGGGGGUGCCGGGGGAGGAUUCGGCGGUGGUGCUGGUGGAGGUGCCGGGGGAGGAUUUGGCGGUGGUGCAGGAGGAGGUGCUGGUGGAGGAGCUGGCGGAGGAUUUGGUGGUGGUGCAGGCGGAGGUCACGGUGGAGGUGUUGGUGGUGGAUUUGGUGGAGGUUCUGGAGGAGGAUUUGGUGGAGGUGCUGGUGGAGGAGCCGGCGGAGGUGCUGGUGGAGGAUUUGGUGGUGGUGGUGGUGCAGGUGGUGGAUUUGGCGGUGGAUUUUAAAUUCUAG</t>
  </si>
  <si>
    <t>VAVPAEVPEEDLVGVLAVVLVGVPGEDSAVVLVEVPGEDLAVVQEEVLVEELAEDLVVVQAEVTVEVLVVDLVEVLEEDLVEVLVEEPAEVLVEDLVVVVVQVVDLAVDFKFU</t>
  </si>
  <si>
    <t>AT1G26250.1:Chr1:+:9084021:9085250</t>
  </si>
  <si>
    <t>AUGUUUACAACAGUCCUCCACCAUAUGUUUAUAACUCUCCAUCGCCUCCUCCAUAUGUUUACAAACCCCCUCCAUAUAUCUACAGUUCUCCCCCACCACCUCCUUACGUCUAUAGCUCCCCACCACCUCCUCCAUAUGUUUACAACUCUCCCCCACCACCUCCCUACGUCUAUAGCUCCCCUCCACCUCCUCCAUAUGUUUACAAGUCUCCCCCACCACCUCCCUAUGUCUACAGCUCCCCACCACCUCCUCCAUAUGUUUACAAGUCCCCGCCACCACCUCCUUAUGUCUAUAGCUCUCCACCACCUCCUCCUUAUGUCUAUAGUUCCCCACCACCACCACCAUAUGUUUAUAAGUCUCCUCCACCACCUCCUUACGUCUAUAGUCCUCCACCACCACCGCCAUAUGUCUACCAAUCUCCUCCACCACCUCCUUACGUAUAUAGCUCUCCACCUCCUCCUCCUUAUGUCUACAAGUCGCCUCCUCCACCACCUUACGUCUACUCUUCUCCACCACCACCUCCAUAUGUCUACAAAUCUCCUCCACCUCCUCCUUAUGUCUAUAGCUCUCCACCACCUCCUCCAUAUGUUUACAAGUCUCCGCCACCACCUCCUUACGUCUACAGUUCUCCACCACCACCUCCAUAUGUCUACAAAUCUCCACCACCGCCUCCUUAUGUGUACAGCUCACCACCACCACCUCCUUAUGUUUACAAAUCUCCUCCACCACCUCCCUACGUCUAUAGCUCGCCUCCACCACCUCCCUACGUAUAUAGCUCGCCACCACCACCUCCAUAUGUUUACAGCUCGCCACCGCCUCCUCCAUAUGUAUAUAAGUCUCCUCCACCACCUCCUUAUGUCUAUACUUCACCACCACCUCCUCCAUAUGUUUACAAGUCUCCUCCACCACCUCCAUACGUCGAUAGCUACUCACCACCACCGGCUCCAUAUGUUUAUAAGCCUCCUCCAUAUGUUUACAAGCCUCCUCCAUAUGUCUAUAACUACUCUCCACCGCCAGCUCCAUAUGUUUACAAACCUCCCCCAUAUGUCUAUAGCUACUCUCCACCGCCGGCUCCAUAUGUUUACAAGCCUCCUCCAUAUGUCUAUAGCUACUCUCCACCGCCGGCUCCAUAUGUUUACAAGCCUCCUCCAUAUGUCUAUAGUUCGCCAUCACCACCGCCUUACUAUAGCUCUCCCUCUCCACCACUAUACUAACCAUUUACAUACAUGA</t>
  </si>
  <si>
    <t>MFTTVLHHMFITLHRLLHMFTNPLHISTVLPHHLLTSIAPHHLLHMFTTLPHHLPTSIAPLHLLHMFTSLPHHLPMSTAPHHLLHMFTSPRHHLLMSIALHHLLLMSIVPHHHHHMFISLLHHLLTSIVLHHHRHMSTNLLHHLLTYIALHLLLLMSTSRLLHHLTSTLLHHHLHMSTNLLHLLLMSIALHHLLHMFTSLRHHLLTSTVLHHHLHMSTNLHHRLLMCTAHHHHLLMFTNLLHHLPTSIARLHHLPTYIARHHHLHMFTARHRLLHMYISLLHHLLMSILHHHLLHMFTSLLHHLHTSIATHHHRLHMFISLLHMFTSLLHMSITTLHRQLHMFTNLPHMSIATLHRRLHMFTSLLHMSIATLHRRLHMFTSLLHMSIVRHHHRLTIALPLHHYTNHLHTU</t>
  </si>
  <si>
    <t>AT1G76010.1:Chr1:-:28528477:28529121</t>
  </si>
  <si>
    <t>AUGAAGAUGGAGGUUGGGAACGUGAGCAGUCCUAUGGUAGAGGAAGAGGACGUGGCAGAGGACGCAGCAGUCGUGGUCGUGGAAGAGGAGGAUACAAUGGUCCUCCGAAUGAGUAUGAUGCACCACAAGAUGGAGGUUACGGUUACGAUGCUCCUCAUGAACACCGUGGAUAUGAUGACCGUGGUGGUUAUGAUGCCCCUCCUCAGGGCCGUGGUGGUUACGAUGGUCCUCAGGGUCGCGGUGGUUACGAUGGUCCUCAGGGUCGCCGUGGUUAUGAUGGUCCUCCUCAGGGCCGUGGUGGUUAUGAUGGUCCUUCUCAAGGCCGUGGUGGUUAUGAUGGUCCUUCUCAGGGCCGUGGUGGUUAUGAUGGUCCUUCUCAGGGCCGUGGUGGUUAUGAUGGUCCUCAGGGUCGUGGGCGUGGACGUGGACGUGGAAGGGGAGGACGUGGAAGAGGAGGAGGACGUGGUGGUGAUGGUGGUUUCAACAACAGAUCAGAUGGACCACCAGUCCAGGCAGCUGCUUGAGAGUGAGGUUUCUCUUACACAAACAUAA</t>
  </si>
  <si>
    <t>MKMEVGNVSSPMVEEEDVAEDAAVVVVEEEDTMVLRMSMMHHKMEVTVTMLLMNTVDMMTVVVMMPLLRAVVVTMVLRVAVVTMVLRVAVVMMVLLRAVVVMMVLLKAVVVMMVLLRAVVVMMVLLRAVVVMMVLRVVGVDVDVEGEDVEEEEDVVVMVVSTTDQMDHQSRQLLESEVSLTQTU</t>
  </si>
  <si>
    <t>AT5G40942.1:Chr5:+:16408434:16409165</t>
  </si>
  <si>
    <t>AUGUUCAGAUCUCAGAAGCUCGUGCCUUCUACGGAUUCCAAAUCGCGAUUGAGAAUAUUCACUCCGAGAUGUAUAGUCUCCUUCUCGACACGUAUAUCAAAGACAACAAAGAGAGAGAUCAUCUUUUUCGUGCAAUCGAAACCAUUCCUUGUGACGAAAAAAGCAGAAUGGGCUAUGAAAUGGAUCAACGGAUCUCAAAGCUUCGCUGAGAGAAUCGUAGCGUUUGCUUGCGUUGAAGGUAUAUUCUUCUCCGGUAGCUUUUGUUCGAUAUUCUGGUUGAAGAAACGAGGUUUAAUGCCUGGACUCACUUUUUCAAACGAAUUGAUUUCGAGAGACGAAGGUCUUCACUGUGAUUUCGCUUGUUUGAUAUAUAGUCUUCUUAGAACUAAGUUUGAUGAAGAUCGUUUGAAAGCGAUUGUUUGUGAUGCUGUUGAGAUUGAGAGAGAGUUUGUUUGUGACGCGCUUUCUUGUGCCUUGGUUGGGAUGAAUCGUGAGUUGAUGAGUCAGUACAUUGAGUUCGUUGCUGAUAGGUUGUUGGCUGCGCUUGGGUGUGGUAAGGUGUAUGGUGUGACUAAUCCUUUUGAUUGGAUGGAAUUGAUUUCGCUUCAGGGUAAGACCAACUUUUUUGAGAAGAGAGUUGGUGAGUAUCAGAAAGCUUCUGUUAUGUCUAGUGUUCAUGGAAACGCUGCGUUUAAUGAUGAUCAUGUCUUCAAGCUUGACGAGGAUUUUUAG</t>
  </si>
  <si>
    <t>MFRSQKLVPSTDSKSRLRIFTPRCIVSFSTRISKTTKREIIFFVQSKPFLVTKKAEWAMKWINGSQSFAERIVAFACVEGIFFSGSFCSIFWLKKRGLMPGLTFSNELISRDEGLHCDFACLIYSLLRTKFDEDRLKAIVCDAVEIEREFVCDALSCALVGMNRELMSQYIEFVADRLLAALGCGKVYGVTNPFDWMELISLQGKTNFFEKRVGEYQKASVMSSVHGNAAFNDDHVFKLDEDFU</t>
  </si>
  <si>
    <t>AT5G32630.1:Chr5:-:12311177:12311569</t>
  </si>
  <si>
    <t>AUGUCUUCACUCAAUGCUUCAUACAUUUGGGACCACUGCAAGGUUCUCAAAUUAACAAAGAACAUGCGACUCCUUUCAGGCGGUUUAAGUGUUGAGGAAGCUAAAGAUAUACAACUGUUUUAUGAUUGGUUAUUGGUUGUUGGUGAUGGUAGGAUUAAUGAGCCUAAUGAUGGAGAGGCACUUAUUGAUAUUCCAGAGGAAUUGUUGAUUACAGAAGCAGGAAACCCAAUUGAAGCAACCAGUAAGGAAAUAUAUGGGGAUCCGUCAGAGAUGCAUAUGAUAAAUGAUCCUAAGUUUUUUCAGAGGAGAAAUAUUUUAGCACCAACCAAUGAAGACGUCAAUACUAUAAACCAGUAUAUGCUGGAACAUAUGGAAAGUAAGUCACCCUCCUAA</t>
  </si>
  <si>
    <t>MSSLNASYIWDHCKVLKLTKNMRLLSGGLSVEEAKDIQLFYDWLLVVGDGRINEPNDGEALIDIPEELLITEAGNPIEATSKEIYGDPSEMHMINDPKFFQRRNILAPTNEDVNTINQYMLEHMESKSPSU</t>
  </si>
  <si>
    <t>AT5G32511.1:Chr5:-:12142711:12143496</t>
  </si>
  <si>
    <t>UUGCUUCCCUGCAUCGAGGCCACAACCAUACUUCAGGGUGAGAACAAUGACUUUAGACCUGCGCGUGAUUACCUCUACUUUGAGAGCGCUACACCGACUGAUGACAAUGUCCUUACGACGGAAGCUACAGAGGAUGAUAUUGCUGAGACGGAUGAGGAUAGGAAGGAGGAGUAUGAUACGAGCAUGUAUCAUUUCAGUGAGCACGUACCUCCAGCGCCAGAGAGCAAGAGCUUGAGUGAAGCUCAUAGAAACAACAGUAAGUUGCAGAGGUGGUGCAAGAAACAAGAUAGGCUACUUAUCAAGUGCUUCAAAGCCAUCACGUUUCUGACGGACAAGAUAAGCUGCUUGUCUUCUACUAUAGCUAUUCCGCAGGGAGAGCGUCCUCAGGACAUGCCUUCGAGGAGAUAUGACGCGCCAGGGCCAAGUCAUCACAGGCCUGAGCCAAGUCACCACAGGCCUGAGCCUAGUGACCGAGUAGUCCCACCAGUCCCUGCGAGGCAUUCAUCAUUCGAGCCUCGGGAGCUCGGGAGAAAGAAGAAGGCUGCACUCGCUCGGUCUGGCAGCAGGAGUACACGACUUCUCCAGUCCCGUAGCUUAUGCGACCGCGGUGCUGGCCGUAGCAGAAGAAGAGAGGUCGAGUAUCAUCAGAGCGGUGCUGGCUGCGACGAAGGAGCAGAGGUCGAGUACCCCCAGGGGGAAGCUGAGACACAACAGGGAGAUUCUUCGAUGGCCUGGGAGCAAUCACAGGCAGCUAUUGACGACCAACUCCGCUCCUUCUUCCACUGA</t>
  </si>
  <si>
    <t>LLPCIEATTILQGENNDFRPARDYLYFESATPTDDNVLTTEATEDDIAETDEDRKEEYDTSMYHFSEHVPPAPESKSLSEAHRNNSKLQRWCKKQDRLLIKCFKAITFLTDKISCLSSTIAIPQGERPQDMPSRRYDAPGPSHHRPEPSHHRPEPSDRVVPPVPARHSSFEPRELGRKKKAALARSGSRSTRLLQSRSLCDRGAGRSRRREVEYHQSGAGCDEGAEVEYPQGEAETQQGDSSMAWEQSQAAIDDQLRSFFHU</t>
  </si>
  <si>
    <t>AT1G35950.1:Chr1:+:13384661:13385740</t>
  </si>
  <si>
    <t>AUGUGGGAUUUGCAGUCUAUGAUCAAACCAACUCCGUGUACCAUGAUCCUAUGUGAUGUGAAGGGAAACAAAAUCGAUGCUAGAAUACCUUGGGGCGAGUAUAUGUCCAAUUUUAAGACUAGCCUAUUUGAAGGAAAGUGGUAUUACCUUCAACACUUUCGAUUGAAGAGAUCAACAACAAUACCAAAGUACACAGAUUUUCACUAUGAAAUUGAGUUUAUGUGGCACACUAAAAUGUGGGCUGUAAGUGAUAGAGCAGAACAAAGUUCUCUCCAAUUCAUCCAUGCUGAUGAAGUCAAUGGAGAAUCUGAGGAUCAUGUAGUCGAUGUUAUUGGAGUUAUAACAACUGUCUCAACUGUGUCGAGUUUUCCAUAUUGUUGUCCUGAAGGUGAAACAGACUAUGAUGCCAGAUAUGUGACAUUUACCAUCCGAGAUAAUCAUGAGAGGAUCAUAACUUGUGUUGCUAGAGGGAGUGCGUGUGAGUCUUUUCUAUCAAAGGUUUAUCGACUUAUUGGUUCAAAAACUUACAACUAUGAGCCACUCACUACAGUGCUCCGGUUCUUUAGAACUUCUAUGUUUAAAGGAUCUAAGGCCUUAAUCAGCGAGUAUGGGUGUUCAAGGGUCUUCAUUGAAGAAGAGUUUCCAGACUUUGAUGUAUCAUGUUACAUGUAUGUGAAAGACAUUAGAUACUGGUGA</t>
  </si>
  <si>
    <t>MWDLQSMIKPTPCTMILCDVKGNKIDARIPWGEYMSNFKTSLFEGKWYYLQHFRLKRSTTIPKYTDFHYEIEFMWHTKMWAVSDRAEQSSLQFIHADEVNGESEDHVVDVIGVITTVSTVSSFPYCCPEGETDYDARYVTFTIRDNHERIITCVARGSACESFLSKVYRLIGSKTYNYEPLTTVLRFFRTSMFKGSKALISEYGCSRVFIEEEFPDFDVSCYMYVKDIRYWU</t>
  </si>
  <si>
    <t>AT5G35606.1:Chr5:+:13792837:13793271</t>
  </si>
  <si>
    <t>AUGCAUAUAGAGAAGAACUUUCUAGAUAACAUCAUGAACACUCUCAUGAGUGUUAAGGGUAAAUCAAAAGACAAUAUCAUGUCAAGAUUGGAUAUUGAAAAUUUUUGUUCUUGGCCAGACUUACAUAUUGAUAGUAAGGGUAAAGCUCCAAUUCCAGCGUAUACAUUGACAGAAGAAGCCAAAAAGAUUUUAUUUCAAUGUGUGAAAUAUGAGGUUAAAUUUUCAGAUGGUUAUUCUUCAGAAUUGGCUAGUUGUGUAGAUCUGGAGAAUGAAAAAUUUUCAGGCAUGAAGAGUCAUGAUUGUCAUGUUUUUAUGGAGCGACUACUUCCAUUUAUCUUUGCUGAACUCCUUGACCGCAAUGUCCACCUUGCAUUAUCAGGUACAAUACUUACUAUUUUAUUUGCCAAACUUUUUUUAUCUAAUCAUUUAACUUGA</t>
  </si>
  <si>
    <t>MHIEKNFLDNIMNTLMSVKGKSKDNIMSRLDIENFCSWPDLHIDSKGKAPIPAYTLTEEAKKILFQCVKYEVKFSDGYSSELASCVDLENEKFSGMKSHDCHVFMERLLPFIFAELLDRNVHLALSGTILTILFAKLFLSNHLTU</t>
  </si>
  <si>
    <t>AT5G03540.2:Chr5:+:889606:890037</t>
  </si>
  <si>
    <t>AUGGCUGUUGAUAGCAGAAUGGAUCUGCUAAGCGAAAGAGCUGUGUUGAUGAGAGCAUCUCUUCAAAAGAGUCAAACCAUCACCGAUAAUGUUGUUUCUAUCCUCGGCUCCUUCGAUAGUCGUCUGUCUGCUCUUGAAACCGCCAUGCGUCCUACUCAGAUUAGGACUCAUGCUAUAAGGAAAGCUCAUGAGAAUAUUGAUAGGACUCUUAAGGCUGCUGAAGUUAUUUUGUCUCAAUUCGAUCUCCUCCGUCAGGUUUGUUUUACAAAUCUUGCUUCUGAUUUUACUAACAUGGAUCGGUAUAAAUAG</t>
  </si>
  <si>
    <t>MAVDSRMDLLSERAVLMRASLQKSQTITDNVVSILGSFDSRLSALETAMRPTQIRTHAIRKAHENIDRTLKAAEVILSQFDLLRQVCFTNLASDFTNMDRYKU</t>
  </si>
  <si>
    <t>AT5G32488.1:Chr5:-:12128225:12128881</t>
  </si>
  <si>
    <t>AUGGUUGACGAUUUCCACAAGUUCAGGUUUGAGCACUCUACAGACAGGAGAGCUAACAUCCUUCUCCCUAGCCCUGAGGUUACACGGAUAAUAGAGGGAGAUAACAUUGAUUUUAGGCCUGAGGUUGGACGCCUCUACUAUGAGAACGCUCCGCCAUUGGAUGAGGAUGAAUUUCUUGAAGAAGCUGCUUCGGAUGGGAUGGAUGAAGAUAGGGCAGUGGAGUUCGACACUAGCAUGUAUCACUUUGGUGAACAUGUACCUCCAGCGAGGCAGAGCAAGAGCUUGACUAAACCUCAUAAGAAUAACAGUAAAUUGCAGAAGUGGUGCAAGAAGCAUGACAAGCUGAUCGCCAAGUGUUUCAAGCUUCAAACAGAUAAGCUGAGUUGCUCUUCCUCCACCACUGCUAUUCCACAAGUACAACCUCCUCUGGAGAUGCCAUCGAGGAGAUUUAAUGCACCUGCGCACAGGCCUGAGCUUAGCGAGCAGAGAGUCCCACAUGUCCAGGCUAGGCAUUCGUCAUUCGAAUCCCGGGAGCACAAGAGAAGAAGGAAGGCUACACUCACUCGAUCUAGCAGCAGAUCACGCCUCAUUCACUCGAGGAGAUCACUCGACUGCGGUGCUGGCCGCAGUAGAAGGAGAGAGGUCGAGUAUCCUUAG</t>
  </si>
  <si>
    <t>MVDDFHKFRFEHSTDRRANILLPSPEVTRIIEGDNIDFRPEVGRLYYENAPPLDEDEFLEEAASDGMDEDRAVEFDTSMYHFGEHVPPARQSKSLTKPHKNNSKLQKWCKKHDKLIAKCFKLQTDKLSCSSSTTAIPQVQPPLEMPSRRFNAPAHRPELSEQRVPHVQARHSSFESREHKRRRKATLTRSSSRSRLIHSRRSLDCGAGRSRRREVEYPU</t>
  </si>
  <si>
    <t>AT3G42920.1:Chr3:-:14986919:14987428</t>
  </si>
  <si>
    <t>AUGGAUCUUGAAUUCCCUAAUCGUCUAAUCUCUGCUGGCGAAGAACCUCUUGGAGAAAGGGCCAAUGUUUACAACAAGAUGAAGACUCUUCACGGUAUCAUUGAUUCGUUAGAGGAUAACGAAAUCCAGCUUAUCAGAGAUUCUCCCCUUGGUGGGCUGUUGAAAUUUCCAAACAAACCGGCCUGGUCUGUCACUUCCGGUCUAUAUUUUCUUGUGCGACAGUUGGAUAUCAACAAAUCAAACGAGAUCUGGGUUGUUUAUGCUGGUACGCCUGGGACCGCUGGGAAAGAGAUUCCGUUUUAUAGCACUUUAUUCGGACUUGAGUCGGAUGUCACUGUUGCCCGUGUAAUCACAAUGCUUAAGAAGAAAGUUACUGAUGACCCUUCAUUGCGGAUUCAGUAUGUCGUUCUCGCGCUUGAUAAGUAG</t>
  </si>
  <si>
    <t>MDLEFPNRLISAGEEPLGERANVYNKMKTLHGIIDSLEDNEIQLIRDSPLGGLLKFPNKPAWSVTSGLYFLVRQLDINKSNEIWVVYAGTPGTAGKEIPFYSTLFGLESDVTVARVITMLKKKVTDDPSLRIQYVVLALDKU</t>
  </si>
  <si>
    <t>AT3G43310.1:Chr3:-:15265923:15266471</t>
  </si>
  <si>
    <t>AUGGUGGCCGUUGAGGCAAAACGAAAGAUCGCUGAAUUUACUGCAGCAACUCGUUUGCGUAACCUGAACUCAGAGAAAGGAAGGAUUGAGGGUUUCGAGAAGCAAAUCUUGGAACUCUCUGAAAGUCUCAAAAAGUCGGACUCUUUUGGUCGAGCUGAGCAAUCAAGGUUGAGAAGUUCCCGUGACGAUGCCCUUCGCACUACUCGUUCCGAACGGAGCCGCUUUAAAGAUGACAUUGCUCUUUAUAAAGCCAGGAUCGAUCGGUUACGGAAGCAUAUCCUUGACAAACGCGUUGCGGACGAACCUCUUUUCAUGCAAUGUCAGGUCGCGGGUUCUCGGAAACUCUUGAAGAAGUUGAUCACAAACGGUUUGGCAGUCCCCGGAGAGACUAUGUGCGAGCUUAAGGUUGACAAAAAUAAGUGGGGCAAAGUGGUUGAUGACCUUGCGAUUACCGAUCUUCUUGACGAUGACCUCGUGGCCUUUCCAGAGGUUGAGGAUGAGGCAGCGAUGACGACGGCUGAGGGCGAAGCGAGGAUUGGUGGUACUUAG</t>
  </si>
  <si>
    <t>MVAVEAKRKIAEFTAATRLRNLNSEKGRIEGFEKQILELSESLKKSDSFGRAEQSRLRSSRDDALRTTRSERSRFKDDIALYKARIDRLRKHILDKRVADEPLFMQCQVAGSRKLLKKLITNGLAVPGETMCELKVDKNKWGKVVDDLAITDLLDDDLVAFPEVEDEAAMTTAEGEARIGGTU</t>
  </si>
  <si>
    <t>AT1G43785.1:Chr1:-:16569860:16570462</t>
  </si>
  <si>
    <t>AUGAGUGAUAUCGUUCCCGCAGCUAGAACAACGAAAGAAGUUAGCGGAUCCUAUUCAAUCCAAUGUCCUAUGCUAAACGUUAUCAACUACAUGGUAUGGGCCAUGAGGAUGAAGAGGGCACUAAAGGUUCAUAAAGCUUGGAACGUGAUAGACAAGGUGACAGAACCGUUUGAUGAAGAUAAGAGUGAUGUUGCUUGUGCUUUGUUGUUUCAAUCAAUCCCCGAAGCAUUAGCUUUACAAAUCGGAGAACUUGAGACAGCAAGAGAAGUAUGGGAUGCGAUCAAAUCAAGACAUGUGGGGGUAGAGAGAGUCAAGGAUGCUAGGUUACAAACCCUCAUGGCCGAAUUUGACCGAUUAACAAUGAAGGAUUCUGAGAAAAUAUAUGACUUUGCUGGCAAGUUAUCUGAGAUCUCAGCAAAAUCAGCUGCUUUAGGUGUAAUUAUUGAAGAAUCAAGACUUGUUAAGAAGUUCUUUAAGAGUGUUCCACGAAGAAAAUACAUUCACAUAGUAGUUGCACUAGAACAAGUCUUAGAUCUUAACACCAUAACUUUUGAUGACAUAGUUGGUCGGCUGAAAGUAUAUGAAGAACGUGCAUGUUCUUAA</t>
  </si>
  <si>
    <t>MSDIVPAARTTKEVSGSYSIQCPMLNVINYMVWAMRMKRALKVHKAWNVIDKVTEPFDEDKSDVACALLFQSIPEALALQIGELETAREVWDAIKSRHVGVERVKDARLQTLMAEFDRLTMKDSEKIYDFAGKLSEISAKSAALGVIIEESRLVKKFFKSVPRRKYIHIVVALEQVLDLNTITFDDIVGRLKVYEERACSU</t>
  </si>
  <si>
    <t>AT1G23720.1:Chr1:+:8389211:8391355</t>
  </si>
  <si>
    <t>AUGUUUACAACUCUCCACCACCACCAUACUAUUCACCUUCUCCAAAACCCACAUACAAGUCCCCACCACCACCAUAUAUUUACAGCUCUCCACCACCACCAUACUAUUCUCCUUCUCCUAAACCAGUAUACAAAUCUCCACCACCACCAUACGUCUAUUCCUCUCCACCACCACCAUACUAUUCACCUUCUCCUAAACCAGCAUACAAAUCUCCACCACCACCGUAUGUUUAUAGCUCUCCACCUCCUCCAUACUACUCGCCUUCUCCUAAACCCAUAUACAAGUCUCCACCACCACCGUACGUCUACAACUCUCCUCCACCACCAUACUACUCUCCUUCUCCAAAACCGGCAUACAAAUCUCCACCACCACCAUACGUAUACAGCUUUCCACCUCCUCCAUACUACUCGCCUUCUCCUAAACCCGUAUACAAGUCUCCACCACCACCAUACGUCUACAACUCUCCUCCACCACCAUACUACUCUCCUUCUCCAAAACCGGCAUACAAAUCUCCACCACCACCAUACGUAUACAGCUCUCCACCACCACCAUACUACUCGCCUUCUCCUAAACCAACAUACAAAUCUCCACCACCACCAUAUGUUUAUAGCUCUCCACCUCCUCCAUACUACUCGCCUUCUCCUAAACCCGUAUACAAGUCUCCACCACCACCGUACAUCUACAACUCUCCACCACCACCAUACUACUCCCCUUCACCUAAACCAUCAUACAAAUCCCCACCACCACCAUAUGUUUACAGCUCUCCACCACCACCAUAUUACUCGCCUUCUCCUAAGCUUACAUACAAAUCCUCACCACCACCCUAUGUUUACAGCUCUCCACCACCACCAUAUUACUCUCCUUCUCCUAAGGUUGUAUACAAAUCUCCACCACCACCAUAUGUUUACAGCUCUCCACCACCACCAUACUACUCCCCUUCACCUAAACCAUCAUACAAAUCCCCACCACCACCGUACGUCUAUAACUCUCCACCUCCUCCUUACUACUCUCCUUCACCUAAGGUCAUAUACAAAUCGCCACCACACCCACAUGUAUGUGUUUGUCCCCCACCUCCACCAUGCUACUCUCAUUCUCCAAAGAUUGAGUACAAAUCCCCACCAACACCAUAUGUUUACCACUCACCACCUCCCCCACCUUAUUAUUCGCCUUCGCCUAAACCUGCAUAUAAAUCUUCACCACCACCUUACGUCUACAGCUCUCCACCACCACCAUAUUACUCACCUGCUCCUAAGCCCGUAUACAAAUCUCCACCACCACCAUACGUGUACAACUCCCCACCACCACCAUAUUACUCACCAUCCCCUAAACCUACAUACAAAUCUCCACCACCACCAUAUGUAUACAGCUCUCCACCACCACCAUAUUACUCACCUACUCCUAAACCUACAUACAAAUCUCCACCACCCCCAUAUGUCUACAGUUCCCCACCACCACCAUAUUACUCGCCUUCUCCUAAGCCAACAUACAAAUCCCCACCACCACCAUACGUCUACAGUUCUCCACCACCACCAUAUUACUCACCUGCUCCUAAGCCCACAUACAAAUCUCCACCACCACCAUACGUUUACAGCUCCCCACCACCACCAUACUACUCGCCUUCCCCUAAGCCUACAUACAAAUCUCCACCACCUCCAUAUGUAUAUAGCUCUCCACCUCCACCACCUUAUUACUCUCCUUCUCCAAAGGUUGAGUACAAAUCUCCGCCACCACCAUAUGUCUACAGUUCUCCUCCCCCACCAUAUUACUCUCCUUCUCCAAAGGUUGAGUACAAAUCUCCUCCUCCACCGUAUGUUUAUAGUUCUCCACCUCCACCACCAUAUUACUCUCCUUCUCCAAAGGUUGAGUACAAAUCCCCUCCACCACCGUAUGUCUACAGCUCCCCACCACCACCCACGUAUUAUUCUCCUUCUCCAAAGGUUGAAUACAAAUCUCCACCACCUCCAUAUGUCUACAACUCUCCACCUCCACCGGCGUAUUACUCUCCAUCUCCAAAGAUUGAGUACAAAUCUCCACCUCCACCAUAUGUCUACAGUUCUCCACCACCACCAUCAUAUUCUCCUUCUCCAAAAGCUGAAUACAAAUCUCCUCCUCCCCCAUCCUUAUAUUACUAAAUUAAUUUAUUAA</t>
  </si>
  <si>
    <t>MFTTLHHHHTIHLLQNPHTSPHHHHIFTALHHHHTILLLLNQYTNLHHHHTSIPLHHHHTIHLLLNQHTNLHHHRMFIALHLLHTTRLLLNPYTSLHHHRTSTTLLHHHTTLLLQNRHTNLHHHHTYTAFHLLHTTRLLLNPYTSLHHHHTSTTLLHHHTTLLLQNRHTNLHHHHTYTALHHHHTTRLLLNQHTNLHHHHMFIALHLLHTTRLLLNPYTSLHHHRTSTTLHHHHTTPLHLNHHTNPHHHHMFTALHHHHITRLLLSLHTNPHHHPMFTALHHHHITLLLLRLYTNLHHHHMFTALHHHHTTPLHLNHHTNPHHHRTSITLHLLLTTLLHLRSYTNRHHTHMYVFVPHLHHATLILQRLSTNPHQHHMFTTHHLPHLIIRLRLNLHINLHHHLTSTALHHHHITHLLLSPYTNLHHHHTCTTPHHHHITHHPLNLHTNLHHHHMYTALHHHHITHLLLNLHTNLHHPHMSTVPHHHHITRLLLSQHTNPHHHHTSTVLHHHHITHLLLSPHTNLHHHHTFTAPHHHHTTRLPLSLHTNLHHLHMYIALHLHHLITLLLQRLSTNLRHHHMSTVLLPHHITLLLQRLSTNLLLHRMFIVLHLHHHITLLLQRLSTNPLHHRMSTAPHHHPRIILLLQRLNTNLHHLHMSTTLHLHRRITLHLQRLSTNLHLHHMSTVLHHHHHILLLQKLNTNLLLPHPYITKLIYU</t>
  </si>
  <si>
    <t>AT5G27905.1:Chr5:+:9925755:9926735</t>
  </si>
  <si>
    <t>AUGGGAAACCCUACUAAGCAUGUCUCUGGAAUCCCCUUUAUUCUAAUACCUGAUGAGAAUGUUGCAACAGUGAAGGAAGAGUUCAAAGAUUAUAUUUUCGCGCAGUUUCACGGUCCUCCUCCAGAUAUGGGGCGGAUCAUUGGUGUUGUAAACGCCCUUUGGGCCCGCUCGGGUCCUAGAAUCUUUGUUCAUCGGAUUGGACCUGGCACUUUCCUUCUGCGAGUCACAAAUCCUAGAACUCGGUCCAUACUCUUGAGCAGAAAUCUUUGCAAUAUUGCGGGUCACCCGAUGUUUGUAGCACCGUGGUCACCUGAUUUCACUCCUGAAAAACCUCCCCUCACCAAGGCUCAAGUCACUGUGGAGUUCAGAGGCAUUCCUUACCUUCUCUUUAAUGAUGAAAGCCUUGCUCGUAUUGUGUCUGGUGUCGGUGAGCCAAAGGCGCUUCAUCCAGAAACUGCGAGGAGAGAAACUUUUGAAGUUGCUAAGAUCUUGAUUGAAGUGAACCUUCUCGAAGAGUUGCCCUCCAAACUCAUCUCUGGGUUUAGUGAUGGGAGAGAAUUUCAGAUUGAUGUGAAGUAUCCUUGGCUUCCCCCGAAAUGCAGCUCUUGCUCCGAGUUUGGUCAUUCUGCUACUCAUUGUCCCAAAGCUCCAGCCCCUUCGGAGGCAAAGCGAGACCAUCCUCGGUCGAAGAGUAGAGGCUCUCGCAGUCGCAAGCGUGGAGGCAGGAGAAGCUCCCGUCAAGGCAGGCAGCUGGCUCGAUCGAAAAGCCCUGAUGUUGCGCCUCAAGCUAGCAGAUCGCCGGCUUCCAUUGCCUCCCAGGUCUCGGUUCCUAUAACCUCACCAGUGGUUGCUGAUGAGGGUAAGCAGCAGUCAGUGCCUGGGCAAGCCUUUGCUGUCGAACCAGGAGAUGUUCUUGGUGGUAAGGAGCCUUUCUUUUUGGUCAGGUGUAAGAAUAGCAGCCGCAAGGCUGCGAGUACCUAA</t>
  </si>
  <si>
    <t>MGNPTKHVSGIPFILIPDENVATVKEEFKDYIFAQFHGPPPDMGRIIGVVNALWARSGPRIFVHRIGPGTFLLRVTNPRTRSILLSRNLCNIAGHPMFVAPWSPDFTPEKPPLTKAQVTVEFRGIPYLLFNDESLARIVSGVGEPKALHPETARRETFEVAKILIEVNLLEELPSKLISGFSDGREFQIDVKYPWLPPKCSSCSEFGHSATHCPKAPAPSEAKRDHPRSKSRGSRSRKRGGRRSSRQGRQLARSKSPDVAPQASRSPASIASQVSVPITSPVVADEGKQQSVPGQAFAVEPGDVLGGKEPFFLVRCKNSSRKAASTU</t>
  </si>
  <si>
    <t>AT5G18710.1:Chr5:+:6241696:6242025</t>
  </si>
  <si>
    <t>AUGGAAAAGACUAACCCUGAUGGUGCUCAAGAGCUUCCUUCAUCUGGUCUCGAACAGGCUCCACUUCAUCUCAAUCAGAAAUCUGGUGAGAAGAGAAAGAGAGAAGGAUUGGUGAGAAGAGAAAGAGAAGCUGGAAACAGCAGCGAGAAUGAAGAAGUUAUUAUUGUUGGUGACACUAAAGCUAUAGAAGAUUUAUGUUUUGAUGGAGGAGAGCAGUCUCAGAAGUCUGUGUAUAGCAAGCGGCAAGCUUUCGUUGCACAGAGCAACAGAAAUGGUGAAGGGUCUUUGGGCAAGGAAGAAGCAGGAGAAGAACCAGAAAGAGCAAAGUAG</t>
  </si>
  <si>
    <t>MEKTNPDGAQELPSSGLEQAPLHLNQKSGEKRKREGLVRREREAGNSSENEEVIIVGDTKAIEDLCFDGGEQSQKSVYSKRQAFVAQSNRNGEGSLGKEEAGEEPERAKU</t>
  </si>
  <si>
    <t>AT2G05520.5:Chr2:+:2026584:2026895</t>
  </si>
  <si>
    <t>AUGGAGGAAAUUACAAUAACGGAGGAGGACGGUACCAAGGAGGAGGAGGACGAUACCAAGGAGGCGGUGGGCGACAAGGAGGAGGGGGAAGUGGGGGAAGUUACUGCCGCCACGGCUGCUGCUACAGAGGUUACAACGGCUGCUCAAGAUGCUGCUCGUAUGCCGGAGAAGCUGUUCAGACUCAGCCCGGUCACUAAAACAAUAUAUUAA</t>
  </si>
  <si>
    <t>MEEITITEEDGTKEEEDDTKEAVGDKEEGEVGEVTAATAAATEVTTAAQDAARMPEKLFRLSPVTKTIYU</t>
  </si>
  <si>
    <t>AT3G17110.1:Chr3:+:5837970:5838497</t>
  </si>
  <si>
    <t>AUGGGAAGCCUCAAGUACUUAGGAGUUGCUUUCUUUGUUUUAGUUGUUUUUGACGUCUGUUUAGCAGCUAGAUCACCAAAAGCUCUUGGUAGAGGGUCCGGUUCAGGUUCUGGAUAUGGUUCAGGCUCUGGGGGAGGUAACGGUGGUGGGGGAGGUGGUGGUGGCGGAGGGGGAGGCGGCGGAGGAGGUGGUGGUGGAGAUGGAUCAGGUUCAGGGAGUGGUUACGGGUCAGGGUAUGGGUCCGGUAGUGGUUAUGGAGGAGGAAACAACGGUGGUGGCGGUGGAGGUGGGGGCAGAGGUGGUGGAGGAGGAGGCGGAAAUGGAGGUUCCGGAAACGGGUCAGGUUAUGGAAGCGGCUCUGGAUAUGGAAGUGGUGCUGGUAGAGGUGGUGGUGGGGGAGGCGGCGGUGGAGGAGGAGGAGGUGGUGGUGGAGGUAGCCGCGGAAAUGGAUCCGGCUAUGGAAGUGGAUAUGGUGAAGGGUAUGGAAGCGGAUACGGUGGUGGAGAUAAUUACGGUGACUCACCCUAA</t>
  </si>
  <si>
    <t>MGSLKYLGVAFFVLVVFDVCLAARSPKALGRGSGSGSGYGSGSGGGNGGGGGGGGGGGGGGGGGGGDGSGSGSGYGSGYGSGSGYGGGNNGGGGGGGGRGGGGGGGNGGSGNGSGYGSGSGYGSGAGRGGGGGGGGGGGGGGGGGSRGNGSGYGSGYGEGYGSGYGGGDNYGDSPU</t>
  </si>
  <si>
    <t>AT3G31420.1:Chr3:-:12789907:12791637</t>
  </si>
  <si>
    <t>AUGGGCGACUUUAAUGAGAUCUUAAGUAAUAGAGAAAAAAGAGGGGGUAGACUUAGACCAGAAAGAACCUUCCAGGACUUUAGGAACAUGGUUCGAGGCUGCAACUUCACGGAUUUAAAGUCUGUGGGCGAUAGGUUUUCUUGGGCAGGAAAGAGAGGUGAUCACCAUGUCACUUGCUCUUUGGAUCGCACCAUGGCUAACAAUGAAUGGCAUACGUUAUUCCCGGAAUCAGAAACGGUGUUCAUGGAAUAUGGAGAAUCGGAUCAUCGCCCUUUGGUAACAAAUAUCUCAGCCCAGAAAGAAGAGAGAAGAGGAUUUUUCAGUUAUGAUAGCCGCCUUACACACAAAGAGGGUUUCAAACAAGUAGUUCUUAAUCAAUGGCAUAGACGUAAUGGGAGUUUUGAAGGUGACUCAAGCUUAAAUCGUAAGCUGGUUGAAUGCAGACAAGCAAUAUCACGAUGGAAAAAGAAUAAUCGGGUGAAUGCAGAAGAAAGAAUAAAAAUUAUUCGUCAUAAGCUUGAUCGAGCCAUUGCGACAGGAACUGCUACCCCAAGGGAGAGAAGACAGAUGAGACAGGAUUUAAAUCAGGCAUAUGCGGAUGAGGAGAUCUAUUGGCAGACAAAGAGCAGAAGCCGCUGGUUAAAUGCAGGAGACCGUAACACAAGGUACUUUCACUCAACAACUAAAACGAGACGUUGUCGAAAUCGCCUUUUAUCUGUUCAGGACAGCGAUGGGGAUAUUUGCAGAGGUGACGAAAAUAUUGCCAAAGUCGCAAUAAAUUAUUUCGAUGAUCUUUACAAGUCGACACCAAAUACAAGUCUUCGCUAUGCUGAUGUGUUUCAAGGGUUCCAACAAAAGAUCACAGAUGAGAUAAAUGAGGAUUUGAUCAGACCGGUGACAGAGUUGGAAAUUGAAGAAUCAGUUUUUUCAGUGGCACCAUCAAGGACGCCUGAUCCAGAUGGCUUCACAGCAGAUUUUUAUCAGCAGUUUUGGCCGGAUAUCAAACAGAAAGUGAUUGAUGAGGUAACAAGAUUCUUUGAGAGGUCAGAGCUAGAUGAAAGACAUAACCAUACCAAUCUUUGUCUGAUACCUAAAGUAGAGACUCCAACUACAAUAGCAAAAUUUCGUCCUAUCGCCUUAUGCAAUGUUAGCUACAAAAUUAUCUCUAAAAUCUUGGUGAAUAGACUUAAGAAGCAUCUUGGAGGAGCAAUCACAGAAAACCAAGCCGCUUUUGUCCCAGGUCGCCUAAUCACUAACAAUGCAAUCAUUGCUCAUGAAGUCUACUAUGCUCUCAAAGCGAGAAAGCGACAAGCUAACUCGUACAUGGCACUAAAAACAGACAUCACCAAGGCUUACGAUCGCCUUGAAUGGGAUUUCCUCGAGGAGACAAUGAGACAGAUGGGGUUUAACACAAAGUGGAUAGAACGGAUCAUGAUAUGUGUAACGAUGGUAAGAUUUUCGGUUCUGAUAAAUGGUUCGCCGCAUGGUACAAUCAAACCUGAAAGAGGAAUACGCCACGGAGACCCGCUCUCGCCAUAUUUAUUCAUCUUAUGUGCAGAGGUCUUGUCGCAUAUGAUAAAGCAAGCUGAGAUCAAUAAAAAGCUGAAAGGGAUCCGCCUAAGUACCCAAGGACCUUUUAUCUCUCAUCUCCUUUUUGCAGAUGAUUCGAUUUUCUUUACGCUCGCGAAUCAACGCUCCUGUACUGCCAUUAAAGAAGUUUUAAGUAGCUAA</t>
  </si>
  <si>
    <t>MGDFNEILSNREKRGGRLRPERTFQDFRNMVRGCNFTDLKSVGDRFSWAGKRGDHHVTCSLDRTMANNEWHTLFPESETVFMEYGESDHRPLVTNISAQKEERRGFFSYDSRLTHKEGFKQVVLNQWHRRNGSFEGDSSLNRKLVECRQAISRWKKNNRVNAEERIKIIRHKLDRAIATGTATPRERRQMRQDLNQAYADEEIYWQTKSRSRWLNAGDRNTRYFHSTTKTRRCRNRLLSVQDSDGDICRGDENIAKVAINYFDDLYKSTPNTSLRYADVFQGFQQKITDEINEDLIRPVTELEIEESVFSVAPSRTPDPDGFTADFYQQFWPDIKQKVIDEVTRFFERSELDERHNHTNLCLIPKVETPTTIAKFRPIALCNVSYKIISKILVNRLKKHLGGAITENQAAFVPGRLITNNAIIAHEVYYALKARKRQANSYMALKTDITKAYDRLEWDFLEETMRQMGFNTKWIERIMICVTMVRFSVLINGSPHGTIKPERGIRHGDPLSPYLFILCAEVLSHMIKQAEINKKLKGIRLSTQGPFISHLLFADDSIFFTLANQRSCTAIKEVLSSU</t>
  </si>
  <si>
    <t>AT5G28850.1:Chr5:-:10879436:10881278</t>
  </si>
  <si>
    <t>AUGGUGGAUACGGUUAUUCCCGGAGAUAUGGCUUGUUUGGAUGCAGAUUUGUUGCAGCUUCAGGAAAUGUCUUCCUUUGUUCUCAAUUCUAAACCUGGAUUCACUCAGAAGCUCUUCGACCAGUGGCUUUCUCUUCCCGAAGCUCAGCGACAGGUUGGAUCAUUGCUUAAGGAUGCUGUAGCUGGAGCUCCUAUCAAUGUUACUGGAAGUGCAUCGGGUUCUAAUUCUGCCACUAUACCAUCUAUGUUUCCUGCGGGAAGCGCUCCUCCUCUUUCACCAAGAAGUUGUGGUUCACCCCGUACAACCAAACAGAGAGCCCCUUCUAACUUAGGUUCUACUCUCAAAGUAGUCAACGAGCCUGUUAAAGAGCCUAUACCUCAGUUUUAUUUCCAAAAUGGUCGCCCUCCACCAAGCGAGAUUAAAGAGCAAUGUAUGUUUAGAAUCAAUCACUUCUUUUAUGGUCACAUGGAUGGCUUGCAGAUACAAGAAUUCAAGUUAGUCACCAGAGAAAUCUGCAAGCUCCCAUCUUUCUUCUCCACUUCCCUUUUCCGGAAGAUCGAUCUCAACAAUACAGGUUUUGUUACUAGAGAUGCAUUUAUUGAUUUUUGGGUAAACGGGAACAUGUUGAUAAUGGAUACAACGACCCAAAUCUUCAAGAUCCUAAAGCAGAAAGAUCAGAGUUUCAUUGUUAAGGUAAUUUUCUUUUGA</t>
  </si>
  <si>
    <t>MVDTVIPGDMACLDADLLQLQEMSSFVLNSKPGFTQKLFDQWLSLPEAQRQVGSLLKDAVAGAPINVTGSASGSNSATIPSMFPAGSAPPLSPRSCGSPRTTKQRAPSNLGSTLKVVNEPVKEPIPQFYFQNGRPPPSEIKEQCMFRINHFFYGHMDGLQIQEFKLVTREICKLPSFFSTSLFRKIDLNNTGFVTRDAFIDFWVNGNMLIMDTTTQIFKILKQKDQSFIVKVIFFU</t>
  </si>
  <si>
    <t>AT1G65440.3:Chr1:-:24313182:24314327</t>
  </si>
  <si>
    <t>AUGGCGAGGAACGCAAUCUCUGACGAUGAAGAGGAUCAUGAGCUUGAGGAUGACGACGGAGAGCCAGUUCAUGGAGAUCCAGCUGAGCAUGAUGAAAACGAUGAUGAAGAAGAUGAUGAUGACGAAGAUGCAGUGUCUGGAUUUGGCAACCAAAAAAAAAAAAAAAAAAAAGAAGAAGAAACGAAAGAAAAAGGACGAAGGUCUUGA</t>
  </si>
  <si>
    <t>MARNAISDDEEDHELEDDDGEPVHGDPAEHDENDDEEDDDDEDAVSGFGNQKKKKKKEEETKEKGRRSU</t>
  </si>
  <si>
    <t>AT2G36120.1:Chr2:+:15165691:15166272</t>
  </si>
  <si>
    <t>AUGGCGAGGGACAUAUUGGUGGGGGCGGAGGUGGUGGACAUGGUGGUGGUGCUGGCGGAGGAGGAGGUGGUGGCCCUGGAGGAGGCUACGGAGGUGGAAGCGGUGAAGGUGGUGGAGCUGGAUACGGAGGCGGAGAAGCUGGUGGGCAUGGCGGAGGUGGAGGAGGCGGAGCAGGCGGCGGUGGAGGUGGUGGUGGUGGUGCACAUGGUGGAGGAUACGGUGGUGGACAAGGUGCUGGUGCUGGAGGAGGAUAUGGAGGUGGAGGUGCCGGGGGACAUGGAGGUGGUGGAGGCGGUGGAAAUGGUGGGGGUGGAGGAGGAGGUUCUGGCGAAGGAGGAGCUCAUGGUGGUGGUUACGGAGCAGGAGGUGGAGCUGGAGAGGGAUACGGUGGUGGUGCUGGAGCUGGUGGACAUGGUGGUGGAGGAGGAGGCGGUGGUGGUUCCGGAGGUGGAGGAGGAGGAGGUGGAGGUUAUGCUGCUGCUUCUGGAUACGGUCACGGUGGGGGUGCUGGUGGUGGAGAAGGAAGCGGUGGCUAUGUACCAUGAAAAAUUAUCUAUAUGGAGUGUAACGGCAAUUGAGUGA</t>
  </si>
  <si>
    <t>MARDILVGAEVVDMVVVLAEEEVVALEEATEVEAVKVVELDTEAEKLVGMAEVEEAEQAAVEVVVVVHMVEDTVVDKVLVLEEDMEVEVPGDMEVVEAVEMVGVEEEVLAKEELMVVVTEQEVELERDTVVVLELVDMVVEEEAVVVPEVEEEEVEVMLLLLDTVTVGVLVVEKEAVAMYHEKLSIWSVTAIEU</t>
  </si>
  <si>
    <t>AT2G18115.1:Chr2:+:7874137:7875027</t>
  </si>
  <si>
    <t>AUGCUCAUUUUGGUUGCUCACUAUAAUUAUUGUGGUCUUGAUUUGGGUUAUAAAAAGGAUGGGAAUGGAGAUGACUUUUACUUGAGAAAAUUCUCGAUAGAGAUAUUGGUGAAAAUGUCAAGCUUUGUGGUGUUCUUGUUAGGUUCUGGUGCUGUGUUGUUGUUGAGUUCAAGCUCUGUCCACGGGCUGCGAUAUAGACCCGUGAGGAGAUAUUUUAAUAGUAGUGAUCAAUCUUCCGUUUUGGGUUCCAACAAAACGUUUGAAAGUGGUGGACAUAACAAAGCACGAAGAGUGCAAGAAGGUGAUGUAGAAGAAGGAGGCUGCGAAAUCUGCAGAGGAAGAGAAAGAGACUGUGGAGGUUGUACCGGUGGAGAAGGAAGCUGUGAAGGUUGUAAUGGAGCAGGAGGAAGUUCGGGAGAUGGUGGAGCAGGAGGAGGAGGAAGCGGUAGAGUAGGAAGAAGAGGAAAUGGCAAAGGAGAUGGGAAAGGACAAGGUGACGACGGUGGAAAAGAAGAUUGCAAUGACCAUGAAAAGAAUAAAGGAGAUGAUAGGAACAACGGUGAUGGUGUUGGUAUUGGUAUUGGUAUAGGUAUAGGAGGUGAACCUAGCCCUGGAUCCGGAGGUGGAGGAGGUGGGGGCGGCGGUGGCGGAGGUGGUGGUAGUGGACCUGGUGGUGGUGGUGGUGGAGGAGGAGGUGGUGGAGGCGGUGGUGGAGGAGUAGGAGAUGGAUAUGGAUAUGGCCGUGGAUGGGGUGGUGGAUAUGGAGGAGGAGGCGGAGGAGGAUGGGGAUGGGGAGGAGAUAGCAACGGAGGAGUAUGGGGUCCUGGAAACGGCGGUGGUUGUUGGUUUCCCGGUUGUGAAUAUAAAAAGUCAACGAAAGGUCAACACUGA</t>
  </si>
  <si>
    <t>MLILVAHYNYCGLDLGYKKDGNGDDFYLRKFSIEILVKMSSFVVFLLGSGAVLLLSSSSVHGLRYRPVRRYFNSSDQSSVLGSNKTFESGGHNKARRVQEGDVEEGGCEICRGRERDCGGCTGGEGSCEGCNGAGGSSGDGGAGGGGSGRVGRRGNGKGDGKGQGDDGGKEDCNDHEKNKGDDRNNGDGVGIGIGIGIGGEPSPGSGGGGGGGGGGGGGGSGPGGGGGGGGGGGGGGGGVGDGYGYGRGWGGGYGGGGGGGWGWGGDSNGGVWGPGNGGGCWFPGCEYKKSTKGQHU</t>
  </si>
  <si>
    <t>AT1G17275.1:Chr1:+:5912053:5912460</t>
  </si>
  <si>
    <t>AUGCCAUUAGUUAGAAAGAAUGGCGUCGUUGUGAGGAUUGGAUCUCCAAUGCUUCACGAAUCAGAGAAUUUGGUGGGAGAUGGAGUUGAAGCACCACCGCGAGGAGAAAGAGAUGAAAUUGGAGAAGAAGUUGGGGGUGAAACGAAUGUGGUAUCUGAGUCUUGUGGCGGAGAAGACGGAGCACAAGAUGCAGCUAAAGCAACGCCGGAAGGAGAAGCAGAUCGAAUUGGAGAAGAAGCUCGAGGUCAAGCGAAUGUAGUAUCAAAUGUUGAUGUGGCAGAUGUGGCCGAAGUUCGUUCUCCACUUAGGCGAAGUAAACGAAGGCAAAUCAGAUUGGAAGAAGAAGCUCACGAUGCAGUUGAACCAGUGCCGGAAGGAGAAGCAAAUCAAAUUGGAGAAGAAGCUUGA</t>
  </si>
  <si>
    <t>MPLVRKNGVVVRIGSPMLHESENLVGDGVEAPPRGERDEIGEEVGGETNVVSESCGGEDGAQDAAKATPEGEADRIGEEARGQANVVSNVDVADVAEVRSPLRRSKRRQIRLEEEAHDAVEPVPEGEANQIGEEAU</t>
  </si>
  <si>
    <t>AT2G24160.1:Chr2:-:10268188:10269129</t>
  </si>
  <si>
    <t>AUGCGACUUUUGAAUGUGGAAGGAAACAAAUUCAAGGAGACGUUUCCAUCUUGGUUGGGUUCUAUGCCAUAUUUAGAUAUCCUCAUCCUCCGAGCCAACCAAUUCUAUGGGCCGUUAUAUCACCUCCACGAAUCUACUUGGUUUCAACAUUUAAAGGUUAUUGAUGUCUCACAUAAUGACUUCACUGGAUCCUUCCCAGCUUUCUAUUUUUCCAACUGGCUUCAAAUGACUACAUUACACCUAGAAAUUGAUGUUGUAUACUUCGAAUAUCCUACCAUCCAAGAUGAUUAUGAUGACCCUUAUUUUGGUACUUACACUAGUUCAAUGGAAAUAGUGAACAAAGGUGUGGAUAGAGAGUUUGAUAAGAUCAGGCAAGACUUCACAUCCAUUGAUUUUUCAAGCAACAAGUUUUAUGGAAAGAUCCCUGAAUCCAUUGGCUUGUUGAAGGGAUUACGUUUUCUCAACUUGUCGGGUAAUGCUUUCACAAGCGAUAUACCUCAAUCAUUGGCAAAUUUGACGAAUCUCGAGGCAUUAGAUUUGUCUCAUAAUCAGCUGUCAGGUCAGAUUCCCCGAGAUCUUGGUGAGCUCUCCUUUCUGUCAACCAUGAACUUCGCCCACAACAAUCUCGAAGGUCCAAUACCACGCGGAACACAAUUUCAACGCCAAAACUGUUCUUCAUUCAUGGACAACCCCAAGCUUUAUGGUCUCGAUGAUAUCUGCAGAAAAACUCAUGUCCCAAAUCCUAGACCACAAGAAUUAGAGAAAGUAUCAGAGCCGGAAGAAGAGCAAGUGAUUAACUGGACAUCAGCAGCAAUAGCGUAUGGACCUGGUGUGUUUUGCGGAUUAGUGAUUGGACAUAUCUUCAUUUCGCAUAAGCAGGAGUGGUUAAUGGAAAAGUGUCGUAGAAACAAGCCCAGAGUUGUCAUCAGAAGCGCUCGUUGA</t>
  </si>
  <si>
    <t>MRLLNVEGNKFKETFPSWLGSMPYLDILILRANQFYGPLYHLHESTWFQHLKVIDVSHNDFTGSFPAFYFSNWLQMTTLHLEIDVVYFEYPTIQDDYDDPYFGTYTSSMEIVNKGVDREFDKIRQDFTSIDFSSNKFYGKIPESIGLLKGLRFLNLSGNAFTSDIPQSLANLTNLEALDLSHNQLSGQIPRDLGELSFLSTMNFAHNNLEGPIPRGTQFQRQNCSSFMDNPKLYGLDDICRKTHVPNPRPQELEKVSEPEEEQVINWTSAAIAYGPGVFCGLVIGHIFISHKQEWLMEKCRRNKPRVVIRSARU</t>
  </si>
  <si>
    <t>AT3G18100.2:Chr3:+:6200689:6201969</t>
  </si>
  <si>
    <t>AUGAAUCGGAACAGCCUAUACGAAGCUGAUGACGAUGAUGACGAUGACGAAGAAGAUGACAUCGGUGAAGACCUCGAAGAUUUAAGACGCGCAUGUAUGGUCUCUGACGUUAAUUCCGAUCAAUUCGCGUCAAAAACCGGUUCAAUUGAACCGGAAGGAGUCGGUGGCGGAGAGAUACCGUCGGAUUCAGAAAACGAAGAUGACUUUGAGAUGCUUCGUACAAUUAAGAGCCAAUUAGCAUCUUCCAAGGAUGCGGGUAGAAGCAGUGGUCCUCCCAUGGGUUUGUCCUUGCUCUCGGAUUCGGAGAGUGAAGAUGAUUUCGAGAUGAUUCGGAGUAUUAAGAGCCAAUUGUCAUUGUCCAUGGAUGUGUCCCUUCCUCCAAUUGGUUUAUCUGACGAUGAAGAAGAUGAUGCCUUUGAAACACUUCGUGCUAUUCGUAGGCGAUUCUCUGCUUAUAAGAAUUUCGAUUCGGAAGGAAAAUUCAUGAAUGAUUCUCACGGGAAGAAAAAGCAGAUCACGGGAAAUCAGUUGUCACUGUGCCAGACUCAGAGGAUGUACAAGAUGGUCAUAUGCCAGCUGCGAGUUCAAGUUUCCCUGAAGCUGCACGAGCGUUUGUUGAUGCAAUCAGGAGAAACAGAGCAUAUCAGAAAUUUCUUAGAGGAAAAUUGGCAGAAAUUGAAGCAACGAUCGAGCAGAACGAGAAACACAAGAAAAAUGUUAGAAUAG</t>
  </si>
  <si>
    <t>MNRNSLYEADDDDDDDEEDDIGEDLEDLRRACMVSDVNSDQFASKTGSIEPEGVGGGEIPSDSENEDDFEMLRTIKSQLASSKDAGRSSGPPMGLSLLSDSESEDDFEMIRSIKSQLSLSMDVSLPPIGLSDDEEDDAFETLRAIRRRFSAYKNFDSEGKFMNDSHGKKKQITGNQLSLCQTQRMYKMVICQLRVQVSLKLHERLLMQSGETEHIRNFLEENWQKLKQRSSRTRNTRKMLEU</t>
  </si>
  <si>
    <t>AT2G21660.1:Chr2:-:9265464:9265784</t>
  </si>
  <si>
    <t>AUGGCCGUAGCAUCACUGUUAACGAGGCUCAGUCACGAGGAAGCGGUGGCGGCGGAGGCCACCGUGGAGGUGGUGGCGGUGGAUACCGCAGCGGCGGUGGUGGAGGUUACUCCGGUGGAGGUGGUAGCUACGGAGGUGGCGGCGGUAGACGCGAGGGUGGAGGAGGAUACAGCGGCGGCGGCGGCGGUUACUCCUCAAGAGGUGGUGGUGGCGGAAGCUACGGUGGUGGAAGACGUGAGGGAGGAGGAGGAUACGGUGGUGGUGAAGGAGGAGGUUACGGAGGAAGCGGUGGUGGUGGAGGAUGGUAAUUCCUUUAAUUAG</t>
  </si>
  <si>
    <t>MAVASLLTRLSHEEAVAAEATVEVVAVDTAAAVVEVTPVEVVATEVAAVDARVEEDTAAAAAVTPQEVVVAEATVVEDVREEEDTVVVKEEVTEEAVVVEDGNSFNU</t>
  </si>
  <si>
    <t>AT5G32436.1:Chr5:-:12073429:12073869</t>
  </si>
  <si>
    <t>AUGCAACUACAGAGUAGGACACUUGAUGAUGCUCAAAGGAAUUAUGCAACUACAGAGAAAGAGUUCUUAGCUGUGGUGUUUGCUUUCGAGAAGUUCAGGUCUUAUCUUGUUAGAUCACAGGUGAUUGUUCACACAGAUCAUGCUGCCUGGAAGUAUUUGAUGAAGAAGAAGGAUGAUAAACCAAGACUUUUGAGAUGGAUUUUGCUUUUUCAGGAAUUUGACAUCGAGGUAAGAGAUAAGAAAGGAGUUGAGAAUGGUGUAACGGAUCACUUGUCACGCAUUAGGAUUGAAGAUGAUGUUCCUAUUAAUGAUUUAUUGCCUGAGGAGAACAUAUACAUGAUUGAAACAACUAAGGAAGAUGACUACAAAAUUGUUGUGUUGCAGAAUCGAGCUUCAGUGUUGAUCAACACUCCACCUAUGUCGAUCGACACUCACUUAUAA</t>
  </si>
  <si>
    <t>MQLQSRTLDDAQRNYATTEKEFLAVVFAFEKFRSYLVRSQVIVHTDHAAWKYLMKKKDDKPRLLRWILLFQEFDIEVRDKKGVENGVTDHLSRIRIEDDVPINDLLPEENIYMIETTKEDDYKIVVLQNRASVLINTPPMSIDTHLU</t>
  </si>
  <si>
    <t>AT4G14300.1:Chr4:+:8232115:8232807</t>
  </si>
  <si>
    <t>AUGCCAAUCCUGGAGGUGGUGGACGAUCAAUGGGUGGUGGUGGCUCUGGUGGUUACCAGGGUUAUGGUGGCAAUGAAAGCAGUUAUGAUGGACGUAUGGAUUCCAAUAGGUUUUUGCAGCAUCAAAGUGUUGGAAAUGGUUUACCAUCUUAUGGUUCUUCUGGUUAUGGCGCUGGCUAUGGAAAUGGUAGUAAUGGUGCCGGGUAUGGUGCCUAUGGAGGUUACACUGGUUCUGCUGGAGGUUAUGGCGCUGGUGCUACUGCUGGAUAUGGAGCAACGAACAUUCCAGGUGCUGGCUAUGGAAGUAGUACUGGAGUUGCUCCGAGAAACUCAUGGGACACUCCAGCUUCUAGUGGUUAUGGGAACCCAGGCUAUGGGAGUGGUGCUGCUCAUAGUGGAUAUGGAGUUCCUGGUGCAGCUCCUCCUACGCAGUCACCAUCUGGCUAUAGUAACCAAGGCUACGGUUAUGGAGGGUACAGUGGAAGUGAUUCUGGUUAUGGAAAUCAAGCUGCAUAUGGUGUGGUUGGAGGGCGUCCUAGUGGUGGCGGUUCAAACAACCCUGGUAGUGGUGGCUACAUGGGAGGUGGUUAUGGUGAUGGAUCUUGGCGAUCUGACCCGUCACAAGGUUAUGGUGGUGGGUACAAUGAUGGUCAGGGUCGACAAGGCCAGUAGUGACUGUGUAAGGGGAUUAUGA</t>
  </si>
  <si>
    <t>MPILEVVDDQWVVVALVVTRVMVAMKAVMMDVWIPIGFCSIKVLEMVYHLMVLLVMALAMEMVVMVPGMVPMEVTLVLLEVMALVLLLDMEQRTFQVLAMEVVLELLRETHGTLQLLVVMGTQAMGVVLLIVDMEFLVQLLLRSHHLAIVTKATVMEGTVEVILVMEIKLHMVWLEGVLVVAVQTTLVVVATWEVVMVMDLGDLTRHKVMVVGTMMVRVDKASSDCVRGLU</t>
  </si>
  <si>
    <t>AT5G35205.1:Chr5:-:13468624:13470027</t>
  </si>
  <si>
    <t>AUGCGUGUAGGAAAGUUUGAUUUUGGCUGCUUAAUUGAAACAAAAGUCAAGGAAAGAAGAGCACAUAGAAUUUUACAGUCGGUUUUCAACGAGUGGUCUUUUCUAUCAAAUUAUGAGGAACAUCGACUUGGAAGAUUAUGGUUGGUGUGGAAAAAUAAUGUUAGGGUAACGCCUUUAUAUAAGACCUCACAGAUGAUUACUUGUUCAAUCUACAUUGAAGGGAGAAGAGAAGAAUUCUUUGUAUCUUUUAUUUAUGCAUCAAACUUUGUUGCAGAUAGAAGAAUACUUUGGGAAGACAUUAAAUAUCAUCAUGAUUCACCUCUGUUUCAAGGUAAAGCAUGGCUAAUCUGUGGGGAUUUUAAUGAAGUGUUGGAUGGAGAAGAUCAUUCUUUGUAUGAAUCAGCUCCCUCCAUCUCGCCGGGUAUGAGAGAUUUUCAAAAUUUGGUUCAUUCCUGUGAAUUAACAGACCUGAGCUACCAAGGUCCAAGAUUCAUGUGGAGUAAUAAGAGGCAGGAUGGAGUAAUCUACAAAAAACUUGAUAGAGUGUUGGUGAGUAGGCAAUGGCUACAACAAUAUGACCAAUCAUACUCUGUAUUCGAACCAGGGGGCUGUUCGGAUCAUCUAAAAUGCAGGUUCUAUAUAAAGGAACAAGAGAAAAAAGUCAAGAGGCCAUUCAAAUUCACGAAUGCUUUAACUAGCAUGGCAGAUUAUAAAGAAACGAUCGAGGAGAUAUGGGCACAGACGCCUCAGCUACACCACUCAACAGCAGCAAUGUUUAUGUUAUCAAAGAAGUUAAAGAGUAUGAAGCCUCAGCUUAGGCAUAUGGGGAAAAAACUACUUGGAGACAUAUCGAUAAAAACAAAAGAGGCGUACAAGAAGCUCUGCGAAUUACAAACUGCAACAAUGAUGGCUCCAACAACUCAAUCUGUGCAUGCAGAGGCAGUGGCAUAUGCGAGAUGGCAGAGGAUGUCUGAAAUCGAAGAAAAAUAUCUUCGACAGAAAGCAAAGCUUCACUGGAUGGCAGCAGGGGACCAGAACAAUAAAAUGUUCUAUAAUGCAGCAAAAAGCAGGGAGGUUAGAAACAAUAUUAAGGAGAUUCAGUGUGAAAAUGGAGCUACUGCAUCAAACCAAGAACAGAUCAAGGCUGAAGCGGAGAGGUAUUUUAAGGAUUUCCUCACUGUCAAACCUCCGGAUUAUGUUGAAUGGUCAAGAGAGGAGUUGGCAGAGCUACUGGAAUUCAAAUGUGCUAAGGAGGAUACGAUAAUGCUUACGCAUGAGGUAUCGGAAGAUGAGAUAAAAAAGUGCUUUUCACAAUGCCUACCAACAAAUCUCCAGGCCCGAAUGGGUUUACUUGUGAGUUCUUCAAAGAAACUUGGUCAAUCGUUGGACGUGAUUUCGUGGUAG</t>
  </si>
  <si>
    <t>MRVGKFDFGCLIETKVKERRAHRILQSVFNEWSFLSNYEEHRLGRLWLVWKNNVRVTPLYKTSQMITCSIYIEGRREEFFVSFIYASNFVADRRILWEDIKYHHDSPLFQGKAWLICGDFNEVLDGEDHSLYESAPSISPGMRDFQNLVHSCELTDLSYQGPRFMWSNKRQDGVIYKKLDRVLVSRQWLQQYDQSYSVFEPGGCSDHLKCRFYIKEQEKKVKRPFKFTNALTSMADYKETIEEIWAQTPQLHHSTAAMFMLSKKLKSMKPQLRHMGKKLLGDISIKTKEAYKKLCELQTATMMAPTTQSVHAEAVAYARWQRMSEIEEKYLRQKAKLHWMAAGDQNNKMFYNAAKSREVRNNIKEIQCENGATASNQEQIKAEAERYFKDFLTVKPPDYVEWSREELAELLEFKCAKEDTIMLTHEVSEDEIKKCFSQCLPTNLQARMGLLVSSSKKLGQSLDVISWU</t>
  </si>
  <si>
    <t>AT2G05520.6:Chr2:+:2026584:2026895</t>
  </si>
  <si>
    <t>AUGGAGGAAAUUACAAUAACGGAGGAGGUUACCAGGGAGGAGGGGGUAAUUACCAAGGAGGAGGAGGACGAUACCAAGGAGGCGGUGGGCGACAAGGAGGAGGGGGAAGUGGGGGAAGUUACUGCCGCCACGGCUGCUGCUACAGAGGUUACAACGGCUGCUCAAGAUGCUGCUCGUAUGCCGGAGAAGCUGUUCAGACUCAGCCCGGUCACUAAAACAAUAUAUUAA</t>
  </si>
  <si>
    <t>MEEITITEEVTREEGVITKEEEDDTKEAVGDKEEGEVGEVTAATAAATEVTTAAQDAARMPEKLFRLSPVTKTIYU</t>
  </si>
  <si>
    <t>AT1G63760.1:Chr1:+:23656367:23657371</t>
  </si>
  <si>
    <t>AUGAAGUGCUGUCCUGCCCCAGGAUGUGAGCAUGCAAUUAGUUUUGCUGCUGGGACCGAAAGUAAUUAUGAUGUUUCGUGCUUGUGUUCGCAUAGCUUUUGCUGGAAUUGCAGUGAAGAGGCUCACCGUCCUGUGGAUUGUGACACAGUUGGAAAAUGGAUACUAAAGAACAGCACUGAAUCUGAAAAUAUGAAUUGGAUACUUGCCAAUUCGAAGCCUUGUCCAAAGUGUAAGAGGCCAAUAGAAAAGAAUCAUGGAUGUAUGCACAUGACAUGCACACCACCUUGUAAGUUUGAGUUUUGUUGGCUCUGCCUUAACGCAUGGACAGAACACGGGGAAAGUAGUGGUGGGUAUUAUGCCUGCAACCGGUAUGAGGCGGCUAAGAAACAAGGGUUGUAUGAUGAGGCUGAAAGGAGGCGAGAGAUGGCAAAAAACUCGCUAGAGAAAUACACUCAUUACUAUAAACGAUGGGCAAGCAAUCAAGUGUCGAGGCAAAAAGCUAUGGGGGAUCUGCAGAAAAUGCAAUCAGAGAAGCUUAGGAAGCUUAGUGACAUACAGUGCACAUCAGAAUCUCAGCUCAAGUUUAUCGCAGAGGCUUGGCUCCAGAUCAUUGAAUGCAGACGGGUACUCAAAUGGACAUAUGCAUAUGGAUACUAUGUACCAGAUGAUCAUACUAAGAAACAAUUUUUUGAGUAUUUGCAAGGGGAGGCUGAGUCAGGUUUGGAGAGGCUCCACGAAUGCAUAGAGAAUGAUAUUGAGGUGUUUGAAUUUGGUGAGGGCCCUUCAGAGGAAUUCAAUCAUUUCCGGACAAAAUUAACUGAUUUAACCAGCAUAACAAAAACCUUCUUCCAAAAUCUGGUCAAAGCUCUGGAGAAUGGUCUUGCUGACGUGGAUUCACAUGCUGCUAGCAGCAAACCAGCAAACUGUAAACCUUCUAGCAAUACAAAAGACGGUGGGAAAGGUAAAAAGGAAGCUCUAACGAUGGCGGGUUCAGCAGAAACCUAG</t>
  </si>
  <si>
    <t>MKCCPAPGCEHAISFAAGTESNYDVSCLCSHSFCWNCSEEAHRPVDCDTVGKWILKNSTESENMNWILANSKPCPKCKRPIEKNHGCMHMTCTPPCKFEFCWLCLNAWTEHGESSGGYYACNRYEAAKKQGLYDEAERRREMAKNSLEKYTHYYKRWASNQVSRQKAMGDLQKMQSEKLRKLSDIQCTSESQLKFIAEAWLQIIECRRVLKWTYAYGYYVPDDHTKKQFFEYLQGEAESGLERLHECIENDIEVFEFGEGPSEEFNHFRTKLTDLTSITKTFFQNLVKALENGLADVDSHAASSKPANCKPSSNTKDGGKGKKEALTMAGSAETU</t>
  </si>
  <si>
    <t>AT3G43684.1:Chr3:-:15585532:15586464</t>
  </si>
  <si>
    <t>AUGGCCCUCCUCAACAGAGACGCAAUCGUACCCUGUCCGACGCCUGCGACUCAGCUGCGACCUCGAGAGGUCCGUUUCCACAUCCCACCUGUUGAGCAAGGUCUCGUACCACCUCCUGCAACAUUACCGGCGCCGAGAGGCUUAGACUUACCCGAUUAUGAAGGAGGUAACCCAGAUGACUGGCUAUUUAGGGUGGAACAAUGCUUCACGUUACACAACAUUGCGGAGGAAGCUAAGCUUGAAAAGGAUAAGUUUAAGAUAAGGUUGAAGCCUAGUAGAGGUAGUUCAGCUAUGGACCAUUUGCUUAAUAUUAGGCAGACCAGUACUAUGGACGGGUAUAGAGGUCGUUUCGAAGAACUCAUAGUGGAGUUGCCACAUGUUACUGCCGAUUUAUUAGAAUCUGCUUUUCUGAAUGGAUUGAGAAAGAGUCUAAAGGAUCAAGUGGUGAGGUGUAGACCCACAAAUUUGACUGAUAUUGUGGAAAUUGCUAGGCUGAUUGAAUCUCAAGAAAAAGAUAACCAUAACUAUCAUGUGAGACAACAAUCCCGUCCUCCUGCUACAAGUAACUUGUCACCUGCCGCUGCGAGGGAAAUACUGGAGAAGGCAGGAAUCACAACCCUUGUCGUCACUGUGGUGAUAGGUGGUUUCUGGGUCACCGCUGCAAGCAGCAAAGGUUGA</t>
  </si>
  <si>
    <t>MALLNRDAIVPCPTPATQLRPREVRFHIPPVEQGLVPPPATLPAPRGLDLPDYEGGNPDDWLFRVEQCFTLHNIAEEAKLEKDKFKIRLKPSRGSSAMDHLLNIRQTSTMDGYRGRFEELIVELPHVTADLLESAFLNGLRKSLKDQVVRCRPTNLTDIVEIARLIESQEKDNHNYHVRQQSRPPATSNLSPAAAREILEKAGITTLVVTVVIGGFWVTAASSKGU</t>
  </si>
  <si>
    <t>AT3G32910.1:Chr3:+:13464088:13465615</t>
  </si>
  <si>
    <t>AUGAGUACAAAGAAACUGUACUUCCCUAAAAGACUGUUCCAACCAGGCAGCGAAGUAGAUAAUAUUACAAGGGUAUCAAAGCAUUCAUCUUUCAAAAUUGUCUCGACUGUCAGGGAAGCUUUAGAGCCGAUAGAGUUCAACACAUUAAUGGACACAUUCUUGGGUCCUAUAGUGGAAUUCGCUGAAAUGGACUUAGCAUUUUCAACCCAUAUCGUUCAUCAUUUACUCCAAAGAAGGAUACUAACCAACAAUGACGAAUUGUGGUUUGUAUUUGCUGAUCAACCUAUGCGAUUCUCUCUGAGAGAGUUUAUCAUAACAACAGGACAUACAAUGGAUGAUGCAUCAGGAAGCAGUCCAAAUGUGAAGAGAAAGAAGAAAGAAAAGUGGUGGAUAAAAGAUAAUCAGACUUUGAAGGGAAAGCAGAAAAAAGAUGUGUGGAUUGACAAGGAAAUGAGUUUUAUCGAUCUUACAUAUGUUUUGGAAAAGAGUUCCAAAAACAUACAGCCAGAGGAGAGACUGAGAUUGGUGGGUUUGUUACUAGUUGAGGGCAUAUUGCUAGCUCGAUAUCCGACUACCAGGAAGUUGGAAGAAAAGUUUGGCACUAGAGAUGAAUCAUCUAGUGGAAAUAUUCCAUUAAUUCUCCAAUGGAGAUCAACAUCGUCUCCAAGUGCAAAAGCGAUAACAAUAAUUGCAGAUGGUGACAAGGUUGAAGUGACACCAAUAGUUGGUGUUAAUACUCAUGAAUAUGACCACUUGGUUUCACAGAAGAAUCCUGAAGACGAGGAUCUGUUGGAUGUUUUUGAUCUUGUGAUCAAAGGAUAUAGAAUGAGCAAGAAGGGUUGGUGUCAGGGAUGGAUUCAAGUGGAACAAGGACAUCAAGGAAGAAUUGAUCAUGUCUUGAAACCUGCAAUUGAAACAGUGGUGCAUCAAAGCAGAAAAAGGAAAUCAAUGUCAUUUGGUGAGAAGGGAAAACUGGUAUAUGAAAACUGUGAAGUUCUUAAGAAGAAAGUUGGAAGGCUGGAGGGCUAUUUAGGGAUCGAAAGAGUUUUUGCCAGUUAUACUAGAGAAGAACAAAAAGAAGAGGACGAAGUAUCAUAUGACGCUUUCAUUUUACCUCAAACUCUUCUUGAUUAA</t>
  </si>
  <si>
    <t>MSTKKLYFPKRLFQPGSEVDNITRVSKHSSFKIVSTVREALEPIEFNTLMDTFLGPIVEFAEMDLAFSTHIVHHLLQRRILTNNDELWFVFADQPMRFSLREFIITTGHTMDDASGSSPNVKRKKKEKWWIKDNQTLKGKQKKDVWIDKEMSFIDLTYVLEKSSKNIQPEERLRLVGLLLVEGILLARYPTTRKLEEKFGTRDESSSGNIPLILQWRSTSSPSAKAITIIADGDKVEVTPIVGVNTHEYDHLVSQKNPEDEDLLDVFDLVIKGYRMSKKGWCQGWIQVEQGHQGRIDHVLKPAIETVVHQSRKRKSMSFGEKGKLVYENCEVLKKKVGRLEGYLGIERVFASYTREEQKEEDEVSYDAFILPQTLLDU</t>
  </si>
  <si>
    <t>AT4G38090.3:Chr4:-:17883757:17884118</t>
  </si>
  <si>
    <t>AUGUCUUUUUCUUUAUUGUCUCUUUUGUUGUUCAACUUCAUUACUCCUGUUUGUUUCUUCUCCCAGGUUCAAAUGGGAGUUGAGGUCACAUUUGAUCUUUUAGGUGUUCUUUACAAUCAGCUGCAAUCGUGUCACGCUGAAGACAUCAAGGAAGACUAUGAUACUGGUAAAGAUGGUACUGCAAUGGUUUCUUUCAAGGUUGAGUUUGACCUUGUUGAUAAAUUAGAGGAUGCUAUCAAAUCAAACUGUAGACGAGACCUUGUCUUUUACAAAACUUAG</t>
  </si>
  <si>
    <t>MSFSLLSLLLFNFITPVCFFSQVQMGVEVTFDLLGVLYNQLQSCHAEDIKEDYDTGKDGTAMVSFKVEFDLVDKLEDAIKSNCRRDLVFYKTU</t>
  </si>
  <si>
    <t>AT2G10120.1:Chr2:-:3835455:3835781</t>
  </si>
  <si>
    <t>AUGACUAACUACACGCCGACUAGAAUCACUCUCGUCUUCGCGGAUUGUUCCAAACAAAUCCCUGAAGGAAUCCUUGAGGAUGUUCCUGUUAAGGUUGGUAAUUCCUUAAUCCCUGCUGAUUUUGUGGUCUUGGAUUAUGGAAAGGAACCUAAAGAUCCUCUUAUCCUUGGGCGAGCUUUCCUAACUACAGCUGGUGCUAGGAUUGAUGUGAAGAGAGGAAAGAUCUCUCUUAACAUUUGUGAUUUGGAGAUGGAAUUUGGUAUGGAUGGUUCAGAGAUCACUAGGGCUAUCAGUAGCAUUGCCUCCAGCCAUGACACAUCUCCUUAG</t>
  </si>
  <si>
    <t>MTNYTPTRITLVFADCSKQIPEGILEDVPVKVGNSLIPADFVVLDYGKEPKDPLILGRAFLTTAGARIDVKRGKISLNICDLEMEFGMDGSEITRAISSIASSHDTSPU</t>
  </si>
  <si>
    <t>AT5G40490.1:Chr5:+:16227221:16227499</t>
  </si>
  <si>
    <t>AUGGUGGUGGAAUGGGUGGUGCUGGUGGCGGAGGCUAUAGAGGAGGUGGUGGCUAUGAUAUGGGUGGAGUUGGAGGGGGAGGCGCAGGAGGAUAUGGUGCUGGUGGUGGCGGAAACGGUGGAGGAUCAUUUUAUGGAGGAGGAGGAGGUAGAGGUGGAUAUGGAGGCGGGGGCAGCGGACGGUACCAUCCUUAUGGAAGGUAGAGAGUUCGAUGAAAGCUUGAAUCUUCUUCUUACUUGUUGUGUCAUGCUUAGCAUCAUGUAUGGUUAUCAAGAUUGA</t>
  </si>
  <si>
    <t>MVVEWVVLVAEAIEEVVAMIWVELEGEAQEDMVLVVAETVEDHFMEEEEVEVDMEAGAADGTILMEGREFDESLNLLLTCCVMLSIMYGYQDU</t>
  </si>
  <si>
    <t>AT2G22720.1:Chr2:+:9658182:9659238</t>
  </si>
  <si>
    <t>AUGCAUGGUUAUGAAGAUGACCUUGAUGAGGAAGCUGGGUAUGAUGACUAUUACAGCGGUGAUGAGGAUGAGUAUGAAGAUGAGGAAGAGGAGGAUGAAGAACCUCCUAAGGAAGAAUUGGAAUUUCUUGAGUCACGCCAAAAGUUGAAGGAAUCAAUUCGGAAGAAAAUGGGAAAUGGAAGUGCUAAUGCUCAAUCUUCACAAGAGAGAAGAAGAAAACUUCCUUAUAACGACUUUGGUUCUUUCUUUGGUCCUUCACGGCCUGUUAUUUCCUCAAGGGUUAUACAAGAAAGCAAAUCCUUGCUUGAAAACGAGCUACGUAAAAUGUCGAAUUCGAGCCAAACUAAGAAAAGACCAGUUCCGACGAAUGGUUCAGGCUCUAAGAAUGUGUCACAAGAGAAGCGACCUAAAGUUGUGAAUGAGGUGAGAAGGAAAGUUGAGACUCUUAAGGAUACAAGAGACUAUUCGUUUUUGUUUUCCGAUGACGCGGAGCUUCCUGUUCCGAAGAAGGAAUCUCUUUCACGAAGUGGCUCUUUUCCUAAUUCUGGUUUUUUGCUGAUGUUCAAGAGGCUCGAUCUGCUCAAUUAUCAUCGAGGCCCAAACAAUCAUCAGGUAUCAAUGGUAGAACUGCUCACAGUCCCCAUCGUGAGGAGAAGAGACCUGUUUCAGCGAAUGGACAUUCAAGACCGUCUUCCUCGGGCAGUCAAAUGA</t>
  </si>
  <si>
    <t>MHGYEDDLDEEAGYDDYYSGDEDEYEDEEEEDEEPPKEELEFLESRQKLKESIRKKMGNGSANAQSSQERRRKLPYNDFGSFFGPSRPVISSRVIQESKSLLENELRKMSNSSQTKKRPVPTNGSGSKNVSQEKRPKVVNEVRRKVETLKDTRDYSFLFSDDAELPVPKKESLSRSGSFPNSGFLLMFKRLDLLNYHRGPNNHQVSMVELLTVPIVRRRDLFQRMDIQDRLPRAVKU</t>
  </si>
  <si>
    <t>AT4G22020.1:Chr4:+:11669266:11670456</t>
  </si>
  <si>
    <t>AUGGCUACUCAUUCAAGGUUUAUAUACGUGCUUCUUCUUCUUUCAUGCAUUGUUUUUGCAUUGCUUGGGGGUAGUUGUGGAGAUAGUGUGGAGAAUAACAAUGACGAUGAUGAUUGUUCUUCCCGGAGUUGGCGUGGUUGUGGUAGUUUCUACGGAAAAGGUGCUAAAAGAUAUGGCGGUGGAGGCGGAGGAGGAGGUGGCGGUGGAGGAGGUGGUGGUGAAGGAGGUGAUGGGUAUGGCCAUGGAGAAGGAUAUGGUGCUGGAGCUGGUAUGAGUGGCUAUGGUGGUGUUGGAGGAGGUGGAGGAAGAGGCGGCGGAGAAGGUGGUGGCAGUAGUGCAAAUGGAGGUUCUGGGCAUGGAAGUGGAUCCGGUGCUGGUGCUGGUGUUGGUGGAACAACUGGUGGAGUAGGAGGAGGUGGAGGAGGCGGUGGCGGUGGCGGAGAAGGAGGUGGUUCAAGUGGAGGAUCAGGUCAUGGGAGUGGUUCUGGAGCUGGAGCUGGUGCUGGAGUUGGUGGAUCAUCUGGGGGAGCUGGGGGAGGUGGAGGAGGUGGUGGCGGAGAAGGCGGUGGUGCGAAUGGAGGUUCAGGUCAUGGAAGUGGGGCUGGUGCUGGUGCUGGAGUUGGAGGAGCAGCUGGUGGAGUAGGAGGAGGGGGAGGAGGCGGUGGUGGAGAAGGCGGUGGUGCCAAUGGAGGAUCAGGUCAUGGAAGCGGAUCCGGUGCUGGUGGUGGAGUUAGUGGAGCAGCAGGUGGAGGAGGAGGAGGAGGAGGAGGUGGUGGUAGCGGUGGUAGUAAAGUCGGUGGAGGAUAUGGUCAUGGUAGUGGUUUUGGUGGUGGAGUUGGCUUUGGAAAUAGUGGAGGAGGAGGUGGUGGUGGUGGAGGAGGUGGAGGUGGAGGCGGUGGUGGAAAUGGAUCUGGUUAUGGAAGUGGUAGUGGUUACGGUUCUGGUAUGGGAAAAGGUAGUGGUAGUGGUGGCGGUGGUGGUGGUGGUGGUGGAGGUAGCGGUGGAGGCAACGGAAGCGGAAGUGGAAGUGGAGAAGGAUAUGGAAUGGGAGGAGGAGCCGGAACAGGCAAUGGAGGAGGAGGGGGAGUGGGUUUUGGAAUGGGCAUUGGAUUUGGUAUUGGCAUUGGAGGAGGAAGUGGUGGUGGUACCACUUAUCAAACCAAUCUUACCGGUGAUAAAAAUUCUCCCUAG</t>
  </si>
  <si>
    <t>MATHSRFIYVLLLLSCIVFALLGGSCGDSVENNNDDDDCSSRSWRGCGSFYGKGAKRYGGGGGGGGGGGGGGGEGGDGYGHGEGYGAGAGMSGYGGVGGGGGRGGGEGGGSSANGGSGHGSGSGAGAGVGGTTGGVGGGGGGGGGGGEGGGSSGGSGHGSGSGAGAGAGVGGSSGGAGGGGGGGGGEGGGANGGSGHGSGAGAGAGVGGAAGGVGGGGGGGGGEGGGANGGSGHGSGSGAGGGVSGAAGGGGGGGGGGGSGGSKVGGGYGHGSGFGGGVGFGNSGGGGGGGGGGGGGGGGGNGSGYGSGSGYGSGMGKGSGSGGGGGGGGGGSGGGNGSGSGSGEGYGMGGGAGTGNGGGGGVGFGMGIGFGIGIGGGSGGGTTYQTNLTGDKNSPU</t>
  </si>
  <si>
    <t>AT1G55620.1:Chr1:-:20790370:20790990</t>
  </si>
  <si>
    <t>AUGUCAUCGGGAGGAGCCGGAGAGUAUAACGAAGACAGACAUCUGUUACGAUCCACCGACGGAGAUGAAGUCGGCAUUGGCGGAGGAGAGGGUGAUCUAGAUGUUGAAUCUCAGUCUCCGGCUAUCAGAAGUGGAGCUGGAGGAGUUAGGGAUCUGUUCAAGCAUAUAGAUCGGAGAUUUUCUCUUUCCGGUCGUCGUUUAAGUUUUAAACGGAUGGAGAAUAUCAGAGUCGAUAGAGAGCGCCAUAAUCCUUCUUCUUCUUCAGCGUUUUCGGCUGCUGGAGAAGAAGAUGGUGGUGGUAUCAGUAAUUUACAUAGCGUUGAUGAUCGAAAUGACGAGUACGGGUUUGAUGAAGAAGUUCUCGGAGAUAGUGCUCCACCUGAGUGGGCUCUGCUUCUCAUUGGCUGUCUUAUUGGUGUUGCCGCUGGAAUUUGUGUCGCCGGCUUCAAUAAAGGGUAUUUUUGUCUUAGGUUCAUGUCAUUCAUGAGUGGGCAUGGGCUGGUACUCCCAACGAAGGUGCUGCAUGGCUUCGUCUACAGAGACUAG</t>
  </si>
  <si>
    <t>MSSGGAGEYNEDRHLLRSTDGDEVGIGGGEGDLDVESQSPAIRSGAGGVRDLFKHIDRRFSLSGRRLSFKRMENIRVDRERHNPSSSSAFSAAGEEDGGGISNLHSVDDRNDEYGFDEEVLGDSAPPEWALLLIGCLIGVAAGICVAGFNKGYFCLRFMSFMSGHGLVLPTKVLHGFVYRDU</t>
  </si>
  <si>
    <t>AT2G05540.1:Chr2:+:2033734:2034009</t>
  </si>
  <si>
    <t>AUGGAGGGUUCCCGGGAGGAGGGUAUGGAGGAAACCCUGGUGGAGGAUAUGGAAACCGUGGUGGUGGAUAUAGAAACCGUGAUGGAGGAUAUGGAAACCGCGGUGGAGGAUAUGGAAACCGAGGAGGAGGAUAUUGUCGCUAUGGUUGCUGCUACAGAGGCUACUACGGUGGCUGCUUCAGGUGUUGUGCUUAUGCUGGUCAGGCUGUUCAAACUCAGCCACAGAGUACUGAGCCGGGUCACUAAAAGUCGUAAAAUGAUGCAUAUAUAUCAAUGA</t>
  </si>
  <si>
    <t>MEGSREEGMEETLVEDMETVVVDIETVMEDMETAVEDMETEEEDIVAMVAATEATTVAASGVVLMLVRLFKLSHRVLSRVTKSRKMMHIYQU</t>
  </si>
  <si>
    <t>AT5G46730.2:Chr5:+:18964187:18964945</t>
  </si>
  <si>
    <t>AUGGAGGAGAGAGUGGUGGUGGUUAUGGGGGCGGUAGUGGAGAAGGAGCUGGUGGAGGAUAUGGAGGUGCUGAAGGGUAUGCUAGUGGUGGCGGUAGUGGUCACGGUGGAGGUGGUGGUGGAGCUGCUUCCUCCGGUGGUUAUGCUAGUGGAGCAGGAGAAGGAGGAGGUGGUGGUUAUGGUGGAGCUGCUGGUGGUCAUGCUGGUGGUGGAGGUGGUGGUAGUGGAGGCGGUGGAGGAUCAGCUUACGGUGCUGGAGGAGAGCAUGCUAGUGGUUAUGGAAACGGAGCUGGUGAAGGUGGUGGCGCCGGUGCAAGUGGGUAUGGAGGGGGAGCUUAUGGAGGCGGCGGUGGUCAUGGAGGAGGAGGUGGUGGAGGAUCAGCAGGAGGGGCUCACGGCGGUAGUGGCUAUGGAAGUGGUGGUGGUGAAGGAGGUGGCUAUGGAGGAGGUGCAGCAGGAGGAUAUGGUGGUGGCGGUGGAGGAGGAGAAGGAGGAGGCGGUAGUUACGGUGGUGAACAUGGAGGUGGUUCAGGCGGAGGUCACGGUGGUGGUGGUGGUCACGGCGGUGGAGGCUAUGCCCCAUGAGGAAACCAACUUAAGAUCAGCCAAAAGAAAGGCUGAAAAAUAA</t>
  </si>
  <si>
    <t>MEERVVVVMGAVVEKELVEDMEVLKGMLVVAVVVTVEVVVELLPPVVMLVEQEKEEVVVMVELLVVMLVVEVVVVEAVEDQLTVLEESMLVVMETELVKVVAPVQVGMEGELMEAAVVMEEEVVEDQQEGLTAVVAMEVVVVKEVAMEEVQQEDMVVAVEEEKEEAVVTVVNMEVVQAEVTVVVVVTAVEAMPHEETNLRSAKRKAEKU</t>
  </si>
  <si>
    <t>AT1G35960.1:Chr1:-:13394503:13395630</t>
  </si>
  <si>
    <t>GUGAAGAUCAAUUGGAAUUUAGAAGAUCCACUUCGUUUCCAAAGAAACUUUCAAUUUGCAGAUGGGGAAAACACAGUGAUUAAGUUUCGUUUUGAGAGGCUAAGGAACUUCUGUUCCAAAUGUGGUUCAUUGAAGCAUGAUGUCAAAGAAUGCACUCUUGCUUUUGAUGAUGAAGAUCCAGCCGUGAUCAGUGAGGAUGAUGAUGAUGAUAAUGAUGAAGAUCAUCAAGAUGACAACAAGGACAAAGACAUGAGUGAUACAGAUACUCUACAAACGGUGGACCCUGCUACCCUUAUCCCUAGACUUCAAGCAUCGAUUCCAAGGGAGACUCAAAGUAAUGUCAUGAAAAGGCCGAUCUCUUCAGCAUUUCUAAGAGCCUUCGAGGACACAGACCUCAAUGUUGAACGACUCCGCUACCUUCAUGCGAAAUUGGCAAGAGUCAGAACACACACACCCGUUGAAAGCGAUCUCCUUCUAGAUUCCUCUGACAAUGCACUGAAUCCUUUCGUCUUCAUGAAGAGGAAGAGAGUUCAGUUUGAGCAACUGUUUCAAGAAGUUGAAGAAGCAGAGGAGAUGGCGGUCCUGAGCCAUCUCUGCAAGAAAGAGAGAAAGACUGAAUCGGCAGGCUCUUGCUCGAUUCAUGGUGGUAUAGACGGAGGCGCGGGGGGGCCCGGUACCCCCAAGGGAUCCAAUAUGAAGAUCGCCUCAUGGAACUGUCAGGGCAUUGGUGUGCCGCUGACUCAGUCACGGCUUUCUCGUCUUUUACGUAUUUAUAAGUUUGAUAUUCUAUUUCUAAUUGAAACAAUGAACCGGUGUGAUGUAUUAUGUAACUUAGCGGGUGAACUUGGCUAUCCUAAUGUAAUAACACAGCCACGUAUUGGAAGAAGUGGUGGCUUAGCUCUUAUGUGGAAAAACAAUGUUUCUUUGUCCUUGAUUUCUCAGGAUGAAAGGCUCAUUGAUACAUAUGUAACAUAUAAUAAUAAGAGCUUCUACUUGUUUUGUGUGUAUGGUCAUCCAGUACAAACAGAGCGUUAUCAUUUAUGGGAAACUCUUGAACAAAUAUCAAAUUACCGUAAUGAUGAAUGGCUAUUAAUGGGUGACUUCAACGAGAUACUUUCCAAUGAUUAA</t>
  </si>
  <si>
    <t>VKINWNLEDPLRFQRNFQFADGENTVIKFRFERLRNFCSKCGSLKHDVKECTLAFDDEDPAVISEDDDDDNDEDHQDDNKDKDMSDTDTLQTVDPATLIPRLQASIPRETQSNVMKRPISSAFLRAFEDTDLNVERLRYLHAKLARVRTHTPVESDLLLDSSDNALNPFVFMKRKRVQFEQLFQEVEEAEEMAVLSHLCKKERKTESAGSCSIHGGIDGGAGGPGTPKGSNMKIASWNCQGIGVPLTQSRLSRLLRIYKFDILFLIETMNRCDVLCNLAGELGYPNVITQPRIGRSGGLALMWKNNVSLSLISQDERLIDTYVTYNNKSFYLFCVYGHPVQTERYHLWETLEQISNYRNDEWLLMGDFNEILSNDU</t>
  </si>
  <si>
    <t>AT3G30833.1:Chr3:-:12551632:12552603</t>
  </si>
  <si>
    <t>AUGGAAAACGGCUUUCAAACUAAACAAGGAUUAUAUGAAUGGUUAGUUAUGCCGUUUGGGUUAACAAAUGCACCUAGCACUUUCAUGAGAUUGAUGAAUCAUGUCCUUAGAAAGCAUAUUGGAGUAUUUGUUGUUGUUUAUUUUGAUGACAUCUUAGUUUAUAGCAAAAACUUGGAAGAUCAUGUCAUGCAUCUUAAACUCGUUUUGGACUUGCUUCGAAAAGAAAAACUUUAUGCGAACUUGAAGAAGUGCACCUUUUGCACGGAUAAUCUUGUUUUUCUAGGCUUUGUUGUAAGUGUAGAUGGAAUCAAGGUUGAUGAAGAAAAGGUCAAGGCAAUUAGAGAAUGGCCGAGCCCUAAGAAUGUGAGCGAAGUGAGGAGCUUUCACGGUCUAGCGGGAUUUUACCGACGAUUUGUCAAAGAUUUCAGCACCAUUGCCGCCCCGCUUACGGAAGUUAUCAAGAAGGACAUUGGAUUCAAAUGGGAAGAUGCACAAGAAAACGCCUUCCAAGCCUUGAAAGAGAAGCUCACUAAUUCUCCCGUUCUAAUUCUUCCUAAUUUUAUGAAAACUUUUGAGAUUGAGUGUGACGCCUCCGGGUUAGGUAUUGGAGCUGUCUUGAUGCAGGAUCACAAGCCCAUUGCUUACUUUAGUGAGAAGUUAGGAGGAGCGACUCUCAAUUAUCCGACCUACGACAAGGAGCUUUACGCAUUGGUCCGCGCACUACAAACGUGGCAACACUAUCUAUGGCCGAAAGAGUUUGUCAUUCAUACCGACCACGAGUCUCUCAAGCACUUAAAGGGUCAACAAAAGCUCAACAAACGUCAUGCUCGGUGGGUCGAAUUCAUAGAAACCUUUCCAUACGUGAUUAAGUACAAAAAAGGUAAAGAUAAUGUUGUAGCCGACGCAUUAUCUCGGAGGUAUGUUUUGCUUACUUCUUUGGAUGCACAAGAUUGUUGGGUUUUGAGUAAAUAA</t>
  </si>
  <si>
    <t>MENGFQTKQGLYEWLVMPFGLTNAPSTFMRLMNHVLRKHIGVFVVVYFDDILVYSKNLEDHVMHLKLVLDLLRKEKLYANLKKCTFCTDNLVFLGFVVSVDGIKVDEEKVKAIREWPSPKNVSEVRSFHGLAGFYRRFVKDFSTIAAPLTEVIKKDIGFKWEDAQENAFQALKEKLTNSPVLILPNFMKTFEIECDASGLGIGAVLMQDHKPIAYFSEKLGGATLNYPTYDKELYALVRALQTWQHYLWPKEFVIHTDHESLKHLKGQQKLNKRHARWVEFIETFPYVIKYKKGKDNVVADALSRRYVLLTSLDAQDCWVLSKU</t>
  </si>
  <si>
    <t>AT2G14430.1:Chr2:+:6136814:6138484</t>
  </si>
  <si>
    <t>AUGCGAGAUUACCGUCCCAUUUCAUGUUGUAACGUGAUUUACAAGGUAAUCUCUAAAAUUAUAGCUAAUCGUCUUAAAGUCAUGCUGCCAACCUUUAUCCUCCAAAAUCAAUCUGCAUUUGUUAGAGAAAGGCUCUUGAUGGAAAAUGUUCUUUUGGCUACGGAGUUAGUCAAGGACUACCACAAAGAUUCAAUCUCUCCUCGUUGUGCGAUGAAAAUCGAUAUAUCGAAAGCAUUUGAUUCUGUACAAUGGCAAUUCCUGUUGAACACUUUAGAAGCUCUUAAAUUCCCGGAAAAAUUUCGCCAUUGGAUAAAACUCUGUAUCUCGACAGCCACUUUCUCUGUCCAAGUUAACAGCGAGCAGGCGGGUUUCUUUGGUAGUAAGAGAGGCCUGAGACAAGGUUGUGCUCUCUCUCCAUACUUGUUUGUUAUAUGCAUGAAUGUUCUGUCUCAUAUGAUUGAUGUAGCUGCAGUUCACCGAAACAUUGGCUAUCACCCUAAAUGCAAGAAACUCAGCCUAACGCACUUAUGUUUUGCGGAUGACUUAAUGGUGUUCAUUGAUGGGCAGCAGAGAUCAGUUGAAGGAGUUAUCAAUAUUUUCAAGGAUUUUGCGGGUAAAUCAGGGCUGCACAUAAGUUUGGAGAAAUCGACCCUUUAUCUUGCUGAAGUUUCGGAGCUAAAUAGAAAUAAUAUUCUCUCCGCUUUUCCGUUCGCUAGUGGUCAGUUACCGGUUCGUUAUUUGGGAUUUCCUCUUCUAACGAAACAGAUGACUACUGCGGACUAUUCGCCUCUUCUUGACAAAGUGAGAUCAAAGAUAAGCUCUUGGACAGCUCGCUCCCUCUCCUAUGCGGGACGUCUAGCUCUUAUCAAUUCCGUGAUUGUAAGUUUAUCAAAUUUUUGGAUGUCUGCAUAUAGGCUGCCAGCAGGAUGUAUAAAAGAGAUUGAGAAGCUAUGUUCUGCUUUCUUGUGGUCUGGACCGGAGCUUAACCCCAAGAAAGCAAAAAUAACAUGGACUUCGCUAUGUAAACUGAAACAAGAAGGAGGAUUGGGUAUCAAAUCUCUCUUGGAAGCAAAUAAAGUUAGUUGUUUGAAGCUGAUUUGGAGACUCGUUUCUCGGCAGUCUUCUUUGUGGGUUAAUUGGGUUUGGACUUACAUUAUUCGGAAAGGCUCAUUCUGGUCCGCAAAUGAUCGUUCUAGUCUGGGGUCUUGGAUGUGGAAGAAGUUGCUUAAUUACAGAGAUGUGGCUAAAUCUAUGUGUAAGGUUGAGAUAAAAAGUGGCAGCUCUACUUCGUUCUGGUAUGAUAAUUGGUCACAGCUACGGCAACUGGUUGAUGUUACAAAUGCUCGUAGAACAAUAGACAUGGGGAUACCGUUAGCAGCUACUGUCGCGACUGUUUUGGCUUCUCACAGGACCAAACAGCAUCGUACUGCAAUCUACAACAAGAUAGAGGCAGAGAUUCAGAGUAUUCUUCAACGAGAGAGAUCAGAGGCACCAUACAUUUUUCUGUGGCGAUCCUCAGGUGAUAAUUUCAGACAAAGUUUCAUAACAAAAGUCACUUGGCACAACAUCCGGGAUAUUCACACGCAUAGGCAAUGGUAUAAGGGUGUUUGGUUCUCAUACAACACACCCAAAUACUCUUUCCUGCUGUGGCUUGCGAUCCAUGAUAGAUAA</t>
  </si>
  <si>
    <t>MRDYRPISCCNVIYKVISKIIANRLKVMLPTFILQNQSAFVRERLLMENVLLATELVKDYHKDSISPRCAMKIDISKAFDSVQWQFLLNTLEALKFPEKFRHWIKLCISTATFSVQVNSEQAGFFGSKRGLRQGCALSPYLFVICMNVLSHMIDVAAVHRNIGYHPKCKKLSLTHLCFADDLMVFIDGQQRSVEGVINIFKDFAGKSGLHISLEKSTLYLAEVSELNRNNILSAFPFASGQLPVRYLGFPLLTKQMTTADYSPLLDKVRSKISSWTARSLSYAGRLALINSVIVSLSNFWMSAYRLPAGCIKEIEKLCSAFLWSGPELNPKKAKITWTSLCKLKQEGGLGIKSLLEANKVSCLKLIWRLVSRQSSLWVNWVWTYIIRKGSFWSANDRSSLGSWMWKKLLNYRDVAKSMCKVEIKSGSSTSFWYDNWSQLRQLVDVTNARRTIDMGIPLAATVATVLASHRTKQHRTAIYNKIEAEIQSILQRERSEAPYIFLWRSSGDNFRQSFITKVTWHNIRDIHTHRQWYKGVWFSYNTPKYSFLLWLAIHDRU</t>
  </si>
  <si>
    <t>AT2G13070.1:Chr2:+:5377427:5378146</t>
  </si>
  <si>
    <t>AUGUGGGCUCAUCAGCUGCGUAGGUCCUCUACUUGGUGGGCUUGGUGGGCUUUGUGGGCUUUCUUUGGUAUUUUCGAAAGUGGAUUCCUGGAGGGGAAUCCAGCUCCAACAAAAGAUCUCGAGAAAGGUUAUGCUGAGAAGAUCGGGCUCAUGGAGAUGGAAAUCGGGGGAUUGCAGGCUGACAAGCAGACAGCGAGAAACCAGAUUCAUCGUUUGGAGCAGAGGAGGGAGGAGCUCUCCAAAAGGGUGAUGGACCUGACUUUGACUGCGCAAGGAGCAAAGAAGGCGGUUCACGAUGCUGAGCUUGAACUGGCCAUUGCGUAUUCGAGGUUGCUAGCUGGGUUCAAGGAAAAGUGGGUCGCCAAGAAGGAGUACACAGUGUUGGAAGGUCAAGCGGCCGAGGUGGAGUCGAACCUGGCUUUGAUCGACCAGAUCACGAAGGCUGCUAUCGAUUUGACCGUGGAGAGACCUCGGUUGCAAGCGGAGCUGGAUGGCCUGGAGGCGCAGUGCAAAUCGAAGGAGGUAUCAGACGUCACUCUAAGUAAGUUGGAUAUCCUGCCGGUUUUGGAGAUGUCGGUGGUAGGUCCGAUGGACGUCGACAAGCAAGGAACGCCAAUCGGCUUGGAUGAGUUCGGGAGCAACAAAGAUGCAUUUCCUAGAGGUCUCGCGGAGGGUUCUGGUACUGUUUUUGCCACGCCGGCCGGGGAACUGAAGGAGUGA</t>
  </si>
  <si>
    <t>MWAHQLRRSSTWWAWWALWAFFGIFESGFLEGNPAPTKDLEKGYAEKIGLMEMEIGGLQADKQTARNQIHRLEQRREELSKRVMDLTLTAQGAKKAVHDAELELAIAYSRLLAGFKEKWVAKKEYTVLEGQAAEVESNLALIDQITKAAIDLTVERPRLQAELDGLEAQCKSKEVSDVTLSKLDILPVLEMSVVGPMDVDKQGTPIGLDEFGSNKDAFPRGLAEGSGTVFATPAGELKEU</t>
  </si>
  <si>
    <t>AT2G18820.1:Chr2:+:8152417:8153460</t>
  </si>
  <si>
    <t>AUGUCUGGUUUUUUCUGGAACAUACGGGGGUUUAAUAAGCAUAAUAAACAGAAGGUUGUUCGAGAAUGGAUUAAAAAAACUUCUUUGCAGUUUGGGUGUGUUCUAGAAACAAGAGUUAUUGAAAGUAAAGUUCCGGUAAUUUUUGCGAAGGUGUUUAAGGAUUGGCAAAUGGUUUCAAACUAUGAGUUCAAUCGGUUAGGGAGAAUAUGGGUUGUGUGGAGUUCCAGUGUUCAAUUGCAGGUUAUUUUUAAAAGUAGUCAAAUGAUAGUGUGUUUGGUGCGGGUGGAGCAUUAUGAUGUUGAGUUCAUAUGCUCUUUCAUCUAUGCCUCAAAUUUUGUGGAGGAGAGGAAGAAGCUUUGGCAGGAUCUUCAUAAUCUCCAAAAUUCAGUGGCUUUUCGAAAUAAGCCAUGGCUCUUGUUUGGUGAUUUUAAUGAAACUCUUAAGAUGGAAGAGCAUUCAAGCUAUGCAGUAUCGCCUAUGGUUACGCCGGGUAUGAGAGACUUUCAGAUUGUGGUGAGAUAUUGUUCUUUGGAGGAUAUGAGAACCCAUGGUCCGUUGUUCACAUGGGGAAAUAAGCGAAAUGAAGGACUGAUCUGCAAAAAAUUAGAUAGAGUGCUUUUGAAUCCAGAAUACAAUAGUGCCUACCCUCAUUCCUAUUGUAUCAUGGACUCUGGUGGUUGCUCAGACCAUCUUCGGGGUAGAUUUCAUCUCAGAUCUGCAAUUCAGAAGCCUAAAGGUCCUUUUAAGUUCACUAAUGUUAUUGCUGCUCACCCAGAGUUUAUGCCAAAAGUUGAAGAUUUCUGGAAGAAUACAACAGAACUCUUUCCCUCUACAUCCACUCUCUUUCGGUUCUCUAAGAAACUGAAGGAACUUAAGCCCAUACUCAAGGACUUAAGCCGUAAUAAUCUAUCAGACUUGACACGUAGAGCUACUUACGCCUAUGAGGAGCUUUGUAGAUGCCAAACCAAAUCUCUAACUACUCUAAAUCCUCAUGAUAUUGUGGAUGAAUCUUUGGCUUUUGAAAGAUGGGAAAAGGUGGCUUGA</t>
  </si>
  <si>
    <t>MSGFFWNIRGFNKHNKQKVVREWIKKTSLQFGCVLETRVIESKVPVIFAKVFKDWQMVSNYEFNRLGRIWVVWSSSVQLQVIFKSSQMIVCLVRVEHYDVEFICSFIYASNFVEERKKLWQDLHNLQNSVAFRNKPWLLFGDFNETLKMEEHSSYAVSPMVTPGMRDFQIVVRYCSLEDMRTHGPLFTWGNKRNEGLICKKLDRVLLNPEYNSAYPHSYCIMDSGGCSDHLRGRFHLRSAIQKPKGPFKFTNVIAAHPEFMPKVEDFWKNTTELFPSTSTLFRFSKKLKELKPILKDLSRNNLSDLTRRATYAYEELCRCQTKSLTTLNPHDIVDESLAFERWEKVAU</t>
  </si>
  <si>
    <t>AT4G16910.1:Chr4:-:9509676:9511739</t>
  </si>
  <si>
    <t>AUGGCCCAACCCAUGACUCAAUUGACCGGAAAAGACACCGCAUUCAACUGGUCGGAGGAAUGCGAGAGAAGCUUCCUGGAGUUAAAGGCCAUGUUGACUAAUGCACCGGUGUUGGUCUUACCGGAGGAAGGUGAGCCCUAUACGGUCUACACGGACGCAUCCAUAGUAGGACUAGGAUGCGUAUUGAUCCAAAAGGGGAGUGUUAUCGCAUACGCCUCGAGGCAAUUGCGGAAACACGAGAAGAACUACCCUACGAAUGAUUUGGAAAUGGCCGCGGUAGUAUUUGCGUUGAAGAUUUGGCGAUCAUAUUUGUAUGGUGCCAAGGUUCAAAUCUUUACUGACCACAAGAGCCUAAAAUACAUAUUCACCCAGCCGGAGUUAAAUCUAAGGCAAAGAAGGUGGAUAAAACUUGUGGCGGAUUACGACUUGAACAUAGCGUACCAUCCGGGCAAGGCCAACCAAGUUGUAGAUGCUUUGAGCAGGCUGCGCACGGUAGUGGAAGCGGAAAGGAACCAAGUGAAUUUGGUUAACAUGAUGGGGACAUUGCAUUUGAAUGCUUUGUCUAAGGAAGUUGAACCCUUAGGGUUGAGAGCCGCCAAUCAAGCCGACCUACUUAGUAGGAUCCGGUCGGCUCAAGAACGAGAUGAAGAAAUAAAAGGGUGGGCACAAAACAAUAAAACCGAGUACCAAAGCUCGAACAAUGGUACUAUCGUGGUGAACGGUCGAGUAUGUGGGCCGAACGAUAAGGCGUUGAAGGAGGAAAUCCUAAAAGAAGCGCAUCAAUCGAAGUUCUCGAUCCAUCCUGGGUCGAACAAGAUGUAUCGCGACCUUAAAAGAUACUACCAUUGGGUAGGAAUGAAGAAAGAUGUGGCCAGGUGGGUAGCCAAGGAAGAGCAUCAAGUACCAAGUGGAAUGUUACAAAACCUACCUAUACCGGAAUGGAAGUGGGACCAUAUAAUGAUGGACUUCGUCACGGGACUGCCGACGGGGAUCAAGUCCAAACACAAUGCGGUAUGGGUUGUAGUAGACCGAUUGACUAAGUCUGCGCACUUCAUGGCAAUCUCGGAUAAGGAUGCAGCCGAAAUCAUUGCCGAGAAGUACAUAGACGAGAUCGUGCGAUUACAUGGGAUUCCGGUUAGUAUAGUGUCGGACCGAGACACAAGGUUCACGUCAAAAUUUUGGAAGCCUUUUCAAAAGGUCUUAGGGACUCGAGUGAAUCUAAGUACUGCAUAUCACCCACAGACGGACGGACAGUCCGAACGAACGAUUCAAACCCUCGAGGACAUGUUGAGGGCAUGCGUCUUGGAUUGGGGAGGAAACUGGGAGAAAUAUCUAAGGUUAGUAGAAUUUGCGUACAAUAACAGUUUUCAAGCUAGUAUUGGUAUGUCUCCCUAUGAGGCGUUGUAUGGCCGAGCUGGUAGAACACCGUUGUGUUGGACGCCAGUGGGCGAACGUCGGUUGUUCGGACCUGCGGUCGUGGAUGAAACCACGAAGAAAAUGAAGUUCUUAAAAAUCAAGUUAAAGGAAGCCCAAGAUCGUCAGAAAAGUUACGCCAACAAGCGUCGAAAGGAAUUAGAAUUCCAAGUGGGAGACUUGGUGUAUUUAAAGGCGAUGACCUACAAAGGGGCAGGGCGAUUCACAUCAAGGAAAAAGUUAAGGCCAAGGUACGUUGGCCCGUACAAAGUGAUCGAACGAGUAGGGGCGGUGGCAUACAAACUUGACCUUCCUCCAAAACUAGACGCGUUUCACAAUGUCUUUCAUGUAUCACAACUACGGAAGUGCUUAAGUGAACAAGAAGAAAGCAUGGAAGAUGUACCUCCUGGGUUAAAGGAGAACAUGACGGUGGAAGCAUGGCCGGUACGGAUCAUGGACCAAAUGAAGAAAGGGACUCGGGGGAAAUCAAUGGAUUUGUUAAAAAUCUUGUGGAAUUGUGGAGGCCGUGAAGAAUACACUUGGGAAACCGAGACUAAGAUGAAGGCCAAUUUUCCGGAGUGGUUCAAGGAGAUGGGUAAAGAUCAACUUGGAUUCGAUUUGUCGAAUCCAAUUCAAAGGGGAGACUUGUAA</t>
  </si>
  <si>
    <t>MAQPMTQLTGKDTAFNWSEECERSFLELKAMLTNAPVLVLPEEGEPYTVYTDASIVGLGCVLIQKGSVIAYASRQLRKHEKNYPTNDLEMAAVVFALKIWRSYLYGAKVQIFTDHKSLKYIFTQPELNLRQRRWIKLVADYDLNIAYHPGKANQVVDALSRLRTVVEAERNQVNLVNMMGTLHLNALSKEVEPLGLRAANQADLLSRIRSAQERDEEIKGWAQNNKTEYQSSNNGTIVVNGRVCGPNDKALKEEILKEAHQSKFSIHPGSNKMYRDLKRYYHWVGMKKDVARWVAKEEHQVPSGMLQNLPIPEWKWDHIMMDFVTGLPTGIKSKHNAVWVVVDRLTKSAHFMAISDKDAAEIIAEKYIDEIVRLHGIPVSIVSDRDTRFTSKFWKPFQKVLGTRVNLSTAYHPQTDGQSERTIQTLEDMLRACVLDWGGNWEKYLRLVEFAYNNSFQASIGMSPYEALYGRAGRTPLCWTPVGERRLFGPAVVDETTKKMKFLKIKLKEAQDRQKSYANKRRKELEFQVGDLVYLKAMTYKGAGRFTSRKKLRPRYVGPYKVIERVGAVAYKLDLPPKLDAFHNVFHVSQLRKCLSEQEESMEDVPPGLKENMTVEAWPVRIMDQMKKGTRGKSMDLLKILWNCGGREEYTWETETKMKANFPEWFKEMGKDQLGFDLSNPIQRGDLU</t>
  </si>
  <si>
    <t>AT2G14300.1:Chr2:-:6062679:6063305</t>
  </si>
  <si>
    <t>AUGUAUACAGUAGAAUUUCAAAAAAGAGGUCUUCCACAUGCUCACAUAAUUGUUUGGAUGGAUCCUAGAUACAAGUUUCAUACAGCUGAUCACGUUGACAAGAUUAUUUUUGCCGAAAUUCCAGAUAAAGAAAAACAUCCAGAGCUAUAUCAAGCUGUCUCGGAAUGUAUGAUUCAUGGACCAUGCAGAUUGGUUAAUCCUAAUUCGCCAUGCAUGGAAAAUGGUAAAUGUUCCAAGUAUUAUCCAAAGAACCAUGUUGAGAACACGUCUCUUGACUAUAAAGGUUAUCCAAUAUAUAGACGCAGAGAUAGUGGUCGUUUCAUCGAGAAGAAUAAGUAUCAAUGUGACAACUGGUAUGUUGUUCCAUAUAACGAUGUCCUAUUACGGAAAUACAGGGCUCACAUCAAUGUAGAGUGGUGUAACCAAUCUGUCUCUAUUAAAUACUUAUUCAAGUAUGUUAACAAGGGACCUGAUCGUGUAACCGUCUCUAUAGAGCCUCAUCGAAAAGAAGUUGUCUCCGAGCAAAACAAUGUAGGAGAAAUAAAUAAUGAUCCACAAGAACGAAAUCAAGUUCAGGAUUAUUUUGAUUGCAGGUACUUUUCAUUAUUUUAUUUUAUUUUAUUGUAA</t>
  </si>
  <si>
    <t>MYTVEFQKRGLPHAHIIVWMDPRYKFHTADHVDKIIFAEIPDKEKHPELYQAVSECMIHGPCRLVNPNSPCMENGKCSKYYPKNHVENTSLDYKGYPIYRRRDSGRFIEKNKYQCDNWYVVPYNDVLLRKYRAHINVEWCNQSVSIKYLFKYVNKGPDRVTVSIEPHRKEVVSEQNNVGEINNDPQERNQVQDYFDCRYFSLFYFILLU</t>
  </si>
  <si>
    <t>AT3G15310.1:Chr3:-:5152282:5153529</t>
  </si>
  <si>
    <t>AUGGCCUCUUCGUCUCGUACUCCCUUCAACGAUGCCAUGGAAGAAAGCUUUGAUCAAUUACUUGAUCAACAAUUCGAAAAUGUGUUCGUCGAAUUGUCUAAUAGCGAAGAGGUGGCCAAGAAAAAUAGGAAACGAGCUUAUUUUGACAGAAAACGCGAAGAAGGACACGUCCUUUUAUGGAACGAUUAUUUUAGUGAUAAUGCGAUCUUCCCACUUCAAACUUUUCGCCGCCGUUUUCGAAUGAAGAAGCCGUUGUUCUUGCGUAUUGUUGAUCGACUCUCCAGUGAACUCAUGUUCUUUCAACAUCGAAGAGAUGCUACAGGAAGGUUUGGACACUCUCCAAUACAAAAAUGUACGGCAGCCAUUCGUUUGCUAGCUUAUGGCUAUGCGUCUGAUGCGGUUGACGAAUACCUCCGUAUGGGUGAAACCACUGCAAUGUCUUGCUUGGAGAAUUUUACAAAGGGAAUUAUUUCUUUCUUCGGAGAUGAAUAUCUAAGAGCACCUACGGCCACAAAUUUGAGAAGACUACUCAAUAUCGGAAAGAUACGCGGAUUUCCCGGGAUGAUAGGAAGUCUCGAUUGUAUGCAUUGGGAGUGGAAGAAUUGCCCUACCGCUUGGAAAGGCCAGUAUACACGUGGCUCUGGAAAACCAACCAUCGUUUUAGAGGCGAUCGCAUCACAAGAUCUCUGGAUUUGGCACGUAUUUUUUGGACCUCCAGGUACCUUAAACGAUAUAAAUAUUCUUGAUCGAUCACCAAUUUUUGAUGAUAUAUUACAAGGUCGAGCCCCAAAUGUGAAGUACAAAGUCAAUGGACGAGAGUAUCAUUUAGCUUACUAUCUCACAGAUGGUAUUUAUCCAAAAUGGGCGACUUUUAUCCAAUCUAUUCGACUACCACAAAAUCGGAAAGCCACUUUAUUUGCAACACAUCAAGAAGCGGACCGUAAAGAUGUCGAACGUGCAUUUGGAGUAUUGCAAGCUCGCUUUCACAUUAUUAAAAAUCCAGCUCUUGUUUGGGAUAAGGAAAAAAUUGGAAAUAUUAUGAAAGCAUGUAUCAUACUGCACAAUAUGAUAGUCGAAGACGAACGAGAUGGGUACAACAUUCAGUUUGAUGUUUCAGAAUUCCUACAAGUUGAAGGAAACCAAACUCCACAAGUCGAUUUAUCGUAUUCUACAGGUAUGCCUCUAAAUAUCGAGAAUAUGAUGGGCAUGCGAAAUCAACUUCGUGAUCAAAAUAUGCAUCAACAAUGA</t>
  </si>
  <si>
    <t>MASSSRTPFNDAMEESFDQLLDQQFENVFVELSNSEEVAKKNRKRAYFDRKREEGHVLLWNDYFSDNAIFPLQTFRRRFRMKKPLFLRIVDRLSSELMFFQHRRDATGRFGHSPIQKCTAAIRLLAYGYASDAVDEYLRMGETTAMSCLENFTKGIISFFGDEYLRAPTATNLRRLLNIGKIRGFPGMIGSLDCMHWEWKNCPTAWKGQYTRGSGKPTIVLEAIASQDLWIWHVFFGPPGTLNDINILDRSPIFDDILQGRAPNVKYKVNGREYHLAYYLTDGIYPKWATFIQSIRLPQNRKATLFATHQEADRKDVERAFGVLQARFHIIKNPALVWDKEKIGNIMKACIILHNMIVEDERDGYNIQFDVSEFLQVEGNQTPQVDLSYSTGMPLNIENMMGMRNQLRDQNMHQQU</t>
  </si>
  <si>
    <t>AT5G50315.1:Chr5:+:20479867:20480544</t>
  </si>
  <si>
    <t>GUGAAUGAUAAAUCAAGUGAAGAUGCUUCUCAUAACGUUGAAGAUGAGACAGUUAUUCAUUAUGAUUAUGAGUUUGAUGAAGAAAAUCUAGUUGAAUGUUAUAUCACUGGAUUUGGUGAGGAAGAGAAGAAUGCUGAUGAUUACCGAGAUACAACACCUGUUAGUUCCGAUAUUAAAACAGAACACUAUGAAAGGCGUAGUGGCAAGCUAAAAAUAAAACAGGUGUUUGACACUUUGGAAGAGUUUAAAGAAGCUAUGGUGGAUUACGUGUUGAAAGGAGGAUGGAAUGUGAAGUUUACGAGAUGGGGAAAAGAUAAAUCAGAGCUCAAAUGUGCGAUGAAAGGAGAUUGCCCGUGGAGAAUUUAUUGUUCUUUCGAAGAACCGGUUGGAAAGUGGAUGAUAAAAGUGUAUCACGACGAGCAUCGUUGUGUCAAGAAUGGAUAUACCAAGCUAUUGACUCAAGCUGUUAUUGCUAGGCUGUUUCUAAACGAUAUAAGGAGUAAUCCUAAGUUCAAACCAAAAGCUAUUCAAGGACAAAUCCAGCAGCGUUGGAAUUUGAUUGCAUCGCGUGAUCAAUGUCGAAAGGCAAAGCAAGUAGCGUUGGAGAUCAUACAAAAAGAACAUGAUGAACAGUUAUCAAGGGUACAAGACUAUCAUCAUUUGGAGUUUAUGGAGUAA</t>
  </si>
  <si>
    <t>VNDKSSEDASHNVEDETVIHYDYEFDEENLVECYITGFGEEEKNADDYRDTTPVSSDIKTEHYERRSGKLKIKQVFDTLEEFKEAMVDYVLKGGWNVKFTRWGKDKSELKCAMKGDCPWRIYCSFEEPVGKWMIKVYHDEHRCVKNGYTKLLTQAVIARLFLNDIRSNPKFKPKAIQGQIQQRWNLIASRDQCRKAKQVALEIIQKEHDEQLSRVQDYHHLEFMEU</t>
  </si>
  <si>
    <t>AT4G38680.1:Chr4:-:18072080:18072634</t>
  </si>
  <si>
    <t>AUGUUUCUGGACCCGACGGCGCUCCCGUCCAAGGAAACAGCGGUGGUGGUUCAUCUGGCGGACGCGGCGGUUUCGGUGGAGGAAGAGGAGGUGGACGCGGAUCUGGAGGUGGAUACGGCGGUGGCGGUGGUGGAUACGGAGGAAGAGGAGGUGGUGGUCGAGGAGGCAGCGACUGCUACAAGUGUGGUGAGCCCGGUCACAUGGCGAGAGACUGUUCUGAAGGCGGUGGAGGUUACGGAGGAGGCGGCGGUGGCUACGGAGGUGGAGGCGGAUACGGCGGAGGAGGUGGUGGUUACGGAGGUGGUGGCCGUGGAGGUGGUGGCGGCGGGGGAAGCUGCUACAGCUGUGGCGAGUCGGGACAUUUCGCCAGGGAUUGCACCAGCGGUGGACGUUAAAACCAACGCCGGUUACGCGGUGGAGAAGAGUGAGUUGGUUAUCUCACAAGUGAUCGGUUCUUUCUCCCGCCGCCUUCUAUCUCUCUAUUAUCCACUUUUUGCUUAUUAUGAUGGAUCUCUAUCUUUGUUAGUUGGUUUUUUCUUGAUGGUUUCGGAUUAG</t>
  </si>
  <si>
    <t>MFLDPTALPSKETAVVVHLADAAVSVEEEEVDADLEVDTAVAVVDTEEEEVVVEEAATATSVVSPVTWRETVLKAVEVTEEAAVATEVEADTAEEVVVTEVVAVEVVAAGEAATAVASRDISPGIAPAVDVKTNAGYAVEKSELVISQVIGSFSRRLLSLYYPLFAYYDGSLSLLVGFFLMVSDU</t>
  </si>
  <si>
    <t>AT4G30460.1:Chr4:-:14889242:14889466</t>
  </si>
  <si>
    <t>AUGCAGGAUCCGAAGCUGGAUCAUACGCCGGAUCACAUGCCGGGUCUGGUUCGGGAGGACGUUCCGGGUCAGGCCGUGGAAGAGGAAGUGGAGGAGGAGGGGGUCACGGUGGAGGAGGUGGAGGAGGAGGGGGUAGAGGUGGAGGAGGUGGAUCCGGUAACGGAGAAGGAUACGGUGAAGGCGGUGGAUAUGGUGGAGGAUAUGGUGGUGGCGACGACUGAAUGA</t>
  </si>
  <si>
    <t>MQDPKLDHTPDHMPGLVREDVPGQAVEEEVEEEGVTVEEVEEEGVEVEEVDPVTEKDTVKAVDMVEDMVVATTEU</t>
  </si>
  <si>
    <t>AT5G25205.1:Chr5:-:8722401:8723246</t>
  </si>
  <si>
    <t>AUGGAGCGUUGGGUGGAAAAACCUUCUGUUGAUUCACUCUUGUUUCUUCCAGUUUGGAUUCGACUCAGAAAUAUCCCGAUAAACUACUACACAGAAGAUACUAUCAAAGAAAUCGUAGGUUGUGUUGGGAAAGUGAUGACUGUGGAACUAGAUUUGGAAAAAUCUCAAGCACAAGACUAUAUUAGGGUUCAGGUGCUCCUUGAUGUUCGAAAUCCUUUGCGUAACUUUAAGGAAGUUCUGCUCCCAUCGGGUGAAAUGAUAUCAGUGUCUUUUGAUUUUGAAAGGAUUCGGAAAAGAUGUUUCCUUUGUCAACGUCUCACUCAUGAGAAAAGUGUUUGCCCCUUUGCUACUGUAGGAAACACUAGAGAUUCAGAGGAAGAUCAUAGGAGUGUAGACUCAGGUUUUCUUUUUGGAAAGAAAUGCUUACUGAAACCAGGAGAGAUGAUUGUUCCUACAAAGUUAUCGUCUAUCUCCACUCACCAAGAAUAUUCAAUAUUGCCGGAGGUAAAUGAUAUUCCAAACCAUGAGACUGGUGAUCCAAAAAGAUCUAGUCAUCCUUCUGGUAAUCUGGACUAUCCUACAUCUAAAGGAUUCCUCUUUGGGUUUAAUGAGUCUGGUUCAUCUGGAUUAAGUAUUAAGCAGAAGAAUCCAAGAAAAAGAAAAGCUCCUUUAGUUCACAAGAGGCAAGAUUCUUUCGCUGGUAUAAAAGAGAAAGAGGUUAGUCUUAAUAUUGAGUUUGCUUCUGCUAUCAAAAGGAAUAAGAAAAUUGCAGACUCGGAAAGAUCUGAUAGUACAGUAAAGUCUCUCAUUACGGUGGUUCCUCAAGAACCACCGCAGUAUCAAUAA</t>
  </si>
  <si>
    <t>MERWVEKPSVDSLLFLPVWIRLRNIPINYYTEDTIKEIVGCVGKVMTVELDLEKSQAQDYIRVQVLLDVRNPLRNFKEVLLPSGEMISVSFDFERIRKRCFLCQRLTHEKSVCPFATVGNTRDSEEDHRSVDSGFLFGKKCLLKPGEMIVPTKLSSISTHQEYSILPEVNDIPNHETGDPKRSSHPSGNLDYPTSKGFLFGFNESGSSGLSIKQKNPRKRKAPLVHKRQDSFAGIKEKEVSLNIEFASAIKRNKKIADSERSDSTVKSLITVVPQEPPQYQU</t>
  </si>
  <si>
    <t>AT2G14380.1:Chr2:-:6105632:6106633</t>
  </si>
  <si>
    <t>AUGCAAGUUAACAUCGAUGACUUAAACUCAGAGCGAUGCGUAGGGAUCGGCGCUGACCUCGCCGAGGAUAUAAGGGUCGAGCUCGUAAAAUUUCUUAAGAAAAAUGUCGCAACGUUCGCCGGGUCAAUAGAUGACAUGGUCGGCAUAGAUCCUGAGGUCGCAUGUCACGAAUUGAAUGUUGACCCAACCUUCAAACUAGUUAAACAAAAACGACGGAAGCUCGGCCCGGAGCGCUCAAAAGCUGUUAACGACGAGGUUGAUAAACUCCUCGACGCUGGCUCCAUUGUCGAAGUCAAGUAUCCCGAAUGGUUAGCAAACCCCGUUGUCGUAAAAAAGAAGAACGACAAAUGGAGGGUUUGCAUCGAUUUCACGGACCUCAACAAAGCAUGUCCUAAAGAUAGCUUUCCACUCCCCCAUAUUGAUCGGAUGGUUGAAGCCACGACCGGCAACGAGUUAUUGUCAUUCAUGGAUGCUUUCUCUGGAUAUAACCAAAUACCGAUGCAUAAAGACGACCAGGAAAAAACCUCCUUCAUCAUAGACAGAGGAACGUACUGCUACAAGGUUAUGCCGUUCGGACUAAAGAACGUUGGGGCUCGUUAUCAACGAUUGGUAAACCAGAUGUUCGCCCCUCAGCUAGGAAAGACAAUGGAGGUUUACAUUGAUGAUAUGCUGGUCAAAUCGACAAGGUCCGCAGAUCACAUCGACCACCUAAAAGCCUGCUUCGAAACGUUGAACAAAUAUAACAUGAAGUUGAAUCCAGCUAAAUGUUUGUUUGGUGUAACGUCCGGCGAAUUCCUAGGAUAUAUUGUUACAAAGCGCGGCAUCGAAGCAAACCCAAAACAAAUACGAGCCAUCCUUGAUCUCCAAUCGCCGCGCAACAAGAAAGAAGUCCAGAGAUUGACAGGGCGAAUAGCUGGGUUAAACAGAUUCAUCGCGCGUUCCACGGACAAAAGUUUGCCGUUCUACCAACUGUUAAGGUCGGCAAAUAAAACAUUCGAAUGA</t>
  </si>
  <si>
    <t>MQVNIDDLNSERCVGIGADLAEDIRVELVKFLKKNVATFAGSIDDMVGIDPEVACHELNVDPTFKLVKQKRRKLGPERSKAVNDEVDKLLDAGSIVEVKYPEWLANPVVVKKKNDKWRVCIDFTDLNKACPKDSFPLPHIDRMVEATTGNELLSFMDAFSGYNQIPMHKDDQEKTSFIIDRGTYCYKVMPFGLKNVGARYQRLVNQMFAPQLGKTMEVYIDDMLVKSTRSADHIDHLKACFETLNKYNMKLNPAKCLFGVTSGEFLGYIVTKRGIEANPKQIRAILDLQSPRNKKEVQRLTGRIAGLNRFIARSTDKSLPFYQLLRSANKTFEU</t>
  </si>
  <si>
    <t>AT1G16550.1:Chr1:+:5667477:5668133</t>
  </si>
  <si>
    <t>AUGCACAUCAAGGGUGCAGAGCUUCUAAACAAGUACGUUGGAGAGAGCGAGCUUGCUAUUCGGACAUUGUUUCAGCGUGCCCGGACAUGUUCGCCAUGUGUGAUCUUCUUUGAUGAGGUGGAUGCUUUGACAACAAGCCGUGGCAAAGAAGGUGCCUGGGUUGUUGAACGGCUUUUAAACCAGUUCCUUGUUGAGCUAGACGGUGGAGAGAGGCGUAAUGUAUACGUAAUUGGAGCUACAAACAGGCCAGAUGUAAUUGAUCCUGCGUUCUUGAGACCUGGUAGGUUUGGGAAUCUUCUAUAUGUACCCCUCCCUAACGCCGAUGAACGUGCUUCAAUUCUAAAAGCUAUUGCAAGGAAGAAGCCCAUAGAUCCUAGUGUUGAUCUUGAUAGCAUUGCAAAGAUGAAUUGUGAAGGUUUCAGCGGAGCUGAUCUCGCUCACUUGGUGCAAAAAGCUACAUUCCAGGCAGUGGAGGAGAUCACCACAAUUUCAUGUGAAGAUGAUGACGAUAUUACAGAUACAAGUCAGUGUACGAUUAAGAUGACUCAUUUCGAGCAAGCAUUGUCCUUAGUCUCACCUUCUGUGAACAAACAGCAAAGAAGACACUAUGAGGAACUAUCAAAAAAGCUCCAAGAAAGCAUUGGAAGGAAACCAUAG</t>
  </si>
  <si>
    <t>MHIKGAELLNKYVGESELAIRTLFQRARTCSPCVIFFDEVDALTTSRGKEGAWVVERLLNQFLVELDGGERRNVYVIGATNRPDVIDPAFLRPGRFGNLLYVPLPNADERASILKAIARKKPIDPSVDLDSIAKMNCEGFSGADLAHLVQKATFQAVEEITTISCEDDDDITDTSQCTIKMTHFEQALSLVSPSVNKQQRRHYEELSKKLQESIGRKPU</t>
  </si>
  <si>
    <t>AT4G06588.1:Chr4:+:3598487:3599251</t>
  </si>
  <si>
    <t>UUGUUCUCUUAUACUUACAGUGAUUAUAUUGGAGUUAAUUUGUUAAUUUUAUUGAUUAACAGGGCUAGCCCUGACUAUGGAGAAGGAGCUAAUAAAUUUGUUGAGGCGUCAGCCAGGAGAUUGGGUAAUCCUGAGGAUAUUUUAUGUCCUUGCAGUGAUUACCGAAAUGUUUGCCAUCAACCAUUAGGGACAGUAGUAGAUCAUUUGGUUUUUAGAGGUAUGGAUCAAAAGUGUAUGAUGAAUACUUGUUGGAGCAAACAUGGAGAUAUCAGGGAUCAUCAGCGGACUGAUGUUCAGACUUCUGAGUUUGAGGCUUAUGACUUGAUUAGGACUGCAUUUUAUCAGGGAGAAGAAAAUCUGCAGUCUCAGACUGAGAGUGGUGAUCAGAGUUCUCAUGUUGAGAGUAAAGAAGAAUCAGAGUUUAGGCAGAAACUGAUUGAUGCAGAAACUCCUCUAUACUCGACGUGUCCCAGCUAUACUAAAGUUUCUGCAAUCAUGGCACUCUAUCGCAUAAAGGUUAAAAGUGGUAUGUCUGAGAACUACUUCGAUCAGCUCCUGACAUUAGUGCACGACAUGCUACCCGUGGAUAAUGUUCUACCAAAAUCCAGAGAUGAGAUGAAGAAGUUCUUGAAGCUAUUUGGUUUUGGUUAUGAAAUGUUUCACGCAUGCCAGAAUGAUUGCAUUCUGUAUAGGAAGCAGUAUGAGCAGUUAGUAAGCUGUCCACGAUGUAGUGCAUCAAGAUGGGAAAAGGAUAAGCACACAUGA</t>
  </si>
  <si>
    <t>LFSYTYSDYIGVNLLILLINRASPDYGEGANKFVEASARRLGNPEDILCPCSDYRNVCHQPLGTVVDHLVFRGMDQKCMMNTCWSKHGDIRDHQRTDVQTSEFEAYDLIRTAFYQGEENLQSQTESGDQSSHVESKEESEFRQKLIDAETPLYSTCPSYTKVSAIMALYRIKVKSGMSENYFDQLLTLVHDMLPVDNVLPKSRDEMKKFLKLFGFGYEMFHACQNDCILYRKQYEQLVSCPRCSASRWEKDKHTU</t>
  </si>
  <si>
    <t>AT1G27752.2:Chr1:+:9662250:9664028</t>
  </si>
  <si>
    <t>AUGUCUAACAGACGCUCGAAUCGGCAAGAUGAGAACACAAGAUAUGUCCCCAAGGGCCAUCAGCAGCAGAAGUUUGUACCCAAACCCAUGAAUCCAACUCCUACCUCUAAUUCAACCCCUUUCCCUGUUUCUCUCUCUUCUUCGCUUAGGCAAUCAGAUUCCUCCGGUGCGAGUUCCAGAGUCUCCGCUUCGGGUGGUAGUAGGGUUAGGAUUGGGGAUCAGGGACAGUUGGUAUCUAGCAAAAGUCCAGCUCAAGGCGGUGGGAGUUUUGUGAAUUACUUGCCGCAGGACGAGGCUGUUGCCGCUGGUUUAGGGCCUGAUGAUGGAGGUUUGGAUCCAGUGGAGUCUCAGGGAGUGGUGGAUCUCCUCAAUAGAGAGCUCACAAGGCUGCUUAAGCUCAAUCCUAGAGAUUUUUGGAGAGAAGUGGCUAGUGAUGCAUCGUUGCAUGAUUUUUUGGAUAGCUUCCUGCAGUUUAGAAGCAGAUGGUAUGAUUUUCCUUUUCAUGGUGUCAAGGGUAUUGUUGCGGGCGUGAUUGUCGGAGAACUCGAGUUAUGCCGUCGUGUUUUCAUGGUCUUGUAUAGAAUAUCGUCCAAUAGGGAUCCCGGUGCUAAAGCUGCUGAUAGCCUCAGUCAGAAAGAUCAUGAAGGACAAGAAGUUACUGGACUUGCCAAAGUUAUUGGAUAUAUGCGCUAUAUAUGGACAUGA</t>
  </si>
  <si>
    <t>MSNRRSNRQDENTRYVPKGHQQQKFVPKPMNPTPTSNSTPFPVSLSSSLRQSDSSGASSRVSASGGSRVRIGDQGQLVSSKSPAQGGGSFVNYLPQDEAVAAGLGPDDGGLDPVESQGVVDLLNRELTRLLKLNPRDFWREVASDASLHDFLDSFLQFRSRWYDFPFHGVKGIVAGVIVGELELCRRVFMVLYRISSNRDPGAKAADSLSQKDHEGQEVTGLAKVIGYMRYIWTU</t>
  </si>
  <si>
    <t>AT1G63760.1:Chr1:+:23655713:23656318</t>
  </si>
  <si>
    <t>AUGAUGGAUUCCGAUGAUGAUAUGCUCGAUGCCCACGAUAUGGACUCGGUAGAUUAUGAUUUUGACAGCGGCGGCACCGAUGAUGACAACGAUAUUGAUGAAACUGAUUACGUGUUUGGUGAGGCUGACACGGACGAUGCCGCCAUCAUCGCCUACCAUCGCUCUCAGAUAAAUUAUGUUGUUCUCAAGGAAGAAGAUAUUCGCAGGCAUCAGAAGGAUGACGUUGGGCGAGUUUCCGUUGUCCUCUCCAUAACCGAUGUCCAAGCAAGUCUUUUGCUUCUUCACUAUCACUGGAGUGUCAGUAAAGUUAAUGAUGAAUGGUUUGCGGAUGAGGACAGAGUUCGUAGAACUGUUGGCAUAUUAGAGGGACCUGCACCUGAUGGCAGAGAGUUUACAUGUGGAAUAUGCUUUGAAUCCUACCCUCUUGAGGAAACUAUAUCGGUUUCUUGUGGUCACCCAUUCUGCGCUACAUGUUGGACGGGUUAUAUAAGCACAAGCAUCAAUGAUGGCCCAGGAUGUUUGAUGCUAAAAUGUCCCUACCCUUGUUGUCCUGCGGCCAUUGGUCGAGAUAUGAUCGAUAACUUGUGUUCCAAGGAAGACAAGUAG</t>
  </si>
  <si>
    <t>MMDSDDDMLDAHDMDSVDYDFDSGGTDDDNDIDETDYVFGEADTDDAAIIAYHRSQINYVVLKEEDIRRHQKDDVGRVSVVLSITDVQASLLLLHYHWSVSKVNDEWFADEDRVRRTVGILEGPAPDGREFTCGICFESYPLEETISVSCGHPFCATCWTGYISTSINDGPGCLMLKCPYPCCPAAIGRDMIDNLCSKEDKU</t>
  </si>
  <si>
    <t>AT2G32690.3:Chr2:-:13863924:13864103</t>
  </si>
  <si>
    <t>GUGGUGGUGCUGGAGGAGGACUUGGAGGCGGAGGUGGAAUUGGAGGAGGAGGAGGCUUUGGCGGUGGAGGGGGAGGAGGAUUCGGGGGCGGAGCCGGUGGUGGAUUUGGUAAAGGCAUUGGUGGUGGAGGAGGUCUUGGAGGAGGUUAUGUUGGUGGUGGCCAUCACUGAUGAGUGGUGA</t>
  </si>
  <si>
    <t>VVVLEEDLEAEVELEEEEALAVEGEEDSGAEPVVDLVKALVVEEVLEEVMLVVAITDEWU</t>
  </si>
  <si>
    <t>AT5G32521.1:Chr5:-:12174493:12175281</t>
  </si>
  <si>
    <t>AUGAAUGCCAAAUACCCGUCAUUUGUAGCUGACGAAAGGAACCUGAGGCUUGGGCUUUCUACAGAUGGAUUUAAUUCAUUCAAAAUGAAGAACACUAGAUAUAGUUGUUGGCCUGUUUUGUUAGUUAACUACAAUCUGCCUCCUGAUUUAUGCAUGAAGAAGGAGAACAUCAUGUUGACUUUGCUAAUUCCUGGUGCACAACAGCCUGGUAAUAACAUUGACGUCUACUUAGAACCUCUUCUAGAGGAUCUAUGCCACCUGUGGGACAAUGGGGAAUUGACAUAUGACUCUUACAGUAAAUCAACAUUUAAUCUGAAGGCAAUGUUGCUUUGGACGAUUAGUGAUUUCCCUGCUUACGGGAAUCUAGCUGGCUGCAAAGUAAAGAAAAAAAUGGGAUGUCCUCUAUGUGGGAAAAAUACAGAUAUCAUGUGGUUGAAGUUCAGCAGAAAACAUGUUUACAUGUGCCACAGAAAGGGUCUGCAACCAACACAUCAUUUCAGAAUGAAGAAGUCUUGGUUUGAUGGGAAAGCUGAAAAUGGCAGGAAGAGGAGAAUAUUGAGUGGUCAGGAAAUUUACCAAAACCUUAAAAAUUUUAAGAAUAACUUUGGGACUUUGAAACAAUCUGCAAGUAAAAAGAAAAGGACGAUGAAUAUUGAAACAGACUCUGAUAGUGAUGAUCAAUCUAGUGAAUCAGAGGAGGAUGAAGAGGACCAAGUAGAUGAGGAGGAAUUAUCUAGAUGGAAGAAAAAGUCAAUUUUGUUCAAGUUACCUUAUUGGCAGGUGUGUUAA</t>
  </si>
  <si>
    <t>MNAKYPSFVADERNLRLGLSTDGFNSFKMKNTRYSCWPVLLVNYNLPPDLCMKKENIMLTLLIPGAQQPGNNIDVYLEPLLEDLCHLWDNGELTYDSYSKSTFNLKAMLLWTISDFPAYGNLAGCKVKKKMGCPLCGKNTDIMWLKFSRKHVYMCHRKGLQPTHHFRMKKSWFDGKAENGRKRRILSGQEIYQNLKNFKNNFGTLKQSASKKKRTMNIETDSDSDDQSSESEEDEEDQVDEEELSRWKKKSILFKLPYWQVCU</t>
  </si>
  <si>
    <t>AT5G27902.1:Chr5:-:9921056:9922090</t>
  </si>
  <si>
    <t>AUGUGUGCACGCUAUAUAUAUGGAAAUCUUAGAAGAGUUUAUCCUGGAAAAGAUUUGCCAAAGAAGUUGUUCUGGGCUGUUGCAAAGAGCUUUAACGAUUAUGAGUAUAAUAGAGCCAUUGACGAAUUGAAGCAGUUUGAUCAAGGUGUGUACGAUGCAGUAAUGAUGAGGAAUCCGCGCAAUUGUAGUCGUGCUUUUUUUGGCUGCAAAUCAAGUUGUGAAGAUGUUUCUAAUAACUUCUCUGAAUCUUACAACAAUGCUAUUAAUAAAGCAAGGGAGAUGCCACUAGUGGAGAUGUUGGAGACAAUAAGACGACAAACUAUGAUUCGUAUUGAUAUGAGGUUGAGAAAGGCGAUUAAACAUCAAGGAAAGUUCACUUUGAAAGUGGCCAACACCAUCAAAGAGGAAACAAUCUAUCGUAAGUAUUGUCAAGUGGUUCCUUGUGGAAAUGGACAGUUUGAGGUUCUUGAAAAUAAUCAUGGCUUUAGGGUUGAUAUGAAUGCAAAAACAUGUGCAUGUCGAAGGUGGAAUAUGACAGAGAUUCCUUGCCGCCAUGUCUUGCGAAUCAUAUUGAACAAAAAGGUUAAUCCUGAGGAACUCGUCAACUCUGAUUGGUACUUGGCAUCGAAAAAUUUGAAGAUAUAUUCUGAGUCAAUCUCAGGAGUUAAUGGUAUUGGAUUUUGGAUAAGAUCAGGUGAACCUAGGAUUCAACCACCACCACGACCAACAGGUACCAAAAAGAAAGAAAAAAGAAAGAAGGGCAAGAAUGAGUCUCCAAAGAAGAAGAAGAAAGGAAAAGGAGUACAAGAGCCUCCAGAAAAGAGGACUAAAGUUUCAAAAGAAGGACGGAGCAUUCGUUGUGGACAUUGUAGUACCGAAGGUCAUAAUACAAGAAGUUGUCCUAGUGUGGGAGUCGUUAACAAAAGGUGGCCAAAGAAGACACCUGAUGGAGUUAGUCAGUCUAUGAGUAUUGGUACCAAUGAAGGAACAAGCCAACGACCAAGCCAACCAUCACAGAAUUCUCAUUUUGACUAA</t>
  </si>
  <si>
    <t>MCARYIYGNLRRVYPGKDLPKKLFWAVAKSFNDYEYNRAIDELKQFDQGVYDAVMMRNPRNCSRAFFGCKSSCEDVSNNFSESYNNAINKAREMPLVEMLETIRRQTMIRIDMRLRKAIKHQGKFTLKVANTIKEETIYRKYCQVVPCGNGQFEVLENNHGFRVDMNAKTCACRRWNMTEIPCRHVLRIILNKKVNPEELVNSDWYLASKNLKIYSESISGVNGIGFWIRSGEPRIQPPPRPTGTKKKEKRKKGKNESPKKKKKGKGVQEPPEKRTKVSKEGRSIRCGHCSTEGHNTRSCPSVGVVNKRWPKKTPDGVSQSMSIGTNEGTSQRPSQPSQNSHFDU</t>
  </si>
  <si>
    <t>AT4G06523.1:Chr4:+:3304260:3305717</t>
  </si>
  <si>
    <t>AUGUCUUCUCACCUUUUUGUGUUGGUUAUGGACAUUAUUGCGAAAUCUCCUGAUAAGGUUGCAAUCAAUGGUCGUUUUGAUCUCCAUCCUCAGUGUUCUGCUCCGUUAAUAACACAUCUUAGAUUUGCGGAUGACGUUUUAGUUUUCUUCAAUGGGUCUUUAAAUUCAAUUGAUGGGAUUCUGAAUAUUCUUGAGGAGUUUAAACAAGGGUCUGGAUUGGGAAUAAACAGGUCCAAAACUACUCUGGUUUUGGAUGGUGGAGACUUUAGCAGGUCUUCCUCUAUUUCGGCUACUUUUGGUAUUAAGCAAGGUUCUCUACCGGUCAGAUAUUUAGGAGUUCCUCUAAUGGCUCAGAAGAUGAAGAAACAUGAUUAUCAGCCACUUUUGGAUAGAAUCAAAUAUAAGUUCUCUACGUGGACUGCUAGGCAUUUAUCUUUCGCCGGCAGAUUACAGUUGCUGAAGUCUGUAAUUUAUUCAACCAUUAAUUUUUGGGUCUCCAUUUUCAUGUUGCCAAAUCAGUGUCUUCUUAAGCUAGAACAGAUGUGUAAUGCCUUCUUAUGGAAGGGAGCUCCGAAUUCUGCAAGGGGAGCAAAUAUUGCUUGGGAUAUUCUCUGUACUCAGAAGGAGUGUGGUGGGUUGGGUUUGCGCCGGUUGAAUGAUUGGAAUAAGGUGUUGGCUCUAAAACAUAUUUGGUUGUUGUUUACUGCUGCAGGGUCUCUUUGGGUUUCGUGGGUCAGAAUUAACCUCAUUGGCCACAAAUGUUUUUGGGAUUUAAACCCGUCGUACUCUGGAAGCUGGAUUUGGAGGAAGCUCUGCAAGCUAAGACCUUUAGCUCGACCUUUCCUGAUUUGUGAUAUUGGUUCAGGGGAAACCGCAAGUUUCUGGCAAGACAACUGGAUAGGUCUUGGUCCUCUCAUUGAUAUCACGGGUCCAGUUGGCCCUAUCUCAGUGGGAAUGCCUUUAAAUGCGGUGGUGAGGGAUGCGCUGAGAGGUGAUGUGUGGUGGCUGUCUUCGAGCAGGAUUCGCAACCCCACUAUUGUGUUGUUAAAGAGCUGUGUACCGGAUGUGAGGAGCAUACCAGGUUGUACUGAAGAUGACGUUUAUUUGUGGAAGGCUGAUGCUCAUGCUCCAACUAGAUCGUUCUCUGCUGCGAAGACGUGGUUAGCUUUGCAUCCUCCUGGUGCUCAAGUUCAGUGGCACAAGUCUAUUUGGUUUAAGGAUCGGGUUCCAAAAAACGCCUUCAUAGCCUGGGUUGCAGCUUGGAACAGAUUACACACAAGAGAUAGAUUAAGGAGUUGGGGUUUUUCUGUUCCAGCUCUGUGUGUGUUGUGUAACGUGGGGAACGAGUCUAGGGAUCACCUGUUUUUCAGAUGCCCGUUUAGUGAAGCUGUCUGGACCUUCUUUACAAGGAGGGCGGGUCUCUAUCCUCCUUCAUCCUUUAUGGAUACUCUCCUCUAG</t>
  </si>
  <si>
    <t>MSSHLFVLVMDIIAKSPDKVAINGRFDLHPQCSAPLITHLRFADDVLVFFNGSLNSIDGILNILEEFKQGSGLGINRSKTTLVLDGGDFSRSSSISATFGIKQGSLPVRYLGVPLMAQKMKKHDYQPLLDRIKYKFSTWTARHLSFAGRLQLLKSVIYSTINFWVSIFMLPNQCLLKLEQMCNAFLWKGAPNSARGANIAWDILCTQKECGGLGLRRLNDWNKVLALKHIWLLFTAAGSLWVSWVRINLIGHKCFWDLNPSYSGSWIWRKLCKLRPLARPFLICDIGSGETASFWQDNWIGLGPLIDITGPVGPISVGMPLNAVVRDALRGDVWWLSSSRIRNPTIVLLKSCVPDVRSIPGCTEDDVYLWKADAHAPTRSFSAAKTWLALHPPGAQVQWHKSIWFKDRVPKNAFIAWVAAWNRLHTRDRLRSWGFSVPALCVLCNVGNESRDHLFFRCPFSEAVWTFFTRRAGLYPPSSFMDTLLU</t>
  </si>
  <si>
    <t>AT1G04800.1:Chr1:-:1348607:1348855</t>
  </si>
  <si>
    <t>AUGGAGGAGUUGGCAAAGGAGUUGACGGUGGAGCCGGAAAAGGAUUUGAUGGAGGAGUCGGCAAAGGAUUUGAGGGAGGAAUCGGAAAAGGAAUUGAGGGAGGAGUCGGAAAAGGAUUUGACGGUGGAGCAGGUAAAGGAGUUGACGGUGGAGCCAUUGGAGGAAUCGGCGGAGGAGCCGGUAAAGAAAUUGGUGGAGGAAUUGGCGGCGGAGGUCACUGAGAAUUUGUUUAACCGUAAUGUGCAUUGA</t>
  </si>
  <si>
    <t>MEELAKELTVEPEKDLMEESAKDLREESEKELREESEKDLTVEQVKELTVEPLEESAEEPVKKLVEELAAEVTENLFNRNVHU</t>
  </si>
  <si>
    <t>AT2G07070.1:Chr2:-:2932683:2934314</t>
  </si>
  <si>
    <t>AUGGGUCGACUCACUAAUCCAGCGGCUCAACGUCUCUGGUCUCUCUUUCCUUUCCUCUCCAACAGAUGGAACCUCAAAGGAAAGGUUGUGGGCUCAGGUCUGGGAAAAGGUGAAGAGCUUGGUGAAAUCUUGGAUAUGGAGAUCUCUUCUUCUUCUGUCAAACUCAAAGUGCUUAUCAAUGGACUCCAACCCCUAACAAAAGAGAUAGUGGUAGAGUUCCCUGAUGGUAGUGAAGCCUUAGUGCUUCUUGAUUAUAAAAACCUGAAAAAUCACUGCCGCCAUUGUCUAAGACUAUCUCAUGACAUUAAGGAUUGCCCAGGUUUAAUUUCUUCUUCAGAAAAAUCUAAACCGCCCACCUCUACUCAUUCCCGAGGCUCAGGUGGUGUCUCUAGGAAUUACUAUACCCCUGCAGACAACUUCGUUGCAUCCAAAAGCCAUGAACUAACCUCCCCUCUGGAGAAAGGUCUAGAAGUGUCUUUCCGCAAAGAAGUGUUUCACUAUUAUCCUCAGGGUAUAGAGCACGGCCUAGCUCUAAAGCUCAAGUUUAUCACACUAACCACCCUCAUGAGCGCAGCUAGGAAACAAAGAGUUAUUCAAGGCGAGGCUAGAAACUUGAUGAGUAAUACAACUGACCAAAUAAUUGAAGCCGCCGCUGCUUCCAUUUCCAGUGCUGACCCCAUUGGACUUGCCCUUCCUGCUUCCCCUGAGCCUCGUGUAUCUGUUAGGGAGGAUCCUUCCCUACCUACUAGUUCUCAUGUAGUCCAGGUGAAAAGAGGAAGAGGUCGACCACCACUGGCUAAAACCAAUUCAAAGAAUCCUGCAAAUUCCUCCUCAAAGUUAAUUGGAGCCAAAAGCCAAAAGAGAAAUCUUGUAAGGAACUCACCAAAGAAAGGAACUGGAUCUAAUCUACCUUCAUCUUUUGCAGCUCUACAAGGAGGUAACCCCUCCUCUAAGGCUGCCUGUCCAAAAUCGAAGAAACCUGCAAAUCCAAAGAUUUUCUUAAUUCCUGCAGCCCAGAAAAAUAAAGUGGAUUUUCAUAAUCCAUUAGCCCCGCUUCCUUAA</t>
  </si>
  <si>
    <t>MGRLTNPAAQRLWSLFPFLSNRWNLKGKVVGSGLGKGEELGEILDMEISSSSVKLKVLINGLQPLTKEIVVEFPDGSEALVLLDYKNLKNHCRHCLRLSHDIKDCPGLISSSEKSKPPTSTHSRGSGGVSRNYYTPADNFVASKSHELTSPLEKGLEVSFRKEVFHYYPQGIEHGLALKLKFITLTTLMSAARKQRVIQGEARNLMSNTTDQIIEAAAASISSADPIGLALPASPEPRVSVREDPSLPTSSHVVQVKRGRGRPPLAKTNSKNPANSSSKLIGAKSQKRNLVRNSPKKGTGSNLPSSFAALQGGNPSSKAACPKSKKPANPKIFLIPAAQKNKVDFHNPLAPLPU</t>
  </si>
  <si>
    <t>AT5G46730.1:Chr5:+:18964187:18964945</t>
  </si>
  <si>
    <t>AUGGAGGAGAGAGUGGUGGUGGUUAUGGGGGCGGUAGUGGAGAAGGAGCUGGUGGAGGAUAUGGAGGUGCUGAAGGGUAUGCUAGUGGUGGCGGUAGUGGUCACGGUGGAGGUGGUGGUGGAGCUGCUUCCUCCGGUGGUUAUGCUAGUGGAGCAGGAGAAGGAGGAGGUGGUGGUUAUGGUGGAGCUGCUGGUGGUCAUGCUGGUGGUGGAGGUGGUGGUAGUGGAGGCGGUGGAGGAUCAGCUUACGGUGCUGGAGGAGAGCAUGCUAGUGGUUAUGGAAACGGAGCUGGUGAAGGUGGUGGCGCCGGUGCAAGUGGGUAUGGAGGGGGAGCUUAUGGAGGCGGCGGUGGUCAUGGAGGAGGAGGUGGUGGAGGAUCAGCAGGAGGGGCUCACGGCGGUAGUGGUUAUGGAGGCGGUGAAGGAGGAGGAGCUGGUGGUGGAGGGUCUCAUGGUGGUGCCGGAGGCUAUGGAGGUGGUGGCGGUGGAGGAAGUGGAGGAGGAGGAGCUUACGGCGGAGGAGGAGCACAUGGAGGUGGCUAUGGAAGUGGUGGUGGUGAAGGAGGUGGCUAUGGAGGAGGUGCAGCAGGAGGAUAUGGUGGUGGCGGUGGAGGAGGAGAAGGAGGAGGCGGUAGUUACGGUGGUGAACAUGGAGGUGGUUCAGGCGGAGGUCACGGUGGUGGUGGUGGUCACGGCGGUGGAGGCUAUGCCCCAUGAGGAAACCAACUUAAGAUCAGCCAAAAGAAAGGCUGAAAAAUAA</t>
  </si>
  <si>
    <t>MEERVVVVMGAVVEKELVEDMEVLKGMLVVAVVVTVEVVVELLPPVVMLVEQEKEEVVVMVELLVVMLVVEVVVVEAVEDQLTVLEESMLVVMETELVKVVAPVQVGMEGELMEAAVVMEEEVVEDQQEGLTAVVVMEAVKEEELVVEGLMVVPEAMEVVAVEEVEEEELTAEEEHMEVAMEVVVVKEVAMEEVQQEDMVVAVEEEKEEAVVTVVNMEVVQAEVTVVVVVTAVEAMPHEETNLRSAKRKAEKU</t>
  </si>
  <si>
    <t>AT5G53775.1:Chr5:-:21835790:21836800</t>
  </si>
  <si>
    <t>AUGAGUGACAGACUUCGAAAAUCCGUUCAAGACCUCACCUUGGGGAUAGAUGAUGAACCGGUGGCUCUUACCCCUGAGUUCUGUUCCCGGGCUGCGCAUGUUAAUCGCUUUUCUGUGGUUGUAACGACAGUAAAUCCUCGCAAGCAGAAUCUUCGUGCCUUAAUUGGACAGAUGCCAAGAGUUUGGGGCUUCCCAGACUCGUGUGUUGGGCGAAUUCUGGACAAAGGCAAAGUUCAAUUCAAAUUCCAGACUGAAGAAGCAAUGAAUUUGGUACUCCGACGUGGACCUUGGUCGUUUAAUGAUUGGAUGCUCUCGGUUCACAGAUGGUAUCCAAAUAUCACCGAAGCCGAAAUGAAAAUCAUACCGUUCUGGGUUCAAAUCACGGGUAUUCCACUUCUCUUUCUUACGAAUGCAAUGGCAAGAUGUGCUGGUAAUCGUCUAGGAUUUGUGUCUGAAGUUGAUUUCGAUGAGAAUUCGAACCAUGGUGGCUUUGUAAGAGUGAAAAUUGACUGGAAUUUAGAUGAUCCGCUUAGAUUUCAAAGGAAUUUCCAGUUUGCUGUUGAUGAAAACACUGUGAUUAAGUACCGUUUCGAGCGUCUGAGGAACUUCUGUUCCAAGUGUGGAUCUCUGAAACAUGAUGUGAAGGAGUGUGUUCUUGCCUUUGAUGAUGAAGACCCUUCGGAACCGAGUGAUGAUGACAAUGAGGAUGAUGACAAUCAGAUGGAUAACAAAGACAACAACAUGAGUGACACAGAUACGCUUCAGACAAUAGACCCAGCGACUCUCAUUCCGGGUCUUAACAACCCUCUCCCAAAUGCAAACCAGGGUCAGACCACUACCCACACUACGGCCUUCGCUGUCCCAAGCGUUUUCGAGGACACGGAUCUUACUGUUGGAAGGCUCCGUUAUCUUCAUGCUAAACUAGCAAGGGUGAGAACUCAGACACCGGUUACCAAUGAUCUUCUCUUGGAAUCAUCUGACAAUGCACAGAACCCGGUUAUCCUCAUGUAG</t>
  </si>
  <si>
    <t>MSDRLRKSVQDLTLGIDDEPVALTPEFCSRAAHVNRFSVVVTTVNPRKQNLRALIGQMPRVWGFPDSCVGRILDKGKVQFKFQTEEAMNLVLRRGPWSFNDWMLSVHRWYPNITEAEMKIIPFWVQITGIPLLFLTNAMARCAGNRLGFVSEVDFDENSNHGGFVRVKIDWNLDDPLRFQRNFQFAVDENTVIKYRFERLRNFCSKCGSLKHDVKECVLAFDDEDPSEPSDDDNEDDDNQMDNKDNNMSDTDTLQTIDPATLIPGLNNPLPNANQGQTTTHTTAFAVPSVFEDTDLTVGRLRYLHAKLARVRTQTPVTNDLLLESSDNAQNPVILMU</t>
  </si>
  <si>
    <t>AT3G29650.1:Chr3:+:11518711:11519052</t>
  </si>
  <si>
    <t>AUGAUGUCAAGUCAAGCUAACACCAAACCACGUCGCAGUAAGCGUCAACAGGGACUUGAGGUGAGUCCUUUUGAAGUAAGAAAAGUUAGGAAAAACAAGAAGCAAGCGAGUCCUCUUAAGCCUGUGAGAGAGGAAAACAAUGAGUUGAGUGUUGAUGAGGGAGAUGAGCAAGUUUCAGACCUUAAUGAAGAAGAUGCAGACCUUAAUGAAAGCAAUCAGGAUUUACCUGCUGAUGAUAAUGCACAGCAUGAGAGCAUUCAGGAGCCAAUCGAAGAAGACACAACUAGAGUUUCAAACCAGAGUGAAGAAGCACAAUCCCAUCAGUCAGGGACUAACAAAUAG</t>
  </si>
  <si>
    <t>MMSSQANTKPRRSKRQQGLEVSPFEVRKVRKNKKQASPLKPVREENNELSVDEGDEQVSDLNEEDADLNESNQDLPADDNAQHESIQEPIEEDTTRVSNQSEEAQSHQSGTNKU</t>
  </si>
  <si>
    <t>AT1G47360.1:Chr1:+:17364441:17365328</t>
  </si>
  <si>
    <t>AUGAAAGACUUGGGAGAUGCUAAGAAGAUUCUAGGUAUGGAAAUAACUAGAGAUCGAGAAGCUGGAAUUUUGUCUUUGUCACAGGAAGCUUAUGUGAAGAAGGUCCUGCGUUCAACACACAUGGAUCAAUCUAAGCCUGUGUCAACUCCAAUUGGAGUUCAUUUUAAGCUGAGAGCAGCAACAGAAGAAGAGUACAAGAACCAAUUUGAAAGAAUGAGGUUUGUACCAUAUGCUAACACAGUUGGAAGCAUAAUGUAUUCUAUGAUAGGCACUCGACCGGAUCUUGCUUAUCCAUUAGAUGUGAUCAGUAGGUUCAUGAGUAAACCACUGAAAGAUCACUGGCAAGCGGCCAAGUGGGUCUUGAGAUACAUGAAGGGUACAGAAACAAAGAAAUUGUGCUACAUGAAACAAGAUGAUUUCCUGUUGAGAGGUUAUUGUGACUCAGAUUAUGGAAGUAACUUUGAUACUCGGAGAUCGAUAUCAGGUUAUGUGUUUACAAUAGGUGGAAACACCAUUAUCUGGAAGUCUAAGCUGCAGAAAGUGGUAGCUCUUUCCACAACCGAAUCCGAGUAUAUGGCACUUACAGAAGCAGUCAAAGAAGCCUUGUGGCUUAAAGGACUUGCGAAUGAGCUUGGUUUUCCACAGAAAGAUGUGGAGGUUCACUGUGAUUCUCAGAGUGUUAUCGCCUUAGCAAAGAACUCAGUGCAUCAUGAGAACACCAAGCAUAUAGACAUCAUGUUACACUUCGUGAGAGAUGUCAUAACUGAAGGGAAGAUUAGGCUGGUGAAAAUUGCAAGUGAAUGCAAUACAGCAGAUAUCUUCACAAAAGUGUUACUAGUUAACAAACUUGAAGGAGCACUCAACAUGCUCCGAGUCAGUAGUCACUGA</t>
  </si>
  <si>
    <t>MKDLGDAKKILGMEITRDREAGILSLSQEAYVKKVLRSTHMDQSKPVSTPIGVHFKLRAATEEEYKNQFERMRFVPYANTVGSIMYSMIGTRPDLAYPLDVISRFMSKPLKDHWQAAKWVLRYMKGTETKKLCYMKQDDFLLRGYCDSDYGSNFDTRRSISGYVFTIGGNTIIWKSKLQKVVALSTTESEYMALTEAVKEALWLKGLANELGFPQKDVEVHCDSQSVIALAKNSVHHENTKHIDIMLHFVRDVITEGKIRLVKIASECNTADIFTKVLLVNKLEGALNMLRVSSHU</t>
  </si>
  <si>
    <t>AT2G11240.1:Chr2:-:4480444:4481223</t>
  </si>
  <si>
    <t>AUGGCGGAAUGUGAUUUGUAUGAUUUAAGACAUUCAGGGAAUUUCUUAUCUUGGCGUGGAAAGAGACAUGAUCAUGUUGUGCAUUGCAGGCUUGAUCGUGCAUUGUCCAAUGGAGCGUGGGCUGAAGAUUAUCCUGCUAGUAGAUGCAUUUACCUUUGCUUUGAAGGGUCAGACCACAGACCACUUCUUACCCACUUUGACCUGUCAAAGAAAAAGAAAAAAGGAGUGUUUCGUUACGAUAGGCGUCUAAAAAACAACGAUGAAGUCACAGCCCUUGUUCAAGAGGCCUGGAAUCUUUAUGAUACAGACAUUGUGGAGGAAAAAAUUAGCAGAUGUCGUUUGGAAAUUGUUAAGUGGUCUAGGGCUAAGCAGCAAAGUAGUCAAAAACUUAUUGAGGAAAAUCGUCAAAAACUUGAAGAGGCAAUGUCUAGUCAAGAUCACAAUCAAGAGCUGUUAUCGACUAUCAAUACUAAUUUGCUCUUAGCAUACAAGGCAGAGGAAGAGUAUUGGAAGCAGAGAAGCAGACAGUUAUGGCUUGCCUUAGGAGAUAAAAAUUCGGGUUACUUCCAUGCCAUCACUAGAGGUAGAACGGUGAUAAAUAAGUUCUCAGUGAUAGAAAAGGAGGAUGGAGUACCUGAGUAUGAAGAGGCAGGGAUCCUCAAUGUUAUCUCCGAGUAUUUUCAGAAGCUAUUCUCUGCAAAUGAAGGAGCUCGAGCUGCAACCAUUAAAGAGGCCAUUAAACCAUUCAUCUCUCCUGAACAGAAUCGUUCUCUGAUUUAA</t>
  </si>
  <si>
    <t>MAECDLYDLRHSGNFLSWRGKRHDHVVHCRLDRALSNGAWAEDYPASRCIYLCFEGSDHRPLLTHFDLSKKKKKGVFRYDRRLKNNDEVTALVQEAWNLYDTDIVEEKISRCRLEIVKWSRAKQQSSQKLIEENRQKLEEAMSSQDHNQELLSTINTNLLLAYKAEEEYWKQRSRQLWLALGDKNSGYFHAITRGRTVINKFSVIEKEDGVPEYEEAGILNVISEYFQKLFSANEGARAATIKEAIKPFISPEQNRSLIU</t>
  </si>
  <si>
    <t>AT3G33010.1:Chr3:-:13570088:13571017</t>
  </si>
  <si>
    <t>AUGGUUGAAGAGUUACCACAAAGACUCUUUGCUCUAGACCGGUACCCUGUCAAGACGAAGAUGAACGCGUACUCUAAACCGGAGUACAUUUCUAACAUAGCAAGUGUAUUCAAGGGAAAACAAGAGAUGCAGUUUCUUCUCGAUUCUCCAUUUGGGGAUCUUUCUAAAAUACAUGCAAACAAGUCUUCCUUCUCUGGUAAGCUUGUUCUUGGACUAAUAUGCCGCCAGUUAGUGACAAAGAAGGUGAAUGAGAUGUGGAUGGUAUUCGGCGGUCAUCCUAUCAGAUUUGGAUUAAUAGAAUUUUGUAUCAUAACUGGACUGGAAUGUGGGAAGUAUCCCAAGAAGAAAGCCGUGGAGGCUGUUAUAAAGGUGAAACUUGGGUGUAAAAGUGUUUGGAAGACUCUGUUUAGGCCGAGGUUUGGGAAGGAACCGAAUCCAACUAUUGCUGAAUUGGUGAGCUGGGUGAAGGAGGAGGAAAGCAUGGAAGGGUGGAAGCAACUGGUUCUCUCUCUUACAAUUCUGGUAGAUGGUGUGAUAGCGUCCCACAAUAACCCCAACAGUCCGAUUUUGAAGACUGUUGAAAAGACGAAGAACGUGGAAUUGUUCUUCAAAUACCCAUGGGGAAGGGUGUCUUUUACCCGUACUUUGGGCAGGAUAGCAAAAUUACAAACACCUUCUGAUGUUGAACUACUGAUAAGGUGUUUACUGGAUGGGUCUUAUGCACUUUAUGGCUUCCCAUUAGAACUCCAACUAUUUGCUUUUGAAACACUCUCAUCCAUUGCUAAGCUAGUACAUGAUGAUCAAGCUAACAGGACAUUUACUCAGAGGUCUAUCCAUCGGCUUUCCUCACUGCAGGCAAUCCGGACAUCUAGCAUAUUGGAGUGUGAGGCUGCUGAUGAGGUGUGUUCAAUUGUUUAUGUACGUACAUAA</t>
  </si>
  <si>
    <t>MVEELPQRLFALDRYPVKTKMNAYSKPEYISNIASVFKGKQEMQFLLDSPFGDLSKIHANKSSFSGKLVLGLICRQLVTKKVNEMWMVFGGHPIRFGLIEFCIITGLECGKYPKKKAVEAVIKVKLGCKSVWKTLFRPRFGKEPNPTIAELVSWVKEEESMEGWKQLVLSLTILVDGVIASHNNPNSPILKTVEKTKNVELFFKYPWGRVSFTRTLGRIAKLQTPSDVELLIRCLLDGSYALYGFPLELQLFAFETLSSIAKLVHDDQANRTFTQRSIHRLSSLQAIRTSSILECEAADEVCSIVYVRTU</t>
  </si>
  <si>
    <t>AT5G29708.1:Chr5:-:11631933:11632595</t>
  </si>
  <si>
    <t>UUGGCUGAAGCAGCUACUACUGCAGUGUAUAUCAUCAACCGUUCUCCAUCUUCAGCCACUGAUCAUAACAUUCCAAAAGUGUUAUGGCUGAACAGAAAACCAGGUUAUAAACACCUAAGACGGUUUGGUUAUGUUGCAUACGUUCAUCAUGAUCAAGGGAAGCUCAAGCCUAGAGCCUUAAAGGGAAUCUUCUUAGGCUAUCCAGCAUGGACUAAAGGGUAUAAAGUUUGGUUGCUAGAAGAAGAAAAGUGUGUGAUCAGUAGGAACGUUGUGUUUCAAGAAGAAGUAGUCUACAAAGACUUAAAUGGAAAAUCUGAGGUAACAGUUCUAGAAAACUUAGAAGCUCCAACAUCAGAACCUGAUGUGAUACCUAUUGCAGUCACAGAACCCUCUCACACUAAGCAAGGUGGAGUUACAGUGACUGAGCUUGAAAUUCUUGAUGAGACUGAUUCAGAAGAAGAAGAACCUGUUGAGUUGAUUACACAAAAUCAAUCACCUGUAAAUAGGGGGUUAACCGGAUAUCAGUUAGCAAGAGAUAGACCAAGAAGACAGAUUGUCCCUCCUGUAAAGAUGAAAGACUACUCUCAGUUUGCCUUUGCUUUGAUGACAGUUGAGAAUCUGAAUGUUGAAGAAGAGCCUCAAUGUUAUCAUGAGGCAGUUUAA</t>
  </si>
  <si>
    <t>LAEAATTAVYIINRSPSSATDHNIPKVLWLNRKPGYKHLRRFGYVAYVHHDQGKLKPRALKGIFLGYPAWTKGYKVWLLEEEKCVISRNVVFQEEVVYKDLNGKSEVTVLENLEAPTSEPDVIPIAVTEPSHTKQGGVTVTELEILDETDSEEEEPVELITQNQSPVNRGLTGYQLARDRPRRQIVPPVKMKDYSQFAFALMTVENLNVEEEPQCYHEAVU</t>
  </si>
  <si>
    <t>AT5G29075.1:Chr5:-:11140149:11143061</t>
  </si>
  <si>
    <t>AUGGACUGCCGCCUCCCCCAAAGCGGCAAGCCGUGGCACCGCGAGUUUAUGAGUUGUCGGAGGAAGCUAACGAUGCCGGAAACUUCAGGGCGAUCACUGGUACGUUCUCACAACUCCCUAUUCAUUAUUUCAAUAACUGCAUUUGCAUUGCAUCAUACAUAUGGGAAAGGGGAGGUACUCAGCAUUCUAAGGGAAUGUGUAGGGACCUUGAGAGGUGGUGACGUAGUAACGCACACUCUAUUUGAUUCUGGGGCUACACAUUGUUUUGUUAGUCCAGAAUUGGUUGAAACAGGUGGGUUCAGGAAAGAACCAAACACCGAUUAUGGAAUGGUACGAGCGGCCGGCGGACAGGCAAUGUAUCCGACCGGACUUGUUCGGGGCAUCUCGGUUGUAGUGAACGGUGUCAAUAUGCCCGCGGACCUAAUCAUUGUCCCACUAAAGAAACAUGAUGUUAUCUUAGGGAUGGACUGGUUGGGGAAGUACAAGGCUCACAUAGAUUGUCACCGAGGACGGAUACAAUUCGAGAGGGACGAGGGUAUGUUAAAAUUCCAAGGAAUAAGAACAACCUCGGGAAGCUUGGUAAUCUCGACAAUCCAGGCUGAAAGGAUGCUCGGGAAAGGUUGUGAGGCAUAUUUAGCCACGAUCACAACCAAGGAAGUGGGGGCGAGUGCGGAGUUGAAAGACAUUCCGAUCGUCAACGAGUUCUCGGACGUGUUUGCGGCUGUUAGUGGUGUACCACCGGACCGGUCAGACCCGUUCACGAUAGAACUCGAGCCCGGGACAACCCCCAUAUCUAAAGCUCCGUACCGGAUGGCACCAGCGGAAAUGGCGGAGCUAAAGAAACAGUUGGAGGAGUUGUUGGAUAAAGGAUUCAUCAGGCCGAGUAGCUCACCAUGGGGUGCGCCGGUUCUGUUUGUGAAAAAGAAAGAUGGUAGCUUUAGGCUAUGCAUCGACUAUUGGGGAUUGAAUAAAGUUACUGUGAAAAACAAAUAUCCUUUACCCCGGAUAGAUGAGUUGAUGGAUCAACUUGGAGGUGCACAGUGGUUUUCAAAAAUCGACUUGGCCUCAAGAUAUCACCAAAUUCCCAUAGCGCCAACGGACGUGAGGAAAACGGCUUUCCGGACAAGGUACGACCACUUUGAGUUUGUGGUCAUGCCAUUCGGAUUGACCAAUGCACCAGCAGCCUUCAUGAAAAUGAUGAAUGGGGUAUUCCGGGAUUUCUUAGACGAGUUUGUUAUCAUCUUCAUUGACGAUAUCCUUGUUUACUCGAAAUCUUGGGAAGCUCACCAAGAACAUCUAAGGGCGGUGCUGGAACGGCUAAGGGAACAUGAGCUAUUUGGGAAGUUAAGUAAAUGCUCAUUUUGGCAAAGGAGCGUUGGUUUUCUUGGUCAUGUUAUCUCGGACCAAGGAGUAUCGGUUGAUCCGGAGAAAAUACGGUCAAUAAAGGAGUGGCCACGACCACGGAAUGCCACCGAGAUUAGGAGUUUUCUCGGACUAGCGGGGUAUUACCGAAGGUUCGUAAUGAGUUUUGCGAGCAUGGCCCAACCCUUGACUCGACUGACCGGAAAAGACCCCGCAUUCAACUGGUCGGAUGAGUGCGAGAAAAGCUUCCUGGAGUUAAAGGCCAUGUUGACUAAUGCACCGGUAUUGGUCUUACCGGAGGAAGGUGAGCCCUAUACGGUUUAUACGGACGCAUCCAUAGUGGGACUAGGAUGCGUACUGAUGCAAAAGGGGAGUGUUAUCGCAUACGCAUCAAGGCAAUUGCGAAAACAUGAGAAGAAUUACCCUACGCAUGAUUUGGAAAUGGCCGCGGUAGUAUUUGCCUUGAAGAUUUGGCGAUCAUACUUGUAUGGUGCUAAAGUUCAAAUCUAUACUGACCACAAAAUCCUAAAGUACAUAUUCACUCAGCCGGAGUUGAAUCUAAGGCAAAGAAGGUGGAUGGAACUUGUGGCGGAUUACGACUUGGAUAUAGCGUACCAUCCGUGCAAUGCCAACCAAGUCACCGACGCCCUGAGUAGGAGGCGCUCGGAAGUUGAGGCGGAACGGGACGGUCAGGCCGACUUGCUUAGUAGGAUCCGGCUGGCUCAGGAACGGGACGAGGAGAUAAAAGGAUGGGCACUAAACAACAAGACCGAGUACCAAACCUCGAACAAUGGUACAAUCGUGGUGAACGAUCGAGUAUGUGUGCCGAACGAUAGGGCAUUAAAGGAGGAGAUCCUAAGAGAGGCGCAUCAAUCGAAGUUCUCAAUCCAUCCUGGGUCGAACAAGAUGUACCGCGACCUUAAAAGGUACUACCAUUGGGUAGGAAUGAAGAAAGACGUGGCCAGAUGGGUGGCCAAGUGCCCGACUUGUCAAAUGGUCAAGGCGGAGCAUCAAGUACCAAGUGGGUUGUUACAAAACCUACCUAUACCGGAAUGGAAGUGGGACCACAUAACGAUGGACUUCGUCACUGGACUGCCAACGGGGAUCAAAUCCAAACACAAUGCGGUAUGGGUUGUGGUAGACCGAUUGACUAAGUCUGCGCACUUCAUGGCGAUCUUGGAUAAGGAUGGAGCGGAAAUCAUUGCCGAGAAGUAUAUAGACGAGAUCGUGCGGUUACAUGGGAUUCCGGUUAGUAUAGUGUCAGACCGAGACUCAAGGUUCACGUCAAAGUUUUGGAAGGCUUUCCAAAAGGCCUUAGGAACUCGAGCGAACCUAAGUACUGCCUACCACCCACAGACAGACGGACAGUCCAAACGAACGAUUCAAACCCUUGAGGACAUGUUGAGGGCAUGCGUCUUGGAUUGGGGAGGAAACUGGGAGAAAUUUCUAAGGUUAGUAGAGUUUGCAUACAAUAAUAGUUUUCAAGCUAGUAUUGGUAUGUCUCCCUAUGUGGCGUUGUAUGGUCGAGCUUGUAGAACACCGUUGUGUUAG</t>
  </si>
  <si>
    <t>MDCRLPQSGKPWHREFMSCRRKLTMPETSGRSLVRSHNSLFIISITAFALHHTYGKGEVLSILRECVGTLRGGDVVTHTLFDSGATHCFVSPELVETGGFRKEPNTDYGMVRAAGGQAMYPTGLVRGISVVVNGVNMPADLIIVPLKKHDVILGMDWLGKYKAHIDCHRGRIQFERDEGMLKFQGIRTTSGSLVISTIQAERMLGKGCEAYLATITTKEVGASAELKDIPIVNEFSDVFAAVSGVPPDRSDPFTIELEPGTTPISKAPYRMAPAEMAELKKQLEELLDKGFIRPSSSPWGAPVLFVKKKDGSFRLCIDYWGLNKVTVKNKYPLPRIDELMDQLGGAQWFSKIDLASRYHQIPIAPTDVRKTAFRTRYDHFEFVVMPFGLTNAPAAFMKMMNGVFRDFLDEFVIIFIDDILVYSKSWEAHQEHLRAVLERLREHELFGKLSKCSFWQRSVGFLGHVISDQGVSVDPEKIRSIKEWPRPRNATEIRSFLGLAGYYRRFVMSFASMAQPLTRLTGKDPAFNWSDECEKSFLELKAMLTNAPVLVLPEEGEPYTVYTDASIVGLGCVLMQKGSVIAYASRQLRKHEKNYPTHDLEMAAVVFALKIWRSYLYGAKVQIYTDHKILKYIFTQPELNLRQRRWMELVADYDLDIAYHPCNANQVTDALSRRRSEVEAERDGQADLLSRIRLAQERDEEIKGWALNNKTEYQTSNNGTIVVNDRVCVPNDRALKEEILREAHQSKFSIHPGSNKMYRDLKRYYHWVGMKKDVARWVAKCPTCQMVKAEHQVPSGLLQNLPIPEWKWDHITMDFVTGLPTGIKSKHNAVWVVVDRLTKSAHFMAILDKDGAEIIAEKYIDEIVRLHGIPVSIVSDRDSRFTSKFWKAFQKALGTRANLSTAYHPQTDGQSKRTIQTLEDMLRACVLDWGGNWEKFLRLVEFAYNNSFQASIGMSPYVALYGRACRTPLCU</t>
  </si>
  <si>
    <t>AT5G37330.1:Chr5:+:14783436:14784248</t>
  </si>
  <si>
    <t>AUGUCUGAAGACCAAGCAAGGGAUUACCCUCCAAGUCUUUACCCAGAGGGGGAUUCUAAUCUGGAGGGUAAAGCCACUAAUCACAACAUAAAGCUGGGAGAUUUCCCUGCAAUUAGAGAAUCAAUAGGAAAAGAUAUAUGGGAAGAACUGAAAGAGACACCGCUUGGGUUAAUUGCUAAGCUUGUUGAUAGUCAUUUUGUAUGGUUUGGUAAGACUGUACAUUAUCUACUAUGCAGACAAUUGAGAAUACGCAAGAAGGAGCUUUGGUGUAUCGUGGCUGGUCAACCCAUCCAGUUUGGAUUGAACAAAUUUCGAUAUAUCAUGGGUUUAAACACAGAUCAACUGCCUACAGAAAAGUUUGAGCGUGAAGCGGACUACAAAGCAUUCUUCAGGGAAUUUCGUGUGCCAACCGGUGAAGGACCUAAGUUAGAAGAACUUAGGGAAGGCUUAGUAAUGUGCAGAGCUUGGCCUCCUGAAAAACGUAGAUGGUUUGGGUUAUUGACUCUUCUAUCCAUUGGAAUUUAUGGCUUGCAUCCUAACUCUAGGAUACCAUUUGAGAGCGCCAGAAGAGUUUUCGAUGACGAAGCCAUGAAGACUUAUCCAUGGGGUCGGGCAGCAUUUGAAGCCCUCGUCGUUUCUAUAAAGUUGUUGAGGCCUAUAGGCAAGACGUACACCGUCAAUGGUAUGGCUUUCGUGUUGCAGGCUUGGGCGUAUGAUUCAAUCAUCAUCAUCGGCGAGCGUUUUGGGAACGUAGUUAAAGCGGAUGAGAUUCUGUGCUUAGAUGGGGUGGCAACAGUACCCGUGCAACAAUAG</t>
  </si>
  <si>
    <t>MSEDQARDYPPSLYPEGDSNLEGKATNHNIKLGDFPAIRESIGKDIWEELKETPLGLIAKLVDSHFVWFGKTVHYLLCRQLRIRKKELWCIVAGQPIQFGLNKFRYIMGLNTDQLPTEKFEREADYKAFFREFRVPTGEGPKLEELREGLVMCRAWPPEKRRWFGLLTLLSIGIYGLHPNSRIPFESARRVFDDEAMKTYPWGRAAFEALVVSIKLLRPIGKTYTVNGMAFVLQAWAYDSIIIIGERFGNVVKADEILCLDGVATVPVQQU</t>
  </si>
  <si>
    <t>AT4G07586.1:Chr4:-:4404576:4405577</t>
  </si>
  <si>
    <t>AUGAUUAGGAAUGCGAAGGAUUGGGAUUCUUGCGAUUCUCUGUGUAUGGUCAGGAUUAUAGGCUCUAUCAAUCAAGCGCUUGGAAGGAUUGUUUGGUUUCCCCAAUGGAACGGGUAUUGUCCCAAGUUUGACAGAGAAGAGUUGAAGGACUUAUGGGUCACUAUUGGCAGCUUCGUACCAUUGAAUUCUUCUAGAUCCAAGAGCAAUCAAAUACGCAGUCGGGUCAUCAGGUAUUUCCAGCGUUCUAUAGCCAAUGUCCUCUACUUCCGAGAGAUCACAGGGACUGUUACCAAUUCUGAUAUGGAGAUGAUCGCUAUGGCUCUCAAAGGCACUCUCCGCCAAACUAAGAACAAUAUGUCUCUUCAAGGUGAAACCAAUGACACACCUCUCUCUAUACUUCUUCUGAUCCACCUAUGUGGAUACAAGAGCUGGGCUGUCAGCAAUAACCACAAGAGAGCACGAGGCGCUCUUUGCGUUGGAGGUGUUGUGACACUAAUUCUGAUUGCAUGUGAAGUCCCAAUCACAUCUGAUGGACUUGAGCCACGGGCAAUGGAUAUCAAGCACCUGCAUCACAGCGAAAUCCUGGAGUUCGCAACGGUAGGCGACAUGCCUCGUUUCAGGUUUGAGCACUCUAUAGAUAAGAAAGCCAGCAUCCUUCUCCCCAGUCCUGAGGUUACACGCAUAAUAGAGGAAGAUAACAUUGAUUUUAGGCCUGAACUUGAGAACCUCUACUACGAGAACGUGCAAGCUGAGGAUGUUCUUAUAGAAGAAGCUACUGAGGAUGGGAUGGAUGAAGACAGAGAAGUGGAGUUUGAUACUAGCAUGUAUCAUUUUAGUGAGCAUGUACCUCCAGCGAGGGAGAGCAAGAGUAUGAGUGAAGCUCACAGGAACAACAGCAAGCUGCAGAAGUGGUGCAAGAAACAGGAUAAGUUACUCGCCAAGUGCUUCAAGACUAUCAAGUUUUUGAUAUAUAAGGUGAGCUACAGCUAUAUAAGUUUUUGA</t>
  </si>
  <si>
    <t>MIRNAKDWDSCDSLCMVRIIGSINQALGRIVWFPQWNGYCPKFDREELKDLWVTIGSFVPLNSSRSKSNQIRSRVIRYFQRSIANVLYFREITGTVTNSDMEMIAMALKGTLRQTKNNMSLQGETNDTPLSILLLIHLCGYKSWAVSNNHKRARGALCVGGVVTLILIACEVPITSDGLEPRAMDIKHLHHSEILEFATVGDMPRFRFEHSIDKKASILLPSPEVTRIIEEDNIDFRPELENLYYENVQAEDVLIEEATEDGMDEDREVEFDTSMYHFSEHVPPARESKSMSEAHRNNSKLQKWCKKQDKLLAKCFKTIKFLIYKVSYSYISFU</t>
  </si>
  <si>
    <t>AT1G43590.1:Chr1:+:16414121:16414627</t>
  </si>
  <si>
    <t>AUGGCUUUUGUAGUCAACGGGAAUGAGUAUAAUUUGGCUUACUAUCUCACUGAUGAAAUUUAUCCAAAAUGGGCUACAUUUAUCCAAUCUAUUUCACUUCCACAAGAUGAAAAAGCUUCUUUAUUUGCUACAAAUCAAGAAGCUUGCCGUAAAGAUGUUGAACGUGCAUUUGGAGUUUUGCAAGCUCGGUUUGCUAUUGUCAAACAUCCUGCUCUUAUUUGGGAUAAGAUAAAAAUCGGGAAUAUUAUGCGAGCAUGUAUAAUUCUUCACAAUAUGAUAGUAGAAGACGAACGAGAUGGAUACACUCAGUAUGAUGUAUCCGAUUUCGCACAUCCGGAAUCAGCUAGUUCUUCACAAGUGGAUUUCACCUAUUCUACGGACAUGCCUUCAAAUCUUGGUAAUAUGAUGGCCACUCGAACCCGACUUCGUGAUCGGACUAAGCAUGAACACUUAAAAGCUGAUUUGGUUGAACAUAUAUGGCAAAAGUUUGGUCCGAUUCAAGCUUAA</t>
  </si>
  <si>
    <t>MAFVVNGNEYNLAYYLTDEIYPKWATFIQSISLPQDEKASLFATNQEACRKDVERAFGVLQARFAIVKHPALIWDKIKIGNIMRACIILHNMIVEDERDGYTQYDVSDFAHPESASSSQVDFTYSTDMPSNLGNMMATRTRLRDRTKHEHLKADLVEHIWQKFGPIQAU</t>
  </si>
  <si>
    <t>AT3G03855.1:Chr3:+:987675:988703</t>
  </si>
  <si>
    <t>AUGAUCGAAGAAAUUGCCACUGAUGUUUCGAAUAUGUUGACUAAGUCAACGCAAUCAAGGGAUUUCGUCGGCAUAAUUGGAAUGGGAUCUCAUAUGGAGAAGAUGAAACCGUUGCUAUGCCUAGAGUCAGAGGAAGUGAGGAUGAUAGGGAUCUGGGGUCCUCCUGGAAUUGGCAAGACCACCAUUGCCAGAUUUCUUUUCAACCAACUAUUUGGCAAUUUUGGUUUGAUUGUCUUUAUGGAUAAUAUCAAAGCAAUGUAUACAAUACCAAUUGGCUCAGAUGACUAUAGUGCAAAGUUGGAUUUGCAGCAGAAGUUCAUGUCUCAAAUUAUCAACGAAAAGGAUAUCAAGAUUCCUCAUUUAGGGGUUGCACAAGAAAGGCUCAAGGACGAGAAAGUUCUUGUUGUUCUUGAUGGCGUUGAUCAGUUAUUUCAAUUGGAAGCCAUGGCAAAAGAAACUCGGUGGUUCGGUCAUGGAAGUCGUAUUAUCAUUACAACACCAGAUCUAAAACUUUUGAAGGCACAUGGGAUCACCCACAUUUAUAAGGUGGAUUUUCCACCACCUGCUGAGGCUCUUGAAAUCUUUUGUAUGUAUGCUUUCGAGCAAAAAUCCCCUAAAGAGGGUUUCGAGAUGCUUGCCUGGGAAGCUACAAUUCUUGCUUGUCAACUCCCUUUGGGACUAAGGGUUAUAGGCUCUUAUUUUCGAGGAAAGUACUCGAAGAAGAUGUGGGAAGAGGCACUACCAGAGUUAAGGAGUCACCUUGACGGAGAAAUUGAAACCGUUUUAAAGUUCAACUACGAUGCCUUAUCGGAGAAAGAUAAAUCGUUAUUCCUUCAUCUAACUUGCUUUUUCAACUUUGGAAGUAUUGAGAAUAUAGAAGUUUAUCUUGCCAAGACGUUCUCGGACUUCAGGCAACGGCUUGAUCUCUUAGUUGAGAGAUUUCUCAUAUCCAUAGUCUCUGGAUAUUUAGAGAUAAAUCAUUUGCUAACCCUACUGGGAAGAGAAAUUGUGCGAAAAAAAUUAUGGUAG</t>
  </si>
  <si>
    <t>MIEEIATDVSNMLTKSTQSRDFVGIIGMGSHMEKMKPLLCLESEEVRMIGIWGPPGIGKTTIARFLFNQLFGNFGLIVFMDNIKAMYTIPIGSDDYSAKLDLQQKFMSQIINEKDIKIPHLGVAQERLKDEKVLVVLDGVDQLFQLEAMAKETRWFGHGSRIIITTPDLKLLKAHGITHIYKVDFPPPAEALEIFCMYAFEQKSPKEGFEMLAWEATILACQLPLGLRVIGSYFRGKYSKKMWEEALPELRSHLDGEIETVLKFNYDALSEKDKSLFLHLTCFFNFGSIENIEVYLAKTFSDFRQRLDLLVERFLISIVSGYLEINHLLTLLGREIVRKKLWU</t>
  </si>
  <si>
    <t>AT3G44705.1:Chr3:+:16245258:16246148</t>
  </si>
  <si>
    <t>AUGUUGGUCCUCCAAAGAUGGACUCCUCUUGAGAACCCACCGUUAAUCGACUUCAUUCCUUUUUGGAUCCAAGUUCGUGGGAUCCCGUUUCACUUCCUCAAUCGCGACGUGCUCACACACAUUGGCCGGUCUAUUGGUAAUCUUCUGGAUGUCGACUAUGAUGCAGAGGCGGCCGCUAGGGUGGAAUUCGUUUGCAUCCAGAUUCACUGGGACAUUCAACAACCGCUACGGUUUCAGAGAUAUUUUCAAUUCCAGGUGGGGGUUAACACUUUGCUUCGCUUCCGUUACGAGCGCCUCCGAGGUUUCUGUGAGAUCUGUGGCAUGCUGACCCAUGACUCCGGAGCCUGCAUAAUUCCAAACGGCGGUGCUGACCACAUCCCAGAGGGAAACGAUGACGACGAUGCUGCAAUCCCUCCACCUGACCGUGCUCCUAUUGCAGACAUCAACGCUAUCCCGAGGGAUAUCGAUGGGAAUGCUGAGGACGAAGCGAGGGCUGACAUGGAUGAUGGAGAGGCCGAAGCUGAUGCCCUUGAUGACAUUGACCCUAAUCAUGAUGCGUUGGGCUCUCAUAAAGAGAUGGAAGGGAGAGCCGGGGUUUACAAUUGGUGGAAUGCUGAGGGGGAAACAAGCAGUGUCACUCAUCCCACUUAUGCAGAUCUUAUCAACCGUAUGGGCCCUCUCCCAACUCCUAACCUUGACGACACUGCUGGGGUUCGCUCCUCGGACCGUGGCAAGAGAAAGAGAGAAGACUCACCUGACGAGACUGUGAAGAUUGAAAACGUGACGAUGGUCAUCCGGGAGAUUGGUGAAAGCAGUGGCUGCUCGGGUGAAGCUUCUCACCCUGGACUUGAGCGAGGCGCGGUGGGCCUAGAACCACCUCUUCCGCCAUGA</t>
  </si>
  <si>
    <t>MLVLQRWTPLENPPLIDFIPFWIQVRGIPFHFLNRDVLTHIGRSIGNLLDVDYDAEAAARVEFVCIQIHWDIQQPLRFQRYFQFQVGVNTLLRFRYERLRGFCEICGMLTHDSGACIIPNGGADHIPEGNDDDDAAIPPPDRAPIADINAIPRDIDGNAEDEARADMDDGEAEADALDDIDPNHDALGSHKEMEGRAGVYNWWNAEGETSSVTHPTYADLINRMGPLPTPNLDDTAGVRSSDRGKRKREDSPDETVKIENVTMVIREIGESSGCSGEASHPGLERGAVGLEPPLPPU</t>
  </si>
  <si>
    <t>AT3G33136.1:Chr3:-:13934395:13935054</t>
  </si>
  <si>
    <t>UUGCGAAAGUCUUUUUGUUGGUGGUCCCUUAACACCAAGUUCCUCGACCUCGAUUACCUCAAGGGAAAGGAUUAUCUUGAAAAGACAACUCCGACGGAUCACUACGUCUUCAAGUUCAAACAUCUGGAGCUUGGACCUUCUUUGUUACCCCUACCUUGCGAGAACCGAACUUCAGUUAAGACAAGGCACAAUAUCAACUUCAUGCCAUCUCCCUCUGCUCUGAACAUCGACAUCGGAGGAGCUAGAGAAGAUGGACAAGAGUAUACUCAAGCUAACUAUGAGCACCAAGAGUAUUAUCCUAUUGAAUUUGAGCAGCAAGUCGAAUUCGAGCAACAUAGCGAACAACCAGAGCAAGAGACUAACGAAUUCGAGCAAGCUCACUAUAAAGAAGAUGCUGAUCAAGGAGGAGAUGAGAUAGCUGAAGUUCACAACAAGCUCAAUGUGCUUCACAGUAAAACGAUGAAAGGUUUCAAGAAGAAGAUGAGAACCAUGAAGAAGUUGUUGAAGAGUAUGGCUGCUCAAAUCAAAGACUUCCAAAGCAAGCCAAGGCCCCCUUCUCCCACCCCCGAAGUAAGAAGAAGAGGUUCCACAAGUUUUGCUGCAAGAAGGGCUAACAUGAUCGAUCAACCCGAGCUUCAUCAUUUGAGCCUUGGGAAGUGA</t>
  </si>
  <si>
    <t>LRKSFCWWSLNTKFLDLDYLKGKDYLEKTTPTDHYVFKFKHLELGPSLLPLPCENRTSVKTRHNINFMPSPSALNIDIGGAREDGQEYTQANYEHQEYYPIEFEQQVEFEQHSEQPEQETNEFEQAHYKEDADQGGDEIAEVHNKLNVLHSKTMKGFKKKMRTMKKLLKSMAAQIKDFQSKPRPPSPTPEVRRRGSTSFAARRANMIDQPELHHLSLGKU</t>
  </si>
  <si>
    <t>AT2G32690.2:Chr2:-:13863924:13864136</t>
  </si>
  <si>
    <t>GUGGAUUGGGUGGUGGAGCUGGAGGAGGAUACGGUGGUGGUGCUGGAGGAGGACUUGGAGGCGGAGGUGGAAUUGGAGGAGGAGGAGGCUUUGGCGGUGGAGGGGGAGGAGGAUUCGGGGGCGGAGCCGGUGGUGGAUUUGGUAAAGGCAUUGGUGGUGGAGGAGGUCUUGGAGGAGGUUAUGUUGGUGGUGGCCAUCACUGAUGAGUGGUGA</t>
  </si>
  <si>
    <t>VDWVVELEEDTVVVLEEDLEAEVELEEEEALAVEGEEDSGAEPVVDLVKALVVEEVLEEVMLVVAITDEWU</t>
  </si>
  <si>
    <t>AT2G32690.1:Chr2:-:13863924:13864136</t>
  </si>
  <si>
    <t>AT4G28900.1:Chr4:+:14259220:14259966</t>
  </si>
  <si>
    <t>AUGGCUGACAACUCUGAUUCAUCUUCCGCUCUCUGUUUUUCUCAUUAUGUUACUCUGAAACUCUCAACUGCAAACUACCUCUUGUGGAAGAUCCAGUUCGAGACUUGGCUCAACAAUCAACGUUUGCUUGGUUUUGUUACUGGUGCUAAUCCGUGUCCUAAUGCUACGAGAUCUAUCAGAAAUGGAGAUCAAGUUACAGAAGCUACAAAUCCUGACUUUCUCACAUGGGUUCAAAAUGACCAGAAAAUCAUGGGGUGGCUCCUUGGUUCGUUGUCUGAAGAUGCUCUGCGUUCAGUCUACGGGUUACACACAUCCAGAGAGGUAUGGUUUUCUCUUGCUAAGAAGUACAACCGUGUCUCUGCCUCUAGGAAAAGUGACUUGCAACGUCGUUUGAACCCUGUCUCUAAGAAUGAGAAAUCUAUGCUUGAGUAUCUAAACUGUGUUAAGCAAAUCUGUGACCAGCUAGACUCUAUUGGUUGUCCUGUUCCAGAAAACGAAAAGAUUUUUGGGGUCUUGAAUGGUUUAGGUCAGGAAUAUAUGCUUGUGUCUACAAUGAUUAAAGGUUCUAUGGAUACCUAUCCCAUGUCCUUUGAGGAUGUUGUUUUCAAGCUGAUUAAUUUUGAUGAUAAGCUGCAAAAGUAUGCAGAGGUUCCUAAUGUUUCUCCUCACUUGGCUUAUGCUACUGAAUCAAACUACUCAAAGUGGUCAAUCUGGUGGAAAUCGAGGUCGCAACAACUACACCACUAA</t>
  </si>
  <si>
    <t>MADNSDSSSALCFSHYVTLKLSTANYLLWKIQFETWLNNQRLLGFVTGANPCPNATRSIRNGDQVTEATNPDFLTWVQNDQKIMGWLLGSLSEDALRSVYGLHTSREVWFSLAKKYNRVSASRKSDLQRRLNPVSKNEKSMLEYLNCVKQICDQLDSIGCPVPENEKIFGVLNGLGQEYMLVSTMIKGSMDTYPMSFEDVVFKLINFDDKLQKYAEVPNVSPHLAYATESNYSKWSIWWKSRSQQLHHU</t>
  </si>
  <si>
    <t>AT5G39095.1:Chr5:-:15649313:15650311</t>
  </si>
  <si>
    <t>AUGGUUCACGGCCUUACUCGUGAAUAUGAACCGCUUAUCACCUCUCUUGAAAGUUCUCUGGAUGCUUUCCCUGGUCCACCCUAUGAAGAUAUUGUCUAUAGUCUCAAGGGUUUUGACGACCGUCUCCAACGCUAUGCGGUCACAUCUGACGUCUCUCCUCACUUAGCCUUCAACACUUUCAGAUCUUCUAACCGUGGUCGUGGCCAGUCCUCUGGAAGGGGAGGAAGAAACAGAGGCCGUGGUAGUGGAAACUUCUCCACAAGAGGACGCGGUUUUCAUCAACAGUUCUCUGGUUCAUCUUCUGGAGAUCCCAACACUGAGAAACCCAUGUGUCAAAUUUGUGGUAAAAGAGGUCAUCCUGCUCUGCAAUGUUGGCACCGUUUCGAUGACAGUUACCAAGAGGAGUCCGAUGUUGCAGCAGCUGCGUUCAAUGCUUUACACAUUAGUGAGGUAACAGAUGAUGCCGGCUGGUUUCCGGAUACAGGAGCAACAGCUCACAUUACCAACAAUGCUCAACGUCUCAGUCAAUCUCAGCCCUACUAUGGAACAGAUACUGUAAUGGCUAGUGAUGGUAACUUCUUACCAAUCACUCACAUUGGCUCUGCAAAACUUCCAUCCACGUCAGGUAUGCUUCCUUUAAAGGAUGUUUUAGUUUGCCCUGAUAUUGCUAAAUCACUGUUAUCUGUGUCAAAGCUCACCAAAGACUAUCCUUGUUGCUUCACUUUUGAUUCUGAUGGUGUUGUUGUAAAGGACAAAGCAACACACAAAGUUCUGACUCUCGGAAAAACAAGUGAUGGGCUUUACACGUUGGAGAAUCCAAAGUUUCAAAUGUUCUACUCUACUAGGCAAAUCACAACAUCUGAUGAGGUUUGGCAUAGACGCUUAGGGCAUCCGAAUGAUCAAGUUCUCCAACAUUUAUCUUCCAACAAGGCGAUUAAAAUAAAGAAGAGUACCAACAAGCUCUGUGAACCAUGUCGGCUUGGAAAAAGUACAAGAUAG</t>
  </si>
  <si>
    <t>MVHGLTREYEPLITSLESSLDAFPGPPYEDIVYSLKGFDDRLQRYAVTSDVSPHLAFNTFRSSNRGRGQSSGRGGRNRGRGSGNFSTRGRGFHQQFSGSSSGDPNTEKPMCQICGKRGHPALQCWHRFDDSYQEESDVAAAAFNALHISEVTDDAGWFPDTGATAHITNNAQRLSQSQPYYGTDTVMASDGNFLPITHIGSAKLPSTSGMLPLKDVLVCPDIAKSLLSVSKLTKDYPCCFTFDSDGVVVKDKATHKVLTLGKTSDGLYTLENPKFQMFYSTRQITTSDEVWHRRLGHPNDQVLQHLSSNKAIKIKKSTNKLCEPCRLGKSTRU</t>
  </si>
  <si>
    <t>AT5G38383.1:Chr5:+:15357410:15358423</t>
  </si>
  <si>
    <t>AUGUUUAAAGACGCACAAGAGUUCAUUUCGAAGUGCGAUUCAUGUCAAAGAAAAGGAAACAUUAGUAGACGAAAUGAGAUGCCCCAAAAUCCAAUUUUAGAGGUUGAGAUCUUUGAUGUAUGGGGAAUAGAUUUUAUGGGACCAUUUCCUUCUUCAUAUGGAAAUAGCUACAUACUUGUGGCGGUUGAUUAUGUGUCAAAAUGGGUUGAGGCGAUUGCUAGUCCAACUAACGAUGCAAAAGUUGUGUUGAAGCUAUUCAACACUAUAAUAUUUCCAAGAUUUGGUGUUCCUAGAGUGGUCAUAAGUGAUGGAGGGAAGCAUUUCAUCAACAAGGUCUUUGAGAGUCUACUCAAGAAGCACGGAGUGAAGCACAAGGUCGCCACGCCUUAUCAUCCGCAAACAAGUGGUCAAGUUGAGAUUUCUAACCGGGAAAUCAAAGCUAUUCUAGAGAAGACGGUUGGGACUACAAGAAAAGAUUGGUCGGUAAAACUUGAUGAUGCAUUGUGGGCAUAUAGAACCGCCUUUAAGACUCCGAUAGGUACUACUCCGUUCAAUCUUCUCUAUGGAAAAUCAUGCCAUUUGCCGGUUGAGCUCGAAUAUAAGGCUUUGUGGGCAGUAAAGCUUUUGAAUUUUGAUAUCAAAACCGCCGAGGAGAAGCGGUUGAUUCAAUUGAAUGACCUUGAUGAAAUCCGCCUUGAAGCUUAUGAGAACGCCAAAAUUUACAAAGAGAGGACUAAGGCAUUUCACGACAAGAAGAUCGUUCCAAGAGACUUUAAAGUAGGUGAUCAAGUGUUGUUGUUCAAUUCUCGUUUGAGAUUAUUUCCGGGAAAGCUCAAAUCUCGUUGGUCGGGUCCAUUCAAGAUCAAAGAAGUGAGACCCUAUGGAGCCUUGGUAUUGUGGAACAAAACGGGAGGAGAAUUUGUUGUGAAUGCUCAACGCUUGAAGCCUUACUUCGCGAAUCAACACAUUGGGGAGGGAACCAAAGUUUCUCUCUUGGAGCCUCAAUCCGCCUAA</t>
  </si>
  <si>
    <t>MFKDAQEFISKCDSCQRKGNISRRNEMPQNPILEVEIFDVWGIDFMGPFPSSYGNSYILVAVDYVSKWVEAIASPTNDAKVVLKLFNTIIFPRFGVPRVVISDGGKHFINKVFESLLKKHGVKHKVATPYHPQTSGQVEISNREIKAILEKTVGTTRKDWSVKLDDALWAYRTAFKTPIGTTPFNLLYGKSCHLPVELEYKALWAVKLLNFDIKTAEEKRLIQLNDLDEIRLEAYENAKIYKERTKAFHDKKIVPRDFKVGDQVLLFNSRLRLFPGKLKSRWSGPFKIKEVRPYGALVLWNKTGGEFVVNAQRLKPYFANQHIGEGTKVSLLEPQSAU</t>
  </si>
  <si>
    <t>AT2G14180.1:Chr2:+:5991613:5993022</t>
  </si>
  <si>
    <t>AUGUAUCAGGGACUUACAGCAAAUGAGCUGGAGAGUGAAGGGUUGGGGUUCUUGACUUUUUCAGUGAGCGAGCAGCGCUACCAGUUAUCUGUCAAGAGUCUGGAAGGAUUGUUUGGUUUCCCUAGUGGAAAGGGAACUAAACCCAAGUUCGAGAGGGAAGAGUUGAAGGAUUUGUGGUUAACUAUUGGGAACGAUAUGGCGCUUAACUUUGCGAGGUCGAAGAGUAACCAGAUUCGAAGCCCUGUGAUCCGCUACUAUCAACGCUCUAUAGCGUAUGUUCUGUACUCCAGGGAAUCUACAGGCACCGUGUCUAACAUAGACAUGGAGAUGAUAGAUUCUGCACUCAAGGGCAUUCUCCGCAGAACAAAGGGGAAGAAGGUACUGAAGGGCGACCUCAAUGAUGCACCUCCGAUUAUGCUUCUGUUGAUCCACCUGUGUGGAUACAGGAAGUGGGCGCACACCAACGGGAAGAAGAGGGCGCGAGGAGCAUUUUGGGUAGGAAGUGUUGUGACACUAAUUCUGAUAGCCUGUGGUGUACCUCUCACGUCUCAGGGGUUCGAUCCGAGGAUGAGGGACUUAGAUCACUUGCGUCGUUGUGAGUUUCUAGAGCAUGACAUGGUCGGCGAUUUCUAUCGCUACAAAUUCGAGCACUCCUUGACCCGAACAGCCAACAUUCUGCUUCCCUGCAAUGAAGCCAUAACCAUAUUGCAGGGCGAAAACAUUGAUUUCAAGCCUGAGCGUGAUUAUCUCUACAUUGAGAGCGCUCCACCGACUGAUGACAACGUCCCUACAACAGAAGCUACAGAGGAUGAGAUUGCUGAGACAGAUGAGGAUAAGGAGGAGGAGUACGAUACAAGAAUGUAUCAUUUCAGUGAGCAUGUACCUCCAGCGAGGGAGAGCAAGAGCUUGAGCGAAGCUCACAGAAACAACAGCAAGUUGCAGAAAUGGUGCAAGAAACAAGAUAGGCUACUCAUCAAGUGCUUCAAGGUCAUCAAGUUUUUGACAGACAAGCUAAACUGCUCCUCUUCUACCACAGCUAUUUCGCAGGGACAACCUCCUCAGGACAUGCCCUCGAGGAGAUAUGACGCGCCAGAGCAAAGUCACCACUGGCCUGAGCCAAGUCACCACAGGCCUAAGCCUAGUGACCUAGUAGUCUCACAAGUCCCUGCGAGGCAUUCAUCAUUCGAGCCUCGGGAGCUCGGGAGAAAGAAGAAGGCUGCAGUGGCUCGAUCUAGCAGCAGGAUUACACGACUUCUCCAGUCCCGAAGCUUACGCGACCGUAGUGCUGGCCGCAGUAGAAGAAGAGAGGUCGAGUACCAUCAGAGCGGUGCUGGCUGCAACAAAGGAGCAGAGGUCGAGUACCCCCAGGGCAAAGCUGAGACACAACAGGGAGAUUCUUCAAUGGCCUAG</t>
  </si>
  <si>
    <t>MYQGLTANELESEGLGFLTFSVSEQRYQLSVKSLEGLFGFPSGKGTKPKFEREELKDLWLTIGNDMALNFARSKSNQIRSPVIRYYQRSIAYVLYSRESTGTVSNIDMEMIDSALKGILRRTKGKKVLKGDLNDAPPIMLLLIHLCGYRKWAHTNGKKRARGAFWVGSVVTLILIACGVPLTSQGFDPRMRDLDHLRRCEFLEHDMVGDFYRYKFEHSLTRTANILLPCNEAITILQGENIDFKPERDYLYIESAPPTDDNVPTTEATEDEIAETDEDKEEEYDTRMYHFSEHVPPARESKSLSEAHRNNSKLQKWCKKQDRLLIKCFKVIKFLTDKLNCSSSTTAISQGQPPQDMPSRRYDAPEQSHHWPEPSHHRPKPSDLVVSQVPARHSSFEPRELGRKKKAAVARSSSRITRLLQSRSLRDRSAGRSRRREVEYHQSGAGCNKGAEVEYPQGKAETQQGDSSMAU</t>
  </si>
  <si>
    <t>AT2G05380.2:Chr2:+:1967588:1967830</t>
  </si>
  <si>
    <t>AUGGUGGUGGAUUCGGUGACAAUGGAGGAGGAAGAUACCAAGGAGGAGGAGGACGAUACCAAGGAGGCGGUGGGCGACAAGGAGGAGGGGGAAGUUACUGCCGCCACGGCUGCUGCUACAAAGGUUACCAUGGCUGCUCAAGGUGUUGUUCAUAUGCCGGAGAAGCGGUUCAGACUCAGUCUGGUCACUAAAUCUACAUAA</t>
  </si>
  <si>
    <t>MVVDSVTMEEEDTKEEEDDTKEAVGDKEEGEVTAATAAATKVTMAAQGVVHMPEKRFRLSLVTKSTU</t>
  </si>
  <si>
    <t>AT3G31359.1:Chr3:-:12719430:12720398</t>
  </si>
  <si>
    <t>AUGUUGGAGAGGUUAGUAAAUCAUAAGUACUAUUGCUUUCUUGAUCGAUAUUUAAGGUUCUUUCAAAUCCCGAUUCAUCCAGAUGACCAGGAGAAAACGACUUUCACCUACCCUUAUGGUACAUUUGCUUAUCGGAGAAUGCCUUUCGGUCUUUGUAAUGCUCCUGCAACAUUUCAGAGAGGUAUGAUGUCUAGCUUCACAGACAUGAUUGAGGAUAUCAUGGAGGUCAUCAUGGAUGAUUUUUUAGUUUAUGGAUCAUCGUUUGAGGAUUGUUUAGAGAAUCUCUACAAGGUAUUGGCAAGAUGUGAGGAGAAACGUCUAGUUUUGAAUGGGGAGAAAUGUCACUUUAUGGUGCAGGAUUGGAUAGUUCUCGGUCACAGAAUAUCUGAGCAUGGUAUAGAUGUUGAUAGAGCCAAGGUCAAAGUUAUGACAAGUCUUCAAGCGCUUGAUAAUGUCAAAACAGUGAGGAGUUUCCUUGGACAUGCUGGUUUCUACAAAAGAUUCAUCAAGGAUUUCAGUAAAAUUGCAAGACCACUAACCACUCUACUCUGCAAAGAAGUCAAAUUCGAGUUUACACAAGAGUGUCAUGAUGCCUUUGAGCAGAUAAAACAAGCUUUGAUCAGCGCACCGAUUGUUCAACCACCAGACUGGGAUCUACCUUUUGAGGUAAUGUGUGAUGCGAGUGAUUUUGCAGUUGGGGCUGUUCUAGGACUGAGGAAAGAUAAGAAACUUCAUGCCAUCUACUAUGCAAGUAGGACACUUGAUGAUGCUCAAAGGAAUUAUGCAACUAUAGAGAAGGAGUUGUUAGCUGUGGUGUUUGCUUUUGAGAAGUUCAUAUCUUAUCUUGUAGGAUCCAAGGUUAUUGUUCACACAGAUCAUGUUGCCUUGAAGUAUUUAAUGCAAAAGAAAGAUGCUAAGCUAAGACUUUUGAGACGGAUUUUGCUUUUCAGGAAUUUGACAUCGAGGUAA</t>
  </si>
  <si>
    <t>MLERLVNHKYYCFLDRYLRFFQIPIHPDDQEKTTFTYPYGTFAYRRMPFGLCNAPATFQRGMMSSFTDMIEDIMEVIMDDFLVYGSSFEDCLENLYKVLARCEEKRLVLNGEKCHFMVQDWIVLGHRISEHGIDVDRAKVKVMTSLQALDNVKTVRSFLGHAGFYKRFIKDFSKIARPLTTLLCKEVKFEFTQECHDAFEQIKQALISAPIVQPPDWDLPFEVMCDASDFAVGAVLGLRKDKKLHAIYYASRTLDDAQRNYATIEKELLAVVFAFEKFISYLVGSKVIVHTDHVALKYLMQKKDAKLRLLRRILLFRNLTSRU</t>
  </si>
  <si>
    <t>AT3G32028.1:Chr3:-:13014606:13014926</t>
  </si>
  <si>
    <t>AUGUUAACUAAUAGCAGCGAGAACUGUUCUGAUGCUACAAACAAUGAACUUUGUAUGACUUCAUCUAAGCGUGGUUCAGCUGAGUUGUCUGAUAUAGUUGAUCAAUCGAGUACUACUAAGAAGUUAUGCUCUAUAGUUAAAUUAGAAAAUGGAGAUGAAGAGAUGGGAACCAAUGUGAUAAUAGUAGAUGCUGAUGAGUUGAAAGUUAUCAAGGAUGACACUGGAAGUCUACUGAAAGCAGGAGUAGUUGAAGAGAUUGAGCCUCAAGCCUCAAAAGCUAAAGGAUUAACCAAAGUGAAGACAGAAAGAUACAAGGAAUAA</t>
  </si>
  <si>
    <t>MLTNSSENCSDATNNELCMTSSKRGSAELSDIVDQSSTTKKLCSIVKLENGDEEMGTNVIIVDADELKVIKDDTGSLLKAGVVEEIEPQASKAKGLTKVKTERYKEU</t>
  </si>
  <si>
    <t>AT4G07456.1:Chr4:+:4242162:4243286</t>
  </si>
  <si>
    <t>AUGCUCCAACAGAUCAUGCAAGGCCAAGCCGCAGGGGUAAUGGAAUCCGCAAAGAAGCUGGCUGACUUAAACAACAAAUUUGACAGACAGUUCAAUGAACUGAGUAGCAGGUUGGAAUCAUUGAACACAAGGGUACGAUAUCUGGACGGCAUUACUACUUCCCCACCUGUUACAAACAACCCAUGCCAGCUUCCAGGAAAAGCAAUCCAGAACCCUAAGGAGUAUGCCACUGCACACGCAAUCACUAUCAGACAUGAGCGAGAGCUGCCAACUCGACAUGUCUCUACAUCAAACACUGAGGACAGUGUAAUUCAAGAAGGGGACGCUUCCACUCAGAUUGAAGUCUCUGUUGCUGAGAUCGGCUAUUCAGCUCAACCUUUCUAUCAGGCUCAGUCUGACUUGGAGGAGAAGGCUGCUAUAAUCGAGAGGAUGGUAAAACGAUUAAAGCCAGAUCCAUCACCCUCACUUGCUCUUCCAUGGACGUUCAGGAAAGCUUGGAAAAGUAGAUAUGAAUCUCUGGCAGAAAAACAACUUGAUGAGAUGGAAGCUGUGAUGCCCUUAGUAGAAGUCCUCAAGUUGAUUUCAGACCCUCACAAAGAUGUGAGAAACCUGAUACUGGAAAGGCUCAACAUAUAUCAGGAUUCAGAUGACGAAGACGAUGUCAUUAUGCAUCAAGCCGCUGGUGAGAGGAUUAUUCAAGAGAAGCUGGAAGAUCCUGGAUCUUUCACUCUGCCAUGUUCCAUUAGGCAAUUGACUUUCAGCAAUUGGCUAUGUGAUCUAGGAGCCUCAGUCAGUUUAAUGCCACUCUUUGUGGCAAGGAAGCUGGGAUUCGUUCAGUACAAGCCCUGUGACAUCACCUUGAUCCUUGCUAAUAGAACUUCAAGGAGACCUUUCAGCAUUCUAGAGAACGUGCCAGUAAUGGUAGAUGGAGUUGAGGUACCCAUUGAUUUUGUCGUGCUUGAAAUGGAUGAAGAGUCUAAGGAUCCUCUAAUCUUAGGAAGACCUUUCUUAGCCUCAGUGGGAGCAGUAAUAGAUGUCAGAUAUGGUAAGAUUGAUCUCAACCUUGGGAGGCAUGUCAAGUUACAGUUUGACAUCAACAAAUUUCCGACAAGGUCACCAACAUAA</t>
  </si>
  <si>
    <t>MLQQIMQGQAAGVMESAKKLADLNNKFDRQFNELSSRLESLNTRVRYLDGITTSPPVTNNPCQLPGKAIQNPKEYATAHAITIRHERELPTRHVSTSNTEDSVIQEGDASTQIEVSVAEIGYSAQPFYQAQSDLEEKAAIIERMVKRLKPDPSPSLALPWTFRKAWKSRYESLAEKQLDEMEAVMPLVEVLKLISDPHKDVRNLILERLNIYQDSDDEDDVIMHQAAGERIIQEKLEDPGSFTLPCSIRQLTFSNWLCDLGASVSLMPLFVARKLGFVQYKPCDITLILANRTSRRPFSILENVPVMVDGVEVPIDFVVLEMDEESKDPLILGRPFLASVGAVIDVRYGKIDLNLGRHVKLQFDINKFPTRSPTU</t>
  </si>
  <si>
    <t>AT2G16140.1:Chr2:+:7006645:7007580</t>
  </si>
  <si>
    <t>AUGGAUCCAUAUCCAUAUAGUCAUGGAUCAGGUUUUGUGAACCUCUUAACUAGUCAACAAGAGGUUCACACUUUGGAAACCAAUCCGUGUGAUGAUGUUCCUAUCUUUAGUACUCAAUGUACUGACUCUCCCAGCCUAGAAGAACAUGUACCUAAGGUGAAAAGAGAGAGAAUGAAAUGGUCAGCCAAAGAAGACAUGGUGCUUGUCAGUUCUUGGCUCAACACAAGUAAAGAUGCAGUAAUAGGCAAUGAACAAAAGGCUAAUACCUUUUGGUCAAGAAUAGCUGCCUAUUAUGAUGCAAGUCCACAGCUGAACGGUUUGAGAAAGAGAAUGCAAGGUAACAUAAAGCAGAGGUGGGCUAAGAUCAAUGAUGGUGUUUGCAAGUUUGUAGGGAGUUAUGAAGCUGCAUCAAGAGAGAAGUCUAGUGGACAGAAUGACAAUGAUGUCAUAUCACUAGCACACGAAAUCUUCAACAACGAUUAUGGGUAUAAGUUCCCCCUUGAGCAUGCUUGGAGAGUGCUUCGCCAUGAUCAAAAAUGGUGUUCACAAGCAAGUGUAAUGUCAAAAAGAAGAAAGUGUGACAAGGCUGCACAACCUUCAACCUCCCAGCCACCUUCCCAUGGAGUAGAAGAAGCAAUGUCUCGCCCUAUUGGUGUUAAAGCUGCAAAGGCAAAAGCAAAAAAGACUGUGACCAAGACAACAACUGUGGAAGACAAAGGGAAUGCAAUGUUGGAGAUUCAGUCUAUUUGGGAAAUAAAACAGAAGGAUUGGGAGCUAAGGCAAAAGGAUCGAGAGCAAGAGAAGGAGGACUUUGAAAAGAAAGAUAGGUUAUCGAAAACCACUUUGCUGGAAUCUCUCAUCGCCAAAAAAGAGCCACUUACUGAUAAUGAAGUGACUCUUAAAAACAAACUAAUUGACUUUCUUUUGGAACAUUAG</t>
  </si>
  <si>
    <t>MDPYPYSHGSGFVNLLTSQQEVHTLETNPCDDVPIFSTQCTDSPSLEEHVPKVKRERMKWSAKEDMVLVSSWLNTSKDAVIGNEQKANTFWSRIAAYYDASPQLNGLRKRMQGNIKQRWAKINDGVCKFVGSYEAASREKSSGQNDNDVISLAHEIFNNDYGYKFPLEHAWRVLRHDQKWCSQASVMSKRRKCDKAAQPSTSQPPSHGVEEAMSRPIGVKAAKAKAKKTVTKTTTVEDKGNAMLEIQSIWEIKQKDWELRQKDREQEKEDFEKKDRLSKTTLLESLIAKKEPLTDNEVTLKNKLIDFLLEHU</t>
  </si>
  <si>
    <t>AT3G32305.1:Chr3:-:13255543:13256745</t>
  </si>
  <si>
    <t>AUGUCAACCACUCAAAGUUCCUAUUCAGUUCGAGAUGUCCUUGAGAAGGACAAAUUGAAUGAAUCAAACCUUCCUGAAUACUUGGAAGAUCUGGAGAAGAAGAAAACAUUCAAUAUAUCUUCUUCGGGUAUCUAUGUUAUAGAAGUAAAUGUUACUACAUCUGGUUCUACUCCUUGGGUAUUGGAUACCGGUUGUGGUGCUCACAUUUGUGUAAAUGUGCAUGGCCUAAACAACAAUAGAACUUUGGAGGAAGGACAAGUGGACCUACGUGUGGCUAAUGGAGCAAAAGUCUCUACAUUUUCCGUGGGAACAUAUUCGUUGUCUUUACCUUCAGGCAUGGUUUUGGAGCUUAAGAACUGCUACUAUGUUCCUGCUAUAAACAAGAAUAUCGUCUCCGUUUCAUGUUUGGACAUGGAAGGUUUUCAUUUUUCGAUCAAGAACAAAUGUUGUUCAUUUGAUCGAGAUGAUAUAUUUUAUGGUAGCGCUCCAUUAGAGAAUGGGCUCUAUGUUCUAAACCAAAGCAUGCCAGUCUAUAACAUUCGUACAAAAAGAUUUAGGUCUAAUGACUUGAAUCCAACUUUUCUCUGGCAGUGUCGUUCGGGCCAUAUAAACGAGAAACGCAUUCAAAAGCUUCAUAGUGAUGGACUUUUGAACUCAUUUGAUUAUGAAUCUUAUGAGACAUGUGAAUCUUGUUUGUUGGGAAAAAUGACUAAAGCCCCGUUUACUGGACACAGUGAGAGGGCUGAUGACUUAUUGGGCCUUGUACAUACAGAUGUAUGUGGGCCAAUGAGUACAAGUGCUAGAGGAAACUAUCAUUACUUGAUUACAUUUACUGAUGACUUCAGUAGAUAUAGUUAUGUUUAUCUAAUGAAACAUAAAUCGGAAUCCUUUGAAAAGUUUAAGGAGUUCCAGAAUGAAGUACAAAAUCAACUUGGCAAAUCAAUUAAGGCUCUUCGAUCAGAUCGUGGAGGAUAUUAUUUGAGCCAAGUUUUUAGUAAUCAUCUUAGAGAGUGUGGAAUUGUUUCACAGCUCACUCCUCCGGGAACACCACAAUGGAAUAGUGUGUCUAAAAGGAGAAAUCGAACUUUAUUGGAUAUGGUUCGAUCUAUGAUGAGUCACACAGAUCUUCCACCAUCCUUUUGGGGAUAUGCUCUAGAGACGUGUGCGUUUAUGCUCAACAGAUGUCCAUCAAAAGGUUCCUAA</t>
  </si>
  <si>
    <t>MSTTQSSYSVRDVLEKDKLNESNLPEYLEDLEKKKTFNISSSGIYVIEVNVTTSGSTPWVLDTGCGAHICVNVHGLNNNRTLEEGQVDLRVANGAKVSTFSVGTYSLSLPSGMVLELKNCYYVPAINKNIVSVSCLDMEGFHFSIKNKCCSFDRDDIFYGSAPLENGLYVLNQSMPVYNIRTKRFRSNDLNPTFLWQCRSGHINEKRIQKLHSDGLLNSFDYESYETCESCLLGKMTKAPFTGHSERADDLLGLVHTDVCGPMSTSARGNYHYLITFTDDFSRYSYVYLMKHKSESFEKFKEFQNEVQNQLGKSIKALRSDRGGYYLSQVFSNHLRECGIVSQLTPPGTPQWNSVSKRRNRTLLDMVRSMMSHTDLPPSFWGYALETCAFMLNRCPSKGSU</t>
  </si>
  <si>
    <t>AT2G10690.1:Chr2:-:4205920:4207344</t>
  </si>
  <si>
    <t>AUGUUUAUUACUGUUUUCUUGAUGGCUAUAGUGGUUUCUUUCAAAUUGCAAUUCACCCUAAUGAUCAAGAAAAAAACCACUUUCACCUGCCCUAAUGGAACCUUUGCUUAUAAGAGAAUGUCUUUUGGUUUAUGUAAUGCUCCUGGGACUUUCCAGAGAAGUAUGACUUCGAUAUUCUCGGAUUUUAUUGAGGAGAUAAUGGAGGUAUUCAUGGAUGAUUUUUCAGGGUUCUCCUCAUGUUUGUUAAAUUUGUGCAGGGUUCUAGAAAGGUGUGAGGAAACCAAUUUGGUACUCAACUGGGAGAAGUGUCACUUCAUGGUUCAUGAAGGAAUUGUGCUAGGGCAUAAGAUUUCUGGUAAAGGAAUUGAAGUCGACAAGGCAAAAAUCGAUGUCAUGAUUCAGCUGCAACCCCCAAAGACAGUUAAGGAUAUAAGGAGCUUUCUAGGCCAUGCAGAAUUUUACAGGAGGUUCAUAAAAGAUUUUUCAAAGAUUGCUCGACCCCUCACUAGAUUGCUGUGCAAGGAAACUGAGUUCAACUUUGAUGAAGAUUGUCUCAAAGCUUUCCAUUUGAUAAAGGAAACAUUGGUGUCUGCCCCUAUCUUUCAAGCACCCAACUGGGACCACCCAUUUGAGAUCAUGUGUGACGCAUUCGAUUAUGCAGUUGGAGCUGUCCUAGACCAAAAGAUUGAUGACAAACUUCACGUCAUCUACUACGCGAGUAGAACGAUGGACGAAGCUCAAACAAGAUAUGCAACCAUAGAAAAGGAGCUAUUAGCUGUGGUUUUCGCCUUUGAGAAAAUUAGAAGCUAUUUGGUUGGUUUCAAAGUGAAGGUCUACAUAGACCAUGCAGCACUAAGGCACAUUUAUGCCAAGAAAGAAACCAAGUCAAGACUUCUAAGGUGGAUACUGUUGCUUCAAGAGUUUGACAUGGAAAUCAUUGACAAGAAAGGUGUUGAGAAUGGAGUUGCAGACCAUCUCUCUAGGAUGAGAAUUGAAGAUUCAGUCCCGAUAGAUGACACUAUGCCUGAAGAACAGCUUAUGUUCUACGAUCUUGUUAACAAAAGCUUCGACACAAAGGACAUGCCGGAAGAAGCAGAUGCAGUUGAAGAAGAAAAGUUGCCCUGGUAUGCAGAUUUAGUCAAUUAUUUGGUAAGUAGUAUGAUCCCCCAGAGUUUGGAUGCAUAUAAAAAAAGAAGUUCUUUAGAGACAUCCACCAUUACUAUUGGGAUGAGCCGUACUUGUAUAAAAAGGGGAGUGAUGGGCUGUUCAGGAGGUGUGUCUCUGAAGGAGAAGUUCAAGGUAUACUGGGACAUUGCCAUGGAUCCACCUAUGGAGGGCAUUUCGCAACCUUCAAGACUGCUAAGAAAAUUUUGCAAGCAGGUCUGUGGUGGCCCACAAUGUUUAAGUAUACUCAGGAAUUCAUAG</t>
  </si>
  <si>
    <t>MFITVFLMAIVVSFKLQFTLMIKKKTTFTCPNGTFAYKRMSFGLCNAPGTFQRSMTSIFSDFIEEIMEVFMDDFSGFSSCLLNLCRVLERCEETNLVLNWEKCHFMVHEGIVLGHKISGKGIEVDKAKIDVMIQLQPPKTVKDIRSFLGHAEFYRRFIKDFSKIARPLTRLLCKETEFNFDEDCLKAFHLIKETLVSAPIFQAPNWDHPFEIMCDAFDYAVGAVLDQKIDDKLHVIYYASRTMDEAQTRYATIEKELLAVVFAFEKIRSYLVGFKVKVYIDHAALRHIYAKKETKSRLLRWILLLQEFDMEIIDKKGVENGVADHLSRMRIEDSVPIDDTMPEEQLMFYDLVNKSFDTKDMPEEADAVEEEKLPWYADLVNYLVSSMIPQSLDAYKKRSSLETSTITIGMSRTCIKRGVMGCSGGVSLKEKFKVYWDIAMDPPMEGISQPSRLLRKFCKQVCGGPQCLSILRNSU</t>
  </si>
  <si>
    <t>AT3G17050.1:Chr3:+:5816059:5816484</t>
  </si>
  <si>
    <t>AUGUGGUUAUGUCUAGGUGGAGGUGCUGGUGGGGGCGGUGGUCUUGGAGGAGGACAUGGUGGCGGUUUUGGGGGUGGUGCCGGUGGUGGAUUAGGUGGCGGUGCCGGCGGAGGUACCGGAGGAGGAUUUGGUGGGGGUGCUGGCGGUGGUGCUGGUGGGGGUGCCGGGGGAGGAUUCGGCGGUGGUGCUGGUGGAGGUGCCGGGGGAGGAUUUGGCGGUGGUGCAGGAGGAGGUGCUGGUGGAGGAGCUGGCGGAGGAUUUGGUGGUGGUGCAGGCGGAGGUCACGGUGGAGGUGUUGGUGGUGGAUUUGGUGGAGGUUCUGGAGGAGGAUUUGGUGGAGGUGCUGGUGGAGGAGCCGGCGGAGGUGCUGGUGGAGGAUUUGGUGGUGGUGGUGGUGCAGGUGGUGGAUUUGGCGGUGGAUUUUAA</t>
  </si>
  <si>
    <t>MWLCLGGGAGGGGGLGGGHGGGFGGGAGGGLGGGAGGGTGGGFGGGAGGGAGGGAGGGFGGGAGGGAGGGFGGGAGGGAGGGAGGGFGGGAGGGHGGGVGGGFGGGSGGGFGGGAGGGAGGGAGGGFGGGGGAGGGFGGGFU</t>
  </si>
  <si>
    <t>AT3G17050.1:Chr3:+:5814748:5815422</t>
  </si>
  <si>
    <t>AUGGGGAAAGUAUCGUUUGGGUUUUUGGGUUUGAUGCUUGUAGUGGUGGUGAUUGGGGUUGUGGAGUGUAGGAGAUUUGAGAAGGAGACGUUAGGAGGUGGUGGUGGUGGUGGACUUGGCGGUGGCUUUGGUGGUGGGAAAGGUUUUGGGGGAGGAAUUGGUGCCGGGGGAGGUUUUGGUGGUGGUGCAGGAGGAGGUGCCGGUGGUGGUUUAGGAGGAGGCGCCGGUGGAGGAGGAGGUAUUGGUGGUGGUGCAGGAGGAGGUGCCGGUGGUGGUUUAGGAGGAGGUGCUGGUGGAGGACUCGGAGGAGGUCAUGGUGGAGGUAUUGGUGGUGGUGCUGGAGGAGGUGCUGGUGGAGGACUAGGAGGAGGCCACGGUGGGGGUAUUGGUGGUGGUGCCGGAGGAGGUUCUGGUGGAGGACUUGGAGGAGGUAUUGGUGGUGGUGCCGGUGGUGGUGCCGGAGGAGGUGGAGGACUUGGAGGAGGUCAUGGUGGAGGUAUUGGUGGUGGUGCUGGAGGAGGUGCUGGUGGAGGACUGGGAGGAGGCCACGGUGGGGGUAUUGGUGGUGGUGCCGGAGGAGGUUCUGGUGGAGGACUUGGAGGAGGUAUUGGUGGUGGCGCAGGAGGAGGUGCCGGUGGAGGUAUGCAUGACCAAAAUCUAACUGUAACCAUAUAA</t>
  </si>
  <si>
    <t>MGKVSFGFLGLMLVVVVIGVVECRRFEKETLGGGGGGGLGGGFGGGKGFGGGIGAGGGFGGGAGGGAGGGLGGGAGGGGGIGGGAGGGAGGGLGGGAGGGLGGGHGGGIGGGAGGGAGGGLGGGHGGGIGGGAGGGSGGGLGGGIGGGAGGGAGGGGGLGGGHGGGIGGGAGGGAGGGLGGGHGGGIGGGAGGGSGGGLGGGIGGGAGGGAGGGMHDQNLTVTIU</t>
  </si>
  <si>
    <t>AT1G36035.1:Chr1:+:13441911:13443056</t>
  </si>
  <si>
    <t>AUGGAAGCUGAAAGGUACAAUUACAAGUUAGAAAGAAUGUAUGAAGAAGAGGAAAUGCAUUACGCCAGUGUCUACAAUCAGGUCAACAAAGAAAUGCAAGACGAGGCAAAUCUUGUUUGCAACUGGAAUCUUUCUGAGUUGGAUGACUGCACUCCACAAGCCAAAGUGGCUUAUACUUCAGUUGUUUCUCAAAACAACAGAGCGUGGUAUUUUGACAGUGGGUGUUCUCGUCAUAUGACCGGUGUACAAUCUAUUCUAAAAGACUUUUCUGUCAUCAACAAUGGGAAGGUCACUUUUGGAGAUGGUGGAAAAGGAAGCAUUAAAGGAAAAGGGAAGAUUGAGAUAGAUGAUCAACCGCAUCUGUCAAAUGUGUACUUUGUUGAGGGACUCACUGCUAAUCUAAUAAGCAUAAGUCAACUGUGUGAUGAUGACUUAACUGUUACGUUUACAAAGACUGGAUGUGUUGCACUCGAUAUUGCUGGCAACAAUGUUCUAUCAGGAGUUUGUUCAGGCAACAACUGCUACAUGUGGAAAGACUCUGAAGUCUGUUUGUCUGCAAUCACAUCCAAGCUUGAUCUGUGGCAUCAACGACUUAGACACAUGAAUACUCAAAGCUUGGUUAAGAUUGUAAAUGCUGAUGUUGUCAGAGGAAUUCCAAAACUUGAAGGCAGUACAAGUGUUGUCUGCAAAACUUGCAGCCAAGGCAAACAAGUUAAAGUGCAACAAAAGAGGGCCACGCAUAUUGGAACUACUAGUGUUCUUGAAUUGGUGCACAUGGAUCUUAUGGGGCCAGUUCAGACAGAAAGCUUGAGUGGUAAGAAGUAUAUUUUGGUUCUGGUUGAUGACUACUCUCGGUUCACAUGGGUGAGAUUUCUAAGAGAAAAAUUUGAGGCAGCUGAAAGUUUCAAGAUUCUAGCUUUACAACUUCAGACUGAGAAAGGGAAUCUUGUUCAAAUCAGAAGUGAUCAUGGUGGAGAGUUUCAAAAUGAAGAAUUUGAGAAAUUCUGCAGAAUUCAAGGAAUCAGACAUCAAUUCUCUGCACCUAGAACACCACAACAGAGUGGUGUCGUUGAGAGAAAGAACAGAACUUUACAAGAAAUGGCUAGAGCUAUGAUUCAUGGAAACAAUGUGUCACCAAGAUUCUAG</t>
  </si>
  <si>
    <t>MEAERYNYKLERMYEEEEMHYASVYNQVNKEMQDEANLVCNWNLSELDDCTPQAKVAYTSVVSQNNRAWYFDSGCSRHMTGVQSILKDFSVINNGKVTFGDGGKGSIKGKGKIEIDDQPHLSNVYFVEGLTANLISISQLCDDDLTVTFTKTGCVALDIAGNNVLSGVCSGNNCYMWKDSEVCLSAITSKLDLWHQRLRHMNTQSLVKIVNADVVRGIPKLEGSTSVVCKTCSQGKQVKVQQKRATHIGTTSVLELVHMDLMGPVQTESLSGKKYILVLVDDYSRFTWVRFLREKFEAAESFKILALQLQTEKGNLVQIRSDHGGEFQNEEFEKFCRIQGIRHQFSAPRTPQQSGVVERKNRTLQEMARAMIHGNNVSPRFU</t>
  </si>
  <si>
    <t>AT5G29030.1:Chr5:+:11069950:11070471</t>
  </si>
  <si>
    <t>AUGAAGUCAAACUGCAAACUGCAAGAUAAAUACAGCAGACACGAGAAACUUCAAAAGGAACUCUCGGUUGCCCAAGGCAGGCUUUCCGAAUCUGAAUCAGCCGCUUAUGCUUUGAACAACCAAUUCACUGAACUUGAGGCAAAGUAUAAAGCAAUUGUCAAGCUUCGAGAUGCCAAGUUGGCUAAGUCAGAGUCAAAAGCCAUAAAGGAGGUGAAAUGUCGCGGAACGGAGUUGAUUCAGGGGGCUAUCCUUUUCAUUCAGACCGAGAAGACAAGAUCGGAGCUGGAAUCGGACAUCAAGGAUCACGAAAGCAACUUGCUCUUACUGGACCAAACCCACGAGGAGGAUUUCUCUGAGGAGCAGGAAAGGUCCGAACUGAAAGCUGUUUUAUCUGAGAAACGAAGUCGCCUUGCUGCUCUUCCCGCUUCAUCCUCCAACCCUCAACACUUUGAGGAGUUCUUCACCGAGUCACCCCCUUUGAGUGAAUCUAGUUUUGAUUGGGCUGGUAAAUUCCCUUAUUAA</t>
  </si>
  <si>
    <t>MKSNCKLQDKYSRHEKLQKELSVAQGRLSESESAAYALNNQFTELEAKYKAIVKLRDAKLAKSESKAIKEVKCRGTELIQGAILFIQTEKTRSELESDIKDHESNLLLLDQTHEEDFSEEQERSELKAVLSEKRSRLAALPASSSNPQHFEEFFTESPPLSESSFDWAGKFPYU</t>
  </si>
  <si>
    <t>AT5G35205.1:Chr5:-:13470097:13471110</t>
  </si>
  <si>
    <t>AUGAACAAUACAACAGUAAGAUUUCGUAUCAAGGAUGACCGUAUGCGAUCACGUGUUCUCAGAAGAGGUAUGUGGAAUUUGCGUGGUGUUCCGGUGGUGCUGUCAAAAUGGACUCCCAUUGCUGACAUGGAACAAGAAGAGGUGAAAACUAUACCCCUUUGGGUGAUAGUGAAAAACGUACCACCAAAGUAUUUCUCUUGGAAAGUUUUAAAGGCUAUAACAAGUCCAUUGGGAGUGCCACAGAAACUCCAUCCAGAUACAGAAGCAUGCAAGUCAUUUGAAGAGGCAAAAGUGUUAGUGGAAGUGGAUUUAACAAACAAACUACCAAAGUUGUUUUCGUUUAAAUCAGAAACAUGUGGGGACACAAUUGUGGAGUUCGUUUAUCCUUGGCUACCUCCGAGAUGUACGGAUUGUAACAAGUGGGGUCACCAAACAUCAGACUGCUUGAUAGGGAAGAAGAAGAAUAUAGAAACAAAAUCAGCAGAAAAAGAGGUUACAGAGGAAAAAUCAGGAGAAAAGAAAAAUGUAGCAGAGGAAGGAAAGAAACAACAAGUGUUAGAAUCUAAGGACACAGAGAACAAUGGAAAUGAGUUGGAAGUGGUGAAAGGAAGCAAUAAUGAGUGGAGCACACCAACAAAAGUAGGAAGAAGCCCAGUCAACAAAAAGGAAUUACGGUUUGGUGAAGUAUCACUUCUAACUAAUACUUUCUCAUGUCUUAGUGACAAAGAAGAAGGAGAGGAAGAAGGGGAGAUAACUAUUUCUGGUGAUGAAAAACUUCAUGAAUCGCAACCUGAGGGAAAAGAAGAGCAGGGAUUAGACACACAAGACACUACUCCAAAAGAAGUUGCAGAAAUUAAAAACAGUGUACAAAGAGAAGUUGAGGAGGUAAUGAUUCGACAAUCACUUCCACGAGCUUCGAAGGAGGAACACAAGUUCUUAUCUACAAAUGCAACGCAAAGUAAUAGGACUAACAAUCCUAUUAUUUUGAAGAAAAGUAGACCAAAAAAAUUCUAA</t>
  </si>
  <si>
    <t>MNNTTVRFRIKDDRMRSRVLRRGMWNLRGVPVVLSKWTPIADMEQEEVKTIPLWVIVKNVPPKYFSWKVLKAITSPLGVPQKLHPDTEACKSFEEAKVLVEVDLTNKLPKLFSFKSETCGDTIVEFVYPWLPPRCTDCNKWGHQTSDCLIGKKKNIETKSAEKEVTEEKSGEKKNVAEEGKKQQVLESKDTENNGNELEVVKGSNNEWSTPTKVGRSPVNKKELRFGEVSLLTNTFSCLSDKEEGEEEGEITISGDEKLHESQPEGKEEQGLDTQDTTPKEVAEIKNSVQREVEEVMIRQSLPRASKEEHKFLSTNATQSNRTNNPIILKKSRPKKFU</t>
  </si>
  <si>
    <t>AT1G36490.1:Chr1:+:13753504:13753857</t>
  </si>
  <si>
    <t>AUGUUGGAGAAUUGUAAUGGUUCGCCAGACUCUACUACUCCAUCUUCAAAGCGUGUUUACGCUAGAGAAUUGAAUGGCUCUGAAGGUUUUUCAAGUUCGAAAAAGGUGUGUAUUGUACCAUUAGAUUUGGAAAAGUCUAUAUCAGAGAAUGCAGAACAAAGUGUUGUCGUGGAUGCAGAGGUGGCUGAUUCCAAAGAAGCCAUUGUCCCAAUUGAUAUCAAGACACCAAUAGUGGCAGUUGAAAAAGAUAAUGAAAAACCUAAGUUCGAAGAUGUUGGCAUGGUGAAGCAAGAAUUCAAGAAGGAGAAGUCAAAGAACAUGGUCGGGGUUAGGGUCAAAGUUGAGAAGAAGUAG</t>
  </si>
  <si>
    <t>MLENCNGSPDSTTPSSKRVYARELNGSEGFSSSKKVCIVPLDLEKSISENAEQSVVVDAEVADSKEAIVPIDIKTPIVAVEKDNEKPKFEDVGMVKQEFKKEKSKNMVGVRVKVEKKU</t>
  </si>
  <si>
    <t>AT3G17110.1:Chr3:+:5838085:5838525</t>
  </si>
  <si>
    <t>AUGGUUCAGGCUCUGGGGGAGGUAACGGUGGUGGGGGAGGUGGUGGUGGCGGAGGGGGAGGCGGCGGAGGAGGUGGUGGUGGAGAUGGAUCAGGUUCAGGGAGUGGUUACGGGUCAGGGUAUGGGUCCGGUAGUGGUUAUGGAGGAGGAAACAACGGUGGUGGCGGUGGAGGUGGGGGCAGAGGUGGUGGAGGAGGAGGCGGAAAUGGAGGUUCCGGAAACGGGUCAGGUUAUGGAAGCGGCUCUGGAUAUGGAAGUGGUGCUGGUAGAGGUGGUGGUGGGGGAGGCGGCGGUGGAGGAGGAGGAGGUGGUGGUGGAGGUAGCCGCGGAAAUGGAUCCGGCUAUGGAAGUGGAUAUGGUGAAGGGUAUGGAAGCGGAUACGGUGGUGGAGAUAAUUACGGUGACUCACCCUAAAUCAUUCUUAUUGCUUAUUGUUUCAUGA</t>
  </si>
  <si>
    <t>MVQALGEVTVVGEVVVAEGEAAEEVVVEMDQVQGVVTGQGMGPVVVMEEETTVVAVEVGAEVVEEEAEMEVPETGQVMEAALDMEVVLVEVVVGEAAVEEEEVVVEVAAEMDPAMEVDMVKGMEADTVVEIITVTHPKSFLLLIVSU</t>
  </si>
  <si>
    <t>AT4G09316.1:Chr4:-:5914929:5916164</t>
  </si>
  <si>
    <t>AUGGAGGAGUAUCUACGCUAUCUCAAGACCAUCUGUGACCAACUCGCCUCAGUGGGAAGUCCAAUUGCCGAAAAGAUGAAGGUUUUCGCCAUGGUUCAUGGUCUUACCCGUGAGUAUGAACCAUUAAUCACUUCUCUUGAAGGUUCCUUAGAUGCGUUUCAUGGUCCGACCUAUGAAGAUGUUGUUUACCGACUCAAGAACUUUGAUAACUCUUACCAACACUCUGAAGCUGCCGCUACUGCCUUCUCAGCUUUACACAUCACCGAUGUUACAGAUGACAGUGGUUGGGUUCCUGAUUCUGCUGCCACAACUCAUAUCACCAACAACAGCUCUCGUCUUCAACAGAUGCAACCUUAUUUUGGUAAUGACACGGUAAUGGCUAGCGAUGACAACUUCUUACCUAUCACUCACAUUGGCUCAGCAAGCCUUCCCUCUGCAUCAGGUAAUCUUCCUUUAACAGAUGUAUUGGUAUGCCCUGAUAUUGCUAAGUCCUUGUUGUUAUUGUCAAAAUUGACUAAAGACUAUCAUUGCUCCUUCACCUUUGAUGCUGAUGGUGUUCUUGUAAAGGACAAGGUAACUCACAAAGUUCUGACAAUGGGAAGCAGUACAAAUGAGGGACUUUAUAAGUUGGAGAACCCAAAGUUUCAGACGUUCUAUUCCACCAGACAAGUCAAGGCAACUGAUGAAGUCUGGCAUAUGCGAUUAGGCCAUCCGAAUCCUCAAGUACUUCAGCUCUUAGCUAACAAAAAGACGAUCCAAAUCAAUAAAAGUACCAGCAAGGUGUGUGAAUCAUGUCGGCUUGGGAAGAGUUCGAGAUUGCCAUUUACUUCUUCAGAUUUUAUUGCUUCAAGACCUCUAGAGAGAGUUCAUUGUGAUCUCUGGGGUCCAGCACCUCUUUCAUCUAUUCAAGGAUUUCAGUAUUAUGUAAUCUUCAUUGACAAUUUCUCAAGAUUCUGUUGGUUCUAUCCAUUGAAGCAAAAAUCAGAUUUUUGUUCAAUCUUCAUCAAGUUUCAGAGUCUUGUUGAAAAUCUUUUGCAAACAAAAAUUGGAACUUUUCAGAGUGAUGGAGGAGGAGAAUUUACAAGUAAUCGGUUCUUAAAACAUCUUCAAGAAUAUGGUAUACAACAUUACAUCUCAUGUCCUCACACACCACAACAAAAUGGUUUGGCAGAAAGAAAGCAUUGUCAACUUACAGAAAGGGGUCUUACACUAAUGUUUCAAAGCAAAGCACCAUAG</t>
  </si>
  <si>
    <t>MEEYLRYLKTICDQLASVGSPIAEKMKVFAMVHGLTREYEPLITSLEGSLDAFHGPTYEDVVYRLKNFDNSYQHSEAAATAFSALHITDVTDDSGWVPDSAATTHITNNSSRLQQMQPYFGNDTVMASDDNFLPITHIGSASLPSASGNLPLTDVLVCPDIAKSLLLLSKLTKDYHCSFTFDADGVLVKDKVTHKVLTMGSSTNEGLYKLENPKFQTFYSTRQVKATDEVWHMRLGHPNPQVLQLLANKKTIQINKSTSKVCESCRLGKSSRLPFTSSDFIASRPLERVHCDLWGPAPLSSIQGFQYYVIFIDNFSRFCWFYPLKQKSDFCSIFIKFQSLVENLLQTKIGTFQSDGGGEFTSNRFLKHLQEYGIQHYISCPHTPQQNGLAERKHCQLTERGLTLMFQSKAPU</t>
  </si>
  <si>
    <t>AT4G34540.1:Chr4:+:16498466:16499946</t>
  </si>
  <si>
    <t>AUGAAUGGAGCUAUAGGAGGUGACCUUUUGCUCAAUUUUCCUGACAUGUCGGUCCUAGAGCGCCAAAGGGCUCACCUCAAGUACCUCAAUCCCACCUUUGAUUCUCCUCUCGCCGGCUUCUUUGCCGAUUCUUCAAUGAUUACCGGCGGCGAGAUGGACAGCUAUCUUUCGACUGCCGGUUUGAAUCUUCCGAUGAUGUACGGUGAGACGACGGUGGAAGGUGAUUCAAGACUCUCAAUUUCGCCGGAAACGACGCUUGGGACUGGAAAUUUCAAGAAACGGAAGUUUGAUACAGAGACUAAGGAUUGUAAUGAGAAGAAGAAGAAGAUGACGAUGAACAGAGAUGACCUAGUAGAAGAAGGAGAAGAAGAGAAGUCGAAAAUAACAGAGCAAAACAAUGGGAGCACAAAAAGCAUCAAGAAGAUGAAACACAAAGCCAAGAAAGAAGAGAACAAUUUCUCUAAUGAUUCAUCUAAAGUGACGAAGGAAUUGGAGAAAACGGAUUAUAUUCAUGUUCGUGCACGACGAGGCCAAGCCACUGAUAGUCACAGCAUAGCAGAACGAGUUAGAAGAGAAAAGAUCAGUGAGAGAAUGAAGUUUCUACAAGAUUUGGUUCCUGGAUGCGACAAGAUCACAGGCAAAGCAGGGAUGCUUGAUGAAAUCAUUAACUAUGUUCAGUCUCUUCAGAGACAAAUCGAGUUCUUAUCGAUGAAACUAGCAAUUGUGAAUCCAAGGCCGGAUUUUGAUAUGGAUGACAUUUUUGCCAAAGAGGUUGCCUCAACUCCAAUGACUGUGGUGCCAUCUCCUGAAAUGGUUCUUUCCGGUUAUUCUCAUGAGAUGGUUCACUCUGGUUAUUCUAGUGAGAUGGUUAACUCCGGUUACCUUCAUGUCAAUCCAAUGCAGCAAGUGAAUACCAGUUCUGAUCCAUUGUCAUGCUUCAACAAUGGCGAAGCUCCUUCGAUGUGGGACUCUCAUGUGCAGAAUCUCUAUGGCAAUUUAGGAGUUUGA</t>
  </si>
  <si>
    <t>MNGAIGGDLLLNFPDMSVLERQRAHLKYLNPTFDSPLAGFFADSSMITGGEMDSYLSTAGLNLPMMYGETTVEGDSRLSISPETTLGTGNFKKRKFDTETKDCNEKKKKMTMNRDDLVEEGEEEKSKITEQNNGSTKSIKKMKHKAKKEENNFSNDSSKVTKELEKTDYIHVRARRGQATDSHSIAERVRREKISERMKFLQDLVPGCDKITGKAGMLDEIINYVQSLQRQIEFLSMKLAIVNPRPDFDMDDIFAKEVASTPMTVVPSPEMVLSGYSHEMVHSGYSSEMVNSGYLHVNPMQQVNTSSDPLSCFNNGEAPSMWDSHVQNLYGNLGVU</t>
  </si>
  <si>
    <t>AT3G42115.1:Chr3:-:14292610:14294121</t>
  </si>
  <si>
    <t>AUGUGGAAGAAAUCUGUUUCUGUAAAUUUCUUUUCGUUUGAUGCAAGACUCAUUGAUUGUAAGAUAAGUAAUAAAGAUGCGUCUUUUUAUUUCUCUUGUGUCUAUGGCCAUCCUAUCAGAAAGUUAAGAAAUAUCUUAUGGGAAAGACUUGAAAGAAUUGCGAUCACUAGACAAGGUCCUUGGCUAAUGUGUGGUGACUUCAACGAAAUACUCAAUGCCAAUGAAAAACGUGGAGGUCGUAUAAGACAAAAUUGGAGUUUUGUUGAUUUUCAGAACAUGGUUAGCACCUUCAAAGUCUCUGAUCUUCCAUUCACAGGAAAUAAUAUGACUUGGGUUGGAAAAAGGAAAACUCACACUAUUGAAUGCUGGCUUGAUAGAGCAAUGGCUAAAGAUCAAUGGAAAGCUAACUUCCCUGCUUCUAAAGUUGAAUACUUGGAAGUGAUUGAACCAGAUCAUCGGCCUACAAUCAUCAAAAUCCGGAAAACAUCAGAAAAAGGUACACGCAUGUUCCACUUUGACUCAAGAUUGUGUAACAUCCCUGAGGUCGAAACGAUUAUUGAAGCUGCUUGGAAUAAUACACCGGCUUAUCGAUGCUCUGUAAUAAAAAGGAUUAGAAACUGCAGAUCGUACAUUUCAAGUUGGAAGAAAACAAACAACACAAACUCUAUUAAACGGAUUAAGGAACUGGUUAUGAUCAUUGAUGAAGCAAGCACAGAUUUCCUUGUAUCAACUGAACAACUCCGUCAACUUAGAAGAGAACUGCUUUUGGCCUAUCUCAAGGAAGAGAUGUACUGGAAAUUGAAAUGUCGAAUACAAUGGAUGAAUGAAGGAGACCUCAAUACACGUUUCUUUCAUGCUUCUACGAAGAAUCGAAUUGCUAGAAAUCGGCUAACUUCAAUUCAAGGAAUGGAUGGUAGUGAUAUCUACGGCAAUCAAAAAAUCGCAGAGGAAGCUGAGAGAUAUUUUGGGGAACUUUUUAUGAGUAUGAAUCAACGUGAUUUAACAAAUGUGCUGCAACAUAUACAACUGGUGGUCUCUACAACGACAAAUGAACUUCUAUUGAAGGACAUCACCACAAAUGAGAUACGAACAACGUUGUUUGCAAUUGGUGCUACUAAAGCUCCUGGACCAGAUGGGUUUACAGCUUCUUUUUACCGACGCUAUUGGGAUAUUAUAGGCCCUGUUAUAACGGCGGAAGUGAAGAAAUUCUUUGAGACAAGGACUAUGGACACAGCAUGGAAUCACACAAAUCUUUGCUUAAUACCAAAGAUUGAACAACCAAAAACAAUGAAGGAUUUCCGAUCGAUUAGUCUAUGCAAUGUCCUAUACAAGAUAAUCUCCAAAAUCUUGGUUAAAAAGCUAAAGUCAUUUCUAUCUCCUGUUGUCUCUGAAAAUCAAGCUGCAUUUAUACCUGAACGUCAUAUCAUUGAUAAUGUGUUCAUAGCACACGAAGUCUUCCAUUUUCUACGGGUCAAAAAAAGAUGUGCUAACGAAUAUAUGGCGGUAAAAUAG</t>
  </si>
  <si>
    <t>MWKKSVSVNFFSFDARLIDCKISNKDASFYFSCVYGHPIRKLRNILWERLERIAITRQGPWLMCGDFNEILNANEKRGGRIRQNWSFVDFQNMVSTFKVSDLPFTGNNMTWVGKRKTHTIECWLDRAMAKDQWKANFPASKVEYLEVIEPDHRPTIIKIRKTSEKGTRMFHFDSRLCNIPEVETIIEAAWNNTPAYRCSVIKRIRNCRSYISSWKKTNNTNSIKRIKELVMIIDEASTDFLVSTEQLRQLRRELLLAYLKEEMYWKLKCRIQWMNEGDLNTRFFHASTKNRIARNRLTSIQGMDGSDIYGNQKIAEEAERYFGELFMSMNQRDLTNVLQHIQLVVSTTTNELLLKDITTNEIRTTLFAIGATKAPGPDGFTASFYRRYWDIIGPVITAEVKKFFETRTMDTAWNHTNLCLIPKIEQPKTMKDFRSISLCNVLYKIISKILVKKLKSFLSPVVSENQAAFIPERHIIDNVFIAHEVFHFLRVKKRCANEYMAVKU</t>
  </si>
  <si>
    <t>AT5G19165.1:Chr5:-:6435189:6436061</t>
  </si>
  <si>
    <t>AUGUUUCAAUCUAAUCUUCCUUUAGCAUAUUGGAGUGAUUGCAUAUUAACAUCUGUCUUCCUGAUAAAUAGAAUUCCAUCAAAAGUUUUGAACAAUUUAACUCCUUAUGAGAUGUUAACAAAGAAAGCACCUGAUUACUCUUUUCUAAAAUCGUUUGGUUGUUUGUGUUAUGUGUCUACUUUACAGAAAGAUAGGCAUAAGUUCAGUCCUAGAGCAGAUAAAUGUGUCUUUUUAGGCUACUCAUCUGGAUAUAAAGGUUACAAAGUUUUACAUUUAGACUCGAACAUUGUAUCUGUCUCUAGGAAUGUCAUUUUCCAUGAAAAAGAUUUUCCAUUCAAAACUGCAACACAUUCCAUCCCUGCAUCUGAUAUAUUUGAUAAAUGUGUUCUUCCUGCUUCUACUCCUUUUGACAUUGAUUCGCCAUCUCACAUUCAUCAUGAUGCAUCUGACAUUCAUACACCUGCAUUACACACAACACCACACUCUAGUGUCACAGAUCAUUCACAGGAAGCUGUAACUUCAGACACGACCACAGUUUCAUUGCCUACAGUCAGACCAAAGCGAACUUCUAAAGCUCCAGGCUACUUAUCUGACUAUCACUGUGCUCUCAUACAAACAUCAUCACCACCAGAAAAGGUCACAACUACUCCUUAUCAUAUUUCCUCUUUUCUUUCAUAUGACCAAUUUUCACCAGACUAUCAAUCCUUCAUAUGCAAUAUUUCGAUAGAGACAGAACCGAAAAUUUUUAAGCAAGCUAUUAUCUCUGAGAAAUGGACUGCUGCUAUGGGUGUGGAACUUGGGUCUAUGGAACUUAACAAAACAUGGAGUGUUGUUUCUUUACCUCAGGGUAAGAAUGUAGUAGGCUGCAAAUGA</t>
  </si>
  <si>
    <t>MFQSNLPLAYWSDCILTSVFLINRIPSKVLNNLTPYEMLTKKAPDYSFLKSFGCLCYVSTLQKDRHKFSPRADKCVFLGYSSGYKGYKVLHLDSNIVSVSRNVIFHEKDFPFKTATHSIPASDIFDKCVLPASTPFDIDSPSHIHHDASDIHTPALHTTPHSSVTDHSQEAVTSDTTTVSLPTVRPKRTSKAPGYLSDYHCALIQTSSPPEKVTTTPYHISSFLSYDQFSPDYQSFICNISIETEPKIFKQAIISEKWTAAMGVELGSMELNKTWSVVSLPQGKNVVGCKU</t>
  </si>
  <si>
    <t>AT2G05530.1:Chr2:+:2030097:2030342</t>
  </si>
  <si>
    <t>AUGGCGGUCACGGCGGCAAUGGAGGCUACAACGGAGGAGGAGGUUACAACGGAGGAGGAGGUCACAACGGAGGAGGUUACAACGGAGGAGGAGGAUACAAUGGAGGAGGACACGGAGGAAGACAUGGUUACUGUCGCUAUGGCUGUUGCUACAGAGGUUACCAUGGCUGUUCAAGGUGUUGUUCGUAUGCUGGAGAAGCUGUUCAGACUCAGCCUGGUCACUAAAUUAAACAAUAUAAUAAGUUGA</t>
  </si>
  <si>
    <t>MAVTAAMEATTEEEVTTEEEVTTEEVTTEEEDTMEEDTEEDMVTVAMAVATEVTMAVQGVVRMLEKLFRLSLVTKLNNIISU</t>
  </si>
  <si>
    <t>AT5G25205.1:Chr5:-:8718571:8720073</t>
  </si>
  <si>
    <t>AUGGUUGGUAUGCUACCAAAAGUUCUGGGAGGCUUUGGAUUUAAAGAUCUUCAGUGUUUUAAUCAAGCUCUGUUAGCUAAACAAGCGUGGAGACUGCUUAGUGAUAAAGACAGCCUUCUUUCUCAGAUCUUCAAAAGCAGAUAUUAUCUGAAUUCAGAGUUCCUAUCUGCAACAAAAGGCACACGUCCUUCAUAUGCUUGGCAGAGUAUCCUUUAUGGUCGAGAAUUAUUGAGAAAAGGUCUGAAAAAGGUCAUAGGAAAUGGAGAAAAAACAUUGGUUUGGAUAGACAAUUGGGUUUUUGAGGGUAAAACGAGAAGACCUGAGAGUGUUCAGGUGAUGGUGGAUAUUACUUUAAAGGUCAGUCAACUAAUUGAUCCAGUUUCAAAGAACUGGAAUUUGAACAUGCUCAGAGACUUAUUUCCAUGGAAAGAUGCUCAAUUAAUUCUUAAUCAACGACCGAUGCUUUCAAAAGAGGAUGCUUAUUGCUGGUCAGGUACAAAUCAUGGUUUAUACACAGUUAAAUCAGGAUAUGAUUUGAGCAGUAGCCAGAAUCAUAAGGAGAUGUUUCACAAAGCACAGGAACAACCUUCUGUCAAUCCUAUUUUCCAAGGUAUUUGGAGUCUAUACACAGCACCAAAAAUCAAAAUUUUCUUAUGGAAAGCAGUUAAAGGUGCUGUCGCGGUGGAAGAAAGAUUAAGGACACGAGGAAUUCGAAUCAAUGAUGGAUGUUCUAUUUGUCCUGAGGAGAAUGAGACAAUAAACCAUGUCUUGUUUCAAUGCUCUUUGGCCCGUCAGGUAUGGGCUCUAUCCUUGAUGCAGUCACCACCUUCUGGAUUUGGAAAUUCGAUUUUUACUAAUAUGAACCAUGUGCUUCAUAACUGUAAGAAUCAAAGUAUAUUAAGACUCAUGCGAUAUGCUAGUCCUUGGAUCAUAUGGACUCUAUGGAAAAAUAGAAAUAAAAGUCUUUUUGAAGGUGAUGUGUCUAUCUCUAAUAGCAUAGUACUGAAAGCAUUUGAGGAUUGUAAUCAUUGGUUAUCUUCUCAAGAUCCAAAGACUCAGUCUGAAGACACAAAGAAAGAAAUGAAAUGGAUUCCUCCGCCUUGGAAUGAAUUGAAAUGCAACAUUGGUGUGGCGUGGUCAAGUAAAACUCAAUUAGCUGGUGUUUCAUGGGUAGUUAGAAAUGAUACAGGAGAGGUGCUUUUACACAGUAGGCGAUCUUAUUCUCAGGUACAUUCUAACUUUGAAGCUAAACUGAAAAGGUGGGAAUGGGCUUUAGAGAGUAUGGAUAAACUACAUGUUGAUAGAGUUACUUUUGGAGCUUCUUCUCAUGAUAUUAUCAAAGCAAUGAAUAAACCAGGAGAGUGGCCAGCUUUGAGAGGACAUUUGGAUGCAUUGCUAGAUCUCACUUUGGAUAAACCGCAUUGGUAUAUGGCAAUGGAAUUAAGACAGUGUAACACGGGAGCUAAUGAGAUAGCAAAAAGCGUGAUAACAGGAUUGAGAUGA</t>
  </si>
  <si>
    <t>MVGMLPKVLGGFGFKDLQCFNQALLAKQAWRLLSDKDSLLSQIFKSRYYLNSEFLSATKGTRPSYAWQSILYGRELLRKGLKKVIGNGEKTLVWIDNWVFEGKTRRPESVQVMVDITLKVSQLIDPVSKNWNLNMLRDLFPWKDAQLILNQRPMLSKEDAYCWSGTNHGLYTVKSGYDLSSSQNHKEMFHKAQEQPSVNPIFQGIWSLYTAPKIKIFLWKAVKGAVAVEERLRTRGIRINDGCSICPEENETINHVLFQCSLARQVWALSLMQSPPSGFGNSIFTNMNHVLHNCKNQSILRLMRYASPWIIWTLWKNRNKSLFEGDVSISNSIVLKAFEDCNHWLSSQDPKTQSEDTKKEMKWIPPPWNELKCNIGVAWSSKTQLAGVSWVVRNDTGEVLLHSRRSYSQVHSNFEAKLKRWEWALESMDKLHVDRVTFGASSHDIIKAMNKPGEWPALRGHLDALLDLTLDKPHWYMAMELRQCNTGANEIAKSVITGLRU</t>
  </si>
  <si>
    <t>AT3G21020.1:Chr3:+:7368267:7368848</t>
  </si>
  <si>
    <t>AUGGCGGCGGCGAAUAAACAACAAGUCGAUGUUUCCGAUGACCUGAACUACGAAAUUUGGGCUCGAAUCGCGAAAACUACACUAACGGAGAAAGGACUUUGGGAUGUUGUCGAGAACGGAGUCCCGCCAGAUCCAUCGAAGGUUCCAGAGUUAGCAGCGAAGAUUCAACCCGAAGAGCUUUCAAAAUGGAGAGAUCUCGCGGUGAAAGACAUGAAAGCGCUCCAGAAUUUGCAGUCUUCUCUCACUGAUUCAGCUUUAAGGAAGACUCUCUAUGCUUCUUCGGCUAAAGAUGUUUGGGAUUUGCUCGAAAAAGGUAACAAUGAACAAGCUAAGCUACGUAGGUUAGAGAAGCAAUUCGAAGAACUUAGUAUGGAUGAAGCAGAACAGACAAAUUCAUACUUAGAUAAAGUCAGAAAAAUCGCUGAACAGUUGCGUCGUUUGAAAAAUGGGAAAUCUGAUUAUGAGGUUGUCACAAAGGUGUUAGGCUCGCUCUCAGAGUCGCAUGAAGAUUUAGCUACGCUGUUAGAGGAACAAGUAGAUCUGAAGAAGGUGUCUCUUAAGAGUCUUGCUGAGUUUUUUUAA</t>
  </si>
  <si>
    <t>MAAANKQQVDVSDDLNYEIWARIAKTTLTEKGLWDVVENGVPPDPSKVPELAAKIQPEELSKWRDLAVKDMKALQNLQSSLTDSALRKTLYASSAKDVWDLLEKGNNEQAKLRRLEKQFEELSMDEAEQTNSYLDKVRKIAEQLRRLKNGKSDYEVVTKVLGSLSESHEDLATLLEEQVDLKKVSLKSLAEFFU</t>
  </si>
  <si>
    <t>AT1G30340.1:Chr1:+:10700452:10701393</t>
  </si>
  <si>
    <t>AUGAUUGCUAGUACUACACAAGAGGGUGCUACGCAGUUAACAGAAGCAUUGAAGCAGAGUUUUAUAUUGCGUGAACUUGGUCCUUUGAAGUAUUUCUUGGGUUUGGAGAUAGCUCGAAAUGAUUCAGGUAUAUCCAUUUGUCAGAGGAAGUAUGCUCUUGAACUUCUUACUUCUUCAGGCAUGCUUGGAUGCAAACCAUCUUCAGUUCCCAUGAUUCCAAAUCAGAAGUUACUUAAGACAGAUGGUGAACUGUUGGAAGAUAAGGAGUUGUAUCGCAGUCUUGUUGGACGGUUAAUGUAUCUCACAAUAACUCACCCUGACAUUACUUUUGCUGUGAAUAAGUUGUGCCAGUUCUCUUCCGCGCCUCGCACUUCCCACCUCACAGCAGUUUACAAGGUUCUGCAAUACAUCAAAGGCACGGUUGGUCUAGGUCUCUUCUACUCUUCAGAUCCUGAUCUCACUCUCACUGGAUUUGCAGACUCAGACUGGGCUUCCUGCCAAGAUACUAGACUAUCGACUACUGGUUUCACCAUGUUUCUAGGAUCAUCACUCAUCUCUUGGAGAUCCAAGAAACAACCUGUAGUAUCUCGAUCUUCUGCUGAAGCAGAGUAUAGGGCACUUGCUCUUGCUUCAUGUGAAAUGUCAUGGCUGGUUAUUCUUCUUGUUGGUUUGAGGAUUGGUCCUUCAUCAGUUUCGGUUCUCUUCUCAGACAGUACUGCAGCCAUUUACAUAGCAACCAAUCCAGUCUUCCACGAACGGACUAAACACAUCGAAAUAGAUUGCCAAACGGUUCGGGAUAAGCUGGAUGCAGGCUCAUUGAAGAUGCUUCAUGUUCGCACUGAAGAUCAGGUUGCAGACAUUCUAACUAAACCUCUUUUCCCUCAGCAAUUCAAUCACUUACAGUCCAAGAUGAGUCUCAUCAAUAUAUUCGGCUCAUCUUAA</t>
  </si>
  <si>
    <t>MIASTTQEGATQLTEALKQSFILRELGPLKYFLGLEIARNDSGISICQRKYALELLTSSGMLGCKPSSVPMIPNQKLLKTDGELLEDKELYRSLVGRLMYLTITHPDITFAVNKLCQFSSAPRTSHLTAVYKVLQYIKGTVGLGLFYSSDPDLTLTGFADSDWASCQDTRLSTTGFTMFLGSSLISWRSKKQPVVSRSSAEAEYRALALASCEMSWLVILLVGLRIGPSSVSVLFSDSTAAIYIATNPVFHERTKHIEIDCQTVRDKLDAGSLKMLHVRTEDQVADILTKPLFPQQFNHLQSKMSLINIFGSSU</t>
  </si>
  <si>
    <t>AT1G35300.1:Chr1:+:12950572:12951246</t>
  </si>
  <si>
    <t>AUGAAAAACAAAUCAUCUCGGGUAGAAGAGUUAGUAGUCAUUUGUUUAGUCAAGGAUUUAUGCCUGAUUAUUAUGUUGUAUAAGCAUGGAGAAGAAAUGAAUAUGGAUAUCGGAACUAGUUACACGGAUAGGACGUAUUUUAGUGAGAAUCAUGAAGAAGUGGGUAAUGUUGUAGAAGAUCCAUAUGUGGAUAUGGUGAACGAUGCAUUUAAUUUUAACGUGGGGUAUGAUGAUAACGUGGGGUAUGAUGAUAACUAUCAUCAUGAUGGUAGUUAUCAGAAUGUGGAAGAACCGGUCCGUAACCAUUCAAAUAAGUUCUACGACUUGUUAGAAGAUGCAAAUAAUCCAUUGUACGAUGGUUGUUGUGAAGGGCAGUCGCGACUCAUGCACAACAAAGCGGAGUAUAAUAUGAUUGAAAAGUUGGUGGACUCCGUUUGCGAAAUGUUUACAGAUUUUUUACCAGAAGGAAACCAGGCUACCACUUCACAUUACCAGACCGAGAAGUUGAUGCGCAAUUUAGGACUUUCAUAUCAUACGAUUGAUGUUUGCCAGAACAAUUGUAUGUUAUUUUGGAAAGAAGACAAAAAAGAAGAUCAAUGUCGUGAACUUGUGCCUGGCAGAGAAGCGUGGACUUGUGUUUUGUCUCCCAUUCCCCGGCCAAAAACCGAAUGGUAA</t>
  </si>
  <si>
    <t>MKNKSSRVEELVVICLVKDLCLIIMLYKHGEEMNMDIGTSYTDRTYFSENHEEVGNVVEDPYVDMVNDAFNFNVGYDDNVGYDDNYHHDGSYQNVEEPVRNHSNKFYDLLEDANNPLYDGCCEGQSRLMHNKAEYNMIEKLVDSVCEMFTDFLPEGNQATTSHYQTEKLMRNLGLSYHTIDVCQNNCMLFWKEDKKEDQCRELVPGREAWTCVLSPIPRPKTEWU</t>
  </si>
  <si>
    <t>AT1G30180.1:Chr1:+:10611599:10613107</t>
  </si>
  <si>
    <t>AUGGUCGUCUCACAUCCGUCAGGUUCAGCGAUGCAUACUACAACAAUCACUGAUUCUGAUAGAGUCGGCUUGAGUGGUCUUAAUGAUCAUCAAUGGAAAUCACUCGUUCAGAUGCUCGAAGAAAGGAAAUCGUCCUCGACGGAGCGUCUUAACGGUACGUUGUUUCUUGACUCUUGGAUUAUUGAUACCGGGGCAUCUAAUCACAUGACAGGGUCUCUGGAUUUUUUGAAUGAGAUUUAUGACAUGCCACCAGUUUUAAUUAAACUCCCUGAUGGUCGUUUUACUACUUCGACACGUCAUGGAACAGUUCAAUUGGGCUCCUCUCUACGAUUAACUUCAGUGUAUUUUGUGGAUGAGCUGAAAUGUCAUCUAAUCUCCGUCUCGCAGCUGACUCGUGAUAGUGGUUGUGUGUUUCAGAUAACUGAUCGUCUAUGUGUCGUCCAGGAGUGCAUUUCGAGGACGGUGAUUGGUGCGGGUGAGCAAAGAAACGGUUUGUAUUUUUUUCUUGGUCUUGCGGUUGCGUCGGCAUUACAAAGGUCCGAUGCACAGCCUUUGGAGUUCUGGCACAAGCGCUUAGGACAUCCUUCUUCUAAAGCAUUGAAUUUGUUGGAGUUUUCUAGUAGUAGUAGUUCUUUUGAUUCACACACUUGUGAGAUUUGUAUUCGAGCAAAACAUUCAAGAGAUUCUUUUCCGUUGAGCAAUACUACAUCUACUAUGGCUUUUGAAUUGAUUCAUUGUGACCUCUGGGGUCCUUAUAGAACCUCAGCAUUAUGUGGUUCACGUUUUUUCUUAACCAUUGUUGACGAUUAUUCACGUGCGGUCUGGAUAUACCUUCUCACUUCCAAACAAGAGGCUCCAACGCAUAUGAAAAAUUUCCUGGCACUUGUUGAACGCCAAUUUUCGACACAUGUUCGCACGAUACGAAGCGACAAUGGGUCAGAAUUUAUUUGUCUUCGAGAUUUCUUUGCUGAAAAAGGCAUUGUUCAUGAGAUGUCUUGUGUGGGUACACCACAACAAAAUGGUCGCGUCGAGCGAAAACAUCAACAUAUAUUGAACGUUGCUCGUGCUCUUCGAUUUCAAGCAAAUUUACCCAUUGAAUUUUGGGGUUAUUGUGCUCUCACUGCGGGUUAUCUUAUCAAUAGAACUCCAACUAAGCUUCUACAUGGUAAAACACCAUUUGAAAUGAUAUAUGGUCGUCCACCUCCACUUGAACACAUGCAAGUUCUUGGGUGCUUAUGUUAUGUUCAUAACCAAAAGCAUGGAGGAGAUAAAUUUGCACCUCGAAGUAAUCGGUCUGUGUUUUUGGGUUACCCUUUUGCGAAAAAAGGAUGGAGAGUUUAUGAUCUUCAAACCGGCAAAGUAUCGGUUUCUCGUGACGUAAUAUUCAUGGAAGAUGAAUUUCCUUUUGCUCUGCUUGAGAAAGAUGAGAUAACAGAUUUACAGCCUUAUCUUUCACAACCAGUUGGUUUACCUCAUGAAGAGGAGACGAUGAGUGCGGGUAUUAUUUAG</t>
  </si>
  <si>
    <t>MVVSHPSGSAMHTTTITDSDRVGLSGLNDHQWKSLVQMLEERKSSSTERLNGTLFLDSWIIDTGASNHMTGSLDFLNEIYDMPPVLIKLPDGRFTTSTRHGTVQLGSSLRLTSVYFVDELKCHLISVSQLTRDSGCVFQITDRLCVVQECISRTVIGAGEQRNGLYFFLGLAVASALQRSDAQPLEFWHKRLGHPSSKALNLLEFSSSSSSFDSHTCEICIRAKHSRDSFPLSNTTSTMAFELIHCDLWGPYRTSALCGSRFFLTIVDDYSRAVWIYLLTSKQEAPTHMKNFLALVERQFSTHVRTIRSDNGSEFICLRDFFAEKGIVHEMSCVGTPQQNGRVERKHQHILNVARALRFQANLPIEFWGYCALTAGYLINRTPTKLLHGKTPFEMIYGRPPPLEHMQVLGCLCYVHNQKHGGDKFAPRSNRSVFLGYPFAKKGWRVYDLQTGKVSVSRDVIFMEDEFPFALLEKDEITDLQPYLSQPVGLPHEEETMSAGIIU</t>
  </si>
  <si>
    <t>AT1G64250.1:Chr1:+:23840888:23841607</t>
  </si>
  <si>
    <t>AUGGCGAUGGAAACCUUGAGAGAACAUGUUAUGUUGCUGUGUUAUACGAAUGCUUGUAUUAAGUAUGGUUCUGAUGGCGUAUACUAUGAAGGAUCUAGUCCUAAAAAGAUCAGAGUUAAGCGCAAUACUGAGUUUAACACACUGUUGAAUGGGCUUUAUCCAAUUUUUGGAUUAGCUAAGCAAAGAUCAAAGAUUUCAAUCUUUGGUAGGUACCCUGCAGUUCUUUCACCGGAUCUGUUUACGUAUUUACAUUUUCCGGUGGUAAACGACUCUAGUUUGGAGACUAUGCUUGAGGUUCCAAGCAAUUAUCCUUCUAUUAAACUUGUGGAGUUGUAUUUGGAAGUGAAAUCGACAUCUGAAGGAGUUAUUGAUCCUGCUGCUUGUUCAUCGCCAUUAGAAAAUCUUGGUAGUUCCUUGAAAAGACAGAGGACCCAAGAAGCAACUGGUUAUGUGACACAUUCAUCUGUUAAAUUAGAGAGGGUUAAUGGUUUAAAGGUUCAGGGAGUGGAUAACAGUAACGGGUGGAUUGAAGACGAGGCAGAUGCUGCAUUGGGAAAUGGUAGCACUCAUGGAUAUGUAGAUAGAGAAAUGACAAAUAAAAACUCGGGUUCGGAUGGGGUGGAACAGGUUGUUACUUUGACAGCGAAUAACGCCGAGUCAAGUACUUCAAAUCAUGGCCUCUGUCCAGUUUGUGGGUUGAUGAUCAUGAAUUGCGUGUAG</t>
  </si>
  <si>
    <t>MAMETLREHVMLLCYTNACIKYGSDGVYYEGSSPKKIRVKRNTEFNTLLNGLYPIFGLAKQRSKISIFGRYPAVLSPDLFTYLHFPVVNDSSLETMLEVPSNYPSIKLVELYLEVKSTSEGVIDPAACSSPLENLGSSLKRQRTQEATGYVTHSSVKLERVNGLKVQGVDNSNGWIEDEADAALGNGSTHGYVDREMTNKNSGSDGVEQVVTLTANNAESSTSNHGLCPVCGLMIMNCVU</t>
  </si>
  <si>
    <t>AT1G55320.2:Chr1:+:20633371:20634315</t>
  </si>
  <si>
    <t>AUGUGGAAGAGCAUAGGCGAAUUGAGUUGCGAUGAUUAUGUCAAAGCUGGGUUGACUUUGGAAGACGCCAAGGAAUUUGACAAAUUGGUGAGCGAUGUGAUUACAAAGGCUAUAGAGACUGAUCCAAGAGAUCAAUGGAAAGCUUUGGUAGAUGAGAGUGUGCUUAAGCCAUGGCAUCCACAUCCUCUGCAUCAGCUUCUCUACUACUCUGUCUAUUCAAACUGGGACUCCUCUGUUCAUGGCCCUCCUCUCUAUUGGUUUCCUUCUCUAUCUCAGUCAAAGUCCACCAAUCUGGGGAAGCUGAUGGAAUAUCACGGACCAAGACUUCUUGGUCCUUCAUACAAGAACCCUCUUGAAAGUUUUGAACUUUUCCGGAGAUUCUCAGUUGAACACCCUGAAGUUUAUUGGUCAUUUGUUAUCGAUGAGCUUUCACUUGUGUUUCACACUCCUCCGAGGUGUAUCCUUAACAAAUCAAAACCUGAAGGGACUUGGCUCCCUGAUGCAGUUCUUAAUAUCGCUGAGUGUUGUCUGAUGCCUUCAAGCCAUCCCAAAAAGGAGGAUGAUAGUGUGGCUGUUGUAUGGCGUAAUGAAGGGUUUGAUGACUCUCCAGUCAAUAGAAUGACCAUUAAAGAGCUUCGGGAGCAAGUAAUGUAUGUUGGUGGCAAAUGCGAUAAGUGGAAGUUUUGA</t>
  </si>
  <si>
    <t>MWKSIGELSCDDYVKAGLTLEDAKEFDKLVSDVITKAIETDPRDQWKALVDESVLKPWHPHPLHQLLYYSVYSNWDSSVHGPPLYWFPSLSQSKSTNLGKLMEYHGPRLLGPSYKNPLESFELFRRFSVEHPEVYWSFVIDELSLVFHTPPRCILNKSKPEGTWLPDAVLNIAECCLMPSSHPKKEDDSVAVVWRNEGFDDSPVNRMTIKELREQVMYVGGKCDKWKFU</t>
  </si>
  <si>
    <t>AT2G01034.1:Chr2:-:43427:47074</t>
  </si>
  <si>
    <t>AUGGACUGCCGCCUCCCCCAAAGCGGCAAGCCGUGGCACCGCGAGUUUAUGAGUUGUCGGAGGAAGCUAACGAUGCCGGAAACUUCAGGGCGAUCACUGGUACGUUCUCACAACUCUCUAUUCAUUAUUUCAAUAACUGCAUUUGCAUUGCAUCAUGCAUAUGGGAAAGGGGAGGUACUCAGCAUUCUAAGGGAAUGUGUAGGGACCUUGAGAGUAGGUGACGUAGUAACGCACACUCUAUUUGAUUCUGGGGCUACACAUUGUUUUGUUAGUCCAGAAUUGGUUGAAAUAGGUGGGUUCAGGAAAGAACCAAACACCGAUUAUGGAAUGGUACGAGCGGCCGGCGGACAGGCAAUGUAUCCGACCGGACUUGUUCGGGGCAUCUCGGUUGUAGUGAACGGUGUCAAUAUGCCCGCGGACCUAAUCAUUGUUCCACUAAAGAAACAUGAUGUUAUCUUAGGGAUGGACUGGUUGGGGAAAUACAAGGCUCACAUAGAUUGUCACCGAGGACGGAUACAAUUCGAGAGGGACGAGGGUAUGUUAAAAUUCCAAGGAAUAAGAACAACCUCGGGAAGCUUGGUAAUCUCGGCAAUCCAGGCUGAAAGGAUGCUCGGGAAAGGAUGUGAGGCAUAUUUAGCCACGAUCACAACCAAGGAAGUGGGGGCGAGUGCGGAGUUGAAAGACAUUCCGAUCGUCAACGAGUUCUCGGACGUGUUUGUGGCCGUUAGUGGUGUACCACCGGACCGGUCAGACCCGUUCACGAUAGAACUCGAGCCCGGGACAACCCCCAUAUCUAAAGCUCCGUACCGGAUGGCACCGGCGGAAAUGGCGGAGCUAAAGAAACAGUUGGAGGAGUUGUUGGAUAAAGGAUUCAUCAGGCCGAGUAGCUCACCAUGGGGUGCGCCGGUUCUGUUUGUGAAAAAGAAAGAUGGUAGCUUUAGGCUAUGCAUCGAUUAUCGGGGAUUGAAUAAAGUUACGGUGAAAAACAAAUAUCCUUUACCCCGGAUAGAUGAGUUGAUGGAUCAACUUGGAGGUGCACAGUGGUUUUCAAAAAUCGACUUGGCCUCAGGAUAUCACCAAAUUCCCAUAGAGCCAACGGACGUGAGGAAAACGGCUUUCCGGACAAGGUACGGCCACUUUGAGUUUGUGGUCAUGCCAUUCGGAUUGACCAAUGCACCAGCAGCCUUCAUGAAAAUGAUGAAUGGGGUGUUCCGGGAUUUCUUAGACGAGUUUGUUAUCAUCUUCAUUGACGAUAUACUUGUUUACUCGAAAUCUUGGGAAGCUCACCAAGAACAUCUAAGGGCGGUGCUGGAACGGCUAAGGGAACAUGAGCUAUUUGCAAAGUUAAGUAAAUGCUCAUUUUGGCAAAGAAGCGUUGGUUUUCUUGGUCAUGUUAUCUCGGACCAAGGAGUAUCGGUUGAUCCGGAGAAAAUACGGUCGAUAAAGGAGUGGCCACGACCAAGGAAUGCCACCGAGAUUAGAAGUUUUCUCGGACUAGCGGGGUAUUACCGAAGGUUCGUAAGAAGUUUUGCGAGCAUGGCCCAACCCUUGUCUCGACUGACCGGAAAAGACACCGCAUUCAACUGGUCGGAUGAAUGCGAGAAAAGCUUCCUGGAGUUAAAGGCCAUGUUGACUAAUGCACCAGUAUUGGUCUUACCGGAGGAAGGUGAGCCAUAUACGGUUUAUACGGACGCAUCAAUAGUGGGACUAGGAUGCGUACUGAUGCAAAAGGGGAGUGUUAUCGCAUACGCAUCAAGGCAAUUGCGGAAACAUGAGAAGAACUACCCUACACAUGAUUUGGAAAUGGCCGCGGUAGUAUUUGCCUUGAAGAUUUGGCGAUCAUACUUGUAUGGUGCUAAAGUUCAAAUCUAUACUGACCACAAAAGCCUAAAGUACAUAUUCACCCAGCCGGAGUUGAAUCUAAGGCAAAGAAGGUGGAUGGAACUUGUGGCGGAUUACGACUUGGAUAUAGCGUACCAUCCGGGCAAGGCCAACCAAGUCGCCGACGCCCUGAGUAGGAGGCGUUCGGAAGUUGAGGCGGAACGGAGCCAAGUGGACUUGGUUAACAUGAUGGGGACAUUGCAUGUGAAUGCCUUGUCUAAAGAAGUUGAACCCUUAGGGUUGGGAGCCGCCGAUCAGGCCGACCUGCUUAGCAGGAUCCGGCUGGCUCAGGAACGGGACGAGGAGAUAAAAGGAUGGGCACUAAACAAUAAGACCGAGUACCAAACCUCGAAUAAUGGUACAAUCGUGGUGAACGGUCGAGUAUGUGUGCCGAACGAUAGGGCAUUAAAGGAGGAGAUCCUAAGAGAGGCCCAUCAAUCGAAGUUCUCAAUCCAUCCUGGGUCGAACAAGAUGUACUGCGACCUUAAAAGGUACUACCAUUGGGUAGGAAUGAAGAAAGACGUGGCCAGAUGGGUGGCCAAGUGCCCGACUUGUCAACUGGUCAAAGCAGAGCAUCAAGUACCAAGUGGGUUGUUACAAAACCUACCUAUACCGGAAUGGAAGUGGGACCACAUAACGAUGGACUUCGUCACCGGACUGCCAACGGGGAUCAAGUCCAAACACAAUGCGGUAUGGGUUGUGGUAGACCGAUUGACUAAGUCUGCGCACUUCAUGGCGAUCUCGGAUAAGGAUGGAGCAGAAAUCAUUGCCGAGAAGUACAUAGACGAGAUCGUGCGGCUACAUGGGAUUCCGGUUAGUAUAGUGUCAGACCGAGACACAAGGUUCACGUCAAAGUUUUGGAAGGCUUUCCAAAAGGUCUUAGGAACUCGAGUGAACCUAAGUACUGCCUACCACCCACAGACGGACGGACAGUCCGAACGAACGAUUCAAACCCUCGAGGACAUGUUGAGGGCAUGCGUCUUGGAUUGGGGAGGAAACUGGGAGAAAUAUCUAAGGUUAGUAGAGUUUGCAUACAAUAAUAGUUUUCAAGCUAGUAUUGGUAUGUCUCCCUAUGAGGCGUUGUAUGGACGAGCUUGUAGAACACCAUUGUGUUGGACGCCCGUGGGUGAACGUCGGUUGUUUGGACCUACGAUCGUGGAUGAAACCACAGAGAGAAUGAAGUUCUUAAAAAUCAAGUUGAAGGAAGCCCAAGAUCGACAGAAAAGCUACGCCAACAAACGUCGAAAGGAAUUGGAAUUCCAAGUAGGAGAUUUGGUGUACUUAAAGGCGAUGACCUACAAAGGGGCAGGGCGAUUCACCUCAAGGAAAAAGUUAAGCCCAAGGUAUGUUGGCCCGUACAAGGUGAUCAAACGAGUAGGGGCGGUGGCAUACAAACUUGACCUUCCUCCAAAAUUAAAUGCGUUUCACAACGUCUUCCAUGUGUCACAAUUACGGAAGUGUUUAAGUGAUCAAGAAGAAAGCGUGGAAGAUAUACCCCCCGGGUUAAAGGAAAAUAUGACGGUGGAAGCAUGGCCGGUACGGAUCAUGGACCGAAUGACGAAAGGGACUCGGGAAAAAUCAAGGGAUUUGUUAAAAGUCUUGUGGAAUUGUGGAGGCCGUGAGGAAUACACUUGGGAAACCGAGAAUAAGAUGAAGGCCAAUUUUCCGGAGUGGUUCAAGGAGAUGGGUAAAGAUCAACUUGAUGCGGAUUCGAGGACGAAUCCAAUUCAAGGGGGGGAGACUUGUAACGCCCGCGAUCCUCAAUAG</t>
  </si>
  <si>
    <t>MDCRLPQSGKPWHREFMSCRRKLTMPETSGRSLVRSHNSLFIISITAFALHHAYGKGEVLSILRECVGTLRVGDVVTHTLFDSGATHCFVSPELVEIGGFRKEPNTDYGMVRAAGGQAMYPTGLVRGISVVVNGVNMPADLIIVPLKKHDVILGMDWLGKYKAHIDCHRGRIQFERDEGMLKFQGIRTTSGSLVISAIQAERMLGKGCEAYLATITTKEVGASAELKDIPIVNEFSDVFVAVSGVPPDRSDPFTIELEPGTTPISKAPYRMAPAEMAELKKQLEELLDKGFIRPSSSPWGAPVLFVKKKDGSFRLCIDYRGLNKVTVKNKYPLPRIDELMDQLGGAQWFSKIDLASGYHQIPIEPTDVRKTAFRTRYGHFEFVVMPFGLTNAPAAFMKMMNGVFRDFLDEFVIIFIDDILVYSKSWEAHQEHLRAVLERLREHELFAKLSKCSFWQRSVGFLGHVISDQGVSVDPEKIRSIKEWPRPRNATEIRSFLGLAGYYRRFVRSFASMAQPLSRLTGKDTAFNWSDECEKSFLELKAMLTNAPVLVLPEEGEPYTVYTDASIVGLGCVLMQKGSVIAYASRQLRKHEKNYPTHDLEMAAVVFALKIWRSYLYGAKVQIYTDHKSLKYIFTQPELNLRQRRWMELVADYDLDIAYHPGKANQVADALSRRRSEVEAERSQVDLVNMMGTLHVNALSKEVEPLGLGAADQADLLSRIRLAQERDEEIKGWALNNKTEYQTSNNGTIVVNGRVCVPNDRALKEEILREAHQSKFSIHPGSNKMYCDLKRYYHWVGMKKDVARWVAKCPTCQLVKAEHQVPSGLLQNLPIPEWKWDHITMDFVTGLPTGIKSKHNAVWVVVDRLTKSAHFMAISDKDGAEIIAEKYIDEIVRLHGIPVSIVSDRDTRFTSKFWKAFQKVLGTRVNLSTAYHPQTDGQSERTIQTLEDMLRACVLDWGGNWEKYLRLVEFAYNNSFQASIGMSPYEALYGRACRTPLCWTPVGERRLFGPTIVDETTERMKFLKIKLKEAQDRQKSYANKRRKELEFQVGDLVYLKAMTYKGAGRFTSRKKLSPRYVGPYKVIKRVGAVAYKLDLPPKLNAFHNVFHVSQLRKCLSDQEESVEDIPPGLKENMTVEAWPVRIMDRMTKGTREKSRDLLKVLWNCGGREEYTWETENKMKANFPEWFKEMGKDQLDADSRTNPIQGGETCNARDPQU</t>
  </si>
  <si>
    <t>AT2G05390.1:Chr2:+:1973095:1974726</t>
  </si>
  <si>
    <t>AUGGCAGAGAUCGAAGGCGAACAAGUUCUAUUGGCAAUUAAUGAUGAACCAUGGGAUUUUAAAGAAGCAAACAAGUUGAAAGAAUGGAGAGAUGCUUGCAAAGAAGAGAUCCUGUCAAUAGAGAAGAACAAAACUUGGAGCUUAAUUGAUCUUCCAGUUAGAAGAAAAGUCAUAGGGUUAAAAUGGGUUUUUAAGAUCAAGCGAAAUUCAGAUGGCAGCAUAAACAAGUACAAGGCAAGGUUAGUAGCAAAGGGUUAUGUUCAGAGGCAUGGUAUUGACUACGAUGAAGUAUUUGCUCAUGUAGCUCGUAUUGAAACAAUUCGAGUCAUCAUUGCCUUAGCAGCAUCAAACGGAUGGGAAGUACAUCACUUAGACGUCAAGACCGCUUUUCUCCAUGGGGAACUAAGAGAAGAUGUUUAUGUUACACAACCUGAGGGCUUCACAAAUAAAGACAAUGAAGGGAAAGUCUACAAAUUACACAAGGCUCUUUAUGGUUUAAAACAAGCACCUCGUGCUUGGAACACUAAGCUGAACAAAAUUCUUCAAGAACUGAAUUUUGUAAAGUGUUCUAAAGAACCAUCAGUGUACAGAAGACAAGAAGAAAAGAAGCUUCUCAUUGUGGCUAUUUAUGUUGAUGAUUUACUUGUGACAGGCUCUAGCUUGGAUCUAAUACUCUGUUUCAAGAAAGAUAUGGCUGGAAAAUUCGAAAUGAGUGAUCUGGGACAGCUCACGUACUACCUUGGCAUUGAAGUUCUCCAUAGAAAGAAUGGCAUCAUAUUAAGACAAGAGAGGUAUGCAAUGAAAAUUAUAGAAGAAGCUGGAAUGAGUAACUGCAACCCGGUCUUAAUACCAAUGGCAGCAGGAUUAGAGCUCUGCAAAGCACAAGAAGAGAAGUGCAUCACCGAAAGAGACUACAGAAGAAUGAUUGGAUGUCUGAGAUACAUAGUGCAUACUCGGCCGGAUCUCUCUUAUUGCGUUGGUGUACUAAGCAGGUAUCUACAACAACCGAGGGAAUCACAUGGAAACGCACUGAAGCAAGUUCUAAGGUAUCUCAAAGGAACUAUGUCUCAUGGUCUGUACCUCAAGAGAGGAUUCAAGAGCGGAUUAGUAGGCUAUAGUGAUAGUAGUCAUAGUGCGGAUUUGGAUGAUGGAAAAAGCACUGCCGGUCAUAUCUUCUAUCUUCAUCAAUGUCCCAUUACAUGGUGUUCACAAAAACAACAAGUAGUGGCUCUUUCAUCUUGUGAAGCGGAGUUCAUGGCAGCUACUGAAGCAGCCAAGCAAGCCAUAUGGUUACAAGACCUAUUCGCAGAAGUGUGUGGGACAACAAGUGAGAAGGUGAUGAUUCGAGUGGAUAACAAGUCGGCGAUUGCUCUUACUAAGAAUCUUGUCUUUCAUGGUAGGAGUAAACAUAUUCAUCGAAGGUAUCAUUUCAUAAGAGAAUGUGUUGAGAAUAACUUAGUCGAAGUGGAUCAUGUUCCCGGAGUUGAGCAAAGAGCUGACAUUCUAACCAAGCCACUUGGAAGGAUUAAGUUCAGAGAGAUGAGAGAACUAGUAGGAGUUCAGUGUGUGUUGGAAGAUGACUUCAAGCUUAAAGGGGAGUUUGUUGGGAUAAGCAUGAAGUCAAUAAAUUAG</t>
  </si>
  <si>
    <t>MAEIEGEQVLLAINDEPWDFKEANKLKEWRDACKEEILSIEKNKTWSLIDLPVRRKVIGLKWVFKIKRNSDGSINKYKARLVAKGYVQRHGIDYDEVFAHVARIETIRVIIALAASNGWEVHHLDVKTAFLHGELREDVYVTQPEGFTNKDNEGKVYKLHKALYGLKQAPRAWNTKLNKILQELNFVKCSKEPSVYRRQEEKKLLIVAIYVDDLLVTGSSLDLILCFKKDMAGKFEMSDLGQLTYYLGIEVLHRKNGIILRQERYAMKIIEEAGMSNCNPVLIPMAAGLELCKAQEEKCITERDYRRMIGCLRYIVHTRPDLSYCVGVLSRYLQQPRESHGNALKQVLRYLKGTMSHGLYLKRGFKSGLVGYSDSSHSADLDDGKSTAGHIFYLHQCPITWCSQKQQVVALSSCEAEFMAATEAAKQAIWLQDLFAEVCGTTSEKVMIRVDNKSAIALTKNLVFHGRSKHIHRRYHFIRECVENNLVEVDHVPGVEQRADILTKPLGRIKFREMRELVGVQCVLEDDFKLKGEFVGISMKSINU</t>
  </si>
  <si>
    <t>AT2G05520.4:Chr2:+:2026584:2026895</t>
  </si>
  <si>
    <t>AUGGAGGAAAUUACAAUAACGGAGGAGGUUACCAGGGAGGAGGGGGUAAUUACCAAGGAGGAGGAGGACGGUACCAAGGAGGAGGAGGACGAUACCAAGGAGGCGGUGGGCGACAAGGAGGAGGGGGAAGUGGGGGAAGUUACUGCCGCCACGGCUGCUGCUACAGAGGUUACAACGGCUGCUCAAGAUGCUGCUCGUAUGCCGGAGAAGCUGUUCAGACUCAGCCCGGUCACUAAAACAAUAUAUUAA</t>
  </si>
  <si>
    <t>MEEITITEEVTREEGVITKEEEDGTKEEEDDTKEAVGDKEEGEVGEVTAATAAATEVTTAAQDAARMPEKLFRLSPVTKTIYU</t>
  </si>
  <si>
    <t>AT2G13420.1:Chr2:-:5586553:5587512</t>
  </si>
  <si>
    <t>AUGGCCGUUGGUGUUUUUAAUGAAAGGAAGGAAGAGUUUGGUUCUGAUGAGAAGGUUUACACUAUUUUGAUCGCUGGUUGGUGUAAGCUUAGGAGGAUUGAUAUGGCGGAGAAGUUUUUGGUAGAGAUGAUUGAGUCUGGGAUUGAGCCUAAUGUUGUUACGUAUAAUGUAUUGCUUAACGGGAUUUGUAGGACGGCGAGUUUGCAUCCGGAAGAGAGAUUUGAGAGGAAUGUGAGAAAUGCAGAGAAGGUGUUCGAUGAAAUGCGUCAGAGAGGGAUUGAGCCCGAUGUUACGAGUUUUUCUAUCGUGCUUCAUAUGUAUAGCCGAGCUCAUAAAGCUGAGUUGACGUUGGAUAAGAUGAAAUUGAUGAAAGCGAAAGGGAUUAGCCCGACGAUUGAAACGUAUACAUCGGUUGUUAAAUGUUUGUGUUCUUGUGGGAGGUUAGAGGAAGCGGAGGAGUUGCUUGAAACAAUGGUGGAGAGCGGGAUUAGCCCGUCUUCCGCGACGUACAAUUGUUUUUUUAAAGAGUACAAAGGAAGGAAAGAUGCUAAUGGAGCGAUGAAUCUGUAUAGGAAGAUGAAGAAUGGAUUGUGUAAGCCAAGUACGCAGACGUAUAAUGUUUUGUUAGGUACGUUUAUCAAUUUGGGGAAGAUGGAGACUGUGAAAGAGAUAUGGGAUGAUCUUAAAGCAAGUGAAACGGGUCCGGAUUUGGACUCGUACACAUCGUUGGUUCAUGGGUUGUGUAGUAAGGAGAAAUGGAAGGAGGCUUGUGGAUACUUUGUGGAGAUGAUAGAGAGAGGUUUCUUACCACAAAAGCUAACUUUUGAGACUUUGUAUAAAGGAUUAAUACAGUCUAAUAAGAUGAGGACUUGGAGGAGGUUGAAGAAGAAACUCGACGAGGAAUCUAUAACCUUCGGGUCUGAGUUUCAGAGAUAUCCUUUUGAGCCUUACAAGAGAUGA</t>
  </si>
  <si>
    <t>MAVGVFNERKEEFGSDEKVYTILIAGWCKLRRIDMAEKFLVEMIESGIEPNVVTYNVLLNGICRTASLHPEERFERNVRNAEKVFDEMRQRGIEPDVTSFSIVLHMYSRAHKAELTLDKMKLMKAKGISPTIETYTSVVKCLCSCGRLEEAEELLETMVESGISPSSATYNCFFKEYKGRKDANGAMNLYRKMKNGLCKPSTQTYNVLLGTFINLGKMETVKEIWDDLKASETGPDLDSYTSLVHGLCSKEKWKEACGYFVEMIERGFLPQKLTFETLYKGLIQSNKMRTWRRLKKKLDEESITFGSEFQRYPFEPYKRU</t>
  </si>
  <si>
    <t>AT3G20280.2:Chr3:+:7071475:7072949</t>
  </si>
  <si>
    <t>AUGGAUAUAGCGACCAGUAAUGCUCCAAUGAAUCUUGAAUCCGUCGCAAUGGUUGAUGGCAACGGAGCAGAACCGGUGUCUCCGCCUGCGAAAAAGCCACGUUUUGACGAGGAGAUGAAUAGAGUGGCGGAGAUUGUUCUGGUUCUAUCGGCGUUAGGGAGGAUGCGUGGUGGGGAAACUCCGACGGCGUUGGAACUCGAGCUGAUGUUUGAAGCUAGGUCCAAAUUAGCUGGGAUGUGUCUGGAAUUUGACCCUAAGGAUAUUAUUCGUAAGGAUGAUGUUAAAUCUGUGAUUGAGGAUUUGGGUUUCAAUGGUAAGCUUAAAGACCAGAGAUUAGGUUUUCGAGCUCCUACGGUGACUAUCUCUGAGAAGCUUUCUCUUGGUAAACGAAAGAUGGAAGAAGCAGAAAAGUAUCCUACCACUUCGACAGUAUCCACUGGAUAUACAUUGUCACAGCCAAACGGUAGUCUUGCAUCUCCUGGUGGUCUUGCGAAUAAAGCUUCUGUGGCUCAUCAGUGGCCUAGUAGUGAAGUUGCUACUGCUAACACUAGUGGAAGCCAUUUCAAAUUGGACAGACCUCAGAUGGUACUUAACGGUGCUUCUCAAGGGACUCUACUGCACCAGAUAAGAAGGUUCCAAUUCAAAGUUCUGUCAGGACAGCAGAUCCAAGCUUUAGGCCAUUCAGGCACGGUACAUUCACUGGCACAAAUCAGCCAAUGCAUUACAGUCAAACUUCUUCGUUCGGAGGCAACCAUACUGAAAUUGCUAAGAUAA</t>
  </si>
  <si>
    <t>MDIATSNAPMNLESVAMVDGNGAEPVSPPAKKPRFDEEMNRVAEIVLVLSALGRMRGGETPTALELELMFEARSKLAGMCLEFDPKDIIRKDDVKSVIEDLGFNGKLKDQRLGFRAPTVTISEKLSLGKRKMEEAEKYPTTSTVSTGYTLSQPNGSLASPGGLANKASVAHQWPSSEVATANTSGSHFKLDRPQMVLNGASQGTLLHQIRRFQFKVLSGQQIQALGHSGTVHSLAQISQCITVKLLRSEATILKLLRU</t>
  </si>
  <si>
    <t>AT4G08101.1:Chr4:-:5012646:5013314</t>
  </si>
  <si>
    <t>AUGCAGCCAGUAUCCGCCUAUGUUCCUCGUGCUUCAUAUUUGAAGAAGCGUCAGUCUAAGCAGGAGAUAUCAGAGGAGAAAUGUGAGGCCAUCAUGGAUAAAAUUCUGACUCAGCUACCACCAGUUGAUUUGGAGAAGCUGUCACCUCCACUUCAGAGGUAUGUCAAAAGAAUGGUCACUAAUGGUGUGAGUGCUGAAGAAGCAGGAUUGCUAACCAAAGUCAUUAGUGCGAUUCUGUUGUAUGAGUCUCGGAAGAAGAAGGAGAAGAAGCAGAAUUUGGUUGUCUCCGAACAAGUUAGUGCAAUACUUCAGACUGUGGGUCCGGAGAAGCUACGCGAUCCAGGAAGCUUUAUACUCGAUUGCAAUGUAUCUAAGGAAAGGUUUCCUCACUCUCUUUGUGAUCAUGGCUCUUUAAUCAACUUGAUGCCCCAUUCUGUUGUAGUGAGACUUGGGAUGCUAGAUUUCAAGCCUACUAGGAUUACUCUUCUCCUCGCUGAUCGCUCAAAGAGAAUCCCAAAGGGUAUACUAGAAGAUGAUCCAGUGAAAGUAGGAGAAUGUUUGAUUCCAACCGACUUCAUGGUUUUGGAAUCUGAAGAAGAACCUUCUGAUCCUCUUAUACUGGGCAAGCAUUUCUUGGCUACUACUGGUGCUCAGAUUGACGAGAAAUAA</t>
  </si>
  <si>
    <t>MQPVSAYVPRASYLKKRQSKQEISEEKCEAIMDKILTQLPPVDLEKLSPPLQRYVKRMVTNGVSAEEAGLLTKVISAILLYESRKKKEKKQNLVVSEQVSAILQTVGPEKLRDPGSFILDCNVSKERFPHSLCDHGSLINLMPHSVVVRLGMLDFKPTRITLLLADRSKRIPKGILEDDPVKVGECLIPTDFMVLESEEEPSDPLILGKHFLATTGAQIDEKU</t>
  </si>
  <si>
    <t>AT1G55035.1:Chr1:-:20533761:20534375</t>
  </si>
  <si>
    <t>AUGUCGCUGAAUCCUAAUACCAAAGCGGAGGUCCGCCGGAAUCAGUACAAAGUUGCGGUGGAUGCAGAGGAGGGACGACGGAGGAGAGAAGAGAGCAUGGUUGAGGUUCGUAAAAUCAAACGCGAGGAGAGUCUGAUGAAGAAGAGGCGUGAAGUUCUUGAUGAGUUCUCGGGUUUGGUUGAUACGAAGUUGGAGAGUUUGUCGGAUAUGGUCGCUGGGGUUUGGUCAGAUGAUCUUGCCUUGCAGCUCAAGUACACUACUCAAAUCAGGGCCCUUCUAUCUAGGGCGAGAGAUCCUCUAAUCGACGAAGUGAUAGAUUCUGGUGUUGUUCCUCGGUUUGUAGAGUUUCUUAAGAAAGAAGAUAACCCUAAGAUUCAGUAUGAGGCAGCUUGGGCUCUAACAAACAUUGUAUCAGGAACUUCAAAUCAUACAAAGGUUGUAGUAGAUCUCAAUGCUGUUCCGAUCUUUGUCCACCUUCUUGCUUCUUCCCCAAGCGACGAUGUCCGUGAACUAGCUGUAUGGGCGUUAGGUAACAUUGCUGGUGAUUCACCGCAAUUCUGUACAUAUGUUCUUAAAUGUGGGGCACUUGUUCCGCUUCUCAAUCAGCUUAAUUAG</t>
  </si>
  <si>
    <t>MSLNPNTKAEVRRNQYKVAVDAEEGRRRREESMVEVRKIKREESLMKKRREVLDEFSGLVDTKLESLSDMVAGVWSDDLALQLKYTTQIRALLSRARDPLIDEVIDSGVVPRFVEFLKKEDNPKIQYEAAWALTNIVSGTSNHTKVVVDLNAVPIFVHLLASSPSDDVRELAVWALGNIAGDSPQFCTYVLKCGALVPLLNQLNU</t>
  </si>
  <si>
    <t>AT3G30411.1:Chr3:-:12029365:12030144</t>
  </si>
  <si>
    <t>AUGAUGACUACAGAACCUCAUACAUCAUCUUCUCGCCUUACUGUUCCAAAAAGUCAUUCAGAGACUGAUGUUAUUGGAAAGUUGGAUGGAGACAGAACUACCAGGGGGAUAAAGAUGAACUACAGAGAUAUGAUUCUGUUUACUUGUUUUGUGUCAAGCAUUGAGCCUACCAACAUUGAAAUUGCCUUAGAGGAUGAAUUCUGGUACCAUGUUUGCCAUGAAGAACUAAAUCAGUUCUGUCGUCAUGAAGUUUGGGAUUUAGUUCCAAGACCUGUUCACGUCAAUGUGGUUGGUACUAAAUGGAUCUUUAAGAAUAAAACUGAUGAAGAAGGCAAUGUGACACGUAACAGAACAAGACUUGUUGCUCAAGGAUACUCUCAGGUUGAAGGAAUUGAUUUUGAUGAGACAUUCGCCCCUGUAGCACGUCUGGAAUCUAUCCGUCUUCUUCUUGGAAUCUCGUGCUUGUUGAAAAGUAAACUGUUUCAUAUGGAUGUCAAGAGUGCGUUUCUGAAUGGAGUUAUUCAGGAAGAAGUGUUUGUGUCUCAACCUAAAGGAUUUGAAGAUUCUGCUUUUCCGGAUCAUGUUUACAAGCUUAAAAAGGCUCUUUAUGGUUCGAAGCAAGCACCAAGGGCUUGGUAUGAGCGUCUCACUCUGUUCUUAAUAGAAAAGGGUUUCAAACGUGGAAGUGUGGACAAAACUUUGUUCAUCUUUAUAGAUGAAAAAGACAUCCUCAUUGUGCAAAUUUAUGUGGAUGAUAUUGUGUUUGGAAGCACAAAAUAG</t>
  </si>
  <si>
    <t>MMTTEPHTSSSRLTVPKSHSETDVIGKLDGDRTTRGIKMNYRDMILFTCFVSSIEPTNIEIALEDEFWYHVCHEELNQFCRHEVWDLVPRPVHVNVVGTKWIFKNKTDEEGNVTRNRTRLVAQGYSQVEGIDFDETFAPVARLESIRLLLGISCLLKSKLFHMDVKSAFLNGVIQEEVFVSQPKGFEDSAFPDHVYKLKKALYGSKQAPRAWYERLTLFLIEKGFKRGSVDKTLFIFIDEKDILIVQIYVDDIVFGSTKU</t>
  </si>
  <si>
    <t>AT5G31685.1:Chr5:+:11657833:11659707</t>
  </si>
  <si>
    <t>AUGAGUUUUCCACGAAACAGCGUUUCUCCCUCGGUUUCCAGUAGGCUCGCCGAUUCCAUCGAUUCCAAUCACCGAAAUGAUCUUCCCCCGAUUUACAAGCGUCGAAUUGUUUGGACUUCAUCUGAGGGCUCCGAGGCUGAUGCAGCGUCGUCUUCGAAUGCAUUCGAGGAAACUCCCUUUGUGGCUCGGGAGGACGCUACUGCUGAUAUUGCUCGCGAGCUAGAUUUGCCCAAAGAUUCCGACCCUUCCCUUGUUCGUAAGCUCCGUGUCCCAACUGCUGACGAGGCCGGUGCUUCAAAUUGGCAGGACGUGACCGAGCCGUUUUAUCCCAAAGUUAAGAUCGAAGAGCAUCUGUUUUUCGGGCCUGAUGAGACGGAGAACCUUGUUCUAGCGUUCGAGCAGACCGCUUUUGAGAAAGCCGAGAAAAAGAAGUGGAAGAAAAACAAAAAGGUGGUUCGUUUUGGCAACGUCACCCUUCGCGUUCCUAACCCAAAUGAGCGAGUCGACGAUCCUCCCGAGGGCUUUCUCACUCUGUACGAAGGAUUUUUCUACCUUUGUUUUCUCUGGUUGCCCGUCCCGAGGCUGAUUUUGGAUUACGUGACCUCGUAUCAAAUAGCCCUCUCGCAAAUUACUGCCCAAUCGCUAAGACAUCUCAUCGGGAUUCUGGUGCGUGGUUAUGAAACCGAGAGUGAGGUCACGCUUGCUCACCUCCAAAAUUAUUUGGAGAUCCGGCGAGUUCCGAAGUCCGAGGCGGAUAGAUUCUAUAUUUCUUCGGCCAAGAACAGGAAGAUUAUCGAGGGUUUUCCGAGCAAGGAUGAUGCCUACACUGAUUACUUCUUCUUCGUGGCUUUGGAGGACGCUGUCCUUGAAGAUCUCGUCGGGAAAAUCGCCCGAUCAGGUUUCUCGAACCGUGUCCUGACGAUCUCAUUUCCUGUCAUCGAGAGCUAUCGGCCUGCAAGUACUUUUAAACCCACCAUCCGAGAAGUUUACGAGAAGAAGAGGCUUGCCACUGAGAGGAAACGUGCGGCCGUGGAAAGACGCGUCGUGGAAGAGAGCGGCGCUGCUGAACCUUCCUGGGCUCGGGAGGUUGUUCCAGAGGUUGCUACACCCGCCGCACCGGAUGUUGUCGACCAAAUCCCCGGUAACACAGUUGACACAGAGGGAAACCCGAUCCCUCCAAACAAGAACAGGCAAAUCGAUCUUUGGCACAACAACUCGAAGCAGCUACCUCCCAAGGACAGAUCAGGACUACCCGUUUUGGUGCAAGGUAUCUUCAGGAUCGAUGAACAGCAGCAGAUCUCAACCCAACACGGCUCGUGUUCCACACGCCUGACAAUACUACAAGGCCCGUACACCGAACCGCACAGGAAAUUGGAAGAGAUCAAACCGAGUCGGCAAUCUUGGGAACUCGGGAAACGAAUCGAGCAGAAGGAAACGAUCCGUAGCUCCCUCCUCCACGAGCAGAAAUUGGCAAGGUCGAUCAGAUCGGGGUCUCGGACGAUGAAGAUUCAGAAGAAAACGUUCGGUGGGCUGAGGAGUACGCCAGAGAACAGGAAAUAA</t>
  </si>
  <si>
    <t>MSFPRNSVSPSVSSRLADSIDSNHRNDLPPIYKRRIVWTSSEGSEADAASSSNAFEETPFVAREDATADIARELDLPKDSDPSLVRKLRVPTADEAGASNWQDVTEPFYPKVKIEEHLFFGPDETENLVLAFEQTAFEKAEKKKWKKNKKVVRFGNVTLRVPNPNERVDDPPEGFLTLYEGFFYLCFLWLPVPRLILDYVTSYQIALSQITAQSLRHLIGILVRGYETESEVTLAHLQNYLEIRRVPKSEADRFYISSAKNRKIIEGFPSKDDAYTDYFFFVALEDAVLEDLVGKIARSGFSNRVLTISFPVIESYRPASTFKPTIREVYEKKRLATERKRAAVERRVVEESGAAEPSWAREVVPEVATPAAPDVVDQIPGNTVDTEGNPIPPNKNRQIDLWHNNSKQLPPKDRSGLPVLVQGIFRIDEQQQISTQHGSCSTRLTILQGPYTEPHRKLEEIKPSRQSWELGKRIEQKETIRSSLLHEQKLARSIRSGSRTMKIQKKTFGGLRSTPENRKU</t>
  </si>
  <si>
    <t>AT2G04210.1:Chr2:+:1436128:1437427</t>
  </si>
  <si>
    <t>AUGUGGUUUAGAGUCUCAUGUGUAUUGGUUUUGAUUGUAUUAAGUGUCUUGUAUAUUGCUUGCAGGUUUACUCGGGACACAAAUUCAAGCCUGGUUAGGAAGAUUACUAAAGUAUGGACCAACAAAUUUGAUGGUCUGUUCUAUAGCUGGUCAUGUGUUCCUCGGGAUAGACGAGAAAAAUACUUUCUCGAGUUUGCGAAAACACACCAUUGGGAUCCUUUGAUAACAGGUACAGUUCAAUGGCAUUUUGAAGAAAUCUGUAAACGAAGGAUGAAAGACAUGGUUAGCACGAUAAGUACUAGUCGAGAGUGCCCUAAAUGGAUCAUCGAUUCUCAUAUCUGGAAAGCGAUGUGUGAGUAUUGGGAUACUGAAGAAGCAAUAGCGAGGAGUAAGAUAUAUUCCAAGGCUCGCUUGUCUGACCGUAAUGGGCUCGGUCCUCACAUCCAUUUGUCAGGGCCAAAGUCAUAUCAAAAUAUCAAACAUGAACUGGAAAAGGAGUUAGGAAGGAGGGUGACUGUUGGUGAGGUUUUCAUCAAGACUCAUACCAAACCAGAUGGUACUUAUGUAGAUAAAAAGGCAGAGCAGAUUGUUAAAAAUUAUGAGAAGAAGCUGCAAGAGAAGUUGUCUGAAAUGGAGGCAGAGACUUCAAAUGUUUCAGACGGGGAAUCAAGACCUCGGGAGCUCACAAUAGAGGAUCAUACUGUCAUCUUUCUAGAGGUCACAGAGACAGAUACAAGAGGGAACUAUUAUGGAGUUGGAAGCCUCAAAGAUAAUCUUCCGGAUAUAGUCACUGGAAAGGGCAAACAUGCAGACUCUACCUCCUUUGUGUCAUUGCAAGAGCAACUGAAAGAAGCUCAACAGAAGAUCGAAGAGCAGGCUGCUCAUAAUGCUAGACGUGAGGAAGAGCAAGUCCGAGCUGUGGCUAAACAGAAAGACAAGCUGGAGCACUUGGCCUUGGUGGAAAAGUAUUUGCGCCAAACUGAUCCAGCCUUUCUCAACUUUAUGGCUACUCAAUCAUCUGAAGCAACCAUAACCGAUCCUAUCUAA</t>
  </si>
  <si>
    <t>MWFRVSCVLVLIVLSVLYIACRFTRDTNSSLVRKITKVWTNKFDGLFYSWSCVPRDRREKYFLEFAKTHHWDPLITGTVQWHFEEICKRRMKDMVSTISTSRECPKWIIDSHIWKAMCEYWDTEEAIARSKIYSKARLSDRNGLGPHIHLSGPKSYQNIKHELEKELGRRVTVGEVFIKTHTKPDGTYVDKKAEQIVKNYEKKLQEKLSEMEAETSNVSDGESRPRELTIEDHTVIFLEVTETDTRGNYYGVGSLKDNLPDIVTGKGKHADSTSFVSLQEQLKEAQQKIEEQAAHNARREEEQVRAVAKQKDKLEHLALVEKYLRQTDPAFLNFMATQSSEATITDPIU</t>
  </si>
  <si>
    <t>AT2G17610.1:Chr2:-:7657987:7660014</t>
  </si>
  <si>
    <t>AUGAUCACAGACAAUAUCCUUAUUGCACAUGAACUUAUUCACUCGCUUCACACUAAGAAGCUUGUUCAACCUUUUGUAGCUACAAAACUGGAUAUCACAAAGGCUUUUGACAAGAUCGAAUGGGGUUUUAUUGAAGCGAUAAUGAAACAAAUGGGGUUUUCAGAGAAGUGGUGUAAUUGGAUUAUGACAUGCAUCACAACUACCACGUACUCUAUUCUCAUCAAUGGGCAACCAGUGAGACGAAUUAUUCCAAAGCGAGGCAUUAGACAAGGUGAUCCUAUUUCGCCUUAUUUAUAUUUAUUAUGCACAGAGGGUCUAUCAGCUUUAAUUCAAGCAUCUAUUAAAGCAAAACAACUACAUGGUUUUAAAGCUAGUAGAAAUGGACCAGCAAUCUCUCAUUUACUUUUUGCACACGAUUCUCUGGUGUUCUGCAAAGCUACUCUGGAAGAGUGUAUGACCUUGGUUAAUGUGCUUAAGCUUUACGAGAAAGCAUCAGGUCAGGCAGUUAAUUUCCAAAAAUCUGCAAUUCUGUUUGGUAAAGGUUUAGAUUUCAGGACUAGUGAACAACUUAGUCAACUUCUGGGAAUCUAUAAAACAGAAGGUUUUGGCAGAUAUUUAGGUUUGCCUGAGUUUGUGGGAAGGAAUAAAACAAAUGCUUUCUCGUUUAUAGCCCAAACAAUGGACCAAAAAAUGGAUAAUUGGUAUAAUAAGCUUCUUUCACCUGCAGGGAAGGAAGUGCUUAUUAAAUCAAUUGUCACAGCCAUUCCCACAUACAGUAUGUCAUGUUUCUUGCUUCCCAUGAGGCUUAUUCAUCAGAUCACAAGUGCUAUGCGAUGGUUCUGGUGGUCCAAUACAAAAGUCAAACAUAAGAUUCCGUGGGUAGCCUGGUCGAAACUCAAUGACCCAAAAAAGAUGGGAGGGUUAGCAAUUCGAGAUCUAAAAGAUUUUAACAUUGCUUUGUUAGCCAAACAGAGUUGGAGAAUACUGCAACAACCAUUCUCACUCAUGGCAAGAGUUUUUAAAGCAAAGUAUUUCCCAAAGGAGAGACUUCUGGAUGCAAAAGCUACAAGUCAAUCCAGCUAUGCGUGGAAAAGCAUCCUCCAUGGUACAAAGCUGAUCUCUCGUGGCCUAAAAUAUAUUGCAGGGAAUGGUAAUAAUAUUCAGUUGUGGAAAGAUAAUUGGCUACCAUUAAAUCCUCCCCGUCCUCCUGUUGGUACAUGUGACUCCAUCUAUUCUCAGUUGAAAGUAAGUGAUUUGCUCAUUGAAGGCAGAUGGAAUGAAGAUCUUCUCUGCAAACUCAUACACCAAAAUGAUAUACCUCAUAUCCGUGCUAUUCGACCUUCUAUAACAGGAGCAAAUGAUGCAAUUACAUGGAUAUAUACGCAUGAUGGAAACUACUCUGUCAAGUCAGGCUACCAUCUACUACGUAAGCUCUCCCAGCAACAACAUGCUUCCUUGCCCUCUCCAAAUGAGGUUUCAGCUCAGACUGUAUUUACAAAUAUAUGGAAACAAAAUGCCCCACCAAAAAUAAAGCAUUUUUGGUGGCGAUCGGCUCAUAACGCCUUACCCACUGCAGGAAACUUAAAGAGGAGAAGACUGAUUACUGAUGAUACAUGCCAACGGUGUGGUGAAGCCUCGGAGGACGUGAACCACCUUCUCUUCCAAUGUAGAGUCAGCAAGGAAAUUUGGGAGCAAGCACAUAUAAAACUCUGUCCAGGUGACUCCCUCAUGUCGAACUCUUUUAAUCAAAAUUUGGAAUCUAUCCAGAAAUUAAACCAAUCCGCAAGAAAGGAUGUAAGUUUAUUCCCUUUCAUUGGAUGGCGAAUCUGGAAAAUGAGGAAUGAUUUAAUUUUCAAUAACAAGAGGUGGUCUAUCCCGGACAGUAUACAGAAGGCUCUUAUUGAUCAACAACAAUGGAAAGAGAGUUUAAACUGCAAUGAGCAACAACAGAGGAAACCUCAACUCCAUGAUAGUCACAAUAAUAAGUGUUACGGCGGCCAUCUGAAGACUUUAAGAACACUAUCGUAA</t>
  </si>
  <si>
    <t>MITDNILIAHELIHSLHTKKLVQPFVATKLDITKAFDKIEWGFIEAIMKQMGFSEKWCNWIMTCITTTTYSILINGQPVRRIIPKRGIRQGDPISPYLYLLCTEGLSALIQASIKAKQLHGFKASRNGPAISHLLFAHDSLVFCKATLEECMTLVNVLKLYEKASGQAVNFQKSAILFGKGLDFRTSEQLSQLLGIYKTEGFGRYLGLPEFVGRNKTNAFSFIAQTMDQKMDNWYNKLLSPAGKEVLIKSIVTAIPTYSMSCFLLPMRLIHQITSAMRWFWWSNTKVKHKIPWVAWSKLNDPKKMGGLAIRDLKDFNIALLAKQSWRILQQPFSLMARVFKAKYFPKERLLDAKATSQSSYAWKSILHGTKLISRGLKYIAGNGNNIQLWKDNWLPLNPPRPPVGTCDSIYSQLKVSDLLIEGRWNEDLLCKLIHQNDIPHIRAIRPSITGANDAITWIYTHDGNYSVKSGYHLLRKLSQQQHASLPSPNEVSAQTVFTNIWKQNAPPKIKHFWWRSAHNALPTAGNLKRRRLITDDTCQRCGEASEDVNHLLFQCRVSKEIWEQAHIKLCPGDSLMSNSFNQNLESIQKLNQSARKDVSLFPFIGWRIWKMRNDLIFNNKRWSIPDSIQKALIDQQQWKESLNCNEQQQRKPQLHDSHNNKCYGGHLKTLRTLSU</t>
  </si>
  <si>
    <t>AT1G66660.1:Chr1:-:24862672:24863332</t>
  </si>
  <si>
    <t>AUGGCAAGAUCUGGAGGAAACGACGGACAUAGAGCCGGCGACAGUCGUCUCUCGAAGAGGCAACGACUUCCUCCUUCUCCCGAUGAAUCUGAAGAGGAAUUAGACCCAGAGUUGUUCGAAGAGCCAAGUAAUUUAGAAGGAUACGAAGAUGGAGAAUUCGAAGAAGAUGAAGAAGAAUUCGAAGAAGAAGAAGAAGAAUUAGAAGAGGAAGAAGACGAAGAAGAAGAAGAAGAAGAAAACGUUACUACUGAUGAACAAUCUGGAAGUCCUAAAUCAUCCCAACCGGUGAAGCUUCAGAGCUCAGAUGUUCUCGAUUGUCCUACUUGUUGUGAACCACUCAAGAGACCAAUCUAUCAGAUGUAA</t>
  </si>
  <si>
    <t>MARSGGNDGHRAGDSRLSKRQRLPPSPDESEEELDPELFEEPSNLEGYEDGEFEEDEEEFEEEEEELEEEEDEEEEEEENVTTDEQSGSPKSSQPVKLQSSDVLDCPTCCEPLKRPIYQMU</t>
  </si>
  <si>
    <t>AT4G16830.3:Chr4:+:9470621:9470979</t>
  </si>
  <si>
    <t>AUGGCAACUUUGAACCCUUUUGAUUUGUUGGAUGAUGAUGCUGAGGAUCCAAGCCAGCUCGCUGUUGCCAUCGAGAAGAUUGAUAAGUCCAAGAAAUCUGGACAGGUUUCGAGCUUGCCUGCUAAGUCAGCUCCUAAGCUUCCAUCGAAGCCACUUCCUCCUGCUCAAGCCGGUGAGAGAGGCAAGGAGUGA</t>
  </si>
  <si>
    <t>MATLNPFDLLDDDAEDPSQLAVAIEKIDKSKKSGQVSSLPAKSAPKLPSKPLPPAQAGERGKEU</t>
  </si>
  <si>
    <t>AT2G34760.1:Chr2:-:14664680:14664841</t>
  </si>
  <si>
    <t>UUGCAUUGGUACACAGAAGAAGGAAUGGACGAGAUGGAGUUUAAUGAAGCAGAGAGUAACAUGAACGAUCUUGUGGCUGAGUAUCAGCAAUAUCAAGAUGCUACAGCUGAUGAAGAGGAGUAUAAAGAGGAGAUGGAUGAAGAUGCUGACCUCGAUGCUUGA</t>
  </si>
  <si>
    <t>LHWYTEEGMDEMEFNEAESNMNDLVAEYQQYQDATADEEEYKEEMDEDADLDAU</t>
  </si>
  <si>
    <t>AT1G46624.1:Chr1:+:17255760:17257142</t>
  </si>
  <si>
    <t>AUGAGUAGCAACGACGAUCGGAGUUCCGGCGACCAAGCCUCCACCCUUGACAACAUCAAGCAGUUGCUCCAGCAGCUGUCCGAGAAGACUGACCGACAACAGCUUGCCGUGACAUCUCUAUCCGACAAGCUCGUGACCUUCCAAGAGCAAUGCAACGGCCAAUUCGCAGCGCUGGCGGCUAGUCAUUCUGAAAUCAGAUCGGCUCACAACGCGUACGCGGAGCGAGUCGAUUCACUCUCUGGAGGAACUGCGCGAACCACCGGAGCUCGAACGCGACUCAACUUUCAAGGCACCGCCAGUCCGAGCGUCCAAAAUUCCCAAGAAGCGUCUGGCCAGCAGACUCCGCCGCCACCGGUUGAAGUCGGGGCGACAUCGACUCAGAAUCCUGUCACCUCAUCUUCACCAGCAGGACUUGCCGCAAUUUCAAAUGGGGGAAUAGCUCGGACUCCAGCUCCACUUGAUCCCGCCAUCAGAAUCCCAAUCUCUGAUUCCCGACAAGAGCCAAGCGCAGUCAGUUCGGAGCUUCAAAACCUUCAAGAUCAAAUUUGGGCCAUGAACGCAAAAGUCCAUCAAGCCACUACUUCGGCUCCCGAAGUGGAAAAGGUUAUCGAAGCAACAAGGAGAACACCUUUCACCCCAAGGAUCUCUAAGUUACGUAUCCGCGAAUUCCGAGAUUUCAAGCUUCCUGUUUACAAUGGAAAGGGAGAUCCGAAAGAGCAUUUGACUUCCUUCCAAGUCAUCGCCGGACGGGUCCCCCUAGAGCCACACGAAGAGGAUGCCGGGCUUUGCAAAUUGUUCUCGGAAAAUUUGUCCGGACCUGCUCUCACUUGGUUCACCCAGCUGGAAGAGGGCUCGAUCGAUAAUUUUAAGCAACUAUCAACUGCAUUCAUUAAGCAGUACGGAUACUUCAUCAAGAGUGACAUCACUGAAGCCCAUCUUUGGAAUCUUUCUCAAUCCGCUGACGAACCACUUCGGACUUAUAUUACUGCUUUCAAAGAAAUCAUGGUUCAAAUACCCAGCUUGUCCGACUCAGCAGCUCAGUCCGCGCUCAAAAAUGGUCUUUGGCAUGAAUCACGUUUCCGCGAGUCUUUGACACUAAAUCGACCUGAGACAAUCCAAGAUGCACUUCAUCGAGCAACGAACUGGAUAAAUGCAGAAGAAGAACGAGCUUUUCUAGCUAAAAAAUUCAGUGCUUCAAAUGCUGCACCAAAAGUGUCUCAGCCCGCAACUACCAAAAAACCUGCCGAAAUCAGAAAGCCUGCAGCAGGAACUUUCUCCAUCGAGAAAGAGUCACCGAAAUCUUCUCCUAAAGCUUCACCGUCCAAGCCGCCUUUUUCUCCUAAGGGCAAAAACGGCGCUUUUCCGAGUAACAAAUGGGUCUGA</t>
  </si>
  <si>
    <t>MSSNDDRSSGDQASTLDNIKQLLQQLSEKTDRQQLAVTSLSDKLVTFQEQCNGQFAALAASHSEIRSAHNAYAERVDSLSGGTARTTGARTRLNFQGTASPSVQNSQEASGQQTPPPPVEVGATSTQNPVTSSSPAGLAAISNGGIARTPAPLDPAIRIPISDSRQEPSAVSSELQNLQDQIWAMNAKVHQATTSAPEVEKVIEATRRTPFTPRISKLRIREFRDFKLPVYNGKGDPKEHLTSFQVIAGRVPLEPHEEDAGLCKLFSENLSGPALTWFTQLEEGSIDNFKQLSTAFIKQYGYFIKSDITEAHLWNLSQSADEPLRTYITAFKEIMVQIPSLSDSAAQSALKNGLWHESRFRESLTLNRPETIQDALHRATNWINAEEERAFLAKKFSASNAAPKVSQPATTKKPAEIRKPAAGTFSIEKESPKSSPKASPSKPPFSPKGKNGAFPSNKWVU</t>
  </si>
  <si>
    <t>AT3G42927.1:Chr3:+:14996445:14997254</t>
  </si>
  <si>
    <t>GUGCAUUUGGUUGGAGAUCAGCUUUUACACACUCCUCCUCUAUCGUUAAGAGCUGUGGAAGCACCAUUGCCUGUUGUGGAGUCUUUUUCACCGGAUGAUGUGGUUACUCCUUUGGUGAAUAACACGGUGAUUACUCAUCACACACAAGCGAUAGCAUUGGUUUUGCAGAAGUUUGCAUUAGUGUUUAAGCUUCUGGUUGGUUUACCUCCUGUCCAAGGACAUGAGCACACUAUUACUCUUCAACCAGGAGUACAUGCCAUUACUGUCAAGACUUAUCGUUGCCCUCAUGCAACUAAAGUUAUCAUGGAGAAGAUGGUUGAGGACAUGUUAGCUGCGGGUAUCAUCAGGCCAAGUAACAACCCUUUUUCCAGUCCUGUUCUUUUGGUAAAAAAGAAGGACGUUUCUUGGAGAUUUUGUGUGGAUUACAGGGCUCUUAACAGGGCUACUAUUCUUGACAAGUUCCCUAUCCCUGUCAUAGAUCAACUAUUGGAUGAGUUACAUGGUGCAGUAAUUUUCUCUAAGAUUGAUUUGCAAGCAGGUUAUCAUCAAAUACGGGAAGAUGUUAUAGCGAAGACAGCAUUUCAUACUUUGGAAGGUCACUAUGAAUUUUUGGUCAUGCCUUUUGGCUUGACAAAUGCACCAGCCACAUUUCAGUCACAAAUGAACAAGAUAUUUUCUCCUUACUUAAGACGUUUUGUUUUGGUUUGCUUUGACGAUAUUCUGGUGUAUAGUCGAACAGUUGAAGAGCAUGCUCAUCAUUUGAGUUUGGUUCUGAAGUUGUUAGACGAGAAUCAAAUGUUUGCUAACUAG</t>
  </si>
  <si>
    <t>VHLVGDQLLHTPPLSLRAVEAPLPVVESFSPDDVVTPLVNNTVITHHTQAIALVLQKFALVFKLLVGLPPVQGHEHTITLQPGVHAITVKTYRCPHATKVIMEKMVEDMLAAGIIRPSNNPFSSPVLLVKKKDVSWRFCVDYRALNRATILDKFPIPVIDQLLDELHGAVIFSKIDLQAGYHQIREDVIAKTAFHTLEGHYEFLVMPFGLTNAPATFQSQMNKIFSPYLRRFVLVCFDDILVYSRTVEEHAHHLSLVLKLLDENQMFANU</t>
  </si>
  <si>
    <t>AT1G37035.1:Chr1:-:14058097:14058471</t>
  </si>
  <si>
    <t>AUGGAAGAAGCUGAAGUUAAUAAUAUUUAUGUGGAUGGUGAAGAUGAUGAAAGUAGAUUCGAUUACUGCGACGAUUCUGACGGAAUCGAUUUCGAAGAUGAGAAAUUUAGCAUGUACGGAAUUCCACCUGAAGAAGAAGAAAAACCUCAGUUACUACUCCAAAAUUUAGGUAUAUUCAUCGAAGAAGAAAAAGAAGAAGCUACUUAUGCUACUUUAGAUGUGUCUUCAUUGGAGCUGGCGGUUGGACAAUGUUUUAAAACAGAGGAGCACUUGGAGAAACGUUUGAAGAUACUUACCGUAUUACAGAAAUUUCAUUUUGAUGCUGAGAAAUCGACUCCAAUAAAGGAUGUAAGUGGAGGGUUCGAGCAACACUAG</t>
  </si>
  <si>
    <t>MEEAEVNNIYVDGEDDESRFDYCDDSDGIDFEDEKFSMYGIPPEEEEKPQLLLQNLGIFIEEEKEEATYATLDVSSLELAVGQCFKTEEHLEKRLKILTVLQKFHFDAEKSTPIKDVSGGFEQHU</t>
  </si>
  <si>
    <t>AT2G31080.1:Chr2:-:13223130:13226264</t>
  </si>
  <si>
    <t>AUGGAUUUGGUGCUGGAACAAGAGGAGACUUUGUGGUUUCAGAAGUCACGGGAGAAAUACAUUGAGUUGGGUGAUCGAAAUACAACUUUCUUUCACACCUCAACAAUUAUCCGCAGAAGGAGGAAUAGGAUUGAGUCAUUAAAAGGAGAUGAUGAUAGGUGGGUGACGGAUAAGGUGGAGCUGGAAGCUAUGGCUUUAACAUAUUAUAAGCGGCUGUACUCGUUGGAAGAUGUUAGUGAAGUCCGAAAUAUGUUGCCAACUGGUGGCUUUGCAUCCAUAUCAGAGGCGGAGAAGGCAGCGUUGCUCCAAGCUUUUACGAAGGCUGAAGUGGUUAGUGCGGUGAAGAGUAUGGGACGGUUUAAGGCACCAGGACCCGACGGCUAUCAACCAGUCUUCUACCAACAGUGUUGGGAGACAGUGGGACCCUCAGUGACGAGAUUUGUGUUGGAAUUCUUCGAGACAGGGGUUUUACCAGCUUCCACGAAUGAUGCUCUGCUUGUGUUAAUAGCUAAAGUGGCCAAGCCGGAACGCAUUCAGCAGUUUAGACCGGUGAGCUUAUGUAAUGUUUUAUUCAAAAUAAUUACGAAAAUGAUGGUGACCCGGUUGAAGAAUGUCAUCUCUAAGCUAAUUGGGCCGGCCCAAGCGAGUUUCAUCCCUGGGCGUUUGAGCAUUGAUAACAUUGUGUUAGUACAAGAGGCAGUCCACUCUAUGAGGAGGAAGAAGGGGCGGAAAGGCUGGAUGUUACUCAAGCUGGACCUUGAAAAGGCCUAUGACCGUGUUAGAUGGGAUUUUCUUCAGGAAACGUUAGAAGCUGCUGGACUGUCUGAGGGUUGGACAAGCAGAAUAAUGGCAGGAGUUACAGACCCUUCAAUGAGUGUACUGUGGAAUGGUGAGAGAACAGACUCUUUUGUACCGGCUAGGGGAUUGAGACAAGGGGAUCCGUUGUCGCCGUAUUUGUUUGUACUCUGUUUGGAGAGACUGUGUCAUUUGAUAGAGGCGUCAGUUGGAAAGAGAGAAUGGAAACCGAUAGCAGUGUCAUGUGGGGGGUCGAAGUUGUCACAUGUCUGCUUCGCAGAUGACUUGAUUCUCUUUGCAGAAGCUUCGGUAGCGCAAAUUAGGAUCAUUCGUCGGGUGUUGGAACGGUUCUGUGAGGCCUCGGGACAGAAAGUCAGCCUAGAGAAGUCGAAAAUAUUUUUUUCUCACAAUGUGAGUAGAGAAAUGGAGCAAUUGAUAAGUGAAGAGAGUGGGAUUGGUUGCACUAAAGAGCUGGGGAAGUAUUUGGGUAUGCCAAUCUUACAGAAACGAAUGAAUAAGGAGACGUUUGGAGAAGUGUUGGAAAGAGUUUCAGCUCGGUUGGCGGGUUGGAAGGGCCGAUCUUUGAGCUUGGCAGGGAGAAUCACUCUGACAAAAGCGGUUCUGUCUUCUAUCCCGGUUCAUGUAAUGAGUGCGAUUCUUUUACCGGUCUCUACGCUUGAUACUUUGGAUAGAUACUCCAGAACUUUUCUUUGGGGGAGUACUAUGGAGAAGAAAAAACAACACUUGCUAUCUUGGCGUAAGAUAUGUAAGCCGAAAGCUGAGGGAGGGAUCGGAUUACGGUCUGCUCGUGAUAUGAAUAAGGCCUUGGUAGCCAAGGUGGGGUGGCGUCUGCUUCAAGAUAAAGAGAGCUUAUGGGCACGGGUUGUUCGCAAAAAGUACAAAGUGGGUGGAGUACAAGAUACUAGCUGGCUGAAACCACAACCAAGAUGGUCCUCCACGUGGAGAAGUGUGGCAGUAGGGCUCCGGGAAGUGGUGGUUAAGGGCGUUGGAUGGGUGCCUGGAGAUGGGUGCACAAUAAGGUUCUGGUUGGAUCGCUGGCUGUUGCAGGAGCCGUUGGUGGAGCUUGGGACUGAUAUGAUACCGGAGGGGGAGAGAAUAAAGGUGGCAGCCGAUUAUUGGUUGCCGGGAUCAGGUUGGAACCUGGAAAUUCUGGGUUUGUAUCUGCCAGAGACAGUUAAGAGGCGGUUGCUCUCGGUUGUGGUUCAGGUUUUUCUGGGUAAUGGAGACGAGAUAUCAUGGAAGGGUACACAGGAUGGGGCCUUCACAGUCCGCUCUGCGUAUUCCCUCCUACAAGGUGACGUUGGAGACAGGCCGAAUAUGGGGAGCUUCUUUAACAGAAUCUGGAAGCUGAUCACGCCUGAGAGAGUACGGGUGUUUAUUUGGUUGGUGAGCCAGAAUGUGAUCAUGACUAAUGUGGAGAGAGUCCGGCGCCAUUUGAGUGAGAAUGCUAUAUGUUCGGUGUGUAAUGGAGCCGAGGAAACAAUACUCCAUGUGUUGCGUGACUGCCCCGCUAUGGAACCGAUUUGGCGUCGGUUGCUGCCACUGAGACGACAUCAUGAGUUUUUUAGCCAGUCUUUAUUGGAGUGGUUAUUUACAAAUAUGGAUCCAGUAAAGGGGAUUUGGCCUACUCUUUUUGGUAUGGGAAUUUGGUGGGCUUGGAAGUGGAGGUGUUGUGAUGUGUUUGGGGAACGAAAGAUUUGUCGGGACAGGCUGAAGUUCAUCAAAGACAUGGCGGAGGAGGUGAGGAGAGUACAUGUUGGUGCUGUUGGUAACCGGCCUAAUGGUGUGCGGGUGGAAAGAAUGAUCAGGUGGCAGGUUCCAAGCGAUGGGUGGGUGAAAAUUACCACGGAUGGAGCGUCCCGUGGGAAUCACGGGCUGGCUGCGGCAGGAGGGGCCAUCCGGAAUGGGCAGGGGGAGUGGCUAGGUGGUUUUGCACUAAACAUUGGAUCUUGUGCAGCGCCAUUAGCCGAGUUAUGGGGCGCCUACUAUGGGCUGCUCAUUGCGUGGGACAAGGGGUUUCGACGAGUGGAGUUAGACUUGGAUUGCAAGUUGGUGGUGGGUUUUUUAAGCACAGGGGUAAGCAACGCUCAUCCGCUGUCCUUCCUGGUACGGUUGUGCCAAGGCUUCUUUACGAGGGACUGGUUAGUCCGUGUGUCACACGUGUAUAGGGAAGCUAACCGUCUCGCUGACGGGUUAGCAAACUAUGCCUUUACCUUGCCGCUAGGGCUUCAUUGUUUUGAUGCAUGCCCAGAGGGAGUCCGUUUACUUUUGCUCGCAGAUGUUAAUGGAACAGAGUUCCCUCGAGCUGUUUUAUUGUAA</t>
  </si>
  <si>
    <t>MDLVLEQEETLWFQKSREKYIELGDRNTTFFHTSTIIRRRRNRIESLKGDDDRWVTDKVELEAMALTYYKRLYSLEDVSEVRNMLPTGGFASISEAEKAALLQAFTKAEVVSAVKSMGRFKAPGPDGYQPVFYQQCWETVGPSVTRFVLEFFETGVLPASTNDALLVLIAKVAKPERIQQFRPVSLCNVLFKIITKMMVTRLKNVISKLIGPAQASFIPGRLSIDNIVLVQEAVHSMRRKKGRKGWMLLKLDLEKAYDRVRWDFLQETLEAAGLSEGWTSRIMAGVTDPSMSVLWNGERTDSFVPARGLRQGDPLSPYLFVLCLERLCHLIEASVGKREWKPIAVSCGGSKLSHVCFADDLILFAEASVAQIRIIRRVLERFCEASGQKVSLEKSKIFFSHNVSREMEQLISEESGIGCTKELGKYLGMPILQKRMNKETFGEVLERVSARLAGWKGRSLSLAGRITLTKAVLSSIPVHVMSAILLPVSTLDTLDRYSRTFLWGSTMEKKKQHLLSWRKICKPKAEGGIGLRSARDMNKALVAKVGWRLLQDKESLWARVVRKKYKVGGVQDTSWLKPQPRWSSTWRSVAVGLREVVVKGVGWVPGDGCTIRFWLDRWLLQEPLVELGTDMIPEGERIKVAADYWLPGSGWNLEILGLYLPETVKRRLLSVVVQVFLGNGDEISWKGTQDGAFTVRSAYSLLQGDVGDRPNMGSFFNRIWKLITPERVRVFIWLVSQNVIMTNVERVRRHLSENAICSVCNGAEETILHVLRDCPAMEPIWRRLLPLRRHHEFFSQSLLEWLFTNMDPVKGIWPTLFGMGIWWAWKWRCCDVFGERKICRDRLKFIKDMAEEVRRVHVGAVGNRPNGVRVERMIRWQVPSDGWVKITTDGASRGNHGLAAAGGAIRNGQGEWLGGFALNIGSCAAPLAELWGAYYGLLIAWDKGFRRVELDLDCKLVVGFLSTGVSNAHPLSFLVRLCQGFFTRDWLVRVSHVYREANRLADGLANYAFTLPLGLHCFDACPEGVRLLLLADVNGTEFPRAVLLU</t>
  </si>
  <si>
    <t>AT4G09400.1:Chr4:-:5953226:5958057</t>
  </si>
  <si>
    <t>AUGGAUGGAUAUCAUUCUGUUUCCGAACUUUGUCCGACUAUCAGUGGAUGGACUAUUUGCGUUUUUGUUGUGACAGUGUUCAAAAAGUUUGUGGCACCGGAUGAGUUCAAACUGGGCCUCAUAUUGGCAGAUCAAACGGGUCCCCGUUCCCGAAUCAAGGCUACCAUUCCUCGUCGCCUUGCGUCAUUUUACUUUGAUCGAAUACGAGAAUAUGAGUAUGAGUGGAUAAUUAUCACUAAUUUCUCGGUCCGAAACGACGCUGAGUCUGUGAGAGCAACAUCCCAUGACUACCAGAUAUGGUUUAUGGAACAGACUAUUGUUACUAAAGCUUUGCGAACGGAUGCACUCUCGUUUUACAAUUUUACUCCUUUCGACAACAUCAUAGAGAAGACAGUUAACAAGAAUGUGUUGGUCGAAGACGGCGGCGAUUCUUUAGCGGCGACAAGUAUUUUCCGGCGACAAGAUUUUUCCGGCAAACGACGUCAUUUCUUCACAAGUGAGAAAUCUGACGGUUUCGACUACUACAAUGCAAUACGCGACGGGAAUUGGGGCAUUCCGACUAAGUGCUACGGUGGAAGAGACGUUGAAAAGGGUAAUGUGGUUGGUGGCAAUCACCACGGGAAAACAAGAUUCCGAUGUCCACUAAAUCUGACCGAGGUGGAUGGAGAACACUUGCAUAAGUGGUGGGAGGAAGCCACUGAAGAGAAGUUUUCGAAGUACUGUAGCCGGAAGGACAAGCGAGAAGAAGGACCUCCUGCUUGGCAAGUUCCGAUGUUCGAGCCCAUCCACGAGAAGAUACGCAUUAUGAAUGACCGGAUCACUGAGCUUGAGACCCAAUUAUUCAAGGAAUUACGAUCAAUCCGGACUGCUAUUAGUAUCCUCCGAGCUAGAGGAGGGCGUGAUCUCUUUUGGUUUUACACCGGAAAAAGGUCUUCCGGGAUUGUCUUGACUCUUGGAUGUGAAGAUCGUCACAUCUGCUCCACACGCACAUUUCACCGGAAAACCACAGCUCCGUCAACACCAGAUGACAUUGACACUGAGCUUGAACUCAUCGGAGUAAGAAUUCAAGAAAUUGAACUGUUCCCCGGUGAACUACAUGGAUCAUCGCCGGAGCAUUCAGUGACCCCAAGAGAUUUCGUCCCAAGUGAAGUUAUUUGGCCCGAAAAGUUUUUUGGUCAAACGAAUCUAUUUCCGGAGAUGCAUGAAGCAUGUCAAAUGUUCAUUCAAAAGGUGGAUAAUCAACACCAAGCUUAUCGAAGGCGUCACCGCCAACUACUCAUUAAGUUGCAAGACCUGGAGAGAGGUAUGAGGCGGUUGGAGGCUCAUCCGAAAGACUGGGUGAGAUACGGUUUCGACAAAGUUGCUGACAUUCCACUGCCACUAAGGAGAUGGUGUGUUGAGCAUGAUGGAUCGUCACCGAAUUAUGCGUGUUUCGCGGAGCCAAUUCCCAUUAAGGAGGACGAUGAACCAGAUGAUGGAAGUUACUACAGGAGAGUGGAUGAGCCUCCACGCGAGUAUCCUCCUGACUCUCUCUUUCAAUAA</t>
  </si>
  <si>
    <t>MDGYHSVSELCPTISGWTICVFVVTVFKKFVAPDEFKLGLILADQTGPRSRIKATIPRRLASFYFDRIREYEYEWIIITNFSVRNDAESVRATSHDYQIWFMEQTIVTKALRTDALSFYNFTPFDNIIEKTVNKNVLVEDGGDSLAATSIFRRQDFSGKRRHFFTSEKSDGFDYYNAIRDGNWGIPTKCYGGRDVEKGNVVGGNHHGKTRFRCPLNLTEVDGEHLHKWWEEATEEKFSKYCSRKDKREEGPPAWQVPMFEPIHEKIRIMNDRITELETQLFKELRSIRTAISILRARGGRDLFWFYTGKRSSGIVLTLGCEDRHICSTRTFHRKTTAPSTPDDIDTELELIGVRIQEIELFPGELHGSSPEHSVTPRDFVPSEVIWPEKFFGQTNLFPEMHEACQMFIQKVDNQHQAYRRRHRQLLIKLQDLERGMRRLEAHPKDWVRYGFDKVADIPLPLRRWCVEHDGSSPNYACFAEPIPIKEDDEPDDGSYYRRVDEPPREYPPDSLFQU</t>
  </si>
  <si>
    <t>AT3G42313.1:Chr3:+:14465045:14466169</t>
  </si>
  <si>
    <t>AUGUUGGGGUUCUUAGCACAUGAGGUUUGUGUAGGGACCUUAUUAGUGGGCGGUUUAGAAGACCAUGUGUUGUUUGACUUUGGAGCAUCGCAUUGCUUCAUUACCCUGGAGAGUGCCUCGCGCGGCAACAUCUGUGGGGAUCCUGGUGAGCAGUGUGGAGCCGUCAAGGUUGCUGGAGGGCAGUUUCUAGCGGUUCUGGGGAGAGCUAAGGGUGUGGAUAUUCAAAUUGCAGGGGAAUCGAUGCCAGUAGAUCUGAUUAUCAAGCCUAUAGAGUUGUAUGAUGUUAUUCUGGGAAUGGAUUGGUUGGAUCAUUACAGAGUACAUCUUGACUACCACCGUGGGAGAGUUUCUUUUGAGUGGCCAGAAGGGAGGUUGGUUUAUCAGGGAGUGAGACCUACCUCAGGGAGUCUCGUCAUCUCAGCAGUGCAGGUAGAGAAAAUGAUCGAGAAAGACUGCGAGGCUUACCUGUUGACGAUAUCUAUGCCGGAGUCUGUGGGGCAGGUAGCAGUGAGCGACAUUCAGGUUAUUGAGGAGUUCGAGGAUGUGUUUCAAUCGUUGCAGGGAUUACCACCAUCACGGUUUGAUCCAUUCACAAUUGAGUUGGAACCAGGGACAGCGCCGUUGUCUAAGGCACCCUACAAAAUGGCUCCAGCAGAGAUGACAGAGCUGAAGAAGCAGAUAGAGGAUUUGUUGGGUAAGGGAUUCAUUCAUCCUAGUACUUCACCUUGGGGAGAGCCGGUGUUAUUUGUGAAGAAGAAGGACGAGAGUUUCCACUUAUGUAUUGACUGCCGGGGGUUGAACCGGGUAACUGUGAAGAACAAGUACCCUUUGCCAAGGAUCGAUGAGUUGUUGGAUCAGUUGAGAGGUGCCACUUGUUUCUCAAAAAUCGAUUUGACGUCGGGUUAUCACCAGAUCCUGAUAGCGGAGGCAGAUAUUCACAAGACUGCUUUCAGGACGAGAUAUGGACAUUUUGAGUUCGUUGUGAUGCCUUUCGGUUUGACUAAUGCACCUGCAACGUUCAUGCGGUUGAUGAACAGCAUGUUCCAGGAGUUUUUGGAUGAGUUUGUGAUCAUCUUUAUUGAUGACAUUUGGUGUAUUCUAAGAGUCUUGAGGAGCAUGAAGUAG</t>
  </si>
  <si>
    <t>MLGFLAHEVCVGTLLVGGLEDHVLFDFGASHCFITLESASRGNICGDPGEQCGAVKVAGGQFLAVLGRAKGVDIQIAGESMPVDLIIKPIELYDVILGMDWLDHYRVHLDYHRGRVSFEWPEGRLVYQGVRPTSGSLVISAVQVEKMIEKDCEAYLLTISMPESVGQVAVSDIQVIEEFEDVFQSLQGLPPSRFDPFTIELEPGTAPLSKAPYKMAPAEMTELKKQIEDLLGKGFIHPSTSPWGEPVLFVKKKDESFHLCIDCRGLNRVTVKNKYPLPRIDELLDQLRGATCFSKIDLTSGYHQILIAEADIHKTAFRTRYGHFEFVVMPFGLTNAPATFMRLMNSMFQEFLDEFVIIFIDDIWCILRVLRSMKU</t>
  </si>
  <si>
    <t>AT3G32110.1:Chr3:+:13097952:13099778</t>
  </si>
  <si>
    <t>AUGUCUGCGGGAGGCGAUUCUAGGGUUUUGAUGCAUGGUCAAGACGCCACUAUGGUGGAUGUCGGAGGGAAAGAUAGGCCACCGGAGGACCCCCCUGAUAAACCGGAGUCGUGGGCUCGGAAAGUCAUUGGGACUGGUUUGGGAGGGAUGCCGAUUCCAGAGGAGAUUUUAGAUGAUGAGUUUGUUAAAUCGAGAGUGACACUGAAGUUCCCGAAUGGUGUUGAUGGGGAGCCGGUAAUCACUAUAGGGCAGGAGGUCAUUGAUGCUAUGAAUGGUUUGUGGAAGCAGUGCAUGUUUGUGAAAGUGCUAGGCCGGAAAGUCUCGCUUGCGGCCGUAAGUCAUAGGUUGAGGGAGAUGUGGAAGCCGAGUGGAGCGAUGUAUGUUUUGGAUCUCCCUCGACACUUCUUUAUGGUCCGGUUUGAGAAGGAGGAGGAGUUCCUAACAGCCCUUACGGGGGGACCAUGGAGAGCGUUCGGAAGCUGUCUUUUAGUGAAGGCUUGGUCACCGGAGUUUAAUCCACUUAAGGAUGAGAUUGUGACUACUCCAAUUUGGGUACGGAUUGCGGAUAUGCCGGUGAGUUUUUAUCACAAGUCAAUUCUGAUGAGUGUUGCGCAAGGGCUGGGGAGACCUCUGAAGGUUGAUCUUACAAUGUUACACUUUGAGAGAGGGAGGUUUGCUCGAGUUUGUGUUGAGGUGGAUUUAAAAAGGCCUUUACAAGGUGCUCUGCUGGUGAAUGGGGAUAGGUACUAUGUUGCCUAUGAAGGCUUGACGAACAUUUGUUCUAAAUGUGGCAUCUAUGGCCAUUUGGUGCACAACUGUCCGAAGGAGCUUUCUGAACAAGCGGCUGCUGUGGUCAAUCAGUUGCGAGUUUCGGAGGUGGAUGUGGCGAAUACGGUCCCACAAGGAGAUGGCUUCAUUAUGGUCAAUAAGGCAGGGAGGAGAGAAGAGAGUGGGCUGAGGAAUAGUGGAGUCCCGGCGGGCGGCGAUCGUGGUGUGGGAGGGAAUCAACGACGGGAAUUGUACCGGAGAAAGGGUGCUGAGAAUAUUGCGUUAUCGAACAGUUGUGGAAGGUUAGCGGAUGAUCUGGCUACAAAGGAGGUUAGGAAAGUUGCCAAUCAAUCAGAGUCGAAUAAGGAAAAUGAGAAUAUUCAGCCCCGAGCCCCGCGAGAACAAAGUGUCGAACAAGGGAAGGCAGUCGUUUUUGGCGCGUUGUUGGAGAAUCGAAUUAGUGGGCCGUAUGGAGGGAGUAAAGAGAAGAGGCCAGUGAAUAAGAAAGCUGGAGAGGCUAAUGGGUCGAAGCCCAAUCAUGUAAGAAAUAACAGGCCCACCCGGAGUUUAGUGUUCGGUCCGACUAAAGGUGACUAUGAAAAGUUGACGAAUGGGAAACAGAUACGGGUUGAGAAAGAGAGUUUUGGGCGAGUUACAAACGGGACCAGAACGGUGGUUGAUGGAGGUGCUGCUACAGCAAUGGAGGUCGGUGUUACGGCGCUCAACGAGCAGGAGUGUAUGGGUCAGGGAAUAGUCCGAUCGGGAUCUGGGGUUGUCGCCCAAGAGAGAUCGCCGACGGUAGCAGAGAGUGAUUUAGUUGGGCAGAAAUCACGUUCGCCGGGACCUGGGGUUGUCACCCAUGAGAGGCCGCCGACGAGUCCUAACAGAGUCAUAAUGGGGAUGAAUUUGGUCCUGUCGGGGGCUGGGGUUAUCACCCAUGAGAGGCCACCGGCAGAGAUGGAUAGUCAUGCGUUGGAGCUGAGAUCGAUUACGUUGGGAUCUGUGGUUGUCACCCAUGAGAGAUCGCCAACGACGAAUACUGGGUCUCGAUCUGCAUAG</t>
  </si>
  <si>
    <t>MSAGGDSRVLMHGQDATMVDVGGKDRPPEDPPDKPESWARKVIGTGLGGMPIPEEILDDEFVKSRVTLKFPNGVDGEPVITIGQEVIDAMNGLWKQCMFVKVLGRKVSLAAVSHRLREMWKPSGAMYVLDLPRHFFMVRFEKEEEFLTALTGGPWRAFGSCLLVKAWSPEFNPLKDEIVTTPIWVRIADMPVSFYHKSILMSVAQGLGRPLKVDLTMLHFERGRFARVCVEVDLKRPLQGALLVNGDRYYVAYEGLTNICSKCGIYGHLVHNCPKELSEQAAAVVNQLRVSEVDVANTVPQGDGFIMVNKAGRREESGLRNSGVPAGGDRGVGGNQRRELYRRKGAENIALSNSCGRLADDLATKEVRKVANQSESNKENENIQPRAPREQSVEQGKAVVFGALLENRISGPYGGSKEKRPVNKKAGEANGSKPNHVRNNRPTRSLVFGPTKGDYEKLTNGKQIRVEKESFGRVTNGTRTVVDGGAATAMEVGVTALNEQECMGQGIVRSGSGVVAQERSPTVAESDLVGQKSRSPGPGVVTHERPPTSPNRVIMGMNLVLSGAGVITHERPPAEMDSHALELRSITLGSVVVTHERSPTTNTGSRSAU</t>
  </si>
  <si>
    <t>AT1G65385.1:Chr1:-:24289658:24290080</t>
  </si>
  <si>
    <t>AUGUAUUUCUAUCUCCCUGACAAGAAAGAUGGAUUGGAUUAUCUCUUGAAGAAAAUAGCAUCUACACCUGGAUUCUUGGAUAGUCACAUUCCGAGAUACAAAGUUGAACUUGAGGAAUUUAGAAUUCCAAAGUUUAAGAUCGAAUUCGGUUUUUCUGCUACAAGCGUUUUGAAUCAAGUGGGAGUACUGCAUUCAGUGUCAAUGUACCAUAAAGCUUGUGUCGAGAUCGAUGAAGAAGGUGCUGAAGCUGCGGCUGCAACUGCUGAUGUAGAAGAUGACGGUUGUGCUCUUGAUAUGGGGCCACCUCCUAAGAAGAUAGAUUUUGUGGCUGAUCAUCCAUUUAUUUUCCUUAUCCGAGAAGACAAAACCGGGACCGUUUUGUUCUUUGGUCAGCUCUUCAAACCUUCGGAAUUCUUGUUCUGA</t>
  </si>
  <si>
    <t>MYFYLPDKKDGLDYLLKKIASTPGFLDSHIPRYKVELEEFRIPKFKIEFGFSATSVLNQVGVLHSVSMYHKACVEIDEEGAEAAAATADVEDDGCALDMGPPPKKIDFVADHPFIFLIREDKTGTVLFFGQLFKPSEFLFU</t>
  </si>
  <si>
    <t>AT1G43750.1:Chr1:-:16522213:16524114</t>
  </si>
  <si>
    <t>AUGGCCCCGGAGUCCUCUAUGGGUCGUUCUGCGGCUGCUCAAGAGGAAAUAGCAAGAGGCAAGAGGGUCUGGGAGUCCGAACCAGUUGCAGAAGAAGAAGUGCCUGAGAUAGAGAAGGAAGCAUCUGAGGAAGAUGCGCAAGUUGAUGAAGAGGUCUCGAUAGUUCCUACAAGGAGAAGAAGGAACACCAUGAGGAGAAAGAAAGAACUUACCAUUGAAGAGCACUACCAAUAUCUCAUGGAGCUGAGUUUUGAGGGGACAAGAUAUCCCCAUAGACCUACCAUGCAAGCUUUGGGGAUAUGUAGAGAUGUUGACUACCUCAUGGAGAUGGCCAAGCUGGAGACCUUCUUCUCCUACAAGUAUGAAGGGUACAAAACUGAGAGCUGCCAAUUCCUAGCCACUUUGAAGCUUCAUUUCUAUGCUGAAGAAAGGGAGAGAGAGCUGCAUAAGGGAGUUGGCUAUAUCACAUUCAUGGUGUUUGGAAUUCAAUACUCGGUUCCCAUUAGGCAGUUGGAUGCUGUUUUCAAGUUCCCCACCAAGUAUGGAAUCCGCCAAAACUUCAGCAAGGACGAGCUCCUUGAUCUAUGGUUGACAAUCGCCGGUCCACUCCCCUACAAGUCAUCUAGGGCCAAGAGUUCGUUGAUAAGGAGCCCAGUGCUUAGGUAUCUCCACCUUUGCAUUGCAAGUGCUUUCUUCCCGAAGAAGACAACCGGCCAUGUUAAUGAGGGAGAGCUGAAGUUGCUUGAUCUCACCUUAUGCUUCAUUUUGGGGCGCACAAGGAAUGGGAUAGAGAUGGAAGGGGAUAGGGCUGAUACAUCCCUUUCGGUGGUGUUGAUUGAUCACUUGAUUGGUUUUAGGGAGUAUGCAGCCGGAAUCCACCAAUCCGGCUAUGGAGGAAGCUUAUGUGCUGGAGGAGUGAUCACGCCCAUCCUAAUAGCCGUUGGAGUUCCUCUUCAUACCCCAACUCACACAUCAACCUACAUCGAUAUGGAGUAUUUGAAGAGGAAGUGCUACUUGGAUAGGUCUGCUCCAGCGGAUCAACUCUAUUUCAAGUUCAAGCACUCCACGCUAGGGCUCUCUAGGCUAGCACUCCCUUGCAAGAAGUUCACCACCAUUAGGAUUGGGAACAACAUUGACUUUGAUCCUUCUCAAUCGAUCUUAGUCAAUGUCCUUGCGCCCCUACAAGCAGAGCCGAGCAUAGGAAGUGAGUCUCAAGAAGAAGGAGCAGAGUGGAAUGAAGAAGAAGCUGAGCAAGAAGCCUAUACUCGGCCGAGUAACUUUCAGCAUGCCGAGUAUGGCCAGGCCGAGUUUGAACAAUUUGAUGAACAAGAAGAUUCGUGCGACGCUGCAACGGAGCAGUUUUUCUUUGAGGAUUAUGCUGAGUUCGAUCAAGAGAGAGAUCCCGGUCAAGUUCACAAGAAGUUGGGAAUGCUCAAAGGUUUGGGCAAGUUUCAGAGGAAGUUGUUCAGUGGGUUGAAGAAGAAGGUGAGAAAGAUGAAGAGAGCAAUGGACGGCAUGGCGGUUCAGAUUCAGGAGCUGCAACGAAGACAGAGAUCACCAACACCUCGACCCGAGUUCAGGAGAAGUAACUCAACGAGUGUGGCACCGCGAAGGGACGCUCGUUUCGACCCGCCAAGAGCCUCAAACUACGAGCUCGGGAGGAGCUCCACCUUCUCAGAUCGCCGUUUCAACAGCCGCCCACCCGGUCCAGUGAACCAGUUGGUUCUGAACGCUGACCCAAGCCGAGAGGAGUACUACUCGGGCUACAUGCUCGACGGGUCAACCGAGUACAACCCCAACAACCCCAACACCUCCACACGUGAUCCUGAGUACACACAAGACUUCCUGGACGAGUUUGUCCAGAACCUCUUCGUUUAA</t>
  </si>
  <si>
    <t>MAPESSMGRSAAAQEEIARGKRVWESEPVAEEEVPEIEKEASEEDAQVDEEVSIVPTRRRRNTMRRKKELTIEEHYQYLMELSFEGTRYPHRPTMQALGICRDVDYLMEMAKLETFFSYKYEGYKTESCQFLATLKLHFYAEERERELHKGVGYITFMVFGIQYSVPIRQLDAVFKFPTKYGIRQNFSKDELLDLWLTIAGPLPYKSSRAKSSLIRSPVLRYLHLCIASAFFPKKTTGHVNEGELKLLDLTLCFILGRTRNGIEMEGDRADTSLSVVLIDHLIGFREYAAGIHQSGYGGSLCAGGVITPILIAVGVPLHTPTHTSTYIDMEYLKRKCYLDRSAPADQLYFKFKHSTLGLSRLALPCKKFTTIRIGNNIDFDPSQSILVNVLAPLQAEPSIGSESQEEGAEWNEEEAEQEAYTRPSNFQHAEYGQAEFEQFDEQEDSCDAATEQFFFEDYAEFDQERDPGQVHKKLGMLKGLGKFQRKLFSGLKKKVRKMKRAMDGMAVQIQELQRRQRSPTPRPEFRRSNSTSVAPRRDARFDPPRASNYELGRSSTFSDRRFNSRPPGPVNQLVLNADPSREEYYSGYMLDGSTEYNPNNPNTSTRDPEYTQDFLDEFVQNLFVU</t>
  </si>
  <si>
    <t>AT5G38365.1:Chr5:+:15338082:15339896</t>
  </si>
  <si>
    <t>AUGGACCUUCCUCAUAUUUUCGUCAAUUGGAUCAAAGUUUGUAUCUCUACUCCGUCUUAUAGUGUGGCCUUCAAUGGGGAGCUCAUCGGGUUCUUCUCGGGAAAGAAGGGUAUUCGUCAGGGAGAUCCCAUGUCUUCCCAUCUUUUUGUCCUCGUGAUGGAUAUUCUGGCUAAGUUCUUAGACCGGGGCGCGGUAAAUUCUGUGUUUCAGCUCCAUCCAAAGUGCUUGGUUCCUAUGGUAUCUCACCUCAGUUUCGCUAAUGAUGUCCUUGUGUUCUGCAAUGGUUCUGAAUCUUCUAUAGCUGGUAUUCUUUCGAUCUUGGCUGACUUUGAAACUUGUUCUGGUCUAGGAGUCAACAAGCAGAAAACGGCGCUUCUCAUUGAUGGUGGUGACAUGACUGGUUUGAGAAAUCUUUCUGAAAGAUUUGGCAUCUCGCAUGGGUCUCUACCGGUUAAGUAUCUUGGAGUCCCGUUAAUGACUCAGAAAAUGCAUCCGCAUGAUUAUCAACCUCUUAUUGAUAGAAUAAACCUGAAAUUCUCUUCUUGGACUGUGAGGCAUAUGUCUUUUGCAGGUAGACUGCAACUCCUGAAAUCUGUAAUUUAUUCGACGAUCAACUUCUGGACCUCUAUGUUUAUUCUUCCCAAUCAAUGUCUCCACAAGUUAGAGCAAAUGUGCAACUCCUUCCUUUGGAAAGGAGCCCCGAACUCGGCCCGCGACGUUAAGAUUGCAUGGGAUGUCGUUUGUACUUCUAAGGAAAGUGGAGGGCUCGGUCUCAAGCGGUUGGUUUGUUGGAAUAAAGUGUUUGCUUUGAAGUUAAUUUGGCUGCUCUUUACUAAGGCUGGGUCACUGUGGGUGUCUUGGGUUAGAAUGAACCUAAUUGGUACUAGGAAAUUUUGGGAUUUAAAUCCUUCAAACUCUGGCAGCUGGAUCUGGAAGAAGUUAUGCAAGUUGAGAAGCGUGGCUAGACCCUUCAUAGUCUGUGAAAUUGGUUCUGGUGAUACAGCUAGCUUUUGGAUGGACAAUUGGACCGAACUUGGUCCUUUGCUGAAUCUAACGGGCCAAACUGGGCCUCAAGUGGUUGGCCUUCCUCUUUAUUCUGUAGUGAGGGAUGCUCUUCGUGGUAACUGUUGGUGGAUUUCCUCAAGUCAGAGUAGGAAUCCCAUUAUCACCCUCCUCAAAAGUGUUUUACCUGAUGUGAGUAGUGUGUUUGAGUGUGUGGAGGAUGAUGUUUAUUUGUGGAAGCCAGAUCAUCAACCUCCAGCAAACUCUUUCUCUUCUCCUAAGACUUGGCUGGCUCUUAAUCCGCCUUCUCCACCUGUCUUUUGGCAUAAGUCAGUGUGGUUCAAGGAUCAUAUCCCAAAGCAUGCAUUCAUUUGUUGGGUUAUGGCUUGGAACAGGCAACAUUCUCGUGACAGACUUCGACUCUGGGGUCUUUCGAUCUCUCCGAUGUGUUUGCUUUGCAACGCCCACCAUGAGUCAAGAGACCAUCUCUUCUUUAACUGUGCAUUCAGCCGUGAAGUUUGGUCUUCCUUUACUACAAGAGUGAACUUGUCUCCUCCUCUGCUCUUCAUGGAUUGCCUUGGUUGGGUUAAUUCUGCUACUAGGGAUCCAAAUCUUUCCUUGAUUAUCAAACUUAUUUUCCAGGCCUCGGUUUACCUCCUUUGGAAGGAGAGGAACGACCGUAUUCACUCUCUCCAGCACAGGUCGCCGGCGGCUAUCAUUAGGAGUAUCAGCUUGAUCCUGCGGUCUCGUCUAGACCCCCUGUCUAGGAAGCAGCUGAAUGCCCCUCCAGGUUUUUCUCUGCUCUCCUCGUGA</t>
  </si>
  <si>
    <t>MDLPHIFVNWIKVCISTPSYSVAFNGELIGFFSGKKGIRQGDPMSSHLFVLVMDILAKFLDRGAVNSVFQLHPKCLVPMVSHLSFANDVLVFCNGSESSIAGILSILADFETCSGLGVNKQKTALLIDGGDMTGLRNLSERFGISHGSLPVKYLGVPLMTQKMHPHDYQPLIDRINLKFSSWTVRHMSFAGRLQLLKSVIYSTINFWTSMFILPNQCLHKLEQMCNSFLWKGAPNSARDVKIAWDVVCTSKESGGLGLKRLVCWNKVFALKLIWLLFTKAGSLWVSWVRMNLIGTRKFWDLNPSNSGSWIWKKLCKLRSVARPFIVCEIGSGDTASFWMDNWTELGPLLNLTGQTGPQVVGLPLYSVVRDALRGNCWWISSSQSRNPIITLLKSVLPDVSSVFECVEDDVYLWKPDHQPPANSFSSPKTWLALNPPSPPVFWHKSVWFKDHIPKHAFICWVMAWNRQHSRDRLRLWGLSISPMCLLCNAHHESRDHLFFNCAFSREVWSSFTTRVNLSPPLLFMDCLGWVNSATRDPNLSLIIKLIFQASVYLLWKERNDRIHSLQHRSPAAIIRSISLILRSRLDPLSRKQLNAPPGFSLLSSU</t>
  </si>
  <si>
    <t>AT1G35115.1:Chr1:+:12843320:12844690</t>
  </si>
  <si>
    <t>AUGGCAAGAUCAAUGCUUGUUGAGCAAGACUUACCCCUCAAGUUAUGGGCAGAAGCGGUAUAUACCUCAGCGUAUUUGCAAAAUCGCUUACCAUCAAAAGCAAUAGAAGAUGAUGUGACGCCUAUGGAGAAGUGGUGUGGACACAAACCAAACGUGUCACACUUGAGGAUGUUUGAAAGCAUAUGCUACAUGCAUAUACCGGAUCAGAAAAGAAGAAAGCUAAAAGCUAAAGCAAAGUGUGGUAUUCUCAUCGGCUAUAGCAAUCAAACCAAAGGCUAUAGAGUGUUCUUACUAGAAGAUGAGAAGGUGGAAGUAUCAAGAGAUGUCGUUUUUCAAAAAGACAAGAAGUGGGAUUGGGAUAAACAAGAAGAAGUUAAGAAAACUUUUGUCAUGUCCAUCAACGACAUACAAGAGUCAAGAGAUCAACAAGAGACAUCCAGCCAUGUUUUGUCUCAAAUCGAUGAUCAUGCUAACAAUGGAGAAGGAGAAACCUCAAGUCAUGUGUUAUCCCAAGUCAAUGAUCAAGAAGAACGAGAAACUUCAGAGUCACCAAAGAGAUACAAGUCCAUGAAAGAGAUCUUGGAAAAGGCACCAAGAAUGGAGAAUGAAGAGGCGGCUCAAUUCAUAGAAGCUUGUCUCGUUGCGAAUGAAGAACCACAAACUUAUGAUGAAGCUCGUGGUGAUAAAGAAUGGGAAGAAGCCAUGAAUGAGGAGACAAGGAUGAUCGAGAAAAACAGAACAUGGAAACUAGUAGACAAACCGGAGAAGAAAAAUGUGAUAAGCGUGAAGUGGAUCUAUAAGAUCAAGACGGAUGCAAGCGGAAAUCACGUCAAGCACAAGGCAAGACUAGUUGCGAGAGGUUUUUCUCAAGAAUAUGGAAUCGAUUAUCUUGAGACAUUCGCCCCUGUCUCGAGAUAUGAUACAAUACGAGCUUUACUUGCGUAUGCGGCUCAAAUGGAGUGGAGAUUGUAUCAAAUGGAUGUGAAGUCGGUGUUUCUAAACGGAGAGCUUGAAGAAGAAGUUUAUGUCACACAACCACCUGGGUUUGUGAUAGAAGGCAAAGAAGAGAAGGUGUUAAGGCUUUACAAAGCUUUAUAUGGUCUUAAGCCAGCUCCACGUGCAUGGUAUGAAAGAAUUGAUUUUUACUUCAUUCAAAAUGGUUUUGCAAGAAGCAUGAAUGAUGCAGCCUUGUACAUCAAGAAGAAAGGAGAAGACGUGUUGAUCGUUAGCUUGUACGUCGAUGAUCUUAUCAUCAUUGGAAGCAACACUCAUCUCAUCAUCAACAUUCAAGAAGAACAUGAAGGACGAGUUCGAGAUGACAGAUCUUGGUUUGCUAAACUGCUUCCUUGGAAUGGAAGUAAAUCAAGAUGA</t>
  </si>
  <si>
    <t>MARSMLVEQDLPLKLWAEAVYTSAYLQNRLPSKAIEDDVTPMEKWCGHKPNVSHLRMFESICYMHIPDQKRRKLKAKAKCGILIGYSNQTKGYRVFLLEDEKVEVSRDVVFQKDKKWDWDKQEEVKKTFVMSINDIQESRDQQETSSHVLSQIDDHANNGEGETSSHVLSQVNDQEERETSESPKRYKSMKEILEKAPRMENEEAAQFIEACLVANEEPQTYDEARGDKEWEEAMNEETRMIEKNRTWKLVDKPEKKNVISVKWIYKIKTDASGNHVKHKARLVARGFSQEYGIDYLETFAPVSRYDTIRALLAYAAQMEWRLYQMDVKSVFLNGELEEEVYVTQPPGFVIEGKEEKVLRLYKALYGLKPAPRAWYERIDFYFIQNGFARSMNDAALYIKKKGEDVLIVSLYVDDLIIIGSNTHLIINIQEEHEGRVRDDRSWFAKLLPWNGSKSRU</t>
  </si>
  <si>
    <t>AT1G77131.1:Chr1:-:28981498:28983350</t>
  </si>
  <si>
    <t>AUGUGUGUCAACUUCUCUAGUCUGAAACUUGUUUUGUUUCUUAUGAUGCUGGUUGCUAUGUUCACACUCUACUGUUCUCCACCGUUGCAAAUUCCUGAAGAUCCAUCAAGUUUUGCAAACAAAUGGAUACUAGAACCUGCUGUAACCACAGAUCCUCGCUAUAUAGCUACAUCUGAGAUCAACUGGAACAGUAUGUCACUUGUUGUUGAGCAUUACUUAUCUGGCAGAAGCGAGUAUCAAGGAAUUGGCUUUCUAAAUCUCAACGAUAACGAGAUUAAUCGAUGGCAGGUGGUCAUAAAAUCUCACUGUCAGCAUAUAGCUUUGCAUCUAGACCAUGCUGCAAGUAACAUAACUUGGAAAUCUUUAUACCCGGAAUGGAUUGACGAGGAAGAAAAAUUCAAAGUCCCCACUUGUCCUUCUCUUCCUUGGAUUCAAGUUCCUGACAAGUCUCGAAUCGAUCUUAUCAUUGCCAAGCUCCCAUGUAACAAGUCAGGAAAAUGGUCAAGAGAUGUGGCUAGAUUGCACUUACAACUUGCAGCAGCUCGAGUGGCGGCAUCUUCUGAAGGGCUUCAUGAUGUUCAUGUGAUUUUGGUAUCAGAUUGCUUUCCAAUACCGAAUCUUUUUACGGGUCAAGAACUUGUUGCCCGUCAAGGAAACAUAUGGCUGUAUAAGCCUAAACUUCACCAGUUAAGACAAAAGUUACAACUUCCUGUUGGUUCCUGUGAACUUUCUGUUCCUCUUCAAGCUAAAGAUAAUUUCUACUCGGCAAAUGCCAAGAAAGAAGCGUACGCGACGAUCUUGCACUCAGAUGAUGCUUUUGUCUGUGGAGCCAUUGCAGUAGCACAGAGCAUUCGAAUGUCAGGCUCUACUCGCAAUUUGGUAAUACUAGUCGAUGAUUCGAUCAGUGAAUACCAUAGAAGUGGCUUGGAAUCAGCUGGAUGGAAGAUUCACACAUUUCAAAGAAUCAGAAACCCGAAAGCUGAAGCAAAUGCAUAUAACCAAUGGAACUACAGCAAAUUCCGUCUUUGGGAAUUGACAGAAUACAACAAGAUCAUCUUCAUUGAUGCAGACAUGCUUAUCCUCAGAAACAUGGAUUUCCUCUUCGAGUACCCCGAAAUCUCCACAACUGGAAACGACGGUACGCUCUUCAACUCCGGUCUAAUGGUGAUUGAACCAUCAAAUUCAACAUUCCAGUUACUAAUGGAUCACAUCAACGAUAUCAAUUCCUACAAUGGAGGAGACCAAGGUUACCUUAACGAGAUAUUCACAUGGUGGCAUCGGAUUCCAAAACACAUGAAUUUCUUGAAGCAUUUCUGGGAAGGAGACACACCUAAGCACAGGAAAUCUAAGACGAGACUAUUUGGAGCUGAUCCUCCGAUACUCUACGUUCUUCAUUACCUAGGUUACAACAAACCAUGGGUAUGCUUCAGAGACUACGAUUGCAAUUGGAAUGUCGUUGGAUACCAUCAAUUCGCGAGCGAUGAAGCACACAAAACUUGGUGGAGAGUGCACGACGCGAUGCCUAAGAAAUUGCAGAGGUUUUGUCUACUGAGUUCGAAACAAAAGGCGCAACUUGAGUGGGAUCGGAGACAAGCUGAGAAAGCGAAUUACAGAGACGGACAUUGGAGGAUUAAGAUCAAAGAUAAGAGACUUACGACUUGUUUUGAAGAUUUCUGUUUCUGGGAGAGUAUGCUUUGGCAUUGGGGUGAGACUCAGACCAACUCCACCGUCGCUGCUGAUUCUUCCUCCACCGCGUAA</t>
  </si>
  <si>
    <t>MCVNFSSLKLVLFLMMLVAMFTLYCSPPLQIPEDPSSFANKWILEPAVTTDPRYIATSEINWNSMSLVVEHYLSGRSEYQGIGFLNLNDNEINRWQVVIKSHCQHIALHLDHAASNITWKSLYPEWIDEEEKFKVPTCPSLPWIQVPDKSRIDLIIAKLPCNKSGKWSRDVARLHLQLAAARVAASSEGLHDVHVILVSDCFPIPNLFTGQELVARQGNIWLYKPKLHQLRQKLQLPVGSCELSVPLQAKDNFYSANAKKEAYATILHSDDAFVCGAIAVAQSIRMSGSTRNLVILVDDSISEYHRSGLESAGWKIHTFQRIRNPKAEANAYNQWNYSKFRLWELTEYNKIIFIDADMLILRNMDFLFEYPEISTTGNDGTLFNSGLMVIEPSNSTFQLLMDHINDINSYNGGDQGYLNEIFTWWHRIPKHMNFLKHFWEGDTPKHRKSKTRLFGADPPILYVLHYLGYNKPWVCFRDYDCNWNVVGYHQFASDEAHKTWWRVHDAMPKKLQRFCLLSSKQKAQLEWDRRQAEKANYRDGHWRIKIKDKRLTTCFEDFCFWESMLWHWGETQTNSTVAADSSSTAU</t>
  </si>
  <si>
    <t>AT2G06902.1:Chr2:+:2803448:2803846</t>
  </si>
  <si>
    <t>AUGGAAUCUGGAAAGAAAAAGAGAGGAAGAAGACUUAAACAGAAAGAUGAUGAGGUAGAAUAUGAGGGUACCCGUGAACCUGAACUAGUUGAACCAAAAACAUCACCCCAAGUACAAGCUGAUCCUCAACUAGAACUCAAUGAAGAAGAGGUUCAAGGUGAAGUGACGCCUAACGCUGAGAAAGGUCUCAUUGCUGAAGAGCCUGAAGGUGAGAUACAAUUCAUUGAAGAUCAUGACAACGUUGAGAGAAAGAGUAAGAAACAGCGAGGACAGACACGCAUGAAAGACAUCGCCAAGGAUCCAAAUACAAGAGCACAUGUACAGUUCAAUAGCCUGGGAGAACCUUAUGGUAAAGGGUUUGUUAAGAUGGCAUCACAUAUGAUCGUUGGACAAAAAUAA</t>
  </si>
  <si>
    <t>MESGKKKRGRRLKQKDDEVEYEGTREPELVEPKTSPQVQADPQLELNEEEVQGEVTPNAEKGLIAEEPEGEIQFIEDHDNVERKSKKQRGQTRMKDIAKDPNTRAHVQFNSLGEPYGKGFVKMASHMIVGQKU</t>
  </si>
  <si>
    <t>AT2G07160.1:Chr2:+:2969763:2970755</t>
  </si>
  <si>
    <t>AUGGAGACGGUUCUGAGGCGUGGUCCUUGGGCCUUCAACGACAGAAUGCUCAUCAUCCAAAGAUGGACUCCACAACUGCCUCUCCUCGACUUCAUCCCUUUCUGGAUCCAAGUUCGUGGCAUCCCCUAUCAAUUCCUCAACCGUGGCGUCGUCGAACACAUUGGUCGUUCACUCGGUCAGGUUCUCGAUGUGGAUUUUGACGUUGAAGUCGUGGCUAGAAUGGACUUUGUUCGCAUUCUCAUUCACUGGAACAUCACUCACCCACUUCACUUCCAAAGGAAUUUCCAAUUCGCGCUUGGCACCAAUACUCUGCUCCGCUUCAGAUAUGAGCGUCUUCGAGGUUUCUGUGAAGUCUGUGGGAUGCUCACACACGAUUCCGGGGCGUGUCUUAUACAGAAUGGUGGAGAAGAUCAGCACGACAAUGAUGAUGAGGAGGAUCAGGAUCGCGUUCAGAAUCAUGGUGUCAUCAUUAGGGAGAUCAAUGAUGAGGAUGCAAUGGAGUUGGCAAACAAUCAGGACAUCAAUGUGGUGGUAAAUGAAUCAGAAGAUAGAGAGAACGGAGGCGAUGCGGUUAACACUCCUUCACCCGCUGAUUCAAAUGAGGCCAGGCUCUCAGAUAUUGAUCCACAUCACGAUGCACUGAUUGACUACGAACAUACUGAUAUGUUCAGUGAAGAACGAAACGAUAGUGAACUCUUAAAUCCCAUCCCGUGUUUUGAGAACUCUUGUGGUGAUAUUCCUGGUAAUCCUAGCCACAACAUUUAUUCUCAAAUUCACCCACUGGCGCUUAUGGAUUCAGCAAUCGUCAUCAAUCCUUCAACUGAAGUUGCAAAUGAGUGUGGGAAGCGCAAGCGGGAGGACGUGCUGGAUUUUUCUAAGGAACAGGGAAACACCAAGUUCACGGUGUGUGAAAGGGGAGAGGGGAGUGGAAGCUCCGGUGAACACAACCAAGGCGGAGGUGCGGUGGGCCCGAAUCCACCACUUCCACCAUGA</t>
  </si>
  <si>
    <t>METVLRRGPWAFNDRMLIIQRWTPQLPLLDFIPFWIQVRGIPYQFLNRGVVEHIGRSLGQVLDVDFDVEVVARMDFVRILIHWNITHPLHFQRNFQFALGTNTLLRFRYERLRGFCEVCGMLTHDSGACLIQNGGEDQHDNDDEEDQDRVQNHGVIIREINDEDAMELANNQDINVVVNESEDRENGGDAVNTPSPADSNEARLSDIDPHHDALIDYEHTDMFSEERNDSELLNPIPCFENSCGDIPGNPSHNIYSQIHPLALMDSAIVINPSTEVANECGKRKREDVLDFSKEQGNTKFTVCERGEGSGSSGEHNQGGGAVGPNPPLPPU</t>
  </si>
  <si>
    <t>AT3G09375.1:Chr3:-:2882492:2883220</t>
  </si>
  <si>
    <t>AUGAUAAAGAGGAGAAGUCUAGGCACCAGAGCUAUUAACCUUUUGAUUCUUGAUGAAUCAGAUGAAAUGCUGAGCAGAGGAUUCAAGGAACAAAUCUAUGAUGUUUACAGAUAUCUUCCACCUGAUAUUCAGGUUUGCUUGGUUUCUGCAACUCUACCUCACGAGAUUUUGGAGAUGACAAGCAAGUUUAUGACGGAUCCGGUGAAGAUACUUGUGAAGCGUGAUGAGUUGACUCUUGAGGGAAUUAAAAACUUUUUUAUUUCUGUAGAGAAAGAGGAGUGGAAAUUUGAGACAAUAUGUGAUCUUUACGACACACUUAUCAUCACUAAAGCUGUUAUCUUCUGCAACACAAAACGAAAAGUGGACUAUAUUAGUGAGAAAAUGAGGAGCAGCAACUUCACUGUCUCAUCAAUGCAUGGGGACAUGCCUCAGAAGGAGAGAGACGAGAUCAUGAAUCAGUUUCGGACAGGUGAAAGUCGCGUUUUGAUCACAACAGAUAUGUUUGCACGUGGGAUUGAUGUGGAUCAAGUUUCUCUUGUCAUCAAUUAUGAUCUCCCUAACAACCGUGAGCUCUACAUUCAUCGUAUUGGACGGUCUGGUCGUUUCGGACGUAAGGGUGUUGCAAUCAACUUUGUUAAAAUCGACGAGAUCAAGAUUCUCCGGGACAUUGAGCAGUACUACAGUACUCAGAUUGACGAGUUGCCAAAGAAUAUAGCUGAUUUGAUCUAA</t>
  </si>
  <si>
    <t>MIKRRSLGTRAINLLILDESDEMLSRGFKEQIYDVYRYLPPDIQVCLVSATLPHEILEMTSKFMTDPVKILVKRDELTLEGIKNFFISVEKEEWKFETICDLYDTLIITKAVIFCNTKRKVDYISEKMRSSNFTVSSMHGDMPQKERDEIMNQFRTGESRVLITTDMFARGIDVDQVSLVINYDLPNNRELYIHRIGRSGRFGRKGVAINFVKIDEIKILRDIEQYYSTQIDELPKNIADLIU</t>
  </si>
  <si>
    <t>AT4G06630.1:Chr4:+:3754857:3756176</t>
  </si>
  <si>
    <t>AUGUACCGGUUUUCAAAGAAGUUAAAGAUGCUAAAACCAAGCAUCAAAACUAUGAGUAAGAAUAAGCUAGGAGAUCUAACGAGAAAGACAAAGGACGCGUAUGCAAUCCUAUGUCAGGCUCAAUUGGAGACGCUGUUAAACCCAUCAAGUUUAACAAUGCAAACAGAGUCUACCGCUUACACUAGAUGGUUGCAUUUGUCAGACCUGGAGGAGAGAUAUUUGAAGCAGAAAUCAAAACUUCAUUGGCUUAAGGUGGGCGAUGGAAACAACAAGGCGUUUCACAAAGCUGCUACGGUUAGGGAAAUUUGUAACACAAUCAAAGAGAUCAAAUGCCAAGAUGGUUCUAUCGUUGAUACUCAAGAAGAGAUUAAAAAAGAAGCAGAACGGUUUUUCCAUGAUUUCUUGGCUCACAAGCCAACUGAUUAUCAGGGGAUACCAGUGGAUGACCUUCGUGAGUUGAUGCAGUACAGGUGUUCGGAAGCAGAUGGGGAUUUGCUGGAAAAAGAGAUAACCCCGGAAGAAAUCAAAGAGGUCUUAUUCUCUAUGCCAAGGGAUAAAAGUCCGGGCCCCGACGGAUAUACAGUUGAAUUUCUCAGGGAAACAUGGCCUAUUGUGAAGCAGGAUUUUGUGACCGCAGUCCAAUCCUUCUUUCAAUACGGUUUCAUCCCUAAAGGAGUGAACACCACUAUCUUGGCUCUCAUACCUAAGAAGAAGACGGCGAGAGAGAUGAAGGACUACCGCCCGAUCUCUUGUUGCAAUGUGAUAUACAAGGUUAUCUCAAAGCUCAUUGCUAAUAGGCUCAAAAAACUGCUUCCUGAUUUUAUUUCUCCAAAUCAGUCUGCAUUUGUAAAGGAUAGGUUAUUGAUGGAGAAUGUCCUGCUUGCAUCGGAAAUUGUUAAAGAUUACCAUAAAGACACGAUCUCUCCGAGAAGUGCUAUCAAGAUAGGCAUAUCGAAAGCUUUCGAUUCUGUUCAGUGGUCGUUUCUCAUUUCCACCCUCACGGCCCUAAACCUACCACCGCGUUUCAUCAAAUGGAUUGAGCUUUGCAUAACUACGGCGUCUUUCUCAGUCCAAGUGAAUGGGGAACUCGCGGGAUUAUUCUGUAGUGAAAGGGGUCUUCGCCAAGGCUGCUCACUAUCUCCUUAUCUUUUUGUCAUUUGUAUGCAAGUGUUGUCAGAAAUGCUCGAUAAGUCUGCCAUGGAAGGAAAGAUAGGUUAUCACCCUCAAUGCCAAAAGUUGAAACUAACACACUUGUGUUUUGCAGAUGAUUUACUGGUUUUCACUGAUGGUAAAAAGCGAUCUAUUGAAGGAAUUCUAUAG</t>
  </si>
  <si>
    <t>MYRFSKKLKMLKPSIKTMSKNKLGDLTRKTKDAYAILCQAQLETLLNPSSLTMQTESTAYTRWLHLSDLEERYLKQKSKLHWLKVGDGNNKAFHKAATVREICNTIKEIKCQDGSIVDTQEEIKKEAERFFHDFLAHKPTDYQGIPVDDLRELMQYRCSEADGDLLEKEITPEEIKEVLFSMPRDKSPGPDGYTVEFLRETWPIVKQDFVTAVQSFFQYGFIPKGVNTTILALIPKKKTAREMKDYRPISCCNVIYKVISKLIANRLKKLLPDFISPNQSAFVKDRLLMENVLLASEIVKDYHKDTISPRSAIKIGISKAFDSVQWSFLISTLTALNLPPRFIKWIELCITTASFSVQVNGELAGLFCSERGLRQGCSLSPYLFVICMQVLSEMLDKSAMEGKIGYHPQCQKLKLTHLCFADDLLVFTDGKKRSIEGILU</t>
  </si>
  <si>
    <t>AT3G29156.1:Chr3:-:11122975:11124123</t>
  </si>
  <si>
    <t>AUGAUCACCGUGAGAACAUUUUUGCAACAGGCUGCAUCUUUAGAUUGGGAAGUUCAUCAAAUGGAUGUUCACAACGCAUUUCUACAUGGUGAUCUUGAUGAGGAGGUUUACAUGAAAUUUCCUCCGGGUUUUCGCACAGAUGAUAACACUAAAGUCUGUCGUCUUCACAAGUCGCUUUACGGUCUGAAACAAGCUCCUCGGUGUUGGUUCGCGAAACUUGGUUCAGCUUUGAAACAAUAUGGUUUUGAGCAAGACUAUUCUGAUUAUUCUCUCUUCGUCCUCGCGACCGGUAUUACAAGGCUUCACGUGUUGGUCUAUGUCGAUGACUUGAUUAUUACGGGAACCUCGAUUCAUAUUGUUAACGAAUUCAAACAUUAUUUGAGUUCUUGUUUUCAUAUGAAGAAUUUGGGACCUCUGCGCUAUUUCUUGGGCAUCGAAGUGGCUCGUAGCCCCAUAGGGAUGUAUCUAUGCCAACGUAAGUAUGCUUUGGAUAUUAGUUCAGAAACAUGUCUCAUGGGAGUCAAACCAACAACGUUUCCUUUGGAACAAAAUCACAAGUUGUCUCUUGCGCAAGAUGGUUCUUUUUCAGACCCUACAAGGUAUAGACGUCUUGUUGGUCGGCUUAUUUACUUGGGCAACACACGACCCGAGCUGUCCUAUGUCAUUCAUAUUUUGUCUCAGUUUAUGAAUGAUCCACAAAACGCUCAUUGGAACGCUGCUCUCCGUGUUGUUCGCUAUGACAAAAACAGUCCUGGUCAGGGCAUUCUACUUCGUGCUAACACGCCCUUAACAUUGACUGCUUGGUGUGACUCGGAUCAUGGUGCUUGUCCGAUCACUAGUCGUUCUCUUACCGGUUGGUUUAUACAGUUUGGCGACUCACCGUUAUCUUGGAAAACUAAAAAGCAUGAUGUUGUCUCUCGUUCUUCGGCUGAAGCUGAAUAUCGCGCCAUGGCAGAUACCGUGAGUGAAAUUCUUUGGCUUUGUGAGUUAUUACCAACUCUUGGCAUUAAGGUUAACACACCAAUCACUCUUCACUCCGAUAGCUUAUCCGCCAUUAUGCUUGCUGCUAUCCGGUGUUUCAUGCUCGCACCAAACAUGUCAGACGUGAUGUUCAUUUCGUUCGUGAUGAGAUUAUUCGUGUGGUCAUAG</t>
  </si>
  <si>
    <t>MITVRTFLQQAASLDWEVHQMDVHNAFLHGDLDEEVYMKFPPGFRTDDNTKVCRLHKSLYGLKQAPRCWFAKLGSALKQYGFEQDYSDYSLFVLATGITRLHVLVYVDDLIITGTSIHIVNEFKHYLSSCFHMKNLGPLRYFLGIEVARSPIGMYLCQRKYALDISSETCLMGVKPTTFPLEQNHKLSLAQDGSFSDPTRYRRLVGRLIYLGNTRPELSYVIHILSQFMNDPQNAHWNAALRVVRYDKNSPGQGILLRANTPLTLTAWCDSDHGACPITSRSLTGWFIQFGDSPLSWKTKKHDVVSRSSAEAEYRAMADTVSEILWLCELLPTLGIKVNTPITLHSDSLSAIMLAAIRCFMLAPNMSDVMFISFVMRLFVWSU</t>
  </si>
  <si>
    <t>AT2G05380.1:Chr2:+:1967588:1967830</t>
  </si>
  <si>
    <t>AUGGUGGUGGAUUCGGUGACAAUGGAGGAGGAAGAUACCAAGGAGGAGGCGGCCAUGGUGGCCACGGAGGGGGAGGAUACCAAGGAGGAGGAGGACGAUACCAAGGAGGCGGUGGGCGACAAGGAGGAGGGGGAAGUUACUGCCGCCACGGCUGCUGCUACAAAGGUUACCAUGGCUGCUCAAGGUGUUGUUCAUAUGCCGGAGAAGCGGUUCAGACUCAGUCUGGUCACUAAAUCUACAUAA</t>
  </si>
  <si>
    <t>MVVDSVTMEEEDTKEEAAMVATEGEDTKEEEDDTKEAVGDKEEGEVTAATAAATKVTMAAQGVVHMPEKRFRLSLVTKSTU</t>
  </si>
  <si>
    <t>AT4G17915.1:Chr4:-:9959013:9960404</t>
  </si>
  <si>
    <t>AUGGUUCGUGGGUUGGUGAAUUUCACCGGAUUAUCAACGAGGUUAUUAAACAUUUGCGUUGAUUCACUCUGCAAAUUCCGGAAAUUAGAGAAAGCUGAGUCUUUAAUCAUUGACGGAAUCAGAUUAGGUGUUGAUCCUGAUGUCGUCACUUACAACACACUGAUCAGUGGCUAUUGUCGAUUCGUUGGUAUAGAAGAAGCUUACGCUGUGACUCGUCGUAUGAGAGACGCCGGAAUUAGACCAGACGUAGCUACGUAUAAUUCUUUAAUCGCCGGAGCAGCUAGACGGCUUAUGUUAGAUCAUGUCCUCUACCUGUUCGACGAAAUGCUUGAGUGGGGAAUUUAUCCUGAUUUGUGGAGUUACAAUACUUUGAUGUGUUGUUAUUUUAAGCUAGGGAAACACGAAGAAGCGUUUCGGGUUCUUUAUAAGGAUCUUCAGCUCGCUGGGCUAAAUCCAGGUCCUGAUACUUACAAUGUUCUUCUUGAUGCUUUAUGCAAGUGUGGUUAUAUAGACAAUGCUCUAGAGCUUUUUAAAGAGAUGCAGAGUAGGUUUAAACCGGAGCUUAUGACUUAUAACAUUCUUAUCAACGGGCUUUGUAAAUCCAGGAGAGUCGGUACUGCGAAAUGGAUGCUAACGGAGCUGAAGAAAUCAGGUUACACUCCGAAUGCUGUUACAUAUACUACAAUCCUGAAGCUAUAUUUUAAGACCAGGAGGAUUAGAAGAGGGCUUCAGUUGUUCUUAGAGAUGAAAAGAGAAGGGUACACUUAUGAUGGGUAUGCGUACUUCGCGGUUGUUAGUGCUUUGAUUAAGACGGGUAGAACGAAAGAGGCUUAUGAGUAUAUGCAAGAGUUAGUUAGGAAAGGUAGGAGACAUGACAUUGUUUCGUAUAACACAUUGUUGAAUCUGUAUUUUAAAGACGGGAAUUUGGAUGCGGUCGAUGAUUUGUUAGGAGAGAUAGAGCGGAGAGGAAUGAAAGCGGAUGAGUAUACACACACGAUUAUAGUUAAUGGUUUGUUAAGGACAGGACAGACGAGAAGAGCUGAGGAGCAUUUUGUAAGUAUGGGAGAGAUGGGGAUUGGAUUGAAUCUCGUGACUUGUAACUGUUUGGUUGAUGGAUUGUGUAAAGCGGGUCAUGUGGACCGGGCGAUGAGAUAUUUUGAGUCGAUGGAAGUGAAAGAUGAGUAUACUUACACCUCUGUUGUGCAUAAUCUUUGUAAAGACAUGAGGUUUGUUUGUGCUUCAAAGCUGCUAUUGUCGUGUUACAAUAAAGGAAUUAAGAUUCCGACAUCGGCGAGACGAGCGGUUUUGUCGGGUUUACGGAUGUCUGGAUGUUACGGUGAAGCGAGGAAGGCGAAGGCCGAAAUGAAACUGACCCUGGUUGGGAAUUCCUAA</t>
  </si>
  <si>
    <t>MVRGLVNFTGLSTRLLNICVDSLCKFRKLEKAESLIIDGIRLGVDPDVVTYNTLISGYCRFVGIEEAYAVTRRMRDAGIRPDVATYNSLIAGAARRLMLDHVLYLFDEMLEWGIYPDLWSYNTLMCCYFKLGKHEEAFRVLYKDLQLAGLNPGPDTYNVLLDALCKCGYIDNALELFKEMQSRFKPELMTYNILINGLCKSRRVGTAKWMLTELKKSGYTPNAVTYTTILKLYFKTRRIRRGLQLFLEMKREGYTYDGYAYFAVVSALIKTGRTKEAYEYMQELVRKGRRHDIVSYNTLLNLYFKDGNLDAVDDLLGEIERRGMKADEYTHTIIVNGLLRTGQTRRAEEHFVSMGEMGIGLNLVTCNCLVDGLCKAGHVDRAMRYFESMEVKDEYTYTSVVHNLCKDMRFVCASKLLLSCYNKGIKIPTSARRAVLSGLRMSGCYGEARKAKAEMKLTLVGNSU</t>
  </si>
  <si>
    <t>AT3G13460.3:Chr3:-:4385274:4385937</t>
  </si>
  <si>
    <t>AUGACAGGACCAGUUGAUUUCAACACAAAUGUGGAGUACUGGCAGCAAGAUAAGUGGACCGGCUCUUUCCCCCUCAAGUGGCAUAUUGUGAAGGAUGUGCCAAACAGUUUACUGAAGCAUAUUACUUUAGAGAACAAUGAGAACAAACCUGUUACCAACAGCAGAGACACACAAGAGGUUAAGUUGGAGCAAGGUUUGAAGAUUGUGAAAAUUUUCAAGGAGCAUAGCAGCAAGACUUGCAUUUUGGAUGAUUUCUCAUUCUACGAGGUUCGACAGAAGACUAUCUUGGAGAAGAAAGCCAAGCAAACCCAGAAACAGGUAAGCGAGGAGAAGGUAACCGAUGAAAAGAAGGAAUCUGCAACUGCAGAGUCAGCGAGCAAGGAAUCUCCUGCAGCUGUUCAAACGUCCAGUGAUGUUAAGGUUGCUGAGAAUGGGUCUGUUGCUAAACCAGUCACAGGCGAUGUGGUGGCAAAUGGUUGCUAA</t>
  </si>
  <si>
    <t>MTGPVDFNTNVEYWQQDKWTGSFPLKWHIVKDVPNSLLKHITLENNENKPVTNSRDTQEVKLEQGLKIVKIFKEHSSKTCILDDFSFYEVRQKTILEKKAKQTQKQVSEEKVTDEKKESATAESASKESPAAVQTSSDVKVAENGSVAKPVTGDVVANGCU</t>
  </si>
  <si>
    <t>AT5G20880.1:Chr5:-:7082383:7083201</t>
  </si>
  <si>
    <t>AUGGCAGCGAUACAGAUUCUAGAUCAGGUCGACGAUUCCGCAGAUUCACUGAUAGAAUCGAUGCGUGGAGUUCAAAAUACGAUGGCUUUACUUCACUCGACGGUUGGUGAGUUACUCAAUUCCAUGUCCGAGACUCUAAAUUCCAUGGCGGAGAUGAAAUCAGCACUUCUUCAACAACCCACAGCUACAGCAACGUCGGAAUCUACUAAAGUUACGGUGGAUCAUGACCUCCCUGUAGCACCACCACCUCCUACGAAACAAUCGACCGCGGCGGAGGAUAACUCAAUCGACACGCACCCGCACCGUAUGUCUCGCUACAUUCAGCUGAUGAAGCCCAAGAUCGAGAUGCCAGUCUUCGAAGGUCCCAAUGUUAACUCAUGGCUCACCAGAGCAGAACGAUACUUCGAGUUUGGAAGUUUCACAGACGCGGAGAAGAUUCAAUUAGUUUACAUGAGUGUCGAAGGCCGUGCUUUGUGUUGGUUUAACCUUGAGAACCGUAACCCUUUUGUUGAUUGGAAUGAUUUCAAAGCUAGGGUUUUACAGAGGUUUGGUGAUCCUAGAUCUGCAAUGGAACGUUUGCUCACUCUCAAACAGGUUGAUUCUGUUAUAUCAUAUCUUGGUGAAUUUGAGGAUCUCUCGACGCAGUGUUUGGAUGACCUUGAUACUGUACUUGAGGUUGUAUUCGUCAAAGGGCUUAAGGAGGAGAUUCAGGAAAUGCUUCGUGUGUUUCAACCAAAGGGUUUGAGUGAUAUCAUCAUGAUGGCUCGUAGAUUGGAGAAUAGUCCUUUUUGCCGUCUGAUCAAAAAUUCACAAGUUUGA</t>
  </si>
  <si>
    <t>MAAIQILDQVDDSADSLIESMRGVQNTMALLHSTVGELLNSMSETLNSMAEMKSALLQQPTATATSESTKVTVDHDLPVAPPPPTKQSTAAEDNSIDTHPHRMSRYIQLMKPKIEMPVFEGPNVNSWLTRAERYFEFGSFTDAEKIQLVYMSVEGRALCWFNLENRNPFVDWNDFKARVLQRFGDPRSAMERLLTLKQVDSVISYLGEFEDLSTQCLDDLDTVLEVVFVKGLKEEIQEMLRVFQPKGLSDIIMMARRLENSPFCRLIKNSQVU</t>
  </si>
  <si>
    <t>AT4G16830.2:Chr4:+:9470621:9471216</t>
  </si>
  <si>
    <t>AUGGCAACUUUGAACCCUUUUGAUUUGUUGGAUGAUGAUGCUGAGGAUCCAAGCCAGCUCGCUGUUGCCAUCGAGAAGAUUGAUAAGUCCAAGAAAUCUGGACAGGUUUCGAGCUUGCCUGCUAAGUCAGCUCCUAAGCUUCCAUCGAAGCCACUUCCUCCUGCUCAAGCCGUGAGAGAGGCAAGGAGUGAUGCUCCACGUGGUGGUGGAGGCCGUGGAGGAUUUAACCGUGGUCGUGGUGGUUACAACCGUGAUGAUGGUAACAAUGGAUAUUCAGGGGGAUACACUAAACCCUCAGGUGAAGGAGAUGUUUCAAAGUCUUCUUACGAGAGGCGUGGCGGGUGGUGA</t>
  </si>
  <si>
    <t>MATLNPFDLLDDDAEDPSQLAVAIEKIDKSKKSGQVSSLPAKSAPKLPSKPLPPAQAVREARSDAPRGGGGRGGFNRGRGGYNRDDGNNGYSGGYTKPSGEGDVSKSSYERRGGWU</t>
  </si>
  <si>
    <t>AT1G38710.1:Chr1:-:14541063:14542790</t>
  </si>
  <si>
    <t>AUGCCUCCAAAGAACGAAAACGUUGGCGACAAGUUUCCGGACCCAACCAUCAAUUGGAUCGAGUUUCGCGAUACUCUUCUCGCCUCUCAGACUGCGUUGCAGGCUUCAAUUCGUGAGCUUAGUCAAGCGUUAAUCAGACAUCUUGAUGCAGCUAACCCGCCUCCAGCAGCAGUCGCCGUGGCUCCACGACAACAAGACGCUGUUCAGAUCGUCGCAGAGCACAACCAACCUCGUGACCAGCUGCCUAAUCAAUUAGUGUUAGCCAAUCCAAACCAACACGAUUUUCUGCCGGCUAGACACCAGGAACAGAUGUUUCAAGACACACGUUGGGAAACAAGGUUCAAAGUCGACAUUCCAGAAUUUCAAGGCUGUAUCCGGGGAGAUGCACUACUUGAUUGGCUUGUGGCUGUAGAGGAAACAUUGGAUUUCAAGUGUGUACCUGCUGAGAGACGAGUAUCGUUGGUGGCUACACGAUUCCGUGGACAUGCAGCUUCUUGGUGGCAGCAAUUCAAGACGUUUAGGGCACGUACGAGUAAAGCACCUAUUCGCUCUUGGGAAAAAUUGAAGAAGAAACUCAGAGACACUUUUCUUCCUCACAAUUACGAUCGCACGAUGUAUAAUCGCCUGCAAAAUCUGAGACAAGGGUCUAGAACUGUAGACGAUUACGCAGAAGAAUUUUAUCUUCUUGUUACAAGUAAUGACAUCUAUGACAGUGAGGUACAAUUGGUCUCACACUUCAUAGGAGUACUGCGAACUCAACUCCAAAACGCGUUAUCACUAUUCGAUCCUUCCACUGUGGCGGAGGCUCACAGACGCGCAUCUUCUUUUGAGCAACAGUUUUGCUCUCAAACAAACUCUAUCUUUCCACGUUCACGACCAUCUGAGACUAAAUCAAAUUCAGCUGGUUUUGGUCAUCGUAAAGAUACAGAACAAAGUAGCCUUAACACCACUCGUGUCACUGCAAAAGAAGAAGAUCCACAGCCCCAAAUACGACGAUCGACCCGCCCGAAUGCCUUACGUUGCUAUGCUUGUGGGGAACUUGGUCACAGACAAACAGCGUGUCCAAACCAAACAGCGUGUCCAAACCAAACAGAGGAAGCGUUUAUUGAAACGCAUAACACCAAGGGUGAUGAAGGUCAUAUGUUGGUAGCACGAUUUUUCGGUCUCACUCCACAGCAUCGUGAAAAACAUUGGCUUCGCACUAACAUUUUUCGUUCUACUUGCACAAUCAAAGGCCGAGUCUGCACUUUUGUUAUUGAUUCGGGAAGUUGCCGUAAUGUAAUUGCCGAGGAAGCUGUGCGAAAGCUGGGCUUACCAUUUGAAGAACAUCCAACACCAUAUGCAAUGACUUGGUUGCAGGAUGGCGUUUCGUUCCGCGUUUCACGUCGAGUCCUAGUUUCUUUCUCCAUAGGGCAAUUCUACAAGGACCGCACUUAUUUCGAUGUUACACCUAUGAAUGUCACUCACCUCAUCUUGGGACGACCUUGGGAGUAUGAUCGAAAGAUUAUGCAUGAUGGGGCUGCGAAUACAUAUGAAUUUAUCUGGGAAACUCAUAAGAUUGUGCUGCUUCCAUCUCCAGACACACCGCUUUCUCCCAAUCCGUCACCUCCACCGGCACGCAAGCCAACUCUCAUGCCCCAUGUAACUUCGACAGGCCAUGUACACACUCCCAUGUUGUGUUCAUUUUUGUGUUUGAGAAAGAGCUGCAAAGUGAAGGAUUUGCAUUAG</t>
  </si>
  <si>
    <t>MPPKNENVGDKFPDPTINWIEFRDTLLASQTALQASIRELSQALIRHLDAANPPPAAVAVAPRQQDAVQIVAEHNQPRDQLPNQLVLANPNQHDFLPARHQEQMFQDTRWETRFKVDIPEFQGCIRGDALLDWLVAVEETLDFKCVPAERRVSLVATRFRGHAASWWQQFKTFRARTSKAPIRSWEKLKKKLRDTFLPHNYDRTMYNRLQNLRQGSRTVDDYAEEFYLLVTSNDIYDSEVQLVSHFIGVLRTQLQNALSLFDPSTVAEAHRRASSFEQQFCSQTNSIFPRSRPSETKSNSAGFGHRKDTEQSSLNTTRVTAKEEDPQPQIRRSTRPNALRCYACGELGHRQTACPNQTACPNQTEEAFIETHNTKGDEGHMLVARFFGLTPQHREKHWLRTNIFRSTCTIKGRVCTFVIDSGSCRNVIAEEAVRKLGLPFEEHPTPYAMTWLQDGVSFRVSRRVLVSFSIGQFYKDRTYFDVTPMNVTHLILGRPWEYDRKIMHDGAANTYEFIWETHKIVLLPSPDTPLSPNPSPPPARKPTLMPHVTSTGHVHTPMLCSFLCLRKSCKVKDLHU</t>
  </si>
  <si>
    <t>AT1G43060.1:Chr1:+:16200357:16201238</t>
  </si>
  <si>
    <t>AUGCCUUUGUUUGUUGCAAAGAGAUUGGGGUUCGAUAAGUUCAAGCCUAUAUGCAUUCACUUUAUUCUAGCUGAUAGAUCAGUGAGAGUGCCUCAUGGGAUGCUAGAAGACUUACCGAAAAAGAUUGGAUUAGUAGAGAUUCCAACCGACUUUGUGGUUCUAGAGAUGAAUGAGGAACCGAAAGACCCUCUCAUUCUUGGGAGACCAUUUCUAGCAAGUGCAGGCGCUCUAAUCGAUGUGCAAAUGGGGAAGAUAGAUUUGAACCUUGGUAAGAAUCACUAUAUAAGCUUUGAAAUUUCAAAGAAAAUGAAGAAGCCCACCAUAGAAGGACAGCUUUUCUUCAUUGAAAAAGGAAAUUUAGAUGAUGAGUUGUUGAGUGGGUUGGAAAACUCCAUUCCAAACUCCAUUCCAACUCACCACCUAAGAGAGCCUAAGCAACCCAAGAAGCCUUCUAUGAUGAAAAGAGGACCUAGCUCAGGGGUAGGGAUUGAGGGAAACCCAUUGGAUGUUGAUUCUAUUGCUAGAGAACUUAAGGAGCUCAGGAAGGAGUAUGAAGUUCAAGAGGAACCCAUAGAAAAGUUGGACCUCAAGAUGAAAGAAUUAAACUAUACUAUCUUAGAGCUUAAACAAAUGAUUAAGGGUUAUCCAAGUCCUGAAGUUGAGGAAUGGUUUGAGGAACCUGAUUUGGGAGAAGGAGACUACGCUACUGAUGAGAUGAGGCUUACUUUGAGGAAAGAUCCAAUGGAUAUUUUUCUCUCCAGCUAUCUAGAGAAAAUGCAGAGUAUGAUUCAGACUUUGAGGAUUCAGCAAGUGAAGAUGAGGACUUCUCAGUUCCUCUCUUCAAUCUCUUCUCUACCUAAACAUUGUGAGAGUCAAGCUUAG</t>
  </si>
  <si>
    <t>MPLFVAKRLGFDKFKPICIHFILADRSVRVPHGMLEDLPKKIGLVEIPTDFVVLEMNEEPKDPLILGRPFLASAGALIDVQMGKIDLNLGKNHYISFEISKKMKKPTIEGQLFFIEKGNLDDELLSGLENSIPNSIPTHHLREPKQPKKPSMMKRGPSSGVGIEGNPLDVDSIARELKELRKEYEVQEEPIEKLDLKMKELNYTILELKQMIKGYPSPEVEEWFEEPDLGEGDYATDEMRLTLRKDPMDIFLSSYLEKMQSMIQTLRIQQVKMRTSQFLSSISSLPKHCESQAU</t>
  </si>
  <si>
    <t>AT3G43862.1:Chr3:-:15714896:15716641</t>
  </si>
  <si>
    <t>AUGUCAAGUAGGUAUGAGCUGAUUGAUGAGGAUAUCGAGACUGAGUAUGAGCCAGAGUCAUGGCGCAGGGAGACGAAGCUGCUGAACAAACCCGACGAGGUUACAGUGGAGGAGUAUAUCAGAUUCUUCAAGAUGAAUGACUUCUGGGGAACGAGGUAUCCGUGUUAUGAGACUUUAGCCCAGCUGGGGUUACUGGAGGACGUACAGCAUUUGUUCGAGAAGUGUCAUCUGGAGACACUCAUGUCUUACCCUUACCAUUCCUAUAAGGAGGAGACAAUCGAGUUUCUCUCCACGCUGCAAGUGGAGAUGUAUGAAGCACUCACAGACUUUGAGCUGGAUACCAUGGGAUUAGGCUUCUUGACGUUCUCAGUGAAUGAACAGCGGUAUCAGCUUUCGAUCAAGAAGUUAGAAGAACUGUUUGGUUUCCCUAGUGGAAAGGGAACCAAACCCAGAUUUGACAGAAAGGAGCUUAAGGAUUUAUGGGCCACUAUAGGGAACAAUCUACCGCUAAACUCGGCGCGGUCCAAGAGCAACCAAAUCCGAAGUCCUGUGAUCCGCUACUUCCAGCGAUCGGUCGCCAACGUUUUUUACUCCAGGGAGUCUACAGGCACCGUGUCUAACACGGACAUGGAGAUGAUAGAUUAUGCGCUUACAGGGAUUCUCCGCCGGACAAAGGGGAAGAAUGUCUUGAGAGGUGAUCUCAACAACGCACCACCAGUAAUGCCUCUGUUGAUGCAUCUGUGUGGAUAUAGGAAGUGGGCGUUGACAAACCGGAAGAAGAAGGUGAGAGGAGCACUAUGCGUAGGUGGCGUUGUGACGCCAAUUCUGGAAGCUUGUGGAGUCCCGCUCAAGGAACCAGGUUUAGCACCGAGGAUGAUGGACUUGGAUCAUUUGCGCAGAUGUGAGUUCUUGGAGUUUGACAUGGCUGGCGACUUUCACCGCUACAGGUUCGAGCAUUCAUCGAUUAGAAUCGCCAACAUUCUUCUCCCCUGCAUUGACGCUACUAGGAUUCUUGAGGGCAGGAACAUUGACUUCAAGCCUGCGCUUGAAGAUCUUUAUUUCGAGGGCAGUCCGCCAACCGAGGAGUUUAGUCACACCGAAGGAGCUACAACAGAAGAUGUUGAUGAGACGGAUGAUAUAGAUGAAGCGGAGUUUGACACGAGCAUGUAUCAUUUCAGUGAGCAUAUACCUCCUGCGAGGAAAAGCAAGAGUUUGAGUGAAGCUCACAGGAACAACAGCAAGCUGCAGAAGUGGUGCAAGAAACAGGACAAGUUACUCGCCAAGUGCUUAAGGGCUAUCAAGUUUCUGAAGGACAAGCUCAGCUGCUCCUCUUCCACUACAGCUAUUCCGCAAGGACAUCUCCCUCAGGACAUGCCUUCGAGGAGAUAUGACGCGCCCGAGCCAAGUCGGCGCAGGCCUGAGCCUAGAGAGCAGGAGAUCCCGCAUGUCCCUGCGAGGCAUUCAUCAUUCGAGCCUCGUGAAUCUGGGAGGAAGAGGAGGACCACACUCACUCGAUCUAGCAGUAGGAGCGGACGACUUCUGCAGUCUCGUAGUUUACGCGACCGCGGUGCUGGCCGCAGCAGAAGGAGAGAGGUCGAGUUUCCUCAGAGUGGUGCUGGCCGCCACAGAGCUGAUGAGGUCGAGUACCCAUCUGCUGGAGCUGAUACAGAACAAGGAGGUUCGUCUAUGGCCUGGGAGCAAUCGCAGGCAGCCAUUGACGAGCAACUACGUUCAUUCUUCGACUGA</t>
  </si>
  <si>
    <t>MSSRYELIDEDIETEYEPESWRRETKLLNKPDEVTVEEYIRFFKMNDFWGTRYPCYETLAQLGLLEDVQHLFEKCHLETLMSYPYHSYKEETIEFLSTLQVEMYEALTDFELDTMGLGFLTFSVNEQRYQLSIKKLEELFGFPSGKGTKPRFDRKELKDLWATIGNNLPLNSARSKSNQIRSPVIRYFQRSVANVFYSRESTGTVSNTDMEMIDYALTGILRRTKGKNVLRGDLNNAPPVMPLLMHLCGYRKWALTNRKKKVRGALCVGGVVTPILEACGVPLKEPGLAPRMMDLDHLRRCEFLEFDMAGDFHRYRFEHSSIRIANILLPCIDATRILEGRNIDFKPALEDLYFEGSPPTEEFSHTEGATTEDVDETDDIDEAEFDTSMYHFSEHIPPARKSKSLSEAHRNNSKLQKWCKKQDKLLAKCLRAIKFLKDKLSCSSSTTAIPQGHLPQDMPSRRYDAPEPSRRRPEPREQEIPHVPARHSSFEPRESGRKRRTTLTRSSSRSGRLLQSRSLRDRGAGRSRRREVEFPQSGAGRHRADEVEYPSAGADTEQGGSSMAWEQSQAAIDEQLRSFFDU</t>
  </si>
  <si>
    <t>AT2G13130.1:Chr2:-:5419675:5420451</t>
  </si>
  <si>
    <t>AUGUACGGGUCAAAGAAGGUGGAACUUGUUACCGGUAUAAUGAUGGCUAUGCUCUUGGAUACGUUAACAGAAAAUCUUCGUGUAGCUGAGUUUGAAAUCUUUGAUUUUGGAUCUGAUUGUGGAAGGGUUAUUGAUGAUGCUAUCACUUGGGGAAUAUUCUCUGCUGGUGUGUCUUUCAAUGGUAAUACUUACUGGAUUGGUGGAGAGAAAGAAACUGGUUUUUUCUUGAUGGAUUUUGAUUUCACAACAGAGAGGUUUGGGCGUUUUCCUCUUCCGUAUCAGAGUUAUGAUUAUGAAGAUAUCGCGGUUCUAUCGGUAGUUAAGGAAGAAAAACUCUCCUUGAUGAAUCAGAAUAUUCAUAUAAAUUCUUCAGAGAUGAAGAUAUGGGUGACUAAUAAGUUUGAUGAAGCCAAAUACUUGUCAUGGAGCCAGUUCUUAGUAGUGGAUUUUGAUAAAUUUACGUUACCAAAUUUGAACAGCGUGAUAACUUUCUUGUUGGACGAGGAGAAUAAAGUGGCACUGUGUUGUGAUACAGACAUGGAAGAUGAAGAGAGGACCAAAAUCUAUAUUGUUGGAGUGGAUCUUUGUAAACAAGUCUUUAAAGAGGUUACAAAGGGAUCAGUUCUUAAUUGGCCAUGUUUCGUCAGUUAUGCUCCAAAUUUGGUUCACAUUCAGAAAGACACUCCCAAAGUUAAAAAGAAAUUGAGAGCAAAGGAGGUAAGUCUAAUGGAUCACCUUAGUUUCUUUUUGCUUUUCCUUGUGGUCAUGUUUCUUUGA</t>
  </si>
  <si>
    <t>MYGSKKVELVTGIMMAMLLDTLTENLRVAEFEIFDFGSDCGRVIDDAITWGIFSAGVSFNGNTYWIGGEKETGFFLMDFDFTTERFGRFPLPYQSYDYEDIAVLSVVKEEKLSLMNQNIHINSSEMKIWVTNKFDEAKYLSWSQFLVVDFDKFTLPNLNSVITFLLDEENKVALCCDTDMEDEERTKIYIVGVDLCKQVFKEVTKGSVLNWPCFVSYAPNLVHIQKDTPKVKKKLRAKEVSLMDHLSFFLLFLVVMFLU</t>
  </si>
  <si>
    <t>AT1G41825.1:Chr1:+:15592260:15592868</t>
  </si>
  <si>
    <t>AUGCAGUUUGACAUCAAUAAGGUGGUUAAGAAGCCUACCAUCGAUGGGAAGACUUUCUAUUUGGAUACUAUCUCUUUUUUGGCUGAUGAAUUUCUCAUGAAGAUGACACUUGCUGUUCCUUUGAAGCAUGCUCUGAUUCCCUCAAUAGACAAAGUUCCCAAAGGGUAUGGUAAGCUGCUGGAUAGGAUUGAGCAUGUAAUGCAAUUGGUUGCUCAAGAGGAGUUAAUUGGCACAUCUUCCCAAGCAGCAACAAUUGGCGAUUGGAGCCUAGAAAAAGCUCCUAAAGUUGAUCUAAAACCACUUCCUCCAGGGCUAAGGUACGCAUUUCUUGGUGAAAACUCUACUUAUCAUGUCAUUGUUAAUGCUUCUUUAAACAAGGUAGAGCUCACUUUAUUGCUAAGCAAGCUGCGCAAGUAUCGCAAAGCUCUUGGCUAUUCUCUUGAUGAUAUUACAGGUAUCUCUCCAGACUUGUGUAUGCAUAGGAUUCACCUCAAGGAUGAGUCUAAGCCCUCAGUUGAGCAUCGGCGGAGACUAAACCCGAAUCUCAAGGAUGCUGUUAAGAAGGAGAUCAUGAAGUUGUUGGAAGUUGGGAUCAUCUAUCCUAUUUAA</t>
  </si>
  <si>
    <t>MQFDINKVVKKPTIDGKTFYLDTISFLADEFLMKMTLAVPLKHALIPSIDKVPKGYGKLLDRIEHVMQLVAQEELIGTSSQAATIGDWSLEKAPKVDLKPLPPGLRYAFLGENSTYHVIVNASLNKVELTLLLSKLRKYRKALGYSLDDITGISPDLCMHRIHLKDESKPSVEHRRRLNPNLKDAVKKEIMKLLEVGIIYPIU</t>
  </si>
  <si>
    <t>AT2G45380.2:Chr2:-:18700550:18700867</t>
  </si>
  <si>
    <t>AUGGGUGAUCCAUUUGGUGGUAGAUUUGGAGGAUUUAGAGGUAGCUUGUUUGGAGGAAGAGAUCCUUUUGAUGAUCCUUUCUUCUCUCGACCAUUUGAGGAUUUGCUCGAACCAUCCAACACCUUUAGUUCAGGUGCUUCCUUUAGUAAUGCACAUAAGAACAAUGGUGGAAGAGGUUUAACAAUUGAAGAAUUACCGUCUGAUGAAGAAGUUGAAGAAAGGAAAGAUAUUGGUAUUGAUGAUCAAGAACAUGCUAGUUCAGUGAAUAAACCAUCUGUUGAGCACCCUGAAGAUGAUUCUGAUGGUAACUACCACUAG</t>
  </si>
  <si>
    <t>MGDPFGGRFGGFRGSLFGGRDPFDDPFFSRPFEDLLEPSNTFSSGASFSNAHKNNGGRGLTIEELPSDEEVEERKDIGIDDQEHASSVNKPSVEHPEDDSDGNYHU</t>
  </si>
  <si>
    <t>AT5G37383.1:Chr5:+:14827164:14828432</t>
  </si>
  <si>
    <t>AUGUUAGUUGACAAGAUCAUGAAGAAGGUUGCCAUUGAUGAAGCUUUUGUGAAGUUGAAACUGAGUUACAAUCUGUCUAAAGUUAGGAGAGAGACAUAUAUUGUAGAUGAUGAGGAUGUCUUCAUAUUUUUAACAGAAUCUGAUGAAGAGAGUCGGAUUUUGCAUGUGGAGGAAUUAAAUGGUAUAGGAGUUGAGAGGAGAGAGGAAAUUUCUGUACCGGAGCGUCGAAGUUCAGUUGGUGUAAAUGUAAGAGAGGAUGAUGUUUUAAAUGAAGUAUGUGAGAUGGUGCAUGAGGGAUAUGAUAAUGAUGUGAAUGAUUGUGAGAAUGUAGUAGGUACGGAGAUCGUGGCUGUCGAAAGGCCGAUGGAAAGGCCGGUGAAUUCUGUUGAGGAAGAAGAUGAGGAUGAUAGGAUUGAUUAUGAUGAUAUUCACGAUAUUCCACGAAGUGUAGAAGUUACUCCGCAGGUUAUAGAAUGGGAUGAUGGUACGGGUAUUGAAAUUGGUCAAGAAUUUUGUUCAAGGGAGGCUGUGUGGGAAUUGGUUAACAGAGCUGCAAAGCAAGAAGUUUUUGGAGUCUAUACUAUUAAGUCAGACCCGUUGAGACUUAUGCUACGAUGCCGCCAAGCUUCUAAAGGGUGUACUUGGUAUCUAAGAGUUGCGAGAACUAAGAAAUCUCAUUUUUGGAGUGUUAGAGUGCAUAGAAAGAUGCAUACAUGCUCUCGGAGUGUUGAGACUACAAGCAACAGUAUACAGCGAGGCACACCAAGAUUAAUAGCAUCGGUUUUGCAUUGUGACUAUCCCAGAAAUUUAAAGACCCCAACUCCAAAAAACAUUAUGUCGAUUGUAAGAGGAAGACUUGGGGUGCAUUGUUCAUACUCCACUGCCUUAAGAGGCAAAAUGCUACAUGUUAGUGAUGUGCGAGGGACUCCGGAAAGAAGCUACACGAUGUUAUUUUCUUAUCUUCAUAUGUUAGAGAAGGUAAAUCCAGGGACAGUAACUUAUGUGGAGUUGGAAGGAGAGAAAAAGUUCAAGUACUUCUUCAUUGCAUUAGGCGCUUGCAUUGAAGGUUUUAGGGCAAUGCGGAAAGUGAUAGUUGUGGAUGCAACUCAUCUUAAAACUGUGUAUGGUGGGAUGUUGGUUAUUGCAACAGCACAAGAUUCUAAUCAUCAUCAUUAUCCACUUGCGUUUGGAAUCAUUGAUAGCGAGAAGGAUGUAAGUUGGAUUUGGUUCUUAGAAAAGCUGAAAACUGUAUAUUCGGAUGUUCCCUGA</t>
  </si>
  <si>
    <t>MLVDKIMKKVAIDEAFVKLKLSYNLSKVRRETYIVDDEDVFIFLTESDEESRILHVEELNGIGVERREEISVPERRSSVGVNVREDDVLNEVCEMVHEGYDNDVNDCENVVGTEIVAVERPMERPVNSVEEEDEDDRIDYDDIHDIPRSVEVTPQVIEWDDGTGIEIGQEFCSREAVWELVNRAAKQEVFGVYTIKSDPLRLMLRCRQASKGCTWYLRVARTKKSHFWSVRVHRKMHTCSRSVETTSNSIQRGTPRLIASVLHCDYPRNLKTPTPKNIMSIVRGRLGVHCSYSTALRGKMLHVSDVRGTPERSYTMLFSYLHMLEKVNPGTVTYVELEGEKKFKYFFIALGACIEGFRAMRKVIVVDATHLKTVYGGMLVIATAQDSNHHHYPLAFGIIDSEKDVSWIWFLEKLKTVYSDVPU</t>
  </si>
  <si>
    <t>AT3G30838.1:Chr3:-:12583807:12585756</t>
  </si>
  <si>
    <t>AUGAAACAAGAGGUUCAGCAACAGAAUGCCUCUGAGACUGAAGUGGAGACCAUGCAUUCAAUGGGUGGAAUUUCAUCAGAGAAAUCUAUGAUGAUGAAGGGUAGAAUUGGGGGUAGAGAAGUGGUGAUACUCAUUGACUCCGGAGCCACCUCAAACUUCUUAUCUCACAAGCUAGCACCGGAGUUGGGUUUAACUAGCACCAAUACUCAGAGUUUUGCAGUAAGGGUGGCUAAUGGUCAUAUAUUCCAUGGCAAGGAAAAGUGUUCAGGUGUGAUGUUGGAAGUACAAGGAGUGGAGAUGAUGGAGGAUUUCUUACUGUUUGAGCUGGGUGGAACUGAUGUUGUUUUGGGGUUUCCGUGGCUAGCUAAACUCGGGGAUACAAGGACUAACUGGGGGCUGCUUACCUUGAGUUGGAAGAUCAGAAACUCGUGGGUCACCAUUAUGGGAGAUCCUAGUCUGUGCCAAGUACCUAUAUCACUGAAUGCGAUGAGUAGAGUGGUCAAGAAGAAACAAGAAGUGUAUCUAUUGGAGCUAACUACUCUCUUUGAGGCAGCAGAACCGCAAGAGAAGAAGGAGGAGUCAGCUGAGAUUCAGGGCAUUCUCUCACAAUUCCAGGAAGUCUUCUCAACUCCAACAGGACUUCCGCCUGCUCGAAACAGGGAACAUGCCAUCACCCUUCAGCAAGGCACACCACCAGUCAAUUGCAGGCCUUACAGGUACUCUUAUUUGCAGAAAAAUGAGAUAGAGAAGAUGGUUCAGGAAAUGUUGGAUGCUCGGAUAAUAAGGCCGAGUAUUAGUCCCUUCUCUAGUCCUGUUUUGUUGGUAAGAAAGAAAGAUGGGGGUUGGAGAUUCGGCGUGGACUACAGAGCGAUGAAUAAUGUAACUAUUCCAGACCGGUAUCCAAUUCCAUUGGUGGAUGAGCUGUUGGACGAAUUGAAGGGAGCAACUGUGUUCUCCAAGCUGGACUUAAGAUCAGGCUAUCACCAAAUCCGUGUAAGGGCUACAGAUGUGGAGAAGACGGCUUUUAAAACACAUCAAGGGCAUUACGAGUUCCUGGUUAUGCCUUUUGGCCUUACCAACAUGCCAUCCACCUUUCAGUCUGUCAUGAACGAUGCCUUCAGACCCUACUUGAGGCGGUUUGUCCUUGUUUUCUUCAACGAUAUUCUGAUAUAUAGUAAAGACAUGGAAACCCACCUCGAGCAUCUCAAGAAAGUCCUGGAUAUAAUGAAGAAGCAUCAGUUUUAUGCCAAUGUAAAGAAAUGUUCUUUUGGCAACAGUGAGAUAUCUUAUCUGGGGCAUAUUAUCUCUGGAAAUGGUGUGGCUUCAGAUCCAGAAAAGAUUAAGGCAAUGGUGAAGUGGCCUCAACCCAAGAAUGUGACAGAAUUAAGAGGUUUCCUGGGGCUGACAGGGUACUAUCGGAAGUUCGUGAGGAAUUAUGGCCAAAUAGCAAAACCCCUAACUGAUUUGCUAAAGAAGGAAGGGUUUGAAUGGUCUGAACAAGCAGGACAAGCGUUUGAGUCGUUGAAGGAAUCGGUCACCAGCUUACCCGUGUUAGCCUUACCUGACUUUGAACAAGAAUUCAUAGUGGAAACUGACGCAUCUGGGACAGGAAUUGGGGCAGUUCUAUCUCAAGGAAGGAGACCCAUAGCGUUUUUAAGCCAAGCCUUCUCAUCAACGGGUCGAGUUAAGUCUGUGUAUGAGCGAGAACUGCUGGCUAUCGUCAAGGCGGUCACCAAAUGGAAACAUUAUUUAGCUGGGAGGGAGUUUGUCAUUAAGACCGACGAAAGCAGUUUGAAACAUUUGUUGGAUCAGAAGUCUUUGACACCAGUGCAACAGAGGUGGGCUGCAAAGCUGAUUGGGUUAACAUACAAGAUAGAGUAUAAACCAGGGGUGGAAAAUAGAGUUGUUGACGCCUUGUCAAGACAACCACGGGUACCAGAAGUCAAUUAG</t>
  </si>
  <si>
    <t>MKQEVQQQNASETEVETMHSMGGISSEKSMMMKGRIGGREVVILIDSGATSNFLSHKLAPELGLTSTNTQSFAVRVANGHIFHGKEKCSGVMLEVQGVEMMEDFLLFELGGTDVVLGFPWLAKLGDTRTNWGLLTLSWKIRNSWVTIMGDPSLCQVPISLNAMSRVVKKKQEVYLLELTTLFEAAEPQEKKEESAEIQGILSQFQEVFSTPTGLPPARNREHAITLQQGTPPVNCRPYRYSYLQKNEIEKMVQEMLDARIIRPSISPFSSPVLLVRKKDGGWRFGVDYRAMNNVTIPDRYPIPLVDELLDELKGATVFSKLDLRSGYHQIRVRATDVEKTAFKTHQGHYEFLVMPFGLTNMPSTFQSVMNDAFRPYLRRFVLVFFNDILIYSKDMETHLEHLKKVLDIMKKHQFYANVKKCSFGNSEISYLGHIISGNGVASDPEKIKAMVKWPQPKNVTELRGFLGLTGYYRKFVRNYGQIAKPLTDLLKKEGFEWSEQAGQAFESLKESVTSLPVLALPDFEQEFIVETDASGTGIGAVLSQGRRPIAFLSQAFSSTGRVKSVYERELLAIVKAVTKWKHYLAGREFVIKTDESSLKHLLDQKSLTPVQQRWAAKLIGLTYKIEYKPGVENRVVDALSRQPRVPEVNU</t>
  </si>
  <si>
    <t>AT1G14090.1:Chr1:-:4826292:4827122</t>
  </si>
  <si>
    <t>AUGGAAAGAAAUGUGACUUUUUUGCCUAGUGUCCAAGCUUAUGCAACUGUUAUCAGAAUCGUUUUUGGUUGUGGUUUGGAUCAGAAAUUGAAUAAUUUUCUAGUGGAACUCGUUAGAAAAGGAGAUAAAGGACGCGGAUUCAGUGUCAUGGAUCUGUUAAAGGCCGUUGGAGAAGCAGAAGAGGAGGGAAAAGGGUCAUUGCUGUUGUUGAGCAGGCUCUCCAGUGCCUUGGUUAAAGCCUAUGCUAAUCUUGAUAUGUUUGACCAAGCUAUCGAUAUAUUUUUCCAGACUAGUCCCCUAGGGUGUGUUCCAGAUAUACAAGCAUUGAGUUUUUUGAUGAACCGUAUGAUUGCUUCUGGAGAAAACAAUAUGGCUGUGGCUACUUUCAUGCAAAUAGAGCGGCUGGGGCUGGAUGCGGAUGCAAAUACUUAUGUGCUUGUGGUUCAAGCAUUGUGUAGGAAUGAGGAUACAAAAGGAGUAGAGAAGCUUCUUAGUAGACUGUUAAAUUCAGAGCCUAGGAAAUGUAGUGUGUUUUAUAUGAAUUUCAUUGAAGGACUCUGUUUAAAUCAGAUGGCAGGUAUAGCUAAUCUUGUACUCCAACCAUUGAGGGACGCAAAUAUUCUGGUGGAUAAGAGUGAUCUUGGAAUUGCAUAUCGCAGAGUGGUUCGUGGUUUAUGUAAUGAGAUGAGAAUAGAAGAGGCUAAAAAAGCUGUUCUUGACAUGGAGGAACUUGGGAUUGAUCCGGAUGUCUAUUUUAACUCGUCCAUAAUUGAGGGAUAUCGCAAGAAUCUGAAUAUAUCUAAGCUUUGGAUUUUUUUAACAAAAUGGUGA</t>
  </si>
  <si>
    <t>MERNVTFLPSVQAYATVIRIVFGCGLDQKLNNFLVELVRKGDKGRGFSVMDLLKAVGEAEEEGKGSLLLLSRLSSALVKAYANLDMFDQAIDIFFQTSPLGCVPDIQALSFLMNRMIASGENNMAVATFMQIERLGLDADANTYVLVVQALCRNEDTKGVEKLLSRLLNSEPRKCSVFYMNFIEGLCLNQMAGIANLVLQPLRDANILVDKSDLGIAYRRVVRGLCNEMRIEEAKKAVLDMEELGIDPDVYFNSSIIEGYRKNLNISKLWIFLTKWU</t>
  </si>
  <si>
    <t>AT2G10780.1:Chr2:+:4238151:4239647</t>
  </si>
  <si>
    <t>AUGGGUAAGAGCAGCAAAACGGGAAAGAGUAAGAAGGACAAGGGCAUUGUCGAGGAGACUUUGGUUGAGGAGGAAACGAUGAUCAACGAGAAAACCAGAGUCGGGACGAUGUUCGAUGGGACAGACUCGGCCGGACCUGAGGCCGGGAAGAAGUCCAUAAAUGAGGAAGCACCGGAGAGUAGUGGUGCAAGGGACAGCACGGAUAACCGGAACAAUACUCCAACGGCCCAAGAACAGUGGGAUUUGAUGAAGGGAAUGAUGGCGCAACUAGCCACAUUGACUAAGGCCGUUAUAGCGGAUCCGGUGGUCCUAAAAGUGGAUAACCAAAAGGAUGAUGACUCGGAAGUUGUGGAAGUGAAUCCACAACCGAAUCAUGGGCGGAAAAGGGGAGACUAUCUGAGUCUUCUCGAACAUGUCUCAAGGCUGGGCACGAGACACUUCAUGGGCAGUACGGACCCGAUUGUGGCCGAUGAGUGGAGGAGUAGACUCAAGAGGAACUUCAAGUCUACCCGCUGCCCUGAGGAUUACCAAAGGGACAUUGCGGUCCACUUCCUUGAAGGAGACGCCCAUAACUGGUGGUUAACCGUCGAGAAACGCAGAGGGGACGAGGUCCGGUCCUUUGCGGAUUUCGAAGACGAGUUUAACAAGAAGUACUUUCCACCGGAGGCUUGGGAUAGGCUUGAAUGUGCGUACCUUGACCUAGUUCAAGGGAACCGCACGGUGCGUGAAUAUGAUGAGGAAUUUAACCGCCUAAGGCGUUAUGUGGGACGUGAACUUGAGGAGGAACAAGCUCAACUGCGCCGAUUUAUCCGUGGACUAAGGAUAGAGAUCCGCAACCAUUGUUUGGUCCGGACAUUCAACUCGGUUUCCGAAUUGGUUGAAAGGGCAGCAAUGAUUGAGGAAGGGAUCGAGGAGGAGAGGUACUUGAACCGGGAGAAAGCACCGAUCCGGAACAAUCAAUCCACCAAACCCGCGGAUAAGAAAAGGAAGUUUGACAAGGUGGAUAACACCAAGUCCGAUGCUAAGACCGGGGAAUGCGUGACCUGUGGUAAGAAUCACAGCGGAACUUGCUGGAAGGCCAUAGGUGCAUGUGGCCGGUGUGGAAGCAAGGACCAUGCGAUCCAAAGUUGCCCGAAAAUGGAACCAGGACAGUCCAAGGUUCUCGGUGAAGAGACAAGGACUUGUUUCUAUUGCGGAAAGACUGGACAUCUAAAGCGAGAGUGCCCUAAGUUGACUGCGGAGAAGCAGGCCGGACAAAGGGACAAUCGCGGGGGAAAUGGACUGCCGCCUCCCCCAAAGCGGCAAGCCGUGGCAUCGCGAGUUUAUGAGUUGUCGGAGGAAGCUAACGAUGCCGGAAACUUCAGGGCGAUCACUGGUACGUUCUCACAACUCCCUAUUCAUUAUUUCAAUAACUGCAUUUGCAUUGCAUCAUGCAUAUGGGAAAGGGGAGGUACUCAGCAUUCUAAGGGAAUGUGUAGGGACCUUGAGAGUAGGUGA</t>
  </si>
  <si>
    <t>MGKSSKTGKSKKDKGIVEETLVEEETMINEKTRVGTMFDGTDSAGPEAGKKSINEEAPESSGARDSTDNRNNTPTAQEQWDLMKGMMAQLATLTKAVIADPVVLKVDNQKDDDSEVVEVNPQPNHGRKRGDYLSLLEHVSRLGTRHFMGSTDPIVADEWRSRLKRNFKSTRCPEDYQRDIAVHFLEGDAHNWWLTVEKRRGDEVRSFADFEDEFNKKYFPPEAWDRLECAYLDLVQGNRTVREYDEEFNRLRRYVGRELEEEQAQLRRFIRGLRIEIRNHCLVRTFNSVSELVERAAMIEEGIEEERYLNREKAPIRNNQSTKPADKKRKFDKVDNTKSDAKTGECVTCGKNHSGTCWKAIGACGRCGSKDHAIQSCPKMEPGQSKVLGEETRTCFYCGKTGHLKRECPKLTAEKQAGQRDNRGGNGLPPPPKRQAVASRVYELSEEANDAGNFRAITGTFSQLPIHYFNNCICIASCIWERGGTQHSKGMCRDLESRU</t>
  </si>
  <si>
    <t>AT2G05520.3:Chr2:+:2026584:2026895</t>
  </si>
  <si>
    <t>AUGGAGGAAAUUACAAUAACGGAGGAGGUAAUUACCAAGGAGGAGGAGGAAGAUACCAAGGAGGAGGAGGACGGUACCAAGGAGGAGGAGGACGAUACCAAGGAGGCGGUGGGCGACAAGGAGGAGGGGGAAGUGGGGGAAGUUACUGCCGCCACGGCUGCUGCUACAGAGGUUACAACGGCUGCUCAAGAUGCUGCUCGUAUGCCGGAGAAGCUGUUCAGACUCAGCCCGGUCACUAAAACAAUAUAUUAA</t>
  </si>
  <si>
    <t>MEEITITEEVITKEEEEDTKEEEDGTKEEEDDTKEAVGDKEEGEVGEVTAATAAATEVTTAAQDAARMPEKLFRLSPVTKTIYU</t>
  </si>
  <si>
    <t>AT5G07215.1:Chr5:-:2258906:2259919</t>
  </si>
  <si>
    <t>AUGCCCAUUGAUGAAAUCCAGGAUUUGGUUCAGUUCAGAUGCUCGAAUUGUUUGGCGUCGCAGCUUAUUAAGGUUCCCACUUUGGAAGAGAUUAGAGAUGUGAUUGCUACUAUGCCAAAGAACAAGGCUCCAGGGCCUGAUGGGUUCCCUGUUGAGUUCUUAUGGGAAGCUUGGGACUUGGUGGGUCAGGAUAUAUUGGAAGCUGUGCAGGGUUUCUUUGUCUCAGGGCUUUUACCAAGGAAUUAUAACGCGACUACGAUUACUUUGAUUCCAAAAGUGCAAGGAGCGGAUAGAGUGUCUCAGUUUCGUCCGGUUUCUCUUUGCACUACGGUUUAUAAGAUUAUCGCGAGACUUUUAAAGCAAAAGCUCAAAAUGUUCAUUUCUGAUGCGGUCCAAGGAAACCAAGUGGGGUUUGUUCAGGGAAGGCUCUUAUGUGAGAAUGUUCUUCUACCUUCAGAAUUGGUUUCUGAUUUUCAUGUUGAUGGAGUCACUUCUAGAGGCUGCCUUCAGGUGGAUUUGGCAAAGGCUUAUGAUAAUUUGGAUUGGAGGUUUCUCUUGAAUGUGUUACAGGCUAUUAAUCUACCUGCUGAGUUUAUCGGUUGGAUUAAGGAGUGUUUUACAACUCCGAGCUUUAGUGUGGCUUUUAAUGGGGAGCUAAUUGGCUAUUUGCAAGGGAAGAAAGGGCUCAGGCAGGGGGAUCCGAUUUUGUCUCUUCUUUUUGUGCUAGCUAUGGAUGUUCUCUCAAAGAAAUUGGACAAGGGUGCUCGUUCUCAGAGGUUUGGUCUUCAUCCUGAUUGUAAUGUUCCGCUGAUCACCCAUUUGAGCUUUGCUGAUGACGUGUUGAUUUUCUUCGAUGGGGAGGAGAGGUCAAUUCAGGAAAUUCUGGUUAUUCUGGAGGAGUUUAAACAAGGUACUGGGUUAGGAGUUAAUCGGGAGAAGACAGCUUUGUUUUUGGAUGGAGGAAUUACUCAGGAGAACAGUGAUAUGGCUGGAAGGUUAGGGGGGUGCCUUUGA</t>
  </si>
  <si>
    <t>MPIDEIQDLVQFRCSNCLASQLIKVPTLEEIRDVIATMPKNKAPGPDGFPVEFLWEAWDLVGQDILEAVQGFFVSGLLPRNYNATTITLIPKVQGADRVSQFRPVSLCTTVYKIIARLLKQKLKMFISDAVQGNQVGFVQGRLLCENVLLPSELVSDFHVDGVTSRGCLQVDLAKAYDNLDWRFLLNVLQAINLPAEFIGWIKECFTTPSFSVAFNGELIGYLQGKKGLRQGDPILSLLFVLAMDVLSKKLDKGARSQRFGLHPDCNVPLITHLSFADDVLIFFDGEERSIQEILVILEEFKQGTGLGVNREKTALFLDGGITQENSDMAGRLGGCLU</t>
  </si>
  <si>
    <t>AT3G43175.1:Chr3:-:15174507:15176771</t>
  </si>
  <si>
    <t>AUGGAUGAUAUUGAUUUGGUUGUUGAGAAACUGCCUAGUGAGGGUUUUUCAAGGCUGACUCGCGAGGAGCUGGGGAACUUGGACAAGCAAUUCUCUGCCAAAGAAGUUGAAGAUUCAGUGAGAAGUAUGGGGAAAUAUAAAGCUCCGGGACCCGAUGGUUUUCAAACAGUUUUCUAUCAGCAUUGUUGGGACAUUGUGGGACCCUCAGUUGUGAGCUGUGUACUGAAGUUUUUUGAGACAGGACAACUGCCGCGUGAGAUGAAUGAUGCACUCUUGGUCUUGAUAGCAAAAGUGGAAAAACCUGAGAAGAUUACUCAGUUCAGGCCCAUAAGCCUAUGCAAUGUGCUGUUUAAAACUAUAACAAAGGCUAUGGUGAUGAGAUUAAAGCGAGUGAUGCCAAUGUUGAUUGGUCCAGCCCAAGCUAGCUUUAUACCAGGUCGUCUAAGCACAGAUAAUAUCGUUGUUGUUCAGGAGGCUGUUCAUUCGAUGCGAAGAAAGAAAGGCAAAGUAGGCUGGAUGUUAUUGAAGCUGGAUUUGGAAAAAGCUUAUGAUAGAAUCCGGUGGGACUUUCUAGAAGAUACGUUGAAGGCAGCGAGACUACCAGAACAGUGGAUCAAAUGGAUAAUGCAAUGCUUGUCGUGUCCAUCAAUGAAUGUUCUUUGGAAUGGGGAAAGAACACAACCCUUUACACCUUUGAGAGGGCUCCGUCAAGGUGAUCCUCUUUUACCAUAUUUGUUUGUAAUGUGUAUGGAACGUCUCUGCCAUCUGAUAGAGUUUGCUGUGGCUGAGAAGAAGUGGAAACCUAUAAGCCUUUCGCGUGGGGGACCAAAAUUGUCACACAUCUGUUUUGCGGAUGAUUUAAUCCUCUUUGCGGAAGCUUCGGUUGCUCAAACAAGGAUAAUCAGGAGGGUGCUUGAAAGGUUUUGUGUGGCUUCAGGGCAAAAGGUGAGUUUAGAGAAGUCCAAGAUUUUUUUCUCUGAGAAUGUUCAUCGAGAUCUCAUAAGACAGAUAAGCACGGAGAGUGGUAUCCAGUCUACACGGGAGCUGGGGAAAUAUCUUGGUAUGCCUAUCCUUCAAAAGCGGAUUAAUAAGGAUACCUUUGGUGAUGUUUUGGAAAAGAUCUCUUCCCGUCUAUCCGGUUGGAAAGGAAGGUUCUUGAGUAUGGCUGGGAGGGUUACUUUAACGAAGUCAGUUCUUGCAUCGAUAUCGGUUCACUCUAUGAGUACAAUUGCGCUGCCUGCUUCUAUUCUGACGAAGUUAGACAAAGCUUCACGGGAUUUUAUUUGGGGGAGUACCUCUAAGAAGCGAAAACAACAUUUACUAUCAUGGGAGAAAGUGUGUAAGCCUAAGGAAGAGGGUGGUCUGGGUAUUAAAGCUGUGAAGGAGAUGAAUAAGGCUCUACACGCUAAGGUUGGUUGGCAACUACUUCAUGAUAAGACAAGUCUUUGGGCUCGAGUUUUUAGAAGUAAGUACAAAGUUGGUGACCCACAUGAUAAAGCUUGGACGGUGGCUAAGAGUAACUGGUCUGCUACUUGGAGAAGUAUCAGUUUGGGACUGAGAGAAGUGGUGCUCGUGGAGUUAGGCUGGGUUAUUGGAGAUGGGAGAACAAUUCACUUUUGGACUGAUAAGUGGUUGAAUAAUACCCCUCUGCUAGAGUCAGUUCUGAUUGAUGUCCCAGAUGAGCUGAUUAAUGCUAAUGCAAGGGCUUUCUGGAGGAAUGGGAGAGGCUGGGAUGCUGCGGGCUUGAGUGUGUUUCUCCCGGAGAACAUACGGCUCAUGCUCUCUGCAGUAGUAAUUGAUACAGUAACAGGGGCUAAGGAUCGGCUCUCGUGGCGAGAUAAUGCGGAUGGUAAUUUCACGGUGAAGUCUGCAUACUCUUGUCUGACACGGGAUACGUCACAACAGCAAGAUGUGAGCAGUUUGUUUGGCCGGAUUUGGCGAGUGGUAACAACAGAAAGAGUGCGAAUCUUUCUCUGGUUAGUCGCAAACCAGGUAGUCAUGACAAAUGUUGAAAGGCAGCGAAGACAUCUCAGUGAUACAAGAGUUUGUCAAGUGUGUAAGGGUGGGGAUGAGACCAUUCUGCAUAUUCUAAGGGACUGCCCCGCAAUGGUGGGAAUCUGGACUCGUCUGGUUCCUCCAAGAAAGCAAGGUAUGUUCUUCUUACAAUCUCUGUUGGAGUGGCUCUAUGGAAACUUAGGAGACAGUGGGGUAGCUGGUGGGUGCCCAUGGUCGACAAUGUUUUCUGUAGCUGCUUGGUGGGGUUGA</t>
  </si>
  <si>
    <t>MDDIDLVVEKLPSEGFSRLTREELGNLDKQFSAKEVEDSVRSMGKYKAPGPDGFQTVFYQHCWDIVGPSVVSCVLKFFETGQLPREMNDALLVLIAKVEKPEKITQFRPISLCNVLFKTITKAMVMRLKRVMPMLIGPAQASFIPGRLSTDNIVVVQEAVHSMRRKKGKVGWMLLKLDLEKAYDRIRWDFLEDTLKAARLPEQWIKWIMQCLSCPSMNVLWNGERTQPFTPLRGLRQGDPLLPYLFVMCMERLCHLIEFAVAEKKWKPISLSRGGPKLSHICFADDLILFAEASVAQTRIIRRVLERFCVASGQKVSLEKSKIFFSENVHRDLIRQISTESGIQSTRELGKYLGMPILQKRINKDTFGDVLEKISSRLSGWKGRFLSMAGRVTLTKSVLASISVHSMSTIALPASILTKLDKASRDFIWGSTSKKRKQHLLSWEKVCKPKEEGGLGIKAVKEMNKALHAKVGWQLLHDKTSLWARVFRSKYKVGDPHDKAWTVAKSNWSATWRSISLGLREVVLVELGWVIGDGRTIHFWTDKWLNNTPLLESVLIDVPDELINANARAFWRNGRGWDAAGLSVFLPENIRLMLSAVVIDTVTGAKDRLSWRDNADGNFTVKSAYSCLTRDTSQQQDVSSLFGRIWRVVTTERVRIFLWLVANQVVMTNVERQRRHLSDTRVCQVCKGGDETILHILRDCPAMVGIWTRLVPPRKQGMFFLQSLLEWLYGNLGDSGVAGGCPWSTMFSVAAWWGU</t>
  </si>
  <si>
    <t>AT3G29595.1:Chr3:+:11405455:11405820</t>
  </si>
  <si>
    <t>AUGAGAGAUUAUGCAACCAUCGUGAUGGGCGAAUUGGAGGGACAAGGAACAGAACAAAAUGAGGUAAUAGUGGAGGUUGAUGAUACUCAAGAUCCUGAGAUUGGAUCACGUGAUGAUAGGGAUGAUGAUGAUAGGGGUGAUGAAUACGUUGAACCACCGCCUGCUGUAGAAUCUAGUCAGUUUAAGAAAGAAUGGGAAGACAGUAUCAGUUUGACUUUGCGAGAAGAAUUUCCAAGCAGGGCAGCAUUGCACGAAGUGGUGGACAAAGGUGCAUUUGCUAACAGUUUUGGUUAUGUUAUUAAAAAGUCUGAUAAAGAGCGGUAUGUCCUAACGUGUUCAAAAGUAAAUUAUGACUGGCGUAUAUGA</t>
  </si>
  <si>
    <t>MRDYATIVMGELEGQGTEQNEVIVEVDDTQDPEIGSRDDRDDDDRGDEYVEPPPAVESSQFKKEWEDSISLTLREEFPSRAALHEVVDKGAFANSFGYVIKKSDKERYVLTCSKVNYDWRIU</t>
  </si>
  <si>
    <t>AT4G08000.1:Chr4:+:4831439:4832944</t>
  </si>
  <si>
    <t>AUGAGUGAAAAGUUGGUGGAUUCCGUUUGCGAAAUGUUUACAGAAUUUUUACCAGAAGGAAACCAGGCUACCAGUUCACAUUACCAAACCGAAAAGUUGAUGCGCAAUUUAGGACUUCCAUAUCAUACGAUUGAUGUUUGUUCGAACAAUUGUAUGCUUUUCUGGAAAGAAGACGAACAAGAAGAUCAUUGUCGAUUUUGUGGCGCACAAAGAUGGAAGCCUAAAGAUGACCGUCGACGAACCAAAGUACCAUAUAGUCGUAUGUGGUAUCUACCUAUUGGAGACCGGUUAAAAAGAAUGUAUCAGAGCCACAAGACAGCUGCAGCAAUGCGAUGGCAUGCUGAGCAUCAAUCAAAGGAGGGAGAAAUGAAUCAUCCUUCAGAUGCGGCAGAGUGGAGAUAUUUCCAAGAGUUACAUCCCCGGUUUGCGGAAGAACCUCGUAACGUUUAUCUCGGGUUGUGUACUGAUGGGUUCAAUCCGUUUGGCAUGUCUCGUAAUCAUUCGUUGUGGCCUGUGAUCCUGACUCCAUAUAAUUUACCCCCUAGUAUGUGCAUGAAUACAAAGUACUUAUUUCUUACAAUUUUGAAUGUUGAGCCAAAUCAUCCUCGAGCUAGUCUUGAUGUCUUCCUCCAACCUCUUAUUGAGGAGCUAAAAGAGUUGUGGUCUACUGGAGUCGAUGCGUACGAUGUAUCAUUGAGUCAGAAUUUUAAUCUAAAAGCAGUGCUACUGUGGACGAUAAGCGAUUUUCCGGCGUAUAGCAUGUUAUCAGGAUGGAUUACUCAUGGUAAAUUUUCUUGUCCAAUUUGUAUGGAAAGUACAAAGUCUUUUUAUCUACCCAAUGGACGGAAGACAUGUUGGUUUGAUUGUCAUCGUAGAUUUCUUCCUCAUGGUCAUCCAUCCCGUAGGAACAAGAAAGACUUUCUGAAGGGAAGAGACUCUUCUAGCGAGUAUCCACCCAAGUCUUUGACAGGGGAGCAAGUUUAUUACGAGCGGUUGGCUAGUGUAAAUCCAACAAAAACGAAGGACGUUGGUGGGAACGGUCAUGAAAAGAAGAUGCCAGGCUAUGGAAAGGAACAUAAUUGGCACAAGGAAAGCAUCUUGUGGGAGUUGUCUUACUGGAAUGACCUCAAUCUUCGACAUAAUAUUGAUGUGAUGCAUACUGAGAAGAAUUUUCUUGACGACAUCAUGAACACUCUCAUGAGUGUUAAGGAUAAAUCAAAAGAUAAUAUCAUGUCAAGAUUAGAUAUUGAAAUUUUUUGUUCUCGAUCAGACUUACAUAUUGAUAGUCAGGGUAAAGCUCCAUUUCCAGCGUAUGCAUUAACCGAAGAAGCCAAAAAGAGUUUAUUGUCAUGUGUGAAACAUGAGGUUAAAUUCCCAGAUGGUUAUUCUUCAGAUUUGGCUACUUGUGUAGACAUGGAGAAUGAAAAGUUUUCAGGCAUGAAGAGUCAUGAUUGUCAUGUUUUUAUGGAGAGAAUACUGCCAUUUUAUCUUUGCUGGACUCCUUGA</t>
  </si>
  <si>
    <t>MSEKLVDSVCEMFTEFLPEGNQATSSHYQTEKLMRNLGLPYHTIDVCSNNCMLFWKEDEQEDHCRFCGAQRWKPKDDRRRTKVPYSRMWYLPIGDRLKRMYQSHKTAAAMRWHAEHQSKEGEMNHPSDAAEWRYFQELHPRFAEEPRNVYLGLCTDGFNPFGMSRNHSLWPVILTPYNLPPSMCMNTKYLFLTILNVEPNHPRASLDVFLQPLIEELKELWSTGVDAYDVSLSQNFNLKAVLLWTISDFPAYSMLSGWITHGKFSCPICMESTKSFYLPNGRKTCWFDCHRRFLPHGHPSRRNKKDFLKGRDSSSEYPPKSLTGEQVYYERLASVNPTKTKDVGGNGHEKKMPGYGKEHNWHKESILWELSYWNDLNLRHNIDVMHTEKNFLDDIMNTLMSVKDKSKDNIMSRLDIEIFCSRSDLHIDSQGKAPFPAYALTEEAKKSLLSCVKHEVKFPDGYSSDLATCVDMENEKFSGMKSHDCHVFMERILPFYLCWTPU</t>
  </si>
  <si>
    <t>AT3G44796.1:Chr3:+:16336827:16338179</t>
  </si>
  <si>
    <t>AUGCCAGCAGAUUUGAUUAUCAGCCCUAUAGAGUUGUAUGAUGUUAUUCUGAAAAUGGAUUGGUUGGAUCAUUACAGAGUACAUCUUUACUGCCACCGUGAGAGAGUUUCUUUUGAGCGGCCAGAGGGAAGGUUGGUUUAUCAGGGAGUGAGACCUACCUCAGGGAGUCUCGUCAUCUCAGCAGUGCAGGCAGAGAAAAUGAUCGAGAAGGGCUGCGAGGCUUACCUGGUGACGAUAUCUAUGCCGGAGUCUUUGGGGCAGGUAGCAGUGAGCGACAUUCGGGUUGUUCAGGAGUUCGAUGAUGUAUUUCAAUCGUUGCAGGGAUUACCACCAUCACGGUCUGAUUUUUUCACGAUUGAGUUGGAACCAGGGACAGCGCCGUUGUCUAAGGCACCCUAUAGGAUGGCUCCAGCAGAGAUGGCAGAGCUAAAGAAGCAGCUAGAGGAUUUGUUGAGUAAGGGAUUCAUUCGUCCUAGUACUUCACCUUGGGAAGCGCCGGUGUUAUUUGUGAAGAAGAAAGACGGGAGUUUCCGAUUAUGUAUUGACUACCGGAGGUUGAACCGGGUCACUGUGAAGAACAAGUACCCUUUGCCAAGGAUCGAUGAGUUGUUGGAUCAGUUGACGGGUGCUACUUGUUUCUCCAAAAUCGAUUUGACGUCGGGUUAUCACCAGAUCAAGAUAGCGGAGGCAGAUGUUCGCAAGACUGCUUUUAGGACGACAUAUGGACAUUUUGAGUUCGUGGUGAUGCCUUUCGGGUUGACUAAUGCACCUGCAGCGUUCAUGAGGUUGAUGAACAGCGUGUUCCAGGAGUUUUUGGAUGAGUUUGUGAUCAUCUUUAUUGAUGACAUUCUGGUGUAUUCUAAGAGUCCUGAGGAGCAUGAGGUACAUCUGAGGAGAGUGAUGGAGAAGCUGCGGGAGGAGAAGUUGUUCGCUAAGUUGAGUAAGUGCAGUUUCUGGCAGAGAGAGAUGGGUUUUCUGGGUCACAUUGUUUCUGCAGAGGGAGUUUCAGUGGUACCAGAGAAGAUUGAGGCUAUCAGAGAUUGGCCUAGAACGACGAAUGCCACUGAGAUAAGGAGUUUUCUUGGGUUGGCAGGGUAUUACAGGAGGUUCAUCAAGGGGUUUGCGAGUAUAGCACAGCAGAUGACUAAGCUGACAGGGAAGGAUGUUCCUUUUGUGUGGUCACCGGAGUGCGAGGAGGGUUUCGUGAGCCUGAAGGAGAUGUUGACGAGUACACCAGUGUUAGCAUUGUCAGAGCAUGGAAAGCCUUACAUGGUGUAUACUGAUGCCUCGGGAGUUGGUUUGGGUUGUGUUCUGAUGCAGCGUGGGAAGGUUAUUGCUUAUGCAUCACGGUAG</t>
  </si>
  <si>
    <t>MPADLIISPIELYDVILKMDWLDHYRVHLYCHRERVSFERPEGRLVYQGVRPTSGSLVISAVQAEKMIEKGCEAYLVTISMPESLGQVAVSDIRVVQEFDDVFQSLQGLPPSRSDFFTIELEPGTAPLSKAPYRMAPAEMAELKKQLEDLLSKGFIRPSTSPWEAPVLFVKKKDGSFRLCIDYRRLNRVTVKNKYPLPRIDELLDQLTGATCFSKIDLTSGYHQIKIAEADVRKTAFRTTYGHFEFVVMPFGLTNAPAAFMRLMNSVFQEFLDEFVIIFIDDILVYSKSPEEHEVHLRRVMEKLREEKLFAKLSKCSFWQREMGFLGHIVSAEGVSVVPEKIEAIRDWPRTTNATEIRSFLGLAGYYRRFIKGFASIAQQMTKLTGKDVPFVWSPECEEGFVSLKEMLTSTPVLALSEHGKPYMVYTDASGVGLGCVLMQRGKVIAYASRU</t>
  </si>
  <si>
    <t>AT5G07215.1:Chr5:-:2259909:2261174</t>
  </si>
  <si>
    <t>AUGAUAGUAUUCGGAUGGAAUAUUAGAGGUCUAAAUAGCCUUUCCCGUCAGAGGUUUUUGCGGAGUUGGAUUGGGAAAAAUAAGCCUUCUAUUGGCGGUGUUUUGGAGACUCACGUCUCAGUGGAGAAUGCUCAACAGAUUUUUCGUACAGCAUUUCCAGGUUGGAGGAGUGAGAUGAAUUAUGAUUUUGCGGAGAAUGGCAGAAUUUGGGUGGUUUGGGACCCGGCGGUUUCUGUCAUUUGUUUUUAUAAAUCUGCUCAGAUUAUGUUGUGUGGGGUUUAUGAUCCAGCAACGAAUGAGAGCUUCUCAGUGGCUUUUGUCUAUGCGUUUAAUACUCAGGUGCAGAGAAGAGAGUUAUGGGAAGAAAUCUCUUCCAUUGCUCAAAUUUCUCCUGCUAGAGGUGCUCUUUUGAUGAUUAUGGGAGAUUUUAAUCAGAUUAUUUAUGCUAGUGAGCAUUUCUCAGUCUUACCUCAUCCCCUCCCACUGGCAGGUAUGGCAGAGUUCCAAGACUGUAUUGUGGAUAACGAGUUAUCUGAUAUGCCGUCUAGGGGUGCGUUUUUUACUUGGUCUAAUGGCAGACAAGAUGACCCUAUUCUGAGGAAACUGGAUAGGGUUUUAAUGAAUGAGCAUUGGAGUGAUGCGUUCCCUGAGUCUCUAACGGUCUUUGAUCCUCCAGGGGAUUCAGAUCAUUCUCCUUGUAUGGUGUUUACUUCUUCUCUGGUGGCUAGGAGCAAGAAAGCUUUUAAAUACUUCUCCUUUCUUUCAUCGCAUCCAAGGUUUAAAGCUGUUAUUAAUGAUGCCUGGCAGGUUGAGGUGUCUAUUGGGUCUAAGUUGUUUACUUUUGCUCAGAGGAUGAGAGUUGUCAAGGCAGCUUGUAGGAAAUUGAACAGAGAAGGGUUCGGUAACAUCCAACAAAGAACAAAGGAUUCUCUAGAGGAGUUGGAAAGAGUUCAAGCUGCUUUGAUGAGUGCUCCAUCUGAUGGUUUAUUCAGGGAGGAAUUUCAAGCUAGAAAGUCUUGGAAUUUCUUUGCUAAAGCUCAAGAGUCUUUCUAUAGGCAGAAGUCUAGAAUCAGAUGGAUGAAGGAUGGGGAAGCCUGUACGGCCUUCUUUUUUAAGUCGGUGAUUGCUAAUCAAGGAAGAAACUGCAUCAAACUGUUAAGGAGUGAUGAUGGUGAGAGGAUUCAGAAUGUGGAUCAGAUAAAAGAUAUGUUGAUAUCAGAAUUUACUGGGCACAGAGAGUUUUGGGGUCAUUCCUAUGCCCAUUGA</t>
  </si>
  <si>
    <t>MIVFGWNIRGLNSLSRQRFLRSWIGKNKPSIGGVLETHVSVENAQQIFRTAFPGWRSEMNYDFAENGRIWVVWDPAVSVICFYKSAQIMLCGVYDPATNESFSVAFVYAFNTQVQRRELWEEISSIAQISPARGALLMIMGDFNQIIYASEHFSVLPHPLPLAGMAEFQDCIVDNELSDMPSRGAFFTWSNGRQDDPILRKLDRVLMNEHWSDAFPESLTVFDPPGDSDHSPCMVFTSSLVARSKKAFKYFSFLSSHPRFKAVINDAWQVEVSIGSKLFTFAQRMRVVKAACRKLNREGFGNIQQRTKDSLEELERVQAALMSAPSDGLFREEFQARKSWNFFAKAQESFYRQKSRIRWMKDGEACTAFFFKSVIANQGRNCIKLLRSDDGERIQNVDQIKDMLISEFTGHREFWGHSYAHU</t>
  </si>
  <si>
    <t>AT1G43060.1:Chr1:+:16198709:16199638</t>
  </si>
  <si>
    <t>AUGUAUCAUCUUAUCUCCAUGAUUCAAGGCAAUAAGUUUCAUGGAAUACCAAUGGAGGACCCAUUGGAUCAUCUUGAUAACUUUGAUAGACUCUGUAGUCUAACCAAGAUUAAUGGAGUUAGUGAGGACAUCUUCAAGCUCAGGUUAUUCCCUUUCUCUUUUGGAGAUAAAGCUCAUCUUUGGGAAAAGACUUUGCCUGUUGAAUCUAUAGAUACUUGGGAUGAUUGCAAGAAGGCUUUCCUAGCUAAGUUCUCCUCUAACUUAAGAACAGCUAGAUUGCGGAACAAAAUUUCAGGAUUCACACAGAAGAAUUCACAAUCAUUCUCUGAAACAUGGGAACGCUUCAAGGGCUACACUACUCAAUGCCCUCACCAUGGUUUGAAGAAAACCUCACUUCUUAGUACUCUCUACAGAGAAGCGUUGCCCAAGAUAAGAAUGCUAUUGGAUACAGCUUCUAAUGGCAACUUUCUCAACAAGGAUGUAGCUGAAGGUUGGGAACUUGUUAAAAACCUAGCUCAAUCUGAUGGGAACUACAAUGAAGACUAUGAUCGAUUUAACAGAGGAAGCAGCGAUUCUGAGGACAAGCACAAGAAGGAGAUCAAAGCUCUUAAUGAUAAGAUUGACAAGUUGGUGCUUGCUCAACAGAGAAAUGUUCACUACAUUACAGAAGAAGAGCUUACCCAAAUCCAAGAUGGGGAGAAUCUGACUAUUGAGGAGGUGAGCUACCUACAGAAUCAAGGUGGCUACAAUAGAGGUUUCAACAAUUACAAACCCCCUCAUCCUAAUCUCUCCUACAAAAGCAACAAUGUGGCCAACCCACAAGAUCAAGUAUACCCUCAACAGAACCAACAAACUCAAGCUAAGCCCUUUGUACCGUACAAUCAAGGUUACAACCAAAAGCAGAACUUUGGACCUCCAGGUUUCACCUAG</t>
  </si>
  <si>
    <t>MYHLISMIQGNKFHGIPMEDPLDHLDNFDRLCSLTKINGVSEDIFKLRLFPFSFGDKAHLWEKTLPVESIDTWDDCKKAFLAKFSSNLRTARLRNKISGFTQKNSQSFSETWERFKGYTTQCPHHGLKKTSLLSTLYREALPKIRMLLDTASNGNFLNKDVAEGWELVKNLAQSDGNYNEDYDRFNRGSSDSEDKHKKEIKALNDKIDKLVLAQQRNVHYITEEELTQIQDGENLTIEEVSYLQNQGGYNRGFNNYKPPHPNLSYKSNNVANPQDQVYPQQNQQTQAKPFVPYNQGYNQKQNFGPPGFTU</t>
  </si>
  <si>
    <t>AT2G05040.1:Chr2:+:1783119:1783721</t>
  </si>
  <si>
    <t>AUGCGUGUUAAGGGUACUUAUGGUAAGAAGACGUUGUUCAUUUUGGUUGAUUCGGGGUCUACUCACAACUUCAUUGAUUCCAGGGUGGCAGAUAAAUUGGGUUGUCAGAUUCAGAAUUCAGGGUUGGCUCGGGUUUCAGUAGCUGAUGGCAGAAAGUUAAAGAUUGAUGGGAAGAUAACUGACUUUGCUUGGAAGUUGCAGACUACAGAUUUUAAGUCAGAUAUCCUUCUAAUUCCGUUACAAGGAGUGGAUAUGGUGUUGGGGGUACAAUGGCUGGAGACGCUGGGAAGGAUCUCAUGGGACUUUAAACAGUUAGAUAUGAAGUUCAGAUAUCAAAACAAGAAGGUCUGGUUACAUGGAAUUAAAGAGGGAUCUGUGUGUGAGGUGAAGGCACAGAAACUUCAAAAACUUCAGGAGGAGGAUGUACAGAUUGCUAUGUUAUAUGUGAGAAAUAUGCAGUCUAGUUCAGAAGAUGAAGCAGAACAAUGUGUGGGCGCAGUUAAUGCAUUGACAGAAGAUCUUGGAGAUGAGUCAUUUGUGGAGACUGUGGUUAAUGAUUUUCCUGAUAUUUUUGUUGAACCAACAGAGUUACCUCCAUUUUGA</t>
  </si>
  <si>
    <t>MRVKGTYGKKTLFILVDSGSTHNFIDSRVADKLGCQIQNSGLARVSVADGRKLKIDGKITDFAWKLQTTDFKSDILLIPLQGVDMVLGVQWLETLGRISWDFKQLDMKFRYQNKKVWLHGIKEGSVCEVKAQKLQKLQEEDVQIAMLYVRNMQSSSEDEAEQCVGAVNALTEDLGDESFVETVVNDFPDIFVEPTELPPFU</t>
  </si>
  <si>
    <t>AT5G28053.1:Chr5:+:10052386:10054101</t>
  </si>
  <si>
    <t>AUGGAGACGAGAAAUGUGGAUGACAUGGUAAUCAAAACUCAGGGAUGGAUGCAGUGUCCUUCUCACUUCCUUAUCUCUCCUCAUAGCCCAGGCGGAGAAGGUCUGGCUUUAUUCUGGAAACAAGAGGUGGAAGUUGAGAUAAUAUCUUCCUGCCACAAUUUUAUAGAUACACGCAUUAAAGCUGCAGGCAAACACUUCUUUGCAACAUUUGUAUAUAGGGAACCAGAUAGAGUAAAAAGGAAAUUGGUUUGGAAUCUACUAACAGCCCAAGGUACAAACAGAGAAGAUCCAUGGUUCCUCACUGGUGAUUUUAAUGAUAUAAUUGAUGCUACAAAGAAACAAGGAGGACCAGAAAGACACGAAGGUACCUUUGUGGAUAUAAGAAGCUUCAUGGCUGAAUGUGAUCUCUAUGAUUUACGCCAUUCAAGGAAUUUUCUUUCAUGGCGAGGAAAGAGAUAUGAGCACGUUGUCCACUGUAGGUUGGAUAGAGCAAUGUCCAAUGGUGCUUGGGCUGAAGCUUAUCCAGCAAGCACAUGUGUAUACCUUUGCUUCGAAGGAUCUGAUCAUAGACCGCUUCUUACCGAUUUUGAUAUGUCAAAAAAGAAAAAGAAAGGCAUUUUCAGAUAUGAUCGACGCCUUAAAGAAAGUGAAGAAGUGAGUCACCUAAUAGAAGAAGCUUGGAAUUAUGAUAAUCAGGAAGAUGUGGAGGAAAAGAUCAAUAGAUGCCGUAGAGAUAUCAUCAUUUGGACAAGAGAGAAGCACCAAAAUAGUCAAAAGCUGAUAAAGGAAUAUAAACAAAAACUGGAGGAAGCAAUGACAAGUCAAGAACCAAACUUACAGCUCAUCUCAUCAAUUAACAACAAUCUACUCUUGGCUUAUAAGGCUGAAGAAGCGUUCUGGAAACAAAGAAGUAGACAAAUAUGGUUAGCAUUGGGAGACAAAAAUUCGGGCUAUUUUCAUGCUAUAACAAGAGGAAGAACAGUGAUAAACAAGUUUUCUGUGAUAGAAGAUAGCGAGGGAGUACCUUCUUUUGAGGAGGAGGGGAUUCUGAAAGUGAUCACUGAAUACUUUGACUUGUUAUUCACAUCACAAGACGGGGAAAGAGCAACCACAGUCCACGAAGCUAUUAGGCCCUGUAUCUCCCCUGCAACCAACCAGACCCUAAUCAGUAUGCCAAGUGAAGAAGAAAUAAAAAAGGCUUGCUUUGACAUUCACGCAGAUAAGGCACCUGGACCAGACGGAUUCUCAGCGAGCUUCUUUGAAUCAAACUGGGCUACUGUGGGUCAAAAUAUCAUCUUGGAGGUCCAAUCUUUCUUUGCUUCAAGUAUUUUGCCUGCAAACAUUAAUCUAACACAUAUCAGACUUAUCCCAAAGAUUGCAAGCCCUCAGAAAAUGGUGGAUUACAGACCUAUUGCAUUGUGUACUGUGUUCUACAAGAUCAUAUCAAAGCUACUAUCAAAAAGACUACAACCGGUUCUUCAAGAUAUAGUGUCUGAGAAUCAAUCAGCAUUUGUGCCAAAGAGAGCGAUCACAAACAAUGUUUUGAUAACACAUGAGGUACUACACUAUCUGAAAACAUCAGGGGCAAAAAGAAGAUGUUUUAUGGCAGUAAAAACGGAUAUGAGCAAAGCUUAUGAUCGAAUCGAAUGGGAUUUCAUCAAGCAUGUAAUGGAAAAGAUGGGGUUUCAUCCAAAAUGGGUUGAAUGGAUUAUGUAA</t>
  </si>
  <si>
    <t>METRNVDDMVIKTQGWMQCPSHFLISPHSPGGEGLALFWKQEVEVEIISSCHNFIDTRIKAAGKHFFATFVYREPDRVKRKLVWNLLTAQGTNREDPWFLTGDFNDIIDATKKQGGPERHEGTFVDIRSFMAECDLYDLRHSRNFLSWRGKRYEHVVHCRLDRAMSNGAWAEAYPASTCVYLCFEGSDHRPLLTDFDMSKKKKKGIFRYDRRLKESEEVSHLIEEAWNYDNQEDVEEKINRCRRDIIIWTREKHQNSQKLIKEYKQKLEEAMTSQEPNLQLISSINNNLLLAYKAEEAFWKQRSRQIWLALGDKNSGYFHAITRGRTVINKFSVIEDSEGVPSFEEEGILKVITEYFDLLFTSQDGERATTVHEAIRPCISPATNQTLISMPSEEEIKKACFDIHADKAPGPDGFSASFFESNWATVGQNIILEVQSFFASSILPANINLTHIRLIPKIASPQKMVDYRPIALCTVFYKIISKLLSKRLQPVLQDIVSENQSAFVPKRAITNNVLITHEVLHYLKTSGAKRRCFMAVKTDMSKAYDRIEWDFIKHVMEKMGFHPKWVEWIMU</t>
  </si>
  <si>
    <t>AT5G57126.1:Chr5:-:23138372:23139406</t>
  </si>
  <si>
    <t>AUGGCAGGAACUCCGAUCGUGAUCUUUGAUGGAUCAGGAGAUUUUUCUUUGUGGAAAACAAGGAUUAUGGCACAUCUAAGCGUCAUUGGACUUAAGGAUGUUGUCAUCGGAACAUCGUCUCCGCCGCUCACUGCAGAAGAAGAAGAAGAUCCGGAGAAAAAGAAGAAACGAGAUGCAGAUGAUGCAGCAAGGCUUGAGCGAUGUGAUAAAGCGAAGAAUGUGAUCUUCCUUAAUGUUGCAGAUAAGGUCUUAAGAAAGAUCGAGCUAUGUCAAACUGCAGCAGAAGCUUGGGGAACUCUAGAUCGAUUGUUCAUGAUUCGAUCUCUACCUCAUAGAGUCUUUACUCAGCUAAGUUUCUAUACUUUUAAGAUGCAAGAAAACAAGAAAAUCGAUGAGAAUAUUGAUGAUUUCUUAAAGAUUGUGGCUGAUUUGAAUCAUUUGCAGAUUGAGGUGACUGAUGAGGUUCAAGCAAUUCUGUUGCUAAGUUCGUUGCCUUCAAGAUAUGAUGGUUUAGUUGAAACCAUGAAGUAUAGUAAUAGCCGAGAAAAGUUGAGGUUAGAUGAUGUGAUGGUUGCAGCUCGAGACAAAGAAAGAGAGUUGUCACAGAGUAAUCGAUCUGUAUCAGAAGGAAAUUUUGCUAGAGGAAGACAAGAAGGAUCUUCCAACAAUAACCAAAGAAAUAAGGGUAAAGGGAGAUCAAGAUCUAAGUCUCGAGAUGGUAAGCGAGUAUGCUGGAUAUGUGGUAAAGAGGGACACUUUAAGAAACAGUGUUUCAAAUGGCUUGAAAGAAACAAAGAUAAAGGAUCAGGAUCAAGUUCAGACAAAGGAGAAGCGAGUAUAGCUAAAGCUGAAUAUGAUCCAGCAAUGGUUCUUAUGGCAGAAGAAGAGAAUCUAUUUGUUUCAGGGAAUACUGCAGACGAAUGGGUUCUAGAUACAGGCUGUUCUUUUCACAUGACACCAAGGAGAGAUUGGUUUUCAGAUUUUAGAGAAGUGAAAUCUGGUUAUGUUAAAAUGGGAAAUGAUUCUUUGUCUUAG</t>
  </si>
  <si>
    <t>MAGTPIVIFDGSGDFSLWKTRIMAHLSVIGLKDVVIGTSSPPLTAEEEEDPEKKKKRDADDAARLERCDKAKNVIFLNVADKVLRKIELCQTAAEAWGTLDRLFMIRSLPHRVFTQLSFYTFKMQENKKIDENIDDFLKIVADLNHLQIEVTDEVQAILLLSSLPSRYDGLVETMKYSNSREKLRLDDVMVAARDKERELSQSNRSVSEGNFARGRQEGSSNNNQRNKGKGRSRSKSRDGKRVCWICGKEGHFKKQCFKWLERNKDKGSGSSSDKGEASIAKAEYDPAMVLMAEEENLFVSGNTADEWVLDTGCSFHMTPRRDWFSDFREVKSGYVKMGNDSLSU</t>
  </si>
  <si>
    <t>AT3G26165.1:Chr3:-:9570449:9571786</t>
  </si>
  <si>
    <t>AUGCUUAUUCACUUAGGGUUUGUCCCUGUAACUGUUAUCUCAUCGAAAGAAGCAGCUGAAGAAGUGCUUAGAACUCAUGACCUAAACUGUUGCAGCAGGCCUAAUCUUGUUGGGACGAGGCUACUUUCUCGGGGUUUUAAAGAUGUUGGUUUUACUCCAUACGGUGAAGAGUGGAAGGAGCGGCGUAAGUUCUUGGUGCGUGAGUUUUUCUCUUUGAAAAAGGUUCAGUCUUUCGGUUAUAUCAGAGAGGAAGAAUGUAACUUUCUUGUCAAGAAACUGUUGGAAUCAGCCGUGGAUCAAUCUCCGGUUGAUUUGAGCAAAACCCUUUUUUGGCUAACCGCGAGUGUCAUGUUUAGAGUUGCUUUUGGACAGAGUUUCCACGAGAGCGAGUUCAUCGAUAAAGACAAGGUCGAUGAGCUUGUGUUUGAAGCCGAGACCGCUCAAGCUAGUUUCACUUGCUCUGAUUUCUUCCCUAUUGCUGGACUUGGUUGGCUCGUUGACUGUAUUUCCGGGCAACACAAGAGGCUCAAAGAUGUUUUCUUCAAGCUGGAUGCUCUGUUUCAAUGUUGGAUGUCAUGCAGAAACAACAAUAUAUUUCUCGGAGGGAUAGACACCGGAGCUCUUACUAUGAUAUGGGCAAUGACGGAGCUCGCUAGAAACCCGGAAGUGAUGAAGAAAGUUCAAGGCGAGAUCCGAGACCGCCUUGGCAGAAAUAAAGAGAGAAUCACCGAAGAAGAUAUCAAUAAAGUUCCUUACUUGAACCUAGUGAUCAAGGAAACAUUCAGAUUACACCAUCCAGUUCCUCUUCUUCUCCCAAGGGAAACAAUGGCUCACAUCAAGGUUCAAGGCUAUGAUAUUCCUCCCAAGAGACGGAUCUUGGUCAACGCUUGGGCGAUAGGAAGAGAUCCAAAACUCUGGACUAACCCGGAAGAGUUUAACCCCGAGAGAUUUAUCAAUAGUCCUGUGGAUUAUAGGGGACAACAUUUCGAGCUCUUACCGUUUGGGUCUGGACGAAGGAUAUGUCCCGGGAUAUCGAUGGGUAUGGCUACUGUAGAAUUGGGACUCUUGAACUUACUUUACUUCUUCGACUGGAAGUUGCCUGAUGGGAUGACACAUAAAGAUAUCGAUACUGAAGAAGUUGGCACUCUUACAAUCGUCAAGAAAGUACCACUAAAACUUCUUCCAGUUCGAUUUCAGUGA</t>
  </si>
  <si>
    <t>MLIHLGFVPVTVISSKEAAEEVLRTHDLNCCSRPNLVGTRLLSRGFKDVGFTPYGEEWKERRKFLVREFFSLKKVQSFGYIREEECNFLVKKLLESAVDQSPVDLSKTLFWLTASVMFRVAFGQSFHESEFIDKDKVDELVFEAETAQASFTCSDFFPIAGLGWLVDCISGQHKRLKDVFFKLDALFQCWMSCRNNNIFLGGIDTGALTMIWAMTELARNPEVMKKVQGEIRDRLGRNKERITEEDINKVPYLNLVIKETFRLHHPVPLLLPRETMAHIKVQGYDIPPKRRILVNAWAIGRDPKLWTNPEEFNPERFINSPVDYRGQHFELLPFGSGRRICPGISMGMATVELGLLNLLYFFDWKLPDGMTHKDIDTEEVGTLTIVKKVPLKLLPVRFQU</t>
  </si>
  <si>
    <t>AT2G04135.1:Chr2:-:1391930:1392938</t>
  </si>
  <si>
    <t>AUGUCAAAACUCAUGAGCCUUGAAUUUGGAGCUCUUGAUAUCACAGGAGAUAACUGCUUGGCAUGGGCACUAGAUGCUGAAAUUCAUCUAGAUUCAAAGGAUCUCCUUGAUACUAUUAAAGAUGGUAAUCAAACUCCAAGCAGAGAAAAAUCAAAAGCUAUGAUUUUUCUGCGACACCAUUUCCAUGAGGAUCUCAAGAAUGAGUACCUCAGUGUGAAAGAUCCACAUAUCCUUUGGAACGAUCUAAAGGAUAGGUAUGAUCAUCAAAAGACAGUGAUCUUACCUAAGGCCCGAUAUGAUUGGACUCAUCUGAGACUCCAGGACUAUAAGUCUGUAAGUGAGUACAACUCAGCCUUGUUCAAAAUAACAUCCAAAUUGGAGUUAUGUGGAGAGAAAAUCACGGAUGCAUAUAAGUUGGAGAAAACAUUCUCUACUUUUCAUGCUAAUAACAUUGUCCUGCAAACACAAUACCGUUCUGCUCCAUUCCCUGAAGCGAAUGUGACAUCCUAUGGUCAAGAAAGUGGUUACAACCGUGGCCGUGGCCGUGGUUAUGGUCGUGAUCGUGGUCGCGGUCGUGGUCGUGGGCGUGGAUACACUGGAGGACGAGGCAGUGGAGUUCACUUUAAAAACUCAAACUCUCACAAGAAGUGGGAAAACAAAGAUGGUAACAAACAAGUGAAAACACCAUAUGCGAAUAUCUGUUACCGUUGUGGAGCGAAAGAUCACUGGUCUCUCAAAGGCAAGGGGAAGGAUGUUGAAACAAAUUUGGUGUAUGAAGACGGAGUUGAUGAUUUUGACUUUGAUGAUUUCACUCACUUGGACAUUGACGAUUUUCUUCCUGAAAAAGAGACAAAGUGA</t>
  </si>
  <si>
    <t>MSKLMSLEFGALDITGDNCLAWALDAEIHLDSKDLLDTIKDGNQTPSREKSKAMIFLRHHFHEDLKNEYLSVKDPHILWNDLKDRYDHQKTVILPKARYDWTHLRLQDYKSVSEYNSALFKITSKLELCGEKITDAYKLEKTFSTFHANNIVLQTQYRSAPFPEANVTSYGQESGYNRGRGRGYGRDRGRGRGRGRGYTGGRGSGVHFKNSNSHKKWENKDGNKQVKTPYANICYRCGAKDHWSLKGKGKDVETNLVYEDGVDDFDFDDFTHLDIDDFLPEKETKU</t>
  </si>
  <si>
    <t>AT1G36520.1:Chr1:+:13768837:13770090</t>
  </si>
  <si>
    <t>AUGGGAACUCGAUCAACAGGCAAUCAGAACCUCCUUUUGAAUGACAACAUCGACCGCAUAGCUCGCGAACUCAGAGAAAGGAGAAACACAGUCAACCUUGUACCUCAGCAACCACUCGAUAUGGCUGACGAACAGAAUCAACAAAAUGGCCCUUCCAACAUUGGUGCUGGAGAUGCACCACGUGAUCAACGUCAGAGGAAAGGAAUUGCACCUCCUGCUAUCCAUAACAACAACUUCGAGAUUAAGAGUGGUCUCAUCUCGAUGAUUCAGGGGAACAAAUUCCAUGGUCUACCAAUGGAGGAUCCACUCGACCACCUUGAUGAAUUCGAUAGGCUCUUCAACCUAACAAAGAUCAAUGGUGUCAGUGAAGACGGAUUCAAGCUCCGUUUGUUCCCAUUCUCCUUGGGCGACAAAGCACACAUCUGGGAGAAAAAUAUGCCCCAUGACUCAAUCACCACCUGGGAUGAUUGCAAGAAGGCUUUUCUAUCAAACUUCUUCUUCAAUGCCAGAACUGCAAGACUCAGAAAUGAGAUUUCUGGUUUCUCACAGAAGACUGGUGAAAACUUCUGUGAAGCAUGGGAGCGUUUCAAGGGUUACACCAACCAAUGCCCUCAUCAUGGCUUUACUAAAGCCUCUCUGCUCAGCACUCUUUACAGAGGAGUCCUACGCAUCAGAAUGCUUCUAUAUACCGCCAGCAAUGGGAAUUUCCAGAACAAGGAUGUUGAAGAAGGCUGGGAAUUGGUUGAGAACCUUGCUCAAUCAAAUGGCAAUUACAACGAAGACUGUGAUAGGACCGUUAGAGGAACCGUUGACUCUGAUGACAAACACAUGAAGGAGAUCAAAGUGCUGAAUGACAAGCUGGACAUGAUUCUUCUUAGCCAGCAGAAGAAUGUGCACUUCCUUGUUGAUGACGAGCAGUUUCAAGUCCAAGAUGAGGAGGGUAACCAGUUGGAAGAAGUCAGCUACAUCAACAACCAGGGUGGCUACAAAGGAUACAACAACUUCAAAACCAACAACCCCAACCUCUCCUACCGCAGCACCAACGUUGCUAAUCCUCAGGAUCAGGUGUAUCCUCCACAGCAACAACAAGGUCAGAACAAACCUUUUGUUCACUACAACCAAGGUUUCGUUCCUAAGCAGCAAUUCCAGGGGAACUACCAGCAACCACCACCACCUGGGUUUGCACAUCAGCAAAACCAAGGUCCUGCUGCUCCUGAUGCUGAAAUGAAACAGAUGGUCCAACAGCUGCUAUAA</t>
  </si>
  <si>
    <t>MGTRSTGNQNLLLNDNIDRIARELRERRNTVNLVPQQPLDMADEQNQQNGPSNIGAGDAPRDQRQRKGIAPPAIHNNNFEIKSGLISMIQGNKFHGLPMEDPLDHLDEFDRLFNLTKINGVSEDGFKLRLFPFSLGDKAHIWEKNMPHDSITTWDDCKKAFLSNFFFNARTARLRNEISGFSQKTGENFCEAWERFKGYTNQCPHHGFTKASLLSTLYRGVLRIRMLLYTASNGNFQNKDVEEGWELVENLAQSNGNYNEDCDRTVRGTVDSDDKHMKEIKVLNDKLDMILLSQQKNVHFLVDDEQFQVQDEEGNQLEEVSYINNQGGYKGYNNFKTNNPNLSYRSTNVANPQDQVYPPQQQQGQNKPFVHYNQGFVPKQQFQGNYQQPPPPGFAHQQNQGPAAPDAEMKQMVQQLLU</t>
  </si>
  <si>
    <t>AT4G06529.1:Chr4:+:3336339:3338333</t>
  </si>
  <si>
    <t>AUGUCUGGAGAGUAUGCUACCAACGCUUCGAUAGUCGAAACCCUCAAGACCAUGCAACAAACUAUGGCUGAUAUGGCGCAGAAGUUUUCAAACGUGGAAAAAACUGUCGAAACACUGCAAAUAACCCAGGUAUCGCUAAGCCAAAAUGUUAGUACCAUUCAGUCUCGUGUUCGUUCUUUAAAUGCAGGAAAUUCUAGAGUUCGAAGAACUAUCUUCGGAUCCCCUAAUUCCCUUCCGCGAAAUGCAACAAGUGAUCAAACGACCCCGGAGGGUACAAACGCGGAGAAUCAACCGGAAGACGAUCACCAGUUCGGUGAUCAACAUGAGCAGGAAAACUUCGACCAGCUCAAAACCAUGAAAGAAGUAAGCCGAGAGUUGAAAGAAACGAGGUUGAAAUUCCACCAAGCUACAAGCUCGGAGCCGGAUAUCAACCGGGUUAUCGAGGAGGCUAGGCAAACACUGUUCACCCCGCGAAUUGCGAGUUUGAGAAUCAGAGAUUCUCGAAAACUCAACUUAGAACCAUAUAAUAGUUUGGAAGAUCCGAAAGGCUAUCUCGCAGCUUUUCUAAUAGCCUCUGGUCGAGUUGAUCUAAACGAAGCCGAUGAAGACGCAGUAUAUUGCAAACUUUUCUCUGAAAAUCUGUUUGGGCAAGCCCUGAUGUGGUUCACUCAGUUGGAACCAGGAUCGGUCAAUAAUUUCAAAGAACUAUCGGCAGUAUGUUUAAAACAAUACUCAAUUCUAAUGGAUAAGAGCAUUUCGGACACCAAUCUCUGGAAUCUGUCUCAAGGGCCGAAUGAGACACUUCUGGCUUUCAUCACCAAAUUUAAAAACGUGCUAUCAAAGCUCCCAAGGAUCUCACAACAGUCGGCUCUGUCGGCUUUGCGGAAGGGAUUAUGGCAUGAUUCAAGGUUUAAGGAAGAUCUAAUACUUCACAAACCUGAUACUAUUCAAGACGCACUAUUUCGAGCGAAUAAUUGGAUGGAAGUCAAGGAUGAAAAAGAAAGUUUUGCAAAAAGAAAUAAGCAAGUAAAACCAGCGGUCACUUUUCCGCCCAAGAAGUUCGAACCCCGUGAAAAUAAGGGACCAAGGAAGUUUGGGUCACAACCAUUCAAUAACAACGUCGGAAAGCAGUUUCAGGGGAAAGGAAGGUCAAAUACCCUGGUCCGAGAUGAAAGCUCGUAUUACGAUAUACACAGAGUCACUAUACAUCUGAGUAAAGACUGUAGUAUCCUUAAGAGGCAUCUCGCAGAAUUAUGGGCCAGUGGAGACCUUUCAAAAUUCAACAUGGAGAACUUCAUCAAGCAAUAUCAUGAAUCAAGGGAUAAUCUAGAGGCUCAAAACUCUAAAAGACCAAGACCGGCUGGCGAAGAGGAACCAAGAGCUUCAAAGGGUAAAAUCAAUGUAAUUCUUGGAGGAUCUAAACUCUACCGUGAUUCCAUCAGUGCAAUCAAGAAGCAUAGACGCAAUGUUCAUUUGAAAUCAAGCUUAAGUGAAGAAGUAGACUUUCAAGGCACUUCGAUAUUGUUCGAGGAAAAGGAGACACAACAUCUCGAAAGACCUCAUGAUGAUGCACUCGUAAUUACGUUGGAUGUAGCCAACUUCGAAGUGUCGAGGAUCCUCAUUGAUACUGGCAGUUCGAUAGAUCUAAUCUUUCUUAGCACUUUGGAAAGAAUGGGGAUAAGCAGGGCGGACGUGGUAGGACCUCCAUCACCCUUAGUGGCUUUUACAAGUGAAUUAGCAAUGUCUCUCGGAACUAUCAAGCAACCAGUUUUGGCUGGAAAGAUCUCGAAGAUUGUGGAUUUUGUCGUUUUCGAUAAACCAGUGGCCUAUAACAUCAUUCUUGGAACUCCGUGGAUUUAUCAAAUGAAAGCGGUCCCUUCUACUUAUCACCAAUGCCUCAAAUUCCCAACUUCGAGCGGAGUGGAAACAAUUCGGGGAGAUCAAGAAGCUUUGAGAACUUGUUAUUUAGCUAGCCACCGAUUAAAAAUUCAAUAG</t>
  </si>
  <si>
    <t>MSGEYATNASIVETLKTMQQTMADMAQKFSNVEKTVETLQITQVSLSQNVSTIQSRVRSLNAGNSRVRRTIFGSPNSLPRNATSDQTTPEGTNAENQPEDDHQFGDQHEQENFDQLKTMKEVSRELKETRLKFHQATSSEPDINRVIEEARQTLFTPRIASLRIRDSRKLNLEPYNSLEDPKGYLAAFLIASGRVDLNEADEDAVYCKLFSENLFGQALMWFTQLEPGSVNNFKELSAVCLKQYSILMDKSISDTNLWNLSQGPNETLLAFITKFKNVLSKLPRISQQSALSALRKGLWHDSRFKEDLILHKPDTIQDALFRANNWMEVKDEKESFAKRNKQVKPAVTFPPKKFEPRENKGPRKFGSQPFNNNVGKQFQGKGRSNTLVRDESSYYDIHRVTIHLSKDCSILKRHLAELWASGDLSKFNMENFIKQYHESRDNLEAQNSKRPRPAGEEEPRASKGKINVILGGSKLYRDSISAIKKHRRNVHLKSSLSEEVDFQGTSILFEEKETQHLERPHDDALVITLDVANFEVSRILIDTGSSIDLIFLSTLERMGISRADVVGPPSPLVAFTSELAMSLGTIKQPVLAGKISKIVDFVVFDKPVAYNIILGTPWIYQMKAVPSTYHQCLKFPTSSGVETIRGDQEALRTCYLASHRLKIQU</t>
  </si>
  <si>
    <t>AT1G43740.1:Chr1:-:16513076:16515138</t>
  </si>
  <si>
    <t>AUGAAUCCCGAGGAAUCAAGAAGGAGAGCCUCUGCUCGAGCCGUGGCAAGAGGGUAUGAGAUGAUUAAUGAGAAGAAUCAGUCAAAGAAUCAGGAAGCUGCGAGUCCUGGUUUUACUCGGAUGACAGGCCGAGUACAAUGGCCGAGUAUGGCCCCGGAGUCCUCUAUGGGUCUUUCUGCGGCUGCUCAAGAGAAAAUAGCAAGAGGCAAGAGGGUCUUGGAGUCCGAGCCAGUUGCAGAAGAAGAAGUGCCUGAGAUAGAGAAGGAAGCAUCUGAGGAAGAUGCGCAAGUUGAUGAAGAGGUCCCGAUAGUUCCUACAAGUAGAAGAAGGAACACCAUGAGGAGAAAGAAAGAACCUACCAUUGAAGAGCACUACCAAUAUCUCAUGGAGCUGAGUUUUGAGGGGACAAGAUAUCUCCAUAGAUCUACCAUGCAAGCUUUGGGGAUAUGUAGGGAUGUUGACAACCUCAUGGAGAUGGCCAAGCUGGAGACCUUUUUCUCCUACAAGUGUGAAGGGUACAAAACUGAGAGCUGCCAAUUCCUAGCCACUUUGAAGCUUCAUUUCUAUGCUGAAGAAAGGGAGAGAGAGCUGCAUAAGGGAGUUGGCUAUAUCACAUUCAUGGUGUUUGGAAUUCAAUACUCGGUUCCCAUUAGGCAGUUGGAUGUUGUUUUCAAGUUCCCCACCAAGUAUGGAAUCCGCCAAAACUUUAGCAAGGACGAGCUCCUUGAUCUAUGGUUGACAAUCGCCGGUCCACUCCCCUACAAGUCAUCUAGGGCCAAGAGUUCGUUGAUAAGGAGCCCGGUGCUUAGGUAUCUCCACCUUUGCAUUGCAAGUGCUUUCUUCCCGAAGAAGACAACCGGCCAUGUUAAUGAGGGAGAGCUGAAGUUGCUUGAUCUCACCUUAUGCUUCAUUUUGGGGCGCACAAGGAAUGGGAUAGAGAUGGAAGGGGAUAGGGCUGAUACAUCCCUUUCGGUGGUGUUGAUUGAUCACUUGAUUGGUUUUAGGGAGUAUGCAGCCGGAAUCCACCAAUCCGACUAUGGAGGAAGCUUAUGUGCUGGAGGAGUGAUCACGCCCAUCCUAAUAGCCGUUGGAGUUCCUCUUCAUACCCCAACUCACACAGCAACCUACAUCGAUAUGGAGUAUUUGAAGAGGAAGUGCUACUUGGAUAGGUCUGCUCAAGCGGAUCAACUCUAUUUCAAGUUCAAGCACUCCACGCUAGGGCUCUCUAGGCUAGCACUCCCUUGCAAGAAGUUCACCACCAUUAGGAUUGGGAACAACAUUGACUUUAAUCCUCCUCAAUCGAUCUUAGUCAAUGUCCUUGCGCCCCUACAAGCAGAGCCGAGCAUAGGGAGUGAGUCUCAAGAAGAAGGAGCAGAGUGGAAUGAAGAAGAAGCUGGCAGGAAGCCUAUACUCGGCCGAGCCGAGUAUGGCCAGGCCGAGUAUGGCCAGGCCGAGUUUGAACAAGCUGAGUUCAGUCAAGCUGAACAGUUUGAUGAACAAGAAGAUUCGUGCGAAGCUGCAGCAGAGCAGUUUUUCUUUGAGGAUUAUGCUGAGUCCGAUCAAGAGAGAGAUCCCGGUCAAGUUCACAAGAAGUUGGGAAUGCUCAAAGGUUUGGGCAAGUUUCAGAGGAAGUUGUUCAGUGGGUUGAAGAAGAAGGUGAGAAAGAUGAAGAGAGCAAUGGACGGCAUGACGGUUCAGAUUCAGGAGCUGCAACGAAGACAGAGAUCACCACCACCUCGACCCGAGUUCAGGAGAAGUAACUCAACAAGUGUGGCACCGCGAAGGGACGCUCGUUUCGACCCGCCAAGAGCCUCAAACUACGAGCUCGGGAGGAGCUCCACCUUCUCAGAUCGCCGUUUCAACAGCCGCCUUCCCGGUCCAGUGAACCAGUUGGUUCUGAACGCUAACCCAAGCCGAGAGGAGUACUACCCGGGCUACAUGCCCGACGGGUCAACCGAGUACAACCCCAACAACCCCAACACCUCCACACGUGAUCCUGAGUACACACAAGACCGCCUGGACGAGUUUGUCCAGAACCUCUUCGUUUAA</t>
  </si>
  <si>
    <t>MNPEESRRRASARAVARGYEMINEKNQSKNQEAASPGFTRMTGRVQWPSMAPESSMGLSAAAQEKIARGKRVLESEPVAEEEVPEIEKEASEEDAQVDEEVPIVPTSRRRNTMRRKKEPTIEEHYQYLMELSFEGTRYLHRSTMQALGICRDVDNLMEMAKLETFFSYKCEGYKTESCQFLATLKLHFYAEERERELHKGVGYITFMVFGIQYSVPIRQLDVVFKFPTKYGIRQNFSKDELLDLWLTIAGPLPYKSSRAKSSLIRSPVLRYLHLCIASAFFPKKTTGHVNEGELKLLDLTLCFILGRTRNGIEMEGDRADTSLSVVLIDHLIGFREYAAGIHQSDYGGSLCAGGVITPILIAVGVPLHTPTHTATYIDMEYLKRKCYLDRSAQADQLYFKFKHSTLGLSRLALPCKKFTTIRIGNNIDFNPPQSILVNVLAPLQAEPSIGSESQEEGAEWNEEEAGRKPILGRAEYGQAEYGQAEFEQAEFSQAEQFDEQEDSCEAAAEQFFFEDYAESDQERDPGQVHKKLGMLKGLGKFQRKLFSGLKKKVRKMKRAMDGMTVQIQELQRRQRSPPPRPEFRRSNSTSVAPRRDARFDPPRASNYELGRSSTFSDRRFNSRLPGPVNQLVLNANPSREEYYPGYMPDGSTEYNPNNPNTSTRDPEYTQDRLDEFVQNLFVU</t>
  </si>
  <si>
    <t>AT1G02681.1:Chr1:+:582571:582906</t>
  </si>
  <si>
    <t>AUGCCAUCGUCAACUUUUACUAACACAAUUGUUCUCCCUCCGGCUCCUCCUCCUCUGCCAGCGACAGAAAUGGGAGGAGACGAUGGUGAUAAUGAUAAUGAAGAUGAUGAUGAUUCCGAGGGUCGUUUAUCAGAGACUAUGGAGGUUUUCACGGCGGCUUCAUCUUCAUCAUCAUCAGGAAUCUCGGGAUAUGGAUCAGCCAUGUCCUUAUAUGAUGAUGAUAUUGAUGAGGAAGAAGAUGAAUGUUAUAGUGAUGUGGAAGGAGGAGACGAUAUGAUUGAUGAGAAAGCUGAGGUUCUAUGCAAUAAUGAAGAUGCAAAAUCAGGUUUACACUGA</t>
  </si>
  <si>
    <t>MPSSTFTNTIVLPPAPPPLPATEMGGDDGDNDNEDDDDSEGRLSETMEVFTAASSSSSSGISGYGSAMSLYDDDIDEEEDECYSDVEGGDDMIDEKAEVLCNNEDAKSGLHU</t>
  </si>
  <si>
    <t>AT2G05450.1:Chr2:+:1996658:1997461</t>
  </si>
  <si>
    <t>AUGACGUUCCUUCUAGAUUCUCCAUUUGGUGACCUCUUUAGGAUCCCUACUAACAAGGCAUCCUUUUCUGGUAAACUUGUUCUUGGGUUAAUAUGCCGUCAGUUAGUUACAAAGAAACGUUAUGAGAUGUGGAUGGUAUUCGCUGGUCAUCCUAUUAGGCUAGGAUUAAGAGAAUGGGCACUUAUAACUGGUUUGGAAUGUGGAACCUAUCCUAAAAAUAAGGAUGUAGAAAAUGUUAUGCAGCGGCAGGAAGGUGAAAAUACAAUUUGGGCUACUCUGUUUGGAGAUGAUAAAGCUGAUCCAACAGUUGAAGAAUUAAGGGAUAGAUUGAUUUCUGAAACUGACAUGCCUGCAUGGAAGAAAUUAGCUCUCGCCCUAAUUAUCAUUGUGGAUGGGGUGCUAAUAUGUGACAAGUCUCCUCCUUUGAGACCAAAUGAGAUGACAGUUGAGCUGACGAAGAACCUUGAUUUCUUCUGUAAAUAUCCCUUGGCAAGGACAUCAUUUCUGCUUACUUUGGAGCGUAUCGCAAGUUUCAAAGGAGAGACCGAUGUUCAAAAACUCCGGAGUGGUUGCAAGCAACAUUCUUAUGCACUCCAUGGCUUCCCACUUGGACUCCAACUCCUCGCAUUCAAAACUAUCCCGUCUAUUGCUAGUCUUCUACCUUCUGAAGGAGAUACCGCCAUCUUUACAGAGAGGACUAUUAAAAACCUUUCCAAACUGCGUCCAAUCAAGACAUCCACCAUAUUGGCGUGCGAGUCUGCUGAAAAGGUUUGUGCAGUUGUUGUUGUACGUACAUUGGUAUAA</t>
  </si>
  <si>
    <t>MTFLLDSPFGDLFRIPTNKASFSGKLVLGLICRQLVTKKRYEMWMVFAGHPIRLGLREWALITGLECGTYPKNKDVENVMQRQEGENTIWATLFGDDKADPTVEELRDRLISETDMPAWKKLALALIIIVDGVLICDKSPPLRPNEMTVELTKNLDFFCKYPLARTSFLLTLERIASFKGETDVQKLRSGCKQHSYALHGFPLGLQLLAFKTIPSIASLLPSEGDTAIFTERTIKNLSKLRPIKTSTILACESAEKVCAVVVVRTLVU</t>
  </si>
  <si>
    <t>AT5G32621.1:Chr5:+:12271360:12273728</t>
  </si>
  <si>
    <t>AUGGCCUCUUCGUCCCGUACUCCCUUAGACGAUGCCAUGGAAGAAAGCUUUGAUCAAUUACUUGAUCAACAAUUCGAAAAUAUGUUCGUCGAAUUGUCUAAUAGCGAAGAGGUGGCCAAGAAAAAUAGGAAACGAGCUUAUUUUGACAGAAAACGCGAAGAAGGACACGUCCUUUUAUGGAACGAUUAUUUUAGUGAUAAUGCGAUCUUCCCACCUCAAACUUUUCGCCGCCGUUUUCGAAUGAAGAAGCCGUUGUUCUUGCGUAUUGUUGAUCGACUCUCCAGUGAACUCAUGUUCUUUCAACAUCGAAGAGAUGCUACAGGAAGGUUUGGACACUCUCUAAUACAAAAAUGUACGGCAGCCAUUCGUUUGCUUGCUUAUGGCUAUGCGUCUAAUGCGGUUGACAAAUACCUCCGUAUGGGUGAAACCACUGCAAUGUCUUGCUUGGAGAAUUUUACAAAGGGAAUUAUUUCUUUCGUCGGAGAUGAAUAUCUAAGAGCACCUACGGCCACAGAUUUGAGAAGACUACUCAAUAUCGGAAAGAUACGCGGAUUUCCCGGGAUGAUAGGAAGUCUCGAUUGUAUGCAUUGGGAGUGGAAGAAUUGCCCUACCGCUAGGAAAGGCCAGUAUACACGUGGCUCUGGAAAACCAACCAUCGUUUUAGAGGCGAUAGGAUCACAAGAUUUCUGGAUUUGGCACGCAUUUUUUGGACCUCCAGGUACCUUAAACGAUAUAAAUAUUCUUGAUCGAUCACCAAUUUUUGAUGAUAUAUUACAAGGUCGAGCCCCAAAUGUGAAGUACAAAGUCAAUGGACGGGAGUAUCAUUUAGCUUACUAUAUCACAGAUGGUAUUUAUCCGAAAUGGGUGACUUUUAUCCAAUCUAUUCGACUACCACAAAGUCGGAAAGCCACUUUAUUUGCAACACAUCAAGAAGCGGCCCGUAAAGAUGUCGAACGUGCAUUUGGAGUAUUGCAAGCUCGCUUUCACAUUAUUAAAAAUCCAGCUCUUGUUUGGGAUAAAGAAAAAAUUGGAAAUAUUAUGAAAGCAUGUAUCAUACUGCACAAUAUGAUAGUCGAAGACGAACGAGAUGGGUACAACACUCAGUUUGAUGUUUCAGAAUUCCUACAAGUUGAAGGAAACCAAACUCCACAAGUCGAUUUAUCGUAUUCUACAGAUGCUCUUAUUGAUUUAACUGAGACAAGAGGACCCCUCACUGUUGGUCUGCCUUUAAAUGCAAUUGUUAGAGACGCUUUUAGAGGUGAUGAUUGGUGGAUCUCUUCCAGCAGGAGCAAGAACUCUUCCAUUGUUCUCUUAAAGAAUGCUUUACCUCCGACCGAUAAUAUGAUUGAAUGUCAGCAUGAUGAUGUCUAUAAGUGGAAGCCUAACCAUCAUAUGCCUUCAAACAAUUUCUCGGCGUCCAAGACUUGGACGGCUCUCAAUCCUAGUGGUGAUAGAGUUCCCUGGCAUUCUUCUGUUUGGUUCAAAGACAGGAUCCCGAAGCAUGCUUUCAUUUGUUGGGUUGUUGCCUGGAACCGUCUGCAUACUCGUGAUAGAUUGACAAGUUGGGGACUCAACAUUCCGUCUGUCUGCAUGACUCCUCCAAAUCACUUCCAUUCCAUCCUUCUAUGGCUGAAGUCGGCUUCUACGUCAAAGAACCUUUCUCUUAUCAUCAAGCUGAUCUUUCAAGCUUGUGUUUAUCUGAUUUGGAGAGAGCGUAAUUCAAGGAUUCAUUCAAACAACUCAAGAACUCCUUCUCAUCUCCUCAAGGAAAUCCAGCAGACAAUCCGUGCUUGGCUUGAUCCCAUCUGUCGUGAUAGACCUUCUGGACCUCUUCGGACUUCUCUCUUGGCUACGUGGUUCGAGCUCUUCCAAGUCUAG</t>
  </si>
  <si>
    <t>MASSSRTPLDDAMEESFDQLLDQQFENMFVELSNSEEVAKKNRKRAYFDRKREEGHVLLWNDYFSDNAIFPPQTFRRRFRMKKPLFLRIVDRLSSELMFFQHRRDATGRFGHSLIQKCTAAIRLLAYGYASNAVDKYLRMGETTAMSCLENFTKGIISFVGDEYLRAPTATDLRRLLNIGKIRGFPGMIGSLDCMHWEWKNCPTARKGQYTRGSGKPTIVLEAIGSQDFWIWHAFFGPPGTLNDINILDRSPIFDDILQGRAPNVKYKVNGREYHLAYYITDGIYPKWVTFIQSIRLPQSRKATLFATHQEAARKDVERAFGVLQARFHIIKNPALVWDKEKIGNIMKACIILHNMIVEDERDGYNTQFDVSEFLQVEGNQTPQVDLSYSTDALIDLTETRGPLTVGLPLNAIVRDAFRGDDWWISSSRSKNSSIVLLKNALPPTDNMIECQHDDVYKWKPNHHMPSNNFSASKTWTALNPSGDRVPWHSSVWFKDRIPKHAFICWVVAWNRLHTRDRLTSWGLNIPSVCMTPPNHFHSILLWLKSASTSKNLSLIIKLIFQACVYLIWRERNSRIHSNNSRTPSHLLKEIQQTIRAWLDPICRDRPSGPLRTSLLATWFELFQVU</t>
  </si>
  <si>
    <t>AT2G05520.2:Chr2:+:2026584:2026895</t>
  </si>
  <si>
    <t>AUGGAGGAAAUUACAAUAACGGAGGAGGUUACCAGGGAGGAGGGGGUAAUUACCAAGGAGGAGGAGGUAAUUACCAAGGAGGAGGAGGAAGAUACCAAGGAGGAGGAGGACGGUACCAAGGAGGAGGAGGACGAUACCAAGGAGGCGGUGGGCGACAAGGAGGAGGGGGAAGUGGGGGAAGUUACUGCCGCCACGGCUGCUGCUACAGAGGUUACAACGGCUGCUCAAGAUGCUGCUCGUAUGCCGGAGAAGCUGUUCAGACUCAGCCCGGUCACUAAAACAAUAUAUUAA</t>
  </si>
  <si>
    <t>MEEITITEEVTREEGVITKEEEVITKEEEEDTKEEEDGTKEEEDDTKEAVGDKEEGEVGEVTAATAAATEVTTAAQDAARMPEKLFRLSPVTKTIYU</t>
  </si>
  <si>
    <t>AT1G43250.1:Chr1:+:16312777:16314858</t>
  </si>
  <si>
    <t>AUGUUAAAGAAGUAUGAGACAAACAUGAUUGCUCUGUUUGAGACACAUGCGGAGGGUGUGCAAGCGAGUAGAAUUUGUCAAAGGUUGGGAUUGGAAAAUUCUUUUCGUGUGGAUGCGACAGGACAGAGUGGUGGGUUGUGGCUGCUCUGGAGAUCUAGUGUGGGUCAAGUAGAUGUGGUUGCUUCAUCGAAUCAAUUCAUCUAUGUCAAAAUAACUAAUGCGGAGGAGGUCAUUAAUUUGGUUGCUGUGUAUGCGGCUCCAACGGUGACUCGUAGGAGUGGUUUAUGGGGGGAGUUACGGGAUAUCAUUGGCGGGUUAGAAGGGCCUUUGAUUAUUGGUGGUGACUUCAAUACAAUUUUACGGUUGGAUGAGCGAACAGGGGGAAAUGGUAGACUAUCGCCAGAUUCUUUGUUCUUUGGUGACUGGAUCAAUGAACUUUCUUUAAUUGACAUGGGAUUUAAAGGCAAUAAGUUCACUUGGAAGAGAGGUCGUGUAGAGAGUAAUUUUGUAGCAAAAAGACUUGAUCGAGUGUUCUGUUGUGCACAUGCUAGAUUGAAGUGGCAUGAGGCUGUGGUCUCGCACCUCCCUUUCUUCUCUUCGGAUCAUGCGCCUCUCUAUCUCCAAUUGGCUCUGAACCAAACUAUGGAUCCGAGAAGGAGACUGUUUUGUUUUAAGGCAGCUUGGUUGAGUCAUGAGUGCUUCAAAGAGAUGGUUCAGAUUUCGUGGGAUUUGAAUCUAACGACUCCAGUGGCGCUGCAGAAGUUGCAGGGGAAGCUCCGGAUUUGGAAUAAGGAAGUGUUUGGUGCGAUUAAUACUCGGAAAGAGAAGACAGUGAGACAGCUUAAGGAGGUCCAAGAUCUUUUAGAUGUUACACAGUCUGAUGCUUUAUUAAUGAAGGAGGAGCAGCUUUUCAAAGAGUUUGAUACAAUUUUAGAGCAAGAGGAGACUAUUUGGUUCCAAAAAUCGCGUGAAAAGUUUAUUUCCUUGGGGGAUCGAAAUACUACUUUCUUUCACACCUCGACAAUCAUUCGGAGGAGGAGAAAUCGAAUUGAGAGCUUGAAAGAUGAUGAGGAUAAGUGGAUCUCAGACAAAGAGGAGUUGGAGAGGUUGGCUGUAGCUUAUUAUACACGGUUAUACCCUCUUGUGGAUGUUAGUGAAGUGCGAGAGAGGUUACCAACUGGAGGUUUUACGGGUUUGUCUACAUUCGAGAAGGAACAGUUGGAUAAGCCGUUUACUCUUGAGGAGGUAGUGGUGGCAGUCAAGAGUAUGGGGAGGUUUAAAGCGCCUGGUCCUGACGGUUUCCAGCCGGUAUUUUAUCAAGAAUGCUGGGAGAUAGUUGGCAGUUCAGUUACUCGCUUUGUGCUGGAUUUUUUUGAAUCCGGUAUAUUACCGCAGUCCACUAAUGAUGCUUUGUUGGUUCUCAUUCCGAAAGUGUUGAAGCCGGAGAAGAUUACACAAUUUCGACCAAUAAGUCUGUGUAAUGUAUUGUUUAAAGUAAUAACGAAGAUGAUGGUCAUUAGGCUUAAGAGUGUGAUCUCUAAGCUAAUUGGACCAGCUCAAGCGAGUUUCAUCCCUGGGAGGUUAAGCAUCGAUAAUAUAGUAGUCGUGCAAGAAGCGGUUCACUCUAUGAGACGUAAGAAAGGGCGUAAGGGGUGGAUGUUGCUGAAACUGGAUUUGGAGAAAGCAUAUGACCGAAUUAGAUGGGAUUUUCUCGAAGAGACUCUACAGGCAGCGGGUUUGUCUAGUGGGUGGACGCGACGAAUAAUGGAAUGUGUUGCAAAUCCGGCAAUGAGUCUCUUAUGGAAUGGUGAGAAGACAGAGUCUUUCAAGCCAGCCCGUGGACUCCGCCAAGGAGACCCGCUCUCUCCGUAUUUGUUUGUGCUUUGUAUGGAGAGGCUUUGUCAACUUAUUGAUUUUGAGGUGGGAAAUAAGAACUGGAAACCAAUUAAUCUUUCGAGAGGUGGCCCGAAGAUAUCCCAUGUUUGUUUUGCGGAUGAUCUUAUUCUUUUUGCGGAGGCAUCGGUAGUGCAAAUAAGAGUGAUUAGAAGGGUGUUGGAGAGGUUCUGCCUAUCUUCGGGAUAG</t>
  </si>
  <si>
    <t>MLKKYETNMIALFETHAEGVQASRICQRLGLENSFRVDATGQSGGLWLLWRSSVGQVDVVASSNQFIYVKITNAEEVINLVAVYAAPTVTRRSGLWGELRDIIGGLEGPLIIGGDFNTILRLDERTGGNGRLSPDSLFFGDWINELSLIDMGFKGNKFTWKRGRVESNFVAKRLDRVFCCAHARLKWHEAVVSHLPFFSSDHAPLYLQLALNQTMDPRRRLFCFKAAWLSHECFKEMVQISWDLNLTTPVALQKLQGKLRIWNKEVFGAINTRKEKTVRQLKEVQDLLDVTQSDALLMKEEQLFKEFDTILEQEETIWFQKSREKFISLGDRNTTFFHTSTIIRRRRNRIESLKDDEDKWISDKEELERLAVAYYTRLYPLVDVSEVRERLPTGGFTGLSTFEKEQLDKPFTLEEVVVAVKSMGRFKAPGPDGFQPVFYQECWEIVGSSVTRFVLDFFESGILPQSTNDALLVLIPKVLKPEKITQFRPISLCNVLFKVITKMMVIRLKSVISKLIGPAQASFIPGRLSIDNIVVVQEAVHSMRRKKGRKGWMLLKLDLEKAYDRIRWDFLEETLQAAGLSSGWTRRIMECVANPAMSLLWNGEKTESFKPARGLRQGDPLSPYLFVLCMERLCQLIDFEVGNKNWKPINLSRGGPKISHVCFADDLILFAEASVVQIRVIRRVLERFCLSSGU</t>
  </si>
  <si>
    <t>AT2G05520.1:Chr2:+:2026584:2026895</t>
  </si>
  <si>
    <t>AUGGAGGAAAUUACAAUAACGGAGGAGGUUACCAGGGAGGAGGGGGUAAUUACCAAGGAGGAGGAGGUAAUUACCAAGGAGGAGGAGGUAAUUACCAAGGAGGAGGAGGAAGAUACCAAGGAGGAGGAGGACGGUACCAAGGAGGAGGAGGACGAUACCAAGGAGGCGGUGGGCGACAAGGAGGAGGGGGAAGUGGGGGAAGUUACUGCCGCCACGGCUGCUGCUACAGAGGUUACAACGGCUGCUCAAGAUGCUGCUCGUAUGCCGGAGAAGCUGUUCAGACUCAGCCCGGUCACUAAAACAAUAUAUUAA</t>
  </si>
  <si>
    <t>MEEITITEEVTREEGVITKEEEVITKEEEVITKEEEEDTKEEEDGTKEEEDDTKEAVGDKEEGEVGEVTAATAAATEVTTAAQDAARMPEKLFRLSPVTKTIYU</t>
  </si>
  <si>
    <t>AT1G16550.1:Chr1:+:5666115:5666699</t>
  </si>
  <si>
    <t>AUGGCUACAAUGGGGUUGAGAAAGGAGUCUAAAGACUCACUUUCCAUCAGUGGAACUACUGGUAAUGGUGAUUUGGAUGUAGUGGGUGAUAAAGGACCUACUUUUAAAGAUUUUGGUGGGAUUAAGAAAGUGUUGGAUGAACUGGAGAGGAAUGUUUUGUUCCCGAUUCUCAAUCCUGAACCGUUUAAGAAGAUUGGAGUUAAGCCACCGAGUGGGAUUCUAUUUCAUGGACCACCUGGCUGUGGGAAGACCAAGUUGGCUAAUGCUAUAGCCAAUGAAGUUGGUGUUCCGUUUUAUAAGAUUUCAGCUACAGAUGUGGUUUCUGGUGUCUCUGGUGCUUCUGAAGAGAAUCUUAGAGAGCUUUUCUCUAAAGCGUAUAGGACUGCACCUUCCAUUGUGUUUAUCGAUGAGAUUGAUGCGAUUGGAUCAAAGAGGGAAAAUCAGCAAAGGGAGAUGGAAAAGCGGAUUGUAACGCAAUUAUUGACUUGUAUGGAUGGACCUGGUAACAAUGGUCCUGAGUCUAGUGUUGGAUUUGUUCUCGUUAUUGGAGCUACAAAUGGCCUGAUGUUCUUGAUCCUGCUUUGA</t>
  </si>
  <si>
    <t>MATMGLRKESKDSLSISGTTGNGDLDVVGDKGPTFKDFGGIKKVLDELERNVLFPILNPEPFKKIGVKPPSGILFHGPPGCGKTKLANAIANEVGVPFYKISATDVVSGVSGASEENLRELFSKAYRTAPSIVFIDEIDAIGSKRENQQREMEKRIVTQLLTCMDGPGNNGPESSVGFVLVIGATNGLMFLILLU</t>
  </si>
  <si>
    <t>AT1G05135.1:Chr1:-:1477667:1478821</t>
  </si>
  <si>
    <t>AUGGAACUUAAGGGCGUUACUUGUUUGCUUCUUUCUUUGGUUUUGCUUAAUUCGUGUGUGGAAUGUGUUUUGGGGGAUGGAUCUGUGGUGGGUCCUGCGAGGUUUAGAGACGAUGAUUGUAGGUGGGGCCGGAGGUGUGCUGGACGUGGCCGGUUUGGACGCGGUGGUGGUGGAGGGUUCGGCGGUGGGAGAGGAAGUGGUGGCGGUAUAGGCGGUGGUGGUGGACAAGGUGGAGGGUUUGGAGCCGGAGGAGGAGUUGGUGGCGGAGCUGGAGGAGGACUUGGUGGUGGAGGCGGAGCUGGUGGUGGUGGUGGAGGAGGUAUUGGUGGUGGUUCCGGUCAUGGUGGUGGGUUUGGAGCCGGCGGAGGAGUUGGUGGGGGUGCUGGUGGAGGAAUUGGUGGGGGAGGCGGAGCUGGUGGAGGCGGAGGAGGAGGUGUUGGCGGUGGUUCUGGUCACGGUGGUGGGUUUGGAGCCGGAGGAGGUGUAGGCGGCGGUGCUGGAGGAAUUGGUGGUGGAGGGGGAGCUGGUGGGGGCGGAGGGGGAGGUGUUGGCGGUGGUUCCGGUCAUGGCAGUGGGUUUGGAGCCGGAGGAGGGAUUGGUGGUGGAGCUGGCGGAGGAGUUGGCGGUGGAGGUGGAGGUGGAGGUGGGGGCGGCGGAGGCGGUGGUGCCAAUGGUGGAUCCGGUCACGGUAGUGGUUUUGGUGCUGGAGGUGGAGUAGGAGGUGGAGUAGGAGGAGGUGCUGGUGGAGGCGGUGGAGGUGGGGGCGGCGGAGGCGGUGGUGCUAAUGGUGGAUCCGGUCAUGGUAGUGGUUUUGGUGCUGGAGGUGGAGUAGGAGGUGGAGUAGGAGGAGGUGCUGGUGGAGGCGGUGGAGGAGGCGGUGGCGGAGGAGGUGGUGUGGGUGGUGGAUCCGGACAUGGUGGCGGAUUUGGUGCUGGAGGAGGACUCGGCGGUGGUGCCGGAGGAGGACUCGGUGGCGGUGGUGGUGCUGGAGGUGGAGGAGGAGGAGGUUUGGGGCACGGUGGUGGUGUUGGUGGAGGGCAUGGAGGAGGCGUCGGCAUUGGGAUUGGAAUUGGAAUAGGUGUUGGGGUAGGUGGAGGCUCUGGUCAAGGUUCCGGCAGCGGAAGCGGUAGUGGUGGCGGCGGCGGUCGCCAUUAA</t>
  </si>
  <si>
    <t>MELKGVTCLLLSLVLLNSCVECVLGDGSVVGPARFRDDDCRWGRRCAGRGRFGRGGGGGFGGGRGSGGGIGGGGGQGGGFGAGGGVGGGAGGGLGGGGGAGGGGGGGIGGGSGHGGGFGAGGGVGGGAGGGIGGGGGAGGGGGGGVGGGSGHGGGFGAGGGVGGGAGGIGGGGGAGGGGGGGVGGGSGHGSGFGAGGGIGGGAGGGVGGGGGGGGGGGGGGGANGGSGHGSGFGAGGGVGGGVGGGAGGGGGGGGGGGGGANGGSGHGSGFGAGGGVGGGVGGGAGGGGGGGGGGGGGVGGGSGHGGGFGAGGGLGGGAGGGLGGGGGAGGGGGGGLGHGGGVGGGHGGGVGIGIGIGIGVGVGGGSGQGSGSGSGSGGGGGRHU</t>
  </si>
  <si>
    <t>AT3G24680.1:Chr3:-:9015500:9016963</t>
  </si>
  <si>
    <t>AUGUCGUCUGCAAUGGAUAGGGCCUUGAUGGAGAUGUCGCUGGAAGAGAAAGACGAGCCUUUUGAAAUGCCGGACCUGCCGGAAUUUUUAUCGUGUGAAAGGAAUAAGCUCAGUCUAAUAGGUAGGGUUCUCAACCCGAGUUGUCAACCGAUGAAACACCUGAUUCGCAAUAUACCACGGAAAUGGCAAAAAGAAGGAAGAGUAACAGGGAUAUCUCUCACCAGUGAAAGAUUCCAGUUUAUCUUCGAUUCUAAACAUGAUUUAGAAGAUGUGUUAGCAAAAGGGGUCCAUACUUACAAUGAUUGGUCCAUAGUGGUGGAUCGAUGGUACGAAAAUCCUCCUGAUGAUUAUUUGAGGUUCAUGCUUGUGUGGGUUCAGAUAUGGAAUAUUCCAGUGAAUUACUAUACGGAGAAAGCGAUUACAAAGCUUGGAGAUCUAAUCGGGGAGGUCAAGGAGGUCGUUUUUAAUCCGGUUGAGCCGCAGCUUCACGAAUUCGUUAGAGUAAAUGUGCUCUUUGAUGUCUCUCGUCCUCUAAGGAGAUCCAAAGUGAUUAAUUUUAAGAAUGGCGACACAGCUACUGUCCGUUUUCAUUACGAAAGGAUUCAGAAGCGCUGCUAUGAAUGUCAAAGGCUAACGCACGAAAAAGACUUGUGUCCCAUUCUGAUAAAAGAAAGACAAGAUAAAGCUUCUGCUAGAAGACAAGGAAUCAGUAUUCCUAAAGCUCCUCCACCGUCGGUGCUUCAAGAAUCAGACCCUCUGUUUGGGGUUUUGAAGGAGAGUCAAGUUGGUGUUGACCCAAACACGGGUAGGCCAAGAAUAGCUCCAGAAGUUUUAGAGGGAAUGAGGCAGUAUCUGAGGGUUGCGAAUGAUGAAGAACGGUCUAUUAGAGUGGAUCAGGUGAUUAAGUCUGUAAGGGAUGCUGAAAAGGAUCCGUUUACUCAAAAAACAGUUCUUCAGCUGGAAGCAUUGCCAAUCGUUCAUCAUGAUAUGUUAAGGGAGAAAGGUGUUGUUUUUGAUUAUGAUCGUGGGGAUUCUUCCAGCCACAAUGGUGGUCUCAAUUUGAAUUCGUCCUUACGUCUGGAGGAGUCUACCCAGUCGAAAGAUGCAAGAGAUUGGCUUACUGAACCAGUGAACAGCUUGGCUUCUAAAGAUGUGGGGUGUUUCCUUGCUCUCUCUCAGCCCUUUCCGGUAAGUUCAACGGUUUAUAGCCCUGGUCUCUUUGAGUCAGACUCUACUGGGACUAUCCGGAAAAAGGUAAAGCAAAGAAACAGACCCCCUAAGCAUGCUAGGAAACUCAAGCUGAAAGAUCCAUCUUCCAUCUUUGUGGAUCAUAGCCUAAAGGAAGGUUCUACCUCUGGAACAAAAGACAAGAGAAAGGCAGUUGACAUGGGUCCGAGCGCUGCGAAAAUCUUCAAGCUCAACCCUAAAUUGGUGGUCCCAAAUGAGGGACCGUCCAAAGCCUAA</t>
  </si>
  <si>
    <t>MSSAMDRALMEMSLEEKDEPFEMPDLPEFLSCERNKLSLIGRVLNPSCQPMKHLIRNIPRKWQKEGRVTGISLTSERFQFIFDSKHDLEDVLAKGVHTYNDWSIVVDRWYENPPDDYLRFMLVWVQIWNIPVNYYTEKAITKLGDLIGEVKEVVFNPVEPQLHEFVRVNVLFDVSRPLRRSKVINFKNGDTATVRFHYERIQKRCYECQRLTHEKDLCPILIKERQDKASARRQGISIPKAPPPSVLQESDPLFGVLKESQVGVDPNTGRPRIAPEVLEGMRQYLRVANDEERSIRVDQVIKSVRDAEKDPFTQKTVLQLEALPIVHHDMLREKGVVFDYDRGDSSSHNGGLNLNSSLRLEESTQSKDARDWLTEPVNSLASKDVGCFLALSQPFPVSSTVYSPGLFESDSTGTIRKKVKQRNRPPKHARKLKLKDPSSIFVDHSLKEGSTSGTKDKRKAVDMGPSAAKIFKLNPKLVVPNEGPSKAU</t>
  </si>
  <si>
    <t>AT5G37350.2:Chr5:+:14793037:14793840</t>
  </si>
  <si>
    <t>AUGGAGGAAGUAGUGGUAGUUGCAGAGCCACCACCGAAGAUUACUCCCUUUGUGGAAUACGAAGAAGAGCUUGAAGAUGAUGACGAUGAUCUCUCGCUUUCGUCAGAUUCCGAUAUCGCUGAAGCUCUUGAUUGGCUAGACGGUAAAGACGAUGACGAGCUAAUUGGUGGUGGCUUUUCUCUUCAUGCUCGUCGUCCUAAUGCUCACGGUGGACAUGGUUCACGCCCUAACUCUAGUGCUCUUCAGCCUAUUUCAAAUAAGGCCCAGAAGCUUACUAGUCACGUUCGUGCUUCUCCUUUGGAGGGAUGGGAAGGAAGAGUUAAAGUUGGGAUGUCGAAUUCUGUGACAACUGCGAUUCGUGGAAGUCUUAGAGAUACAGAAAUUGGGAGAAGUAGGAAUACUGAUAAAGCGGACCGGGCAACUGUUGAACAGGCUCUUGAUCCAAGGACGCGUAUGGUAUUGUUUAGAAUGCUUAAUAGGGGUGUGUUUAACGAUGUUAAUGGCUGUAUCUCGACAGGCAAAGAAGUAUGA</t>
  </si>
  <si>
    <t>MEEVVVVAEPPPKITPFVEYEEELEDDDDDLSLSSDSDIAEALDWLDGKDDDELIGGGFSLHARRPNAHGGHGSRPNSSALQPISNKAQKLTSHVRASPLEGWEGRVKVGMSNSVTTAIRGSLRDTEIGRSRNTDKADRATVEQALDPRTRMVLFRMLNRGVFNDVNGCISTGKEVU</t>
  </si>
  <si>
    <t>AT3G21030.1:Chr3:+:7370168:7371403</t>
  </si>
  <si>
    <t>AUGGCGGCGAGUCUACCAGACGGUGUUUCCGAUGACUUUGACUACGAAGAUUGGUCUCCAAUGGUGAAAACUAGACUCGUGGAAAAUGGAGUUUGGGAUGUUGUUCAAAACGGAGUCUCGCCAAAUCCAACGACGAAUCCAGAGUUAGCGGCAACUAUCAAAGCCGUAGAUCUAGCACAAUGGAGAAAUCUUGUGGUUAAAGACAACAAAGCGCUCAAGAUAAUGCAAUCUUCUCUCCCAGAUUCGGUUUUCAGGAAAACAAUCUCGAUUGCUUCAGCCAAGGAACUUUGGGAUUUGCUCAAAAAAGGUAACGAUACCAAAGAAGCUAAGCUACGUAGAUUAGAGAAACAAUUCGAAAACCUUAUGAUGUACGAAGGAGAACGAAUGAAAUUGUACUUGAAGAGACUUGAGAAAAUCAUUGAAGAGUUAUUUGUUUUGGGAAAUCCAAUAUCGGAUGAUAAGGUUAUCGCGAAGCUGUUGACUUCUCUGCCACGGUCGUAUGAUGAUUCUGUUCCUGUGUUGAAGGAAUUCAUGACUUUGCCUGAACUGACUCAUCGCGAUCUUCUUAAGGCUUUUGAAAUGUUUGGAUCAGAUCCUAAAACUAUGCCUCAGGAGUUGAUGAAGUUCAUAAUGAUCCUUAGAAGAGCCUGGUCUGAGCGGAUGUGGUGUAGUGCGUGCGAGACGUACAAUCAUAACCAAGAAGACUGUUAUUACAACCCUAGGGUAGUGUACUUGGGUGGAGGCAGAGGCCAAUGCUUUCAAUGUGGAGAAAGAGGGCAUUUUGCUAGAGAUUGCUGCAAUACUAGGAAUCUGCAACCAAUAGAUCGGAAGAGAGAAGUCAAAGAUGAUUUUACAUAUGAUGAGGAUAUGUGGAUGCUAUACACCACCUCUGAGAAUCACAUGAGUCCGUAUGAGAAGUUUUUCACAUCUUUGGACAGAACAUACAAAGCUGGUGUUCAAUUACCCAACGGGAAUGUUGUCAUGGUAGAAGGGAUAGGAGAUGUCAAGUUCAUGAUGGAGGGAGUGAGGAUGACUAUCAAGGAUGUGCUUUUCGUUCCUUGGAUCAACAAAAACAUAUUGAGUUUUAGUCGGAUGAAAAAGAGAGGCUAUUCAAUGGAAGUGGAUGACGGUGAAUGGAUCAUUCGGGACAGGACUGGGAAAGUAUUUGUUAAAACCUUGCGGGAAGAGAGAGGCAUUGCUCUGCGUUUGCAGAUGAUUGAAAGGUAUUCACUUUGA</t>
  </si>
  <si>
    <t>MAASLPDGVSDDFDYEDWSPMVKTRLVENGVWDVVQNGVSPNPTTNPELAATIKAVDLAQWRNLVVKDNKALKIMQSSLPDSVFRKTISIASAKELWDLLKKGNDTKEAKLRRLEKQFENLMMYEGERMKLYLKRLEKIIEELFVLGNPISDDKVIAKLLTSLPRSYDDSVPVLKEFMTLPELTHRDLLKAFEMFGSDPKTMPQELMKFIMILRRAWSERMWCSACETYNHNQEDCYYNPRVVYLGGGRGQCFQCGERGHFARDCCNTRNLQPIDRKREVKDDFTYDEDMWMLYTTSENHMSPYEKFFTSLDRTYKAGVQLPNGNVVMVEGIGDVKFMMEGVRMTIKDVLFVPWINKNILSFSRMKKRGYSMEVDDGEWIIRDRTGKVFVKTLREERGIALRLQMIERYSLU</t>
  </si>
  <si>
    <t>AT5G26570.2:Chr5:+:9266294:9267526</t>
  </si>
  <si>
    <t>AUGAUGAAGAAUCAAAGCCUGGUUCCUCAUCUUCCAAUAGCCUCCUUUACUCUUCCAAGUGGAGGAAUCAUAGCACUUGCUGAUGCAGAUGUACCAACUUCUGGUUCAAAAUCUGCUGCAUGUGGUCUUCUUGCAUCUUUAGCAGAAGCCUCUAGUAAAGUGCACAGCGAACACGGAGUUCCGGCAUCAUUUAAGGUUCCAACUGGAGUUGUCAUACCUUUUGGAUCGAUGGAAUUAGCUUUAAAGCAAAAUAAUUCGGAAGAAAAGUUUGCGUCUUUGCUAGAAAAACUAGAAACCGCCAGACCUGAGGGUGGUGAGCUAGACGACAUAUGUGACCAGAUCCAUGAAGUGAUGAAAACGUUGCAAGUGCCUAAAGAAACAAUCAACAGCAUAAGCAAAGCGUUUCUCAAAGAUGCUCGUCUCAUUGUUCGUUCAAGUGCUAACGUCGAGGACUUAGCCGGAAUGUCAGCUGCAGGACUCUAUGAAUCAAUCCCUAACGUGAGUCCCUCGGAUCCUUUGGUGUUUUCAGAUUCGGUUUGCCAAGUUUGGGCUUCUCUCUACACAAGAAGAGCUGUUCUAAGCCGUAGAGCUGCUGGUGUCUCUCAAAGAGAAGCUUCAAUGGCUGUUCUCGUUCAAGAAAUGCUUUCGCCGGACUUAUCAUUCGUUCUGCACACAGUGAGUCCAGCUGAUCCGGACAGUAACCUUGUGGAAGCCGAGAUCGCUCCUGGUUUAGGUGAGACUUUAGCUUCAGGAACAAGAGGAACACCAUGGAGACUCGCUUCGGGUAAGCUCGACGGGAUUGUACAAACCUUAGCUUUCGCAAACUUCAGCGAAGAGCUUCUUGUGUCAGGAACAGGUCCUGCUGAUGGAAAAUACGUUCGGUUGACCGUGGACUAUAGCAAAAAACGUUUAACUGUUGACUCGGUGUUUAGACAGCAGCUCGGUCAGAGACUCGGUUCGGUUGGUUUCUUCUUGGAAAGAAACUUUGGCUGUGCUCAAGACGUUGAAGGUUGUUUGGUUGGUGAAGAUGUUUACAUUGUUCAGUCAAGGCCACAACCUCUGUAG</t>
  </si>
  <si>
    <t>MMKNQSLVPHLPIASFTLPSGGIIALADADVPTSGSKSAACGLLASLAEASSKVHSEHGVPASFKVPTGVVIPFGSMELALKQNNSEEKFASLLEKLETARPEGGELDDICDQIHEVMKTLQVPKETINSISKAFLKDARLIVRSSANVEDLAGMSAAGLYESIPNVSPSDPLVFSDSVCQVWASLYTRRAVLSRRAAGVSQREASMAVLVQEMLSPDLSFVLHTVSPADPDSNLVEAEIAPGLGETLASGTRGTPWRLASGKLDGIVQTLAFANFSEELLVSGTGPADGKYVRLTVDYSKKRLTVDSVFRQQLGQRLGSVGFFLERNFGCAQDVEGCLVGEDVYIVQSRPQPLU</t>
  </si>
  <si>
    <t>AT2G25550.1:Chr2:+:10874913:10876106</t>
  </si>
  <si>
    <t>AUGAGUGACAGACUUCGUAAAUCGGUUCAGGAUUUGAACUUGGGUAUUGAUGAUGAACCGGUGGCUCUAACUUCAGAAUUUUGUUCACAGGCUGCAUAUGUGAACCGUUUCUCCUUGGUGGUAACAACUGUGAAUCCACGCAAACAGAACCUCCGUGCCUUGAUAGGACAAAUGCCACGAGUUUGGGGCUUUCCUGAUUCGUGCGUCGGGCGGAUUAUUGACAAAGGCAGAGUUCAAUUCAAGUUCCAGUCUGAGGAAGCGAUGAAUCUCGUGCUCCGUCGUGGACCGUGGUCAUUCAACGACUGGAUGCUUUCGAUUCAUCGGUGGUAUCCAAACCUUAGCGCGGCUGAAAUGAAGAUCAUUCCUUUUUGGGUACAAAUCACCGGUAUUCCUCUCCUUUUCCUUACCAAUGCAAUGGCUAGAUGUGUUGGAAAUAGAUUAGGACAUGUUGCUGAUGUUGACUUUGAUGAGAACUCAAACCAUACGGGUUUUGUGCGAGUUCGAAUCAAUUGGAAUUUGGAUGAUCCUUUACGCUUCCAAAGAAAUUUCCAAUUUGCUGAUGGUGAAAACACUGUGAUAAAGUUUCGUUUUGAGCGUUUAAGGAAUUUCUGUACCAAAUGUGGCUCCCUUAAGCAUGACAUCAAGGUAUGCACCCUUUCCUUUGAUAAUGAAGAUCCGGUGGAGACAAGUGAUGAUGAUGAUGCUGAUGAUGAUGACGAUCAUCACGACGACAACAAAGAACAUGACAUAAGCGACACUGAUACUCUUCAGACAGUGGAUCCAGCGACUCUUAUUCCCGGCCUUCAAUCUUCGCUUUCAAAGGGGAAUCAACGCCAGGUACAAAAACUUUCAGAUGGUUAUUCGGUUCCAUGCGUCAUUGAGGACACAGACCUCACAGUUGAAAGACUCCGCUACCUUCACGCCAAACUUGCAGGAGUUAAAACUGACGCACCGGUUGAGAAAGAUCUGCUCCUUGAGUCCUCUGACAAUGCACAAAAUGAGUUUGUCUUCAUGAAGAGAAAGAGGGUUCGAUUAGAAGAAAUGUACCAACAGGUGGAAGCUGCAGAUGAAAUGGGCGUUCUGAGUCAACUUUGCAAGAAAGGAAGAAAGACUGAAUCUGCAGGAUCGUGUUCGAUACAUGAUGGACGUGACGGAGGCGCGGGGGGCCCGGUACCCCUAAGGGAUCCAAUAUGA</t>
  </si>
  <si>
    <t>MSDRLRKSVQDLNLGIDDEPVALTSEFCSQAAYVNRFSLVVTTVNPRKQNLRALIGQMPRVWGFPDSCVGRIIDKGRVQFKFQSEEAMNLVLRRGPWSFNDWMLSIHRWYPNLSAAEMKIIPFWVQITGIPLLFLTNAMARCVGNRLGHVADVDFDENSNHTGFVRVRINWNLDDPLRFQRNFQFADGENTVIKFRFERLRNFCTKCGSLKHDIKVCTLSFDNEDPVETSDDDDADDDDDHHDDNKEHDISDTDTLQTVDPATLIPGLQSSLSKGNQRQVQKLSDGYSVPCVIEDTDLTVERLRYLHAKLAGVKTDAPVEKDLLLESSDNAQNEFVFMKRKRVRLEEMYQQVEAADEMGVLSQLCKKGRKTESAGSCSIHDGRDGGAGGPVPLRDPIU</t>
  </si>
  <si>
    <t>AT3G29076.1:Chr3:-:11060166:11061530</t>
  </si>
  <si>
    <t>AUGGUUAGAGGAGCUGGAGUUCGUGGUCGUGGUCGCGGUAGGGGACGAGUCCUCGAGAGUACCGGCGAGAGUGAUGGCCACAGUGCCACAGUUGAGCAGAGUGUGGGUUCGCAGCCUGAGUUUGUGGAGCUCGGGGUUAGGAACGGUCUUGGUGCCGAUAUAGCUGGUGCAGCCGGAAUGGGGGCUGGUGGAGCUGGUGUCGGUACCGGUGUGCAUGCCGUUGGUGCUGAGGGCCCAGGAGUGAUGGGUGCCGCAGCCGGAGGAGCCCAGGUUCCAGAAGUUGGUUUUGCGGGCCUGUUGAGGCAGUUGUUGGAGCGGUUACCAGGUGUGGUACCAGUGGAGGCUCCAGUUGCGCCACGAGUGGCGGAGGUACAGCAGCGGGCUGCGGUUGUUGAGGAGGUUCCAUCUUAUUUGAGGAUGAUGGAGCAGUUGCAGAGGAUUGGCACCGGUUAUUUUUCUGGUGGUACUAGUCCUGAGGAGGCCGACAGUUGGAGGUCGCGGGUUGAGCGGAACUUCGGUUCGAGCAGAUGCCGGGCGGAGUAUCGGGUAGAUCUAGCAGUGCAUUUUCUAGAGGGGGAUGCACAUUUGUGGUGGCGGAGUGUGACUGCCAGGAGGAGGCAGGCGGAUAUGUCUUGGGCAGAUUUCGUGGCUGAGUUUAAUGCAAAGUACUUUCCGCAGGAGGCGCUCGACCGUAUGGAGACGCGUUUUCUUGAGCUGACACAGGGUGAGCGGUCGGUUCGGGAGUAUGACCGGGAGUUUAACCGACUCUUGGUGUAUGCGGGUCGGAGCAUGGAGGAUGAUCAGGCCCAGAUGAGGAGGUUCUUGAGGGGACUUCGACCGGAUUUGAGGGUGCGGUGUAGAGUAUCGCAGUACGCCACGAAGGCGGCACUUGUGGAGACGGCUGCUGAGGUAGAGGAGGAUCUUCAGAGGCAAGAGGUGGGAGUGAGCCCAGCGGUACAACCGAAGAAGACUCAACAGCAGGUGGCACCUAGCAAGGGCAGCAAGCCUGCGCAGGGGCAGAAGAGGAAGUGGGAUCAUCCUUCCAGAGCUGGACAGGGUGGUCGUGCAGGAUGUUUUUCUUGUGGGAGCCUUGACCACAAGGUGGCGGAUUGCACGCAGCGAGCUGAGACGAGUGAGUGCUACCACUGCAGGGAGAGGCGACAUCUCAGACCGAAUUGUCCUAAGCUGCAGCGGAUAGCAGUGACAGUGGUACAGCCGGCGGUGCAGCACGGAGUGCAGGUGCAGCAGGGAGUGCAGCAGUUGGCACAUAUUGCAGCGGCACCGCAGAGUUACACUACGCGUGAGAUAGGCGAUACCAGCAACAGAGCGAUUACUGGUAUGAUUUCUGAGACUCAGACUUUGUGA</t>
  </si>
  <si>
    <t>MVRGAGVRGRGRGRGRVLESTGESDGHSATVEQSVGSQPEFVELGVRNGLGADIAGAAGMGAGGAGVGTGVHAVGAEGPGVMGAAAGGAQVPEVGFAGLLRQLLERLPGVVPVEAPVAPRVAEVQQRAAVVEEVPSYLRMMEQLQRIGTGYFSGGTSPEEADSWRSRVERNFGSSRCRAEYRVDLAVHFLEGDAHLWWRSVTARRRQADMSWADFVAEFNAKYFPQEALDRMETRFLELTQGERSVREYDREFNRLLVYAGRSMEDDQAQMRRFLRGLRPDLRVRCRVSQYATKAALVETAAEVEEDLQRQEVGVSPAVQPKKTQQQVAPSKGSKPAQGQKRKWDHPSRAGQGGRAGCFSCGSLDHKVADCTQRAETSECYHCRERRHLRPNCPKLQRIAVTVVQPAVQHGVQVQQGVQQLAHIAAAPQSYTTREIGDTSNRAITGMISETQTLU</t>
  </si>
  <si>
    <t>AT2G16180.1:Chr2:-:7017138:7017866</t>
  </si>
  <si>
    <t>UUGAAGAGGCAAAGACGGGUGGCAAAUCCUGUUGAAAACAAAAAAAGGAAAAUUAGUCACUCUGAUGAUGGUGAAGGUGGACCCAGUGGUGGUGAUGGUGAAGGUGGACCAAGUGGUGGUGAUGGUGAAGGUGGACCCAGUGGUGCUGAUGGUGAAGGUGGACCCAGUGGUGGUGAUGGUGAAGGUGGACCAAGUGGUGGUGAUGGUGAAGUUGGAGACGAAGCGUUCGAUAAGUAUGCGGGCGAAUUGAGGCGUUUCUUCAAGAGGCAAACACAACUUUUGGAUAAUAAAUUUGAAGAUUUAAAAGUAUUUGUCCGUGAAGAGAUACGUGCUGCUCUACAGUCCCAGGACCGAAACGAAGAAGGCCCACGAGCAUCCCACAAAUCUGAUUCACCAUCUGAGAAGGUUGAGAGGGUGACCAAAACUGUUGAGAAGGUGAACAAAAGGGUUGAGAAGGCGAACAAAAGAGUUGAGAAGGCAGCUGAACAGGUACAGAGAAAAUCUGUAAAGAAAUCCACCAAACAAAAAAACUUUGUUCCAAGAAGAUCUUCCAAGUUGAACAAUACUCCCAAGAAGGCUGCAACUGGUAGUCUUCCUGUUGAGGUACGUCUACAGCAUGUACCUUGUGUAAAUACAAUCCAAAAAAAGGUUUUUAUUAAGUGUACGUAUAACCAAAUACUUAGGAAUGCGUUAUAUUGGUGUUUAUUCACAGGAGGUACCAGGCAAUGA</t>
  </si>
  <si>
    <t>LKRQRRVANPVENKKRKISHSDDGEGGPSGGDGEGGPSGGDGEGGPSGADGEGGPSGGDGEGGPSGGDGEVGDEAFDKYAGELRRFFKRQTQLLDNKFEDLKVFVREEIRAALQSQDRNEEGPRASHKSDSPSEKVERVTKTVEKVNKRVEKANKRVEKAAEQVQRKSVKKSTKQKNFVPRRSSKLNNTPKKAATGSLPVEVRLQHVPCVNTIQKKVFIKCTYNQILRNALYWCLFTGGTRQU</t>
  </si>
  <si>
    <t>AT2G05290.1:Chr2:-:1925280:1926431</t>
  </si>
  <si>
    <t>AUGGAGUUUCAAUUGGAUAAGUGUCUGCAAAAGAUGUCGAUUGAGGAAGAAGAAGAUGCGCCUUUGAUUAAUUCUGAUCAACCGAAUUUCUUCUCCACGGAGAGGAAUUUAAAUAGUAUCAUGGGAAGAUUUCUGAACCCAGAUAAGCAAAGAAUGUCAAAAUGGAUCCUAGAUAUGCCUCGUAUAUGGCGUCUUUAUGAUAGAGUAAGAGGCAUAGCUUUGUCUAGGGAUCGAUUUCAGUUCAUCUUCAAAUAUGAAGAAGAUCUUCAAGAAGUGUUAAAGACUGGAGUUUGGACACAAGAUGAUUGGGGUGUUGUUAUGGAAAGGUGGGUUGAAGAUCUUCCUCCCAAUUAUCUUAUGUUCCUUUUGAUUUGGCUUCGCCUACGUAAUAUUCCGGUUAAUCACUAUACUCAAGCUACUAUUAAGAGCAUCGCUAAGUGUGUGGGGCAGGUAAUCGAAUUUCCCUUUGAUGAGAAUGAAGCUCAGAGUAAAGACUAUGUUCGUAUCAGGAUUCUCUUUGAUGUUUCGAAGGGUUUGCGCAAUUCAAAAGAGAUUCAACUACCGAAUGGAUCUAUGGUAAAGAUUGGGAUUGACUAUGAAAGGAUUAGAAAAAGAUGUUUUCAAUGCCAAAGGUUAACCCAUGAGAAACCUAGAUGUCCUUACCUUCCUUCUGUAGCUUCAAUUUCGGUCGAGAAUCAUUUUUCAGAGUUGAUUUUUGCUUCAGACAAGGAUAACAAUUCAGUCCCGUUGGUUGAAAAGAAUCAGACACCAGUAUGUCCUCCACCUAAACUUAUGGCUGAUGCAAUGAAAGCUUUUGUUAGUCAGCCUUUGGUUCAAAACUCAGAAUCCUUAUGUAUGGAUGGUGUUCCAGAUAACCCUUUUGUUGGUUUACCAUCUGAUUUCUGCUCUGGUAGUUUAGAGGCCAGUUCUUCAAUUAGUUUUACCAACGAUACCAGUACUUGUAAAAGGCCUAGAUCUUGGAUAAGGAAUACUAAAGAUAGAAAAGGCAAAAAUCGGAAAAUUAUGUCUGAAUCUUUAGAGAACAAGUCUGAUCUGAAUAGAAAUUCUCUAGAAAAAAGAAAAGGUAUAGCUACUUCCUCUAAAACAGACAAAACUACGGUAGUUCCUAGUGAACUACCGCAGUCUCAGUAA</t>
  </si>
  <si>
    <t>MEFQLDKCLQKMSIEEEEDAPLINSDQPNFFSTERNLNSIMGRFLNPDKQRMSKWILDMPRIWRLYDRVRGIALSRDRFQFIFKYEEDLQEVLKTGVWTQDDWGVVMERWVEDLPPNYLMFLLIWLRLRNIPVNHYTQATIKSIAKCVGQVIEFPFDENEAQSKDYVRIRILFDVSKGLRNSKEIQLPNGSMVKIGIDYERIRKRCFQCQRLTHEKPRCPYLPSVASISVENHFSELIFASDKDNNSVPLVEKNQTPVCPPPKLMADAMKAFVSQPLVQNSESLCMDGVPDNPFVGLPSDFCSGSLEASSSISFTNDTSTCKRPRSWIRNTKDRKGKNRKIMSESLENKSDLNRNSLEKRKGIATSSKTDKTTVVPSELPQSQU</t>
  </si>
  <si>
    <t>AT5G28145.1:Chr5:+:10129189:10130949</t>
  </si>
  <si>
    <t>AUGAUAAACGCUCUCCAAGCUAAACGCAAAAUAGGGUUCAUCAACGGAUCGAUUCCAAAACCUUCAGCUAAUGAUCCUAAUUUUGAGAAUUGGAUGGCAGUGAAUUCAAUGAUAGUGGGUUGGAUUCGUACGUCUAUCGAACCUAAGGUGAAAUCUACGGUUUCUUUCAUCUCCGAUUCACACCAACUUUGGGAAGAUUUGAAGCAACGUUUCUCCGUGGGAAACAAAGUGAGAAUUCAUCAAAUCAAAGCACAGAUCGCACGAUGUCAACAAGACGGCCAAUCAGUUCUGGAUUAUUACGGUCAACUGUGCACUCUUUGGGAAGAAUAUCAAACCUACAAACCAGUGACUGUCUGCAAGUGUGGAUUGUGCACAUGUGGUGCUACUCGUGAACCGGCAAAAGAGAGAGAAGAGGAGAAGAUUCACCAAUUUGUUUUGGGUCUCGAUGAAUCACGGUUUGGAGGUCUCAGCACCCCUCUCAUCGCCGUGGAUCCUUUGCCCACUCUUGGUGAAAUUUAUUCUCGAGUAGUGAGAGAAGAGCAACGAUUGGCUUCUGUCCAGGUUCGUGAACAACGACAAGAUGCAGUUGGUUUUGUGGCUCGCAACGAUCAGAGUUCCUUCCCAUCCUCACGACCCGAUAUGCAAAACGGAGGCCGUUUAGACUCCUCUAUCAUUAAAUCUCGGUCUGUGACUUGCUCACAUUGUGGCCGUGUGGGUCAUGAAAAGAAGGACUGCUGGCAGAUUGUUGGAUUUCCAGAGUGGUGGACUGAUCGCAAUGGAGGUGGUCGUGGAUCUGGUUCCCGUGGAAGAGGUGGUCGUGGAUCUGGUCGAGGAAGAGACCAAUCUGUGACAGCUCAUGCAACAAGCUCUAACCCGACCAGCCUUCCAGAAUUCACACCAGCUCAGCUGCAAGCUCUCGCACAAAUGAUUAAAGGUCAACCUAACAACAGCAGCUCCGACAAAUUAUCUGGUAAGACAAAUCUUGGCAAUGUAAUUCGUGAUACUGGAGCAUCUCAUCAUAUGACCGGAACACUAUCUCUGUUGUCUAACAUGGUCUCCAUACCACCUUGUGCGGUGGGUUUUGCGGACGGAAGCAACACAAUGGCUAUGAGUGUGGGAGUGUUAUCUCUUUCCAAUGAUGUUGCGUUGGUUGACGUUCUUUAUGUCCCAAAUUUGACAUGCACUUUAAUCUCUGUUUCUAAAAUUGUGAAACAAAUAAAGUGCAUUGCAACGUUUACUGAUACGUAUUGCGUUUUACAGGACCGUUUCACGAGGACUUUGAUUGGAAGCGGUGAAGAGCGUGGUGGGGUUUAUUAUCUUACGGAUGUCGCUACAGCAAAAAUCCAUACGGCAAAAAUCUCCUCAGAUCAAACUUUGUGGCAUCAACGUUUAGGGCAUCCCAGUUUCUCUGUUCUUUCAUCUUUACCAAAGUUUUCUAGUACUUCAAUUCCUGUUGGUUCUCGUUCUUGUGACGUAUGCUUUCGAGCUAAACAAACAAGGGAGGUUUUUCCCCUUAGUAUUAAUAAAUCAAGCGAGUGUUUCUCUUUGAUUCAUUGUGACGUUUGGGGUCCAUAUCGGGUUCCUUCAUCUUGUGGUGCAGUUUAUUUUUUAACGAUAGUUGAUGACUUUUCUCGAGCCGUUUGGACCUAUCUACUACUAGCAAAAUCUGAAGUGCGCUAUGUACUCAUGAAUUUUAUGGCUUACACUGAAAAACAAUUUGGCAAGUCCGUCAAAACAGUGCAGAGUGACAAUGGCACAUAA</t>
  </si>
  <si>
    <t>MINALQAKRKIGFINGSIPKPSANDPNFENWMAVNSMIVGWIRTSIEPKVKSTVSFISDSHQLWEDLKQRFSVGNKVRIHQIKAQIARCQQDGQSVLDYYGQLCTLWEEYQTYKPVTVCKCGLCTCGATREPAKEREEEKIHQFVLGLDESRFGGLSTPLIAVDPLPTLGEIYSRVVREEQRLASVQVREQRQDAVGFVARNDQSSFPSSRPDMQNGGRLDSSIIKSRSVTCSHCGRVGHEKKDCWQIVGFPEWWTDRNGGGRGSGSRGRGGRGSGRGRDQSVTAHATSSNPTSLPEFTPAQLQALAQMIKGQPNNSSSDKLSGKTNLGNVIRDTGASHHMTGTLSLLSNMVSIPPCAVGFADGSNTMAMSVGVLSLSNDVALVDVLYVPNLTCTLISVSKIVKQIKCIATFTDTYCVLQDRFTRTLIGSGEERGGVYYLTDVATAKIHTAKISSDQTLWHQRLGHPSFSVLSSLPKFSSTSIPVGSRSCDVCFRAKQTREVFPLSINKSSECFSLIHCDVWGPYRVPSSCGAVYFLTIVDDFSRAVWTYLLLAKSEVRYVLMNFMAYTEKQFGKSVKTVQSDNGTU</t>
  </si>
  <si>
    <t>AT1G21945.1:Chr1:+:7719838:7722120</t>
  </si>
  <si>
    <t>AUGAGAUCCGACCGUGGAGGAGAAUUUACAUCCAAGGAGUUUCUUAAGUAUUGUGAAGACAACGGCAUUCGAAGACAAUUAACGGUGCCAAGAUCCCCUCAACAAAAUGGUGUAGCAGAAAGAAAGAAUAGAACAAUUCUUGAGAUGGCAAGGAGCAUGCUCAAAAGUAAGAGACUACCAAAAGAGUUGUGGGCGGAAGCGGUCGCGUGUGCGGUUUAUCUAUUAAAUCGAUCUCCAACAAAAAGUGUCUCCGGAAAAACACCACAAGAAGCUUGGAGCGGAAGAAAGCCCGGUGUUUCUCAUUUAAGAGUCUUUGGAAGUAUUGCUCAUGCUCAUGUACCGGAUGAGAAGCGGAGCAAACUAGAUGACAAAAGUGAGAAGUAUAUCUUCAUUGGUUAUGAUAACAACUCCAAAGGCUACAAGCUCUAUAAUCCCGAUACGAAGAAGACAAUUAUUAGUCGAAAUAUAGUGUUCGAUGAAGAAGGAGAAUGGGAUUGGAACUCAAAUGAAGAAGAUUAUAACUUCUUUCCACAUUUUGAAGAAGAUGAGCCGGAGCCAACAAGAGAGGAGCCACCAAGUGAAGAGCCUACUACACGACCAACUUCACUAACAAGUUCUCAAAUAGAAGAAAGUUCGAGUGAAAGGACUCCGCGUUUUAGAAGUAUACAAGAGCUCUAUGAGGUAACCGAAAAUCAAGAAAACCUUACCUUAUUUUGUUUAUUUGCGGAGUGCGAACCCAUGGAUUUCCAAGAAGCCAUUGAAAAGAAGACUUGGAGAAAUGCCAUGGAUGAAGAGAUCAAAUCAAUACAAAAGAAUGACACAUGGGAGUUAACUUCACUUCCAAAUGGACACAAGGCAAUUGGCGUGAAGUGGGUGUAUAAAGCAAAGAAAAACUCUAAAGGAGAAGUGGAAAGAUACAAAGCAAGAUUGGUUGCAAAAGGUUAUAGUCAAAGAGCCGGAAUUGACUAUGACGAGGUAUUUGCUCCCGUUGCUCGUCUAGAAACGGUUAGACUAAUCAUCUCACUAGCGGCUCAAAACAAGUGGAAGAUACAUCAAAUGGAUUUCAAGUUGGCCUUCUUAAAUGGAGAUUUUGAAGAAGAAGUUUACAUUGAGCAACCACAAGGCUACAUAGUCAAAGGUGAAGAAGACAAAGUCUUGAGGCUAAAAAAGGCGCUUUAUGGAUUAAAACAAGCCCCAAGAGCUUGGAAUACUCGAAUUGACAAGUAUUUCAAGGAGAAAGAUUUCAUCAAGUGUCCAUAUGAGCAUGCACUCUAUAUCAAAAUUCAAAAAGAAGAUAUAUUGAUCGCAUGCUUAUAUGUAGAUGAUUUGAUAUUCACGGGUAACAAUCCAAGCAUGUUCGAAGAAUUCAAGAAAGAGAUGACGAAGGAGUUCGAGAUGACGGACAUUGGAUUGAUGUCUUACUAUCUCGGAAUUGAAGUAAAACAAGAAGACAAUAGAAUAUUCAUAACUCAAGAAGGCUAUGCUAAGGAGGUACUUAAGAAGUUCAAGAUGGAUGACUCAAAUCCCGUUUGUACACCAAUGGAAUGCGGAAUCAAACUAUCAAAGAAAGAAGAAGGGGAAGGAGUGGAUCCAACAACCUUUAAGAGCUUGGUUGGAAGCUUGAGAUACUUAACAUGCACAAGGCCCGAUAUUUUAUAUGCGGUCGGAGUUGUUAGUCGUUACAUGGAGCAUCCAACAACAACUCAUUUCAAAGCGGCAAAAAGGAUUCUUCGCUAUAUCAAAGGUACCGUAAACUUUGGCUUACAUUAUUCAACUACUAGUGAUUACAAGCUUGUUGGAUAUAGCGAUAGCGAUUGGGGUAGAGACGUAGAUGACCGAAAGAGUACAAGUGGUUUUGUGUUUUACAUUGGAGACACGGCUUUCACAUGGAUGUCGAAGAAACAACCAAUUGUCACUCUAUCCACUUGUGAAGCGGAGUAUGUAGCGGCUACGUCAUGUGUAUGCCAUGCUAUUUGGUUAAGAAACCUCUUGAAGGAGUUAAGCUUACCACAAGAGGAACCAACGAAGAUCUUUGUGGACAACAAGUCGGCAAUAGCUUUGGCGAAGAACCCGGUCUUCCAUGAUCGAAGUAAACACAUUGACACACGCUAUCACUACAUUAGAGAGUGUGUUAGCAAAAAGGACGUGCAAUUGGAGUAUGUGAAGACACAUGAUCAAGUAGCCGAUAUUUUUACCAAGCCUCUCAAGCGUGAAGACUUUAUCAAGAUGAGGAGUUUGCUUGGAGUAGCAAAAUCAAGUUUAAGAGGGGGUGUUGAAAGUUAA</t>
  </si>
  <si>
    <t>MRSDRGGEFTSKEFLKYCEDNGIRRQLTVPRSPQQNGVAERKNRTILEMARSMLKSKRLPKELWAEAVACAVYLLNRSPTKSVSGKTPQEAWSGRKPGVSHLRVFGSIAHAHVPDEKRSKLDDKSEKYIFIGYDNNSKGYKLYNPDTKKTIISRNIVFDEEGEWDWNSNEEDYNFFPHFEEDEPEPTREEPPSEEPTTRPTSLTSSQIEESSSERTPRFRSIQELYEVTENQENLTLFCLFAECEPMDFQEAIEKKTWRNAMDEEIKSIQKNDTWELTSLPNGHKAIGVKWVYKAKKNSKGEVERYKARLVAKGYSQRAGIDYDEVFAPVARLETVRLIISLAAQNKWKIHQMDFKLAFLNGDFEEEVYIEQPQGYIVKGEEDKVLRLKKALYGLKQAPRAWNTRIDKYFKEKDFIKCPYEHALYIKIQKEDILIACLYVDDLIFTGNNPSMFEEFKKEMTKEFEMTDIGLMSYYLGIEVKQEDNRIFITQEGYAKEVLKKFKMDDSNPVCTPMECGIKLSKKEEGEGVDPTTFKSLVGSLRYLTCTRPDILYAVGVVSRYMEHPTTTHFKAAKRILRYIKGTVNFGLHYSTTSDYKLVGYSDSDWGRDVDDRKSTSGFVFYIGDTAFTWMSKKQPIVTLSTCEAEYVAATSCVCHAIWLRNLLKELSLPQEEPTKIFVDNKSAIALAKNPVFHDRSKHIDTRYHYIRECVSKKDVQLEYVKTHDQVADIFTKPLKREDFIKMRSLLGVAKSSLRGGVESU</t>
  </si>
  <si>
    <t>AT2G01022.1:Chr2:-:10826:12529</t>
  </si>
  <si>
    <t>AUGCCGGUAUCUAUGCCGGAGUCUGUGGGGCAGGUAGCAGUGAGCGACAUUCGGGAGGAUGUGUUUCAAUCGUUGCAGGGAUUACCACCAUCACGGUCUGAUCCUUUCACGAUUGAGUUGGAACCAGGGACAGCGCCGUUGUCUAAGGCACCCUACAGGAUGGCUCCAGCAGAGAUGGCAGAGCUAAAGAAGCAGCUAGAGGAUUUGUUGGGUAAGGGAUUCAUUCGUCCUAGUACUUCACCUUGGGGAGCACCGGUGUUAUUUGUGAAGAAGAAGGACGGGAGUUUCCGCUUAUGUAUUGACGACCGGGGGUUGAACCGGGUCACUGUGAAGAACAAGUACCCUUUGCCAAGGAUCGAUGAGUUGUUGGACCAGUUGUGGGGUGGUACUUGUUUCUCCAAAAUCGAUUUGACGUCGGGUUAUCACCAGAUCCCGAUAGCGGAGGCAGAUGUUCGCAAGACUGCUUUCAGGACAAGAUAUGGACAUUUUGAGUUCGUGGUGAUGCCUUUCGGGUUGACUAAUGCACCUGCAGCGUUCAUGAGGUUGAUGAACAGCGUGUUCCAGGAGUUUUUGGAUGAGUUUGUGAUCAUCUUUAUUGAUGACAUUCUGGUGUAUUCUAAGAGUCCUGAGGAGCAUGAGGUACAUCUAAGGAGAGUGAUGGAGAAGCUGCGGGAGCAGAAGUUGUUCGCUAAGUUGAGUAAGUGCAGUUUCUGGCAGAGAGAAAUGGGUUUUCUGGGUCACAUUGUUUCUGCAGAGGGAGUUUCAGUGGAUCCAGAGAAGAUUGAGGCUAUCAGAGAUUGGCCUAGACCGACGAAUGCCACUGAGAUCAGGAGUUUUCUUGGGUUGGCAGGGUAUUACAGGAGGUUCGUCAAGGGGUUUGCGAGUAUGGCACAGCCGAUGACUAAGCUGACGAGGAAGGAUGUUCCUUUUGUGUGGUCACCGGAGUGCGAGGAGGGUUUCGUGAGCCUGAAGGAGAUGUUGACGAGUACACCAGUGUUAGCAUUGCCAGAGCAUGGACAGCCUUACAUGGUGUAUACUGAUGCCUCGAGAGUUGGUUUGGGUUGUGUUCUAAUGCAGCGUGGGAAGGUUAUUGCUUAUGCAUCACGACAGUUGAGGAAGCAUGAGGGCAACUAUCCUACUCCCGAUUUGGAGAUGGCUACAGUAAUCUUUGCCUUGAAGAUUUGGAGGUCUUAUCUUUGUGGCGGGAAAGUGCAGGUGUUCACGGAUCAUAAGAGUUUGAAGUAUAUCUUCACUCAGCGAGAGCUGAACCUGAGGCAGAGGCGAUGGAUGGAGCUGGUGGCUGAUUAUGAUCUGGAGAUAGCUUACCAUCCUGGUAAGGCUAAUGUGGUUGCAGACGCGUUGAGCCGUAAGCGCGUGGGCGCGGCUCCAGGGCAGAGUGUUGAGGCCUUGGUGAGUGAGAUUGGUGCUUUGCGGUUGUGUGCUGUGGCACGAGAGCCAUUAGGAUUGGAAGCCGUGGAUCGAGCAGAUCUUCUGACUAGAGUUUGGUUGGCUCAGGAGAAGGAUGAGGGGUUGAUUGCGGCUUCUAAGGUAGAGGGCUCUGAGUAUCAGUUUGUAGCUAAUGGGACUAUCCUUGUCCAUGAGCGAGUUUGUGUGCCUAAGGAUGAGGAGUUGCGACAAGAGAUCUUGAGUGAGGCUCAUGCGAGCAUGUUUUCCAUUCAUCCAGGAGCGACUAAGAUGUACUGA</t>
  </si>
  <si>
    <t>MPVSMPESVGQVAVSDIREDVFQSLQGLPPSRSDPFTIELEPGTAPLSKAPYRMAPAEMAELKKQLEDLLGKGFIRPSTSPWGAPVLFVKKKDGSFRLCIDDRGLNRVTVKNKYPLPRIDELLDQLWGGTCFSKIDLTSGYHQIPIAEADVRKTAFRTRYGHFEFVVMPFGLTNAPAAFMRLMNSVFQEFLDEFVIIFIDDILVYSKSPEEHEVHLRRVMEKLREQKLFAKLSKCSFWQREMGFLGHIVSAEGVSVDPEKIEAIRDWPRPTNATEIRSFLGLAGYYRRFVKGFASMAQPMTKLTRKDVPFVWSPECEEGFVSLKEMLTSTPVLALPEHGQPYMVYTDASRVGLGCVLMQRGKVIAYASRQLRKHEGNYPTPDLEMATVIFALKIWRSYLCGGKVQVFTDHKSLKYIFTQRELNLRQRRWMELVADYDLEIAYHPGKANVVADALSRKRVGAAPGQSVEALVSEIGALRLCAVAREPLGLEAVDRADLLTRVWLAQEKDEGLIAASKVEGSEYQFVANGTILVHERVCVPKDEELRQEILSEAHASMFSIHPGATKMYU</t>
  </si>
  <si>
    <t>AT5G32514.1:Chr5:+:12160953:12162647</t>
  </si>
  <si>
    <t>AUGACUGUCGACAUCACCAACAUGAUAAAAAAGCCCACAAUAGAGGAUAAAGUUUUCUGGAUAGAAGAGACGAAAUUGCUAGCUGACGAGCUUUUAGAAGAACUAGCAGAGGAGGACCACUUACAGAGUGCCCUGACCAAAGACAGUAGAGAAAAAGACUUACAUGUGGAAACUUUGGGAUACCAGAAGCUGAUGGAUAUGAGCAGGGAAGUCGAUGACUCAGAAGACUUUGAGGAGUUGAGACCACUCGAUCGCACCAAUGACCCACUCGAUCACCUCACUCGAUCCCAAGGCGAGCUACAUCACUUGAUCGCUUCACUCGAUCACGAUUCCAUCUCCGACGCUGAAUCACCACCUGACGAUUGGUCCGAGCUCAAGGCACCCAAGGUUGACCUGAAACCGCUUCCGAAAGGGCUAAGGUAUGUUUUUCUUGGAAUCAAUUCCACCUAUCCUGUGAUAGUGAAUGAUGAACUAGAUACUGAACAAGUAAAUUUGCUUGUAAUUGAAUUGAAAAAGUAUAGGAAAGCCAUAGGUUAUUCACUAGAUGACAUCAAGGGGAUUUCACCCACUUUGUGCACUCAUAGAAUCCAUCUAGAAAAUGAAUCCUAUUCUAGCAUUGAACCUCAGAGGAGAUUAAAUCCAAACUUGAAAGAAGUAGUAAAAAAGGAGAUACUUAAACUAUUAGAUGCGGGUGUAAUCUAUCCAAUAUCUGAUAGCACUUGGGUAUCUGCAGUUCAUUGUGUUCCUAAAAAGGGAGGUAUGACAGUUAUUAAAAAUUCAAAAGAUGAACUGAUACCCACUAGGACCAUAACAGGACAUAGGAUGUGUAUUGACUAUAGGAAGCUUAAUGCAGCCACUAGGAAAGAUCACUUCCCCUUACCUUUCAUUGACCAAAUGCUAGAAAGAUUAGCCAAUCACCCCUAUUACUGUUUUCUAGAUGGCUAUAGCGGAUUUUUUCAAAUCCCUAUCCACCCAAACGACCAAGAGAAAACUACAUUCACGUGUCCCUAUGGGACUUUUGCUUAUAAACGAAUGCCUUUUGGGCUUUGUAAUGCACCCGCCACUUUUCAGCGCUGCAUGACUUCUAUUUUGUCUGAUUUGAUAGAGGAGAUGGUCGAGGUAUUCAUGGAUGAUUUUUCUGUGUAUAGCUCUUCUUUCUCCUCCUGUUUGCUUAAUCUGUGCAGGGUACUCAAGAGAUGCGAAGAGACAAACCUGGUACUGAACUGGGAAAAAUGUCACUUCAUGGUCAGAGAAGGAAUCGUCUUGGGGCACAAAAUAUCAGAAAAUGGGAUAGAAGUUGAUUGGGCAAAAGUUGAUGUCAUGGUGCAGUUGCAACCACCAAAAACUGUGAAAGACAUCAGAAGUUUUCUCGGACAUGCUGGGUUCUACAGGAGAUUCAUCAAGGAUUUCUCUAAGUUGGCUAGGCCACUCACCAGGCUGCUGUGCAAAGAGGCUGAGUUCACGUUUGAUGAAGAAUGUCUGGUUGCUUUCAAAUCGAUCAAAGAAGCACUGAUCUAUGCCCCAAUAGUCCAAGCACCUAUUUGGGAUCACCCUUUUGAAAUCAUGUGUGAUGCUUCGGAUUACGCUGUGGGAGCGGUUCUAGGACAAAAGAUUGAUAAGAAGUUGCACGUCAUCUACUACGCUAGCAGAACGAUGGAUGAUGCACAUGUAAGGUAUGCCACUACGGAGAAAUAA</t>
  </si>
  <si>
    <t>MTVDITNMIKKPTIEDKVFWIEETKLLADELLEELAEEDHLQSALTKDSREKDLHVETLGYQKLMDMSREVDDSEDFEELRPLDRTNDPLDHLTRSQGELHHLIASLDHDSISDAESPPDDWSELKAPKVDLKPLPKGLRYVFLGINSTYPVIVNDELDTEQVNLLVIELKKYRKAIGYSLDDIKGISPTLCTHRIHLENESYSSIEPQRRLNPNLKEVVKKEILKLLDAGVIYPISDSTWVSAVHCVPKKGGMTVIKNSKDELIPTRTITGHRMCIDYRKLNAATRKDHFPLPFIDQMLERLANHPYYCFLDGYSGFFQIPIHPNDQEKTTFTCPYGTFAYKRMPFGLCNAPATFQRCMTSILSDLIEEMVEVFMDDFSVYSSSFSSCLLNLCRVLKRCEETNLVLNWEKCHFMVREGIVLGHKISENGIEVDWAKVDVMVQLQPPKTVKDIRSFLGHAGFYRRFIKDFSKLARPLTRLLCKEAEFTFDEECLVAFKSIKEALIYAPIVQAPIWDHPFEIMCDASDYAVGAVLGQKIDKKLHVIYYASRTMDDAHVRYATTEKU</t>
  </si>
  <si>
    <t>AT5G44925.1:Chr5:-:18142283:18146632</t>
  </si>
  <si>
    <t>AUGUCUUCCUCCUCAGAAACCGUUGUUGUUGCUGAUUCUACCUCUCUCCUCAAUGUGAACAUGUCCAAUGUCACAAAGCUGACAUCAACAAACUUUCUCAUGUGGCGUCGUCAAGUUCAUGCGCUAUUGGAUGGGUAUGACCUCGCCGGUUACGUUGAUGGUUCGAUCGAAGAACCUCACACCACAGUCACUGUCCAUGGUGUUACCUCUCCCAAUCCAGAAUACAAACUCUGGAAACGCCAGGAUAAACUCAUUUACUCUGGCCUCAUCGGUGCCAUCUCUGUUGCGGUUCAACCUCUCUUGUCCCAGGCUACCACCUCUGCCCAGAUCUGGCGUAAACUCGUUGACACUUACGCAAAUCCUAGCCGUGGCCACAAGCAACAGAUCCGUGAACAAAUCAAACAAUGGAAGAAAGGUUCUCGUUCCAUUGAUGACUACGUUCUUGGGCUCACUACUCGUUUUGAUCAACUUGCACUACUUGAAGAAGCCAUACCACAUGAAGAUCAAAUCGCGUACAUACUUGGCGGUCUCUCCGAUGAUUAUAGGCGUGUCAUUGAUCAAAUUGAAGGACGUGAUAUUUCGCCUUCAAUCACAGAGCUACACGAGAAGCUCAUUAACUUUGAGCUUAAACUCCAAGCGAUGGUCCCUGAUUCCUCUACUCCGGUUACCGCUAACGCAGCCUCCUACAACAACAACAACAACGGCCGUAACAAUCGCUCUUCUUCUCGUGGCAAUCAAAACAACCAAUGGCAGCAGAAUCAAACACAACAGUCUCGCUCCAACAAUCGUGGCUCUCAAGGCAAAGGCUAUCAAGGUCGUUGUCAAAUCUGCGGUGUACAUGGUCAUAGUGCGCGACGAUGCUCUCAGUUUCAGCCCUAUGGUGGCAGUGGUGGUUCCCAAUCAGUGCCUAGCGGUUAUCCAACCAACGGUUAUUCACCUUCUCCGAUGGCUCCAUGGCAACCACGAGCUAACAUCGCCACUGCUCCUCCGUUUAACCCAUGGGUUCUAGAUAGUGGUGCGACACACCAUCUCACCUCGGAUUUGGCAAAUCUCUCAAUGCAUCAGCCCUAUACCGGUGGAGAAGAAGUAACCAUAGCGGAUGGUUCGGGUCUACCUAUUUCACACACUGGUUCAGCUUUACUCCCUACACCAUCUCGAUCUCUUGCUCUUAAAGAUAUCUUAUAUGUUCCUAAUGUUAGCAAGAAUCUUAUAUCGGUUUAUCGGCUGUGUAAUGCUAACCAAGUUUCGGUGGAAUUCUUUCCCGCACAUUUUCAGGUGAAGGAUCUCAACACGGGGGCCCGAUUACUCCAAGGCAGAACUAGGAAUGAGCUAUAUGAGUGGCCGGUUAACCAGAAAUCCAUCACUAUCCUUACCGCGUCUCCAUCACCAAAAACCGACCUCUCUUCUUGGCAUCAACGGCUUGGGCAUCCUGCUUUACCCAUUUUAAAAGAUGUUGUUUCUCAUUUUCAUUUACCACUUUCAAACACUAUUCCAAAACAGCUUCCAUGUUCGGACUGUUCUAUCAAUAAAAGUCACAAAUUACCAUUUUUCACAAACACCAUUGUCUCUUCUCAACCUCUUGAGUAUCUAUACACCGACGUUUGGACGUCUCCAUGCAUUUCAGUUGAUAACUACAAGUAUUACCUUGUCAUUGUUGAUCACUUCACAAGAUAUACAUGGAUGUAUCCUCUCAAGCAGAAAUCGCAAGUGAAAGAUGUGUUUGUGGCUUUCAAGGCUUUAGUGGAAAACCGGUUUCAGUCACGAAUACGAACCUUAUACUCUGACAAUGGCGGUGAGUUCAUUGGCCUUCGCCCGUUUCUUGCUGCUCAUGGGAUUUCUCAUCUCACAAGCCCGCCUCAUACACCAGAACAUAAUGGGUUAGCUGAACGAAAACAUCGUCAUAUCGUAGAAACCGGUCUUGCGCUUCUCACUCAUGCGUCAUUACCCAAGACAUUUUGGACGUAUGCUUUUGCAACUGCGGUGUAUCUAAUCAAUAGGAUGCCAACGGAGGUCUUACAAGGCACGUCUCCUUAUGUCAAACUCUUUCAAAUGAGUCCUAAUUAUCUUAAGCUCCGAGUAUUUGGCUGCUUGUGCUACCCAUGGCUACGUCCGUACAACACUAAUAAGCUUGAAGCACGGUCAACGAUGUGUGUGUUUCUUGGAUAUUCGCUUACACAAAGCGCAUAUUUGUGUCUCGACAUAGCCACCAACCGCAUCUACACUUCUCGGCAUGUCCAGUUUGUUGAAUCAAGUUUUCCGUUUGCUUCUCCUCGAACAUCGGAAACCGACUCUACACAGACAAUGUCUCAACCGACCACCACCAAUGUUAUCCCGCUUCUACAACGACCGCCUCAUAUAGCUCCUCCUACUGCCUUGCCCUUGUGUCCGAUCUUUCACUCUCCGCCGCACUCACCGUCGUCUCCUGCCUCUCCACCUUCAGAGCAUGUGCCAUUGACCGCCGCUUCAUCAUCGUCAAACGCCAUUAACGACGACAAUAUUUCCUCCACAGGCCAAGUAAGUGUUUCUGGCCCAACUUCACAAAGCCCACAUACUACACCUACAAACCAAAACACAAGCCCACUAAGCAAAAGCCCAAAUCCAACCAAUACAAAUCAAUCCCAAAAUUCCACGCCUCCUACUUCGCCAACUACGUCCGUUCACCAACACUCACCUACUCCGUCACCACUACCACAAAAUCCACCGCUUCCACCACCUCCACAAAACGACCACCCUAUGCGUACUCGAGCCAAAAAUCAAAUCACAAAACCUAAAACCAAAUUUAACCUCACCACAUCUCUCACGUCUUCUAAACCGACAAUACCGACGACAGUAGCACAAGCUCUCAAAGAUCCAAAUUGGAGAAAUGCAAUGUCAGAGGAGAUCAAUGCUCAAAUGAAAAACCACACAUGGGAUUUGGUGUCACCGGAGGAAGCUAAACAUGUUAUUUCUUGUAAGUGGAUUUUCACGCUUAAAUAUAACGUUGAUGGCUCUAUUGCAAGGUAUAAGGCGCGACUUGUAGCUCGAGGCUUCAACCAACAGUAUGGCAUUGACUAUUCGGAGACGUUUAGUCCGGUGAUAAAGUCAACCACUAUUCGUACUGUUCUAGAGGUGGCGGUUAAGCGAAAUUGGAGUAUUCAUCAAGUCGAUAUCAACAAUGCAUUUCUUCAAGGAACUCUAAACGAAGAGGUGUAUGUUUCGCAGCCCCCGGGAUUUAUAGAUCGUGAUCGGCCAAGUCAUGUUUGCCGCCUCAAUAAAGCUUUAUACGGCCUCAAACAAGCUCCUCGGGCUUGGUAUCAAGAACUACGACGAUUUCUCCUACAAGCUGGUUUUGUCAAUUCUCUAGCCGAUGCCUCUCUAUUUAUCUAUAAUCGGCAUAAUACCUUCAUGUAUGUUCUUGUAUAUGUCGAUGACAUAAUCAUUGCAGGAGAAAACGCUCUUGUACAAGCCUUCAAUGCCUCACUUGCCAGUCGGUUUUCUCUAAAGGAUCUAGGGCCUCUCAGUUAUUUCUUGGGGAUCGAGGCCACUAGAACUUCACGCGGCUUACACCUAAUGCAGCGAAAAUAUAUAACCGACUUACUAAAGAAGCACAAUAUGCUUGAUACAAAGCCCGUGUCCACACCGAUGUCACCGACGCCAAAGCUCUCUCUUCUCUCCGGAACGGCUCUUGAUGAUGCAACGGAGUAUCGCACCGUCCUUGGCAGCCUCCAAUACCUUGCGUUUACACGCCCAGAUAUAGCUUUUGCGGUAAAUCGCCUUUCUCAGUUCAUGCAUCGUCCAACCAAUGAACAUUGGCAAGCUGCAAAACGGAUUCUUCGGUAUCUCGCGGGAACAAAAUCGCAUGGGAUCUUCCUCCGCUCCGAUACGCCUCUAACAAUACAUGCCUUCUCGGAUGCAGAUUGGGGAUGUGAUCUGGAUGCAUAUCUCUCAACCAAUGCCUACAUCGUUUAUUUUGGUGGCAGUCCGGUAUCAUGGUCCUCAAAGAAACAACGAAGUGUCGCUCGCUCAUCUACGGAGGCAGAAUAUCGAGCUGUUGCAAACACCGCCUCGGAACUACGUUGGCUCUGCUCUCUUCUUUUGGAAAUGGGCAUAUCACAAACCACAGUCCCGGUCAUUUACUGCGACAACAUUGGCGCCACAUAUCUAUGCGCGAACCCGGUGUUUCAUUCUCGUAUGAAACAUGUGGCUCUUGAUUAUCACUUUGUCAGAGGUUACAUUCAAUCCGGAGCAUUGCGAGUUUCUCAUGUUUCGACUAAGGAUCAGCUAGCUGACGCCUUAACCAAACCCUUACCACGUCCACGUUUUACGGAGCUCAAUAGCAAGAUUGGAGUUCAAGAAUUACCUCCAUCUUGA</t>
  </si>
  <si>
    <t>MSSSSETVVVADSTSLLNVNMSNVTKLTSTNFLMWRRQVHALLDGYDLAGYVDGSIEEPHTTVTVHGVTSPNPEYKLWKRQDKLIYSGLIGAISVAVQPLLSQATTSAQIWRKLVDTYANPSRGHKQQIREQIKQWKKGSRSIDDYVLGLTTRFDQLALLEEAIPHEDQIAYILGGLSDDYRRVIDQIEGRDISPSITELHEKLINFELKLQAMVPDSSTPVTANAASYNNNNNGRNNRSSSRGNQNNQWQQNQTQQSRSNNRGSQGKGYQGRCQICGVHGHSARRCSQFQPYGGSGGSQSVPSGYPTNGYSPSPMAPWQPRANIATAPPFNPWVLDSGATHHLTSDLANLSMHQPYTGGEEVTIADGSGLPISHTGSALLPTPSRSLALKDILYVPNVSKNLISVYRLCNANQVSVEFFPAHFQVKDLNTGARLLQGRTRNELYEWPVNQKSITILTASPSPKTDLSSWHQRLGHPALPILKDVVSHFHLPLSNTIPKQLPCSDCSINKSHKLPFFTNTIVSSQPLEYLYTDVWTSPCISVDNYKYYLVIVDHFTRYTWMYPLKQKSQVKDVFVAFKALVENRFQSRIRTLYSDNGGEFIGLRPFLAAHGISHLTSPPHTPEHNGLAERKHRHIVETGLALLTHASLPKTFWTYAFATAVYLINRMPTEVLQGTSPYVKLFQMSPNYLKLRVFGCLCYPWLRPYNTNKLEARSTMCVFLGYSLTQSAYLCLDIATNRIYTSRHVQFVESSFPFASPRTSETDSTQTMSQPTTTNVIPLLQRPPHIAPPTALPLCPIFHSPPHSPSSPASPPSEHVPLTAASSSSNAINDDNISSTGQVSVSGPTSQSPHTTPTNQNTSPLSKSPNPTNTNQSQNSTPPTSPTTSVHQHSPTPSPLPQNPPLPPPPQNDHPMRTRAKNQITKPKTKFNLTTSLTSSKPTIPTTVAQALKDPNWRNAMSEEINAQMKNHTWDLVSPEEAKHVISCKWIFTLKYNVDGSIARYKARLVARGFNQQYGIDYSETFSPVIKSTTIRTVLEVAVKRNWSIHQVDINNAFLQGTLNEEVYVSQPPGFIDRDRPSHVCRLNKALYGLKQAPRAWYQELRRFLLQAGFVNSLADASLFIYNRHNTFMYVLVYVDDIIIAGENALVQAFNASLASRFSLKDLGPLSYFLGIEATRTSRGLHLMQRKYITDLLKKHNMLDTKPVSTPMSPTPKLSLLSGTALDDATEYRTVLGSLQYLAFTRPDIAFAVNRLSQFMHRPTNEHWQAAKRILRYLAGTKSHGIFLRSDTPLTIHAFSDADWGCDLDAYLSTNAYIVYFGGSPVSWSSKKQRSVARSSTEAEYRAVANTASELRWLCSLLLEMGISQTTVPVIYCDNIGATYLCANPVFHSRMKHVALDYHFVRGYIQSGALRVSHVSTKDQLADALTKPLPRPRFTELNSKIGVQELPPSU</t>
  </si>
  <si>
    <t>AT3G43690.1:Chr3:+:15598318:15599937</t>
  </si>
  <si>
    <t>AUGUCCAAAGACAAAGUCUCUUCUCCCACCGCCGAUCUCAUCCCGCAGCUUGCUGCUACACUCGUCGCUGCUCUUGGCGCUCAAUGCUACCGCCUCACACUACCGCCGUCUCCUCCGCCCAGAAUCCUGACGCCGCAAGUGCCACCUUCGUCUGCUACCAUGGCUUCCUCCUUCAAUCCUACCCGAAUCCUUGACCAUCGCGCGAGCUCUCACCGGAAUCGUCGUGGGGCUUUUCCGGCUAGCAAACGUCGCCGUCUGGUCGAUGAGCCCAUCGAUUACCCGGAUCUCUCCAACCCGGCUUACCAGGUUCUCUCCACUCCGCUUUUCGCCUCUGGAAUUGGGUCGAUUCGCGAGCUUCUGUCGUCCUCUCCUCCGCCGACGACGUCUUCUCAGCCUCCGUCUGUCUCGAUUCCACCACCGUCCGCUCCACCGCUCGUUCUCAGCGAUUCUAAGGAUGCCGAACCCGCUGGUCUCACCAAUCCGUCUGCUCCUCCGUCCCCGUUGGCUCCCAAAAACAUCACUCCGGUUGCUUCACCGGUCGCAGACGUCCCGAUGCCUGAUCCUCUGAUUUCGCCCACCGCUGAGACUGCAGAGGGUGCUAGUGUGCCAGAUGCGGCUGUCUCUUAUGCUGCUCGUGCUGCAGCUCAUCGUCAGGUUUUUGCCGAGAGAGAUGAACUGGAUAGAACUCUUCGUCGCCCUUUGGUGCCGCCACACACCAAGCGUUUUUUGUCUGCCGCUGCUGCUGAAAGGUACAAACACAUCGCUAAACGCGAUUUCAUAUUCCAGAAAACUCUGCCCUUAGAUCCUGAGGUCCUGACCGCCACCAAGUAUUUUCUGGAACACUCGGGUAUGGCUCAGACUGUCGUUGCGGUGGAACAGUUUGUCCCAGAAGUUGUUCGUGAAUUCUAUGCGAAUCUGCCAGAGAUGGAAUAUCGAGAAUGUGGUCUUGAUCUGGUGUAUGUUCGGGGCAAGAUGUAUGAGUUCUCGCCUGCUCUUAUCAAUCACAUGUUCUCGAUUGAUGACUCCGCUUUAGAUCCAGAGGCUCCGGUUACCCUCUCUACAGCUUCUCGUGAUGAUCUUGCUCUCAUGAUGACAGGUGGGACUACACGACGUUGGCUCCGCUUGCAACCUGCUGAUCAUCUAGAUACCAUGAAGAUGCUGCACAAGGUUUGCUGUGGAAAUUGGUUUCCAACGACCAAUACCAGCACUCUUCGGGUUGACCGUCUCCGGUUGAUUGACAUGGGGACUCAUGGUAAGAGUUUCAACCUGGGCAAAUUGGUGGUAACUCAUACCAUGAGUUUGGCACGUUUGGGACCCCUUUCUUCACAUCGUCUGGCUUACCCAAAUCUGAUCUACCAGCUGCUCACCUUUCAGCGUGAUGUGCGCUCUCGUCCUCGUGAUACUCUCUCUGACGAACCGGGUGUCUUUGUCAACGAUCCGCCACCCACGCAGCCUACCCAAGCACCACCUCCGAUGGGUCAUAAACUCCUUCUUGAAGACAUUAAUGAUCUUCUUGAGAUAGGGAAGCGCAUACGACGUCGCUUGACAGGUAAGUUGUUUUCUUGCUUCAUGUGGUGCUUUGCUUAUUGUGUUCUUGCCUUGUGUUUUCUGGAAUUUUGA</t>
  </si>
  <si>
    <t>MSKDKVSSPTADLIPQLAATLVAALGAQCYRLTLPPSPPPRILTPQVPPSSATMASSFNPTRILDHRASSHRNRRGAFPASKRRRLVDEPIDYPDLSNPAYQVLSTPLFASGIGSIRELLSSSPPPTTSSQPPSVSIPPPSAPPLVLSDSKDAEPAGLTNPSAPPSPLAPKNITPVASPVADVPMPDPLISPTAETAEGASVPDAAVSYAARAAAHRQVFAERDELDRTLRRPLVPPHTKRFLSAAAAERYKHIAKRDFIFQKTLPLDPEVLTATKYFLEHSGMAQTVVAVEQFVPEVVREFYANLPEMEYRECGLDLVYVRGKMYEFSPALINHMFSIDDSALDPEAPVTLSTASRDDLALMMTGGTTRRWLRLQPADHLDTMKMLHKVCCGNWFPTTNTSTLRVDRLRLIDMGTHGKSFNLGKLVVTHTMSLARLGPLSSHRLAYPNLIYQLLTFQRDVRSRPRDTLSDEPGVFVNDPPPTQPTQAPPPMGHKLLLEDINDLLEIGKRIRRRLTGKLFSCFMWCFAYCVLALCFLEFU</t>
  </si>
  <si>
    <t>AT3G25450.1:Chr3:+:9227627:9231109</t>
  </si>
  <si>
    <t>AUGUAUGCAAAUUCGGAUUCACAAGGGCAAUACGAAUUUCAGGACAGAGGUAGAGGAAGAGGUCGUGGACGAUUUGGAAGAGGAAGAGGAAGAGGUUAUCAACAAAGAGAUAAAAGCAAAGUCACAUGUUAUAGGUGUGAUAGACUCGGGCACUAUGCCUCUGAUUGUCCAGACCGUCUUCUCAAGCUGAUCCGACUCCAAGAACAGAAAGAAAAAGAGGAAGAUGACACUCAUGAAGCAGAAUCACUUAUGAUGCAUGAGGUGGUAUAUCUCAACGAGAAGAAUAUUCGCCCAACAGAGUUAGAAUCGUGUAUUAACAAUGCUUGGUAUCUUGACAAUGGUGCUAGUAACCAUAUGACGGGAAAUCGUGCUUGGUUCUGUAAGCUUGAUGAGAUGAUCACAGGGAAAGUAAGGUUCGGUGAUGAUUCAUGCAUCAAUAUAAAAGGAAAGGGUUCGAUUCCUUUUAUUAGUAAAGGAGGUGAAAGAAAAAUACUAUUUGAUGUUUACUACAUACCAGACUUGAAGAGUAACAUCUUAAGUUUAGGACAAGCAACUGAAUCAGGGUGUGACAUCAGAAUGAGAGAAGACUACUUAACCUUGCAUGAUCGAGAAGGAAAUCUACUAAUAAAGGCGCAGCGAUCAAGGAACAGAUUAUAUAAAGUGAGUCUAGAAGUUGAAAACUCCAAGUGCCUGCAGCUCACAACAACAAAUGAAUCAACAAUAUGGCAUGCCAGACUAGGACACAUCAGUUUUGAGACCAUUAAAGCUAUGAUAAAGAAAGAACUUGUUAUUGGGAUAUCUAGCUCAGUUCCACAAGAAAAGGAAACAUGCGGUUCUUGUUUGUUCGGAAAACAAGCUAGACAUUCAUUCCCAAAAGCAACUUCUUAUCGUGCAGCACAAGUACUUGAACUCAUCCAUGGUGAUCUCUGUGGACCUAUUUCACCAUCUACAGCAGCUAAGAAGAGGUAUGUAUUUGUAUUGAUUGACGAUCAUUCACGAUACAUGUGGUCUAUUCUACUAAAGGAGAAAAGUGAAGCGUUUGGAAAGUUUAAAGAGUUUAAGGCACUAGUUGAGCAAGAGUGUGGGGCUAUCAUCAAGACAUUCAGAACUGAUAGAGGGGGAGAGUUCUUAUCACACGAAUUUCAAGAGUUUUGUGCAAAAGAGGGAAUCAAUAGACACUUAACUGCACCAUACACGCCUCAGCAGAAUGGAGUUGUGGAGAGAAGGAACAGAACACUCCUAGGAAUGACAAGAAGUAUUCUCAAACACAUGAACAUGCCGAAUUAUCUUUGGGGAGAAGCUGUGAGACAUUCGACUUAUCUUAUAAACAGAGUUGGAACAAGAUCACUUUCAAAUCAAACACCUUAUGAAGUCUUUAAACAUAAGAAGCCGAAUGUUGAACAUUUAAGAGUGUUUGGUUGUGUUAGCUAUGCUAAAGUCGAAGUUCCAAAUCUGAAGAAAUUGGAUGAUAGGUCUCGGAUGCUUGUUUAUCUUGGUACAGAACCUGGUUCUAAAGCGUAUCGACUACUUGAUCCAACAAAAAGAAGAAUCUUUGUGAGCAGAGAUGUCGUCUUUGAUGAAAACAGAAGCUGGAUGUGGCAAGAAUCAAGCUCAGAAACUGACAAGGAAUCAGGGACAUUCACAAUUACCUUAAGCGAGUUUGGAAAUAAUGGAGUCACAGAGAAUGAUAUCUCUACAGAACCAGAAGAAACAGAAGAAGCUGAGAUAAAUGGAGAAGAUGAGAAUAUCAUUGAAGAAGCAGAAACUGAAGAGCAUGAUCAAUCUCAAGAAGAACCUCAACCCGUAAGAAGAUCACAAAGACAAGUAAUCCGACCUAACUACUUGAAAGACUACGUGUUAUGUGCAGAAAUCGAAGCAGAACACCUUUUACUUGCUGUCAAUGAUGAACCGUGGGACUUCAAAGAAGCAAACAAGUCAAAAGAAUGGAGAGAUGCUUGUAAAGAGGAAAUUCAAUCAAUAGAGAAGAAUCGCACUUGGAGUUUGGUCGAUCUCCCUGUUGGAAGCAAAGCAAUAGGAGUCAAGUGGGUUUUUAAACUGAAGCAUAACUCUGAUGGCAGCAUAAAUAAAUAUAAAGCAAGACUAGUGGCAAAAGGAUACGUUCAACGACAUGGUGUAGACUUUGAAGAAGUAUUUGCUCCGGUGGCUCGUAUUGAAACAGUUCGUCUCAUAAUUGCUUUAGCAGCCUCAAAUGGUUGGGAGAUACAUCAUUUGGAUGUUAAAACUGCAUUCCUUCAUGGGGAAUUAAGAGAAGAUGUCUACGUCUCACAACCUGAAGGCUUCACAAACAAAGAAAGCAAAGAGAAAGUCUACAAACUGCACAAAGCUCUCUAUGGAUUACGUCAAGCACCCCGGGCUUGGAACACUAAGCUAAAUGAAAUUCUCAAAGAGUUGAAGUUCGAAAAAUGUCACAAAGAACCCUCAUUAUACAGAAAACAAGAAGGCGAGAACAUUCUUGUUGUAGCCGUAUAUGUGGAUGACCUUCUUGUCACAGGCUCUAACUUAGACAUCAUUCUCAACUUUAAAAAGGGAAUGGUUGGAAAGUUCGAGAUGAGUGACUUAGGUAAACUCACAUAUUAUCUUGGUAUAGAGGUUCUACAAAGUAAAGAUGGGAUUACGCUGAAACAAGAAAGAUAUGCAAAGAAGAUCUUAGAGGAAGCUGGAAUGAGUAAGUGUAACACAGUCAAUACACCAAUGAUAGCUAGUUUGGAGCUGUCUAAAGCACAAGAUGAGAAGAGGAUUGAUGAGACUGAUUACAGAAGAAAUAUUGGUUGUCUUCGUUACUUACUCCACACCCGUCCGGAUCUCUCUUACAAUGUUGGCAUACUGAGUAGAUACUUGCAGGAACCGAGAGAAUCACAUGGAGCUGCACUCAAGCAAAUCCUAAGGUACCUUCAAGGAACAACUUCACAUGGACUUUACUUCAAGAAAGGAGAAAAUGCAGGAUUGAUCGGCUAUAGUGACAGCAGUCACAACGUGGACUUAGAUGAUGGUAAAAGCACCGGAGGUCAUAUUUUCUAUCUUAAUGAUUGUCCCAUCACAUGGUGUUCACAGAAGCAACAAGUGGUUACGCUAUCUUCUUGUGAAGCUGAAUUUAUGGCAGCCACUGAGGCAGCUAAACAGGCUAUUUGGCUCCAAGAACUUCUGGCUGAAGUCAUUGGUACUGAGUGUGAGAAGGUAACAAUUCGAGUUGAUAACAAGUCUGCUAUAGCUCUCACAAAGAACCCGGUGUUCCACGGGAGAAGUAAACACAUCCACCGGAGAUACCAUUUCAUUCGGGAGUGCGUUGAAAAUGGACAAAUUGAAGUAGAACACGUUCCCGGAGUAAGACAAAAAGCUGAUAUACUAACAAAGGCUCUUGGGAAGAUUAAGUUCUUAGAGAUGAGAGAGCUUAUUGGAGUACAAGGAGUGUCAAAAGAAGAUUUCAAGCUUAAAAGGGAGAUUGUUGGAGUAAGCUUGAAAUAA</t>
  </si>
  <si>
    <t>MYANSDSQGQYEFQDRGRGRGRGRFGRGRGRGYQQRDKSKVTCYRCDRLGHYASDCPDRLLKLIRLQEQKEKEEDDTHEAESLMMHEVVYLNEKNIRPTELESCINNAWYLDNGASNHMTGNRAWFCKLDEMITGKVRFGDDSCINIKGKGSIPFISKGGERKILFDVYYIPDLKSNILSLGQATESGCDIRMREDYLTLHDREGNLLIKAQRSRNRLYKVSLEVENSKCLQLTTTNESTIWHARLGHISFETIKAMIKKELVIGISSSVPQEKETCGSCLFGKQARHSFPKATSYRAAQVLELIHGDLCGPISPSTAAKKRYVFVLIDDHSRYMWSILLKEKSEAFGKFKEFKALVEQECGAIIKTFRTDRGGEFLSHEFQEFCAKEGINRHLTAPYTPQQNGVVERRNRTLLGMTRSILKHMNMPNYLWGEAVRHSTYLINRVGTRSLSNQTPYEVFKHKKPNVEHLRVFGCVSYAKVEVPNLKKLDDRSRMLVYLGTEPGSKAYRLLDPTKRRIFVSRDVVFDENRSWMWQESSSETDKESGTFTITLSEFGNNGVTENDISTEPEETEEAEINGEDENIIEEAETEEHDQSQEEPQPVRRSQRQVIRPNYLKDYVLCAEIEAEHLLLAVNDEPWDFKEANKSKEWRDACKEEIQSIEKNRTWSLVDLPVGSKAIGVKWVFKLKHNSDGSINKYKARLVAKGYVQRHGVDFEEVFAPVARIETVRLIIALAASNGWEIHHLDVKTAFLHGELREDVYVSQPEGFTNKESKEKVYKLHKALYGLRQAPRAWNTKLNEILKELKFEKCHKEPSLYRKQEGENILVVAVYVDDLLVTGSNLDIILNFKKGMVGKFEMSDLGKLTYYLGIEVLQSKDGITLKQERYAKKILEEAGMSKCNTVNTPMIASLELSKAQDEKRIDETDYRRNIGCLRYLLHTRPDLSYNVGILSRYLQEPRESHGAALKQILRYLQGTTSHGLYFKKGENAGLIGYSDSSHNVDLDDGKSTGGHIFYLNDCPITWCSQKQQVVTLSSCEAEFMAATEAAKQAIWLQELLAEVIGTECEKVTIRVDNKSAIALTKNPVFHGRSKHIHRRYHFIRECVENGQIEVEHVPGVRQKADILTKALGKIKFLEMRELIGVQGVSKEDFKLKREIVGVSLKU</t>
  </si>
  <si>
    <t>AT1G44510.1:Chr1:-:16853456:16857835</t>
  </si>
  <si>
    <t>AUGUCUCAAGUCAACGGCCUCCCCGCCACUAGAGACGAAGCUAUCGUUCUCACCCCUCAGACACUCUUUAACGUCAAUACGUCGAAUGUCACUAAGCUCACAUCGACCAACUAUUUGAUGUGGAGUAUUCAGAUCCAUGCCUUGCUUGAUGGUUAUGAUCUAGCAGGUUAUCUUGAUAACUCUGUUGUCAUCCCACCAGAAACAACCACCAUCAACAGUGUUGUCUCUGCCAAUCCGUCGUUUACUCUCUGGAAACGACAAGACAAGUUGAUCUUCAGUGCUUUGAUCGGAGCCAUCUCUCCUGCCGUGCAAUCUUUGGUGUCACGAGCCACUAACUCGUCUCAGAUCUGGUCCACUCUCAACAACACCUAUGCCAAGCCAAGUUACGGCCACAUCAAGCAGCUCCGGCAACAAAUCCAGCGUCUCACGAAGGGAACCAAAACCAUUGACGAAUAUGUGCAAAGUCACACCACUCGCUUGGAUCAGCUAGCUAUCCUUGGGAAACCUAUGGAGCAUGAAGAACAAGUGGAACACAUCCUCAAGGGUCUUCCUGAAGAAUACAAAACUGUUGUUGAUCAAAUUGAAGGAAAGGAUAACACACCGACUAUCACCGAGAUUCAUGAACGACUCAUUAAUCAUGAAUCCAAGUUACUCUCUGAUGAGGUACCUCCUUCAUCCUCUUUUCCUAUGUCAGCCAAUGCAGUUCAGCAACGUAACUUCAACAACAACUGCAAUCAAAACCAGCACAAGAACCGCUACCAAGGCAACACACACAACAACAACACCAACACCAACUCGCAGCCGUCAACAUACAACAAGUCCGGGCAACGUACUUUCAAGCCUUACUUAGGCAAAUGUCAGAUUUGCAGUGUUCAAGGCCAUAGUGCACGCCGGUGUCCUCAACUUCAAGCAAUGCAACUUCCAGCAAGCUCCUCAGCCCACUCGCCAUUCACUCCUUGGCAGCCCAGAGCCAACCUAGCUAUCGGGUCUCCUUAUGCAGCUAAUCCAUGGCUUCUUGACAGUGGCGCAACACACCAUAUCACCUCCGACUUGAACGCACUCUCUCUUCAUCAGCCCUACAAUGGUGGUGAAUACGUUAUGAUUGCCGAUGGUACAGGUCUCACAAUUAAGCAAACUGGUUCCACCUUCUUGCCUUCUCAAAAUCGUGACUUAGCUUUACAUAAAGUGUUAUAUGUACCCGAUAUACGGAAAAACCUAAUUUCAGUAUAUCGCCUAUGUAAUACUAAUCAAGUCUCGGUGGAAUUCUUUCCUGCUUCGUUUCAGGUGAAGGACCUCAACACGGGGACCCUAUUGCUCCAAGGGAGAACUAAAGAUGACCUCUAUGAGUGGCCAGUGACUAAUCCUCCAGCGACGGCUCUGUUCACAAGUCCUAGUCCAAAGACCACUCUCUCUUCAUGGCAUUCACGUUUAGGCCAUCCAUCUGCCUCCAUUUUAAACACUUUACUAUCUAAAUUUUCUCUUCCAGUUUCUGUUGCUUCUUCAAAUAAAACUUCUUGUUCUGAUUGCCUUAUUAAUAAAAGUCAUAAACUCCCUUUUGCAACCUCUUCAAUACACUCUUCUUCACCACUUGAAUACAUUUUCACUGAUGUCUGGACUUCUCCUAUAAUCUCUCAUGAUAACUAUAAGUAUUAUCUAGUGCUUGUUGAUCACUACACUCGAUAUACUUGGCUUUAUCCUCUGCAGCAAAAAUCUCAAGUCAAAGCAACGUUCAUUGCCUUUAAAGCUCUUGUGGAGAACCGUUUUCAAGCCAAGAUACGUACACUCUAUUCGGACAAUGGCGGAGAGUUCAUCGCACUUCGAGAUUUCUUGGUGUCCAAUGGAAUCUCUCAUCUAACGUCUCCUCCGCAUACGCCUGAACACAAUGGCCUCUCCGAACGUAAACACCGCCACAUUGUCGAGACGGGACUUACACUACUUACUCAAGCCUCAGUUCCAAGAGAAUACUGGACCUAUGCGUUUGCCACAGCGGUUUACUUAAUCAACAGAAUGCCCACACCGGUCCUCUGUCUUCAGUCUCCAUUUCAAAAAUUGUUUGGCUCGUCACCAAACUAUCAGCGUCUUCGUGUGUUUGGUUGUCUCUGCUUUCCAUGGCUAAGACCCUAUACACGUAACAAACUUGAAGAACGGUCUAAGAGAUGUGUGUUUCUCGGCUACUCUCUCACACAAACGGCGUAUCUUUGUCUUGAUGUUGACAACAACCGGCUUUAUACCUCUAGGCAUGUCAUGUUUGAUGAAUCAACAUAUCCUUUUGCUGCAUCAAUCCGUGAACAGAGCCAGUCUUCUCUUGUCACUCCACCUGAGUCAUCCUCCUCGUCUUCUCCUGCAAAUUCCGGGUUUCCGUGUUCGGUUCUUCGCCUCCAAUCACCACCCGCGAGUUCGCCGGAAACGCCGUCUCCUCCGCAGCAACAGAACGAUUCGCCGGUGUCUCCUCGUCAAACCGGUAGUCCGACGCCGUCACAUCACUCUCAGGUACGCGAUUCAACUCUAUCUCCUUCUCCCUCUGUUUCUAAUUCUGAGCCCACUGCUCCACAUGAAAAUGGGCCUGAACCUGAGGCCCAGUCCAACCCAAACUCACCAUUCAUAGGCCCACUGCCCAAUCCAAACCCUGAAACCAACCCAUCUUCUUCGAUAGAACAACGACCGGUUGAUAAAUCAACUACCACUGCCUUGCCACCAAAUCAAACUACCAUUGCUGCCACCUCUAAUUCACGAUCUCAACCACCAAAAAAUAAUCACCAAAUGAAAACACGAUCCAAAAACAACAUCACAAAACCAAAAACCAAAACCAGUCUCACCGUUGCUCUCACCCAACCACAUCUCUCCGAACCAAAUACUGUGACUCAAGCUCUAAAGGAUAAGAAAUGGCGUUUUGCAAUGUCCGAUGAAUUUGAUGCACAACAACGCAACCACACUUGGGAUUUAGUUCCUCCAAAUCCAACGCAACACCUUGUUGGAUGUCGAUGGGUUUUUAAACUCAAGUAUCUACCCAAUGGACUCAUUGACAAGUAUAAAGCGCGAUUAGUUGCUAAGGGUUUCAAUCAGCAGUAUGGUGUGGAUUACGCGGAGACGUUCAGUCCGGUUAUUAAAGCGACAACAAUCCGAGUUGUUCUUGAUGUUGCGGUCAAGAAAAAUUGGCCCCUAAAGCAGCUAGAUGUAAACAACGCCUUUCUCCAAGGUACUCUAACCGAAGAAGUGUACAUGGCUCAACCGCCGGGCUUUGUAGACAAAGAUCGUCCUUCGCAUGUGUGUCGUCUUCGUAAAGCAAUCUACGGACUCAAACAAGCGCCACGUGCAUGGUAUAUGGAGCUGAAGCAACAUCUUCUGAACAUUGGUUUCGUCAAUUCUCUAGCUGACACAUCAUUGUUCAUCUACUCGCAUGGUACUACAUUACUCUACUUGCUUGUAUAUGUUGAUGACAUUAUUGUCACAGGGAGCGACCAUAAGUCAGUUUCUGCGGUUCUGUCAUCUCUUGCGGAGCGGUUCUCGAUUAAAGAUCCCACCGAUCUUCAUUAUUUCCUUGGCAUAGAAGCUACAAGAACGAACACUGGCCUUCACUUGAUGCAACGGAAGUAUAUGACCGAUCUUCUUGCAAAACACAACAUGCUCGACGCUAAACCGGUUGCGACUCCUCUUCCGACCUCCCCAAAGCUGACUCUUCAUGGAGGUACUAAGCUUAACGAUGCGUCUGAAUAUCGAUCUGUUGUAGGCAGCUUGCAAUAUUUAGCUUUCACACGUCCAGACAUUGCCUUCGCGGUCAACCGUCUAUCUCAAUUUAUGCAUCAGCCUACAUCCGAUCAUUGGCAAGCAGCAAAACGAGUUCUACGCUACCUUGCGGGAACCACCACACAUGGUAUCUUCCUCAAUUCAUCGUCUCCAAUACAUCUUCAUGCUUUCUCCGAUGCAGAUUGGGCCGGUGACUCUGCUGACUAUGUCUCGACCAAUGCGUAUGUCAUCUAUUUAGGGAGAAACCCCAUCUCGUGGUCCUCUAAGAAGCAGCGUGGUGUCUCGCGUUCAUCUACGGAGUCGGAGUAUCGAGCGGUGGCCAACGCUGCCUCUGAAAUCCGAUGGCUUUGCUCUCUCCUCACAGAAUUACACAUUCGAUUACCACACGGUCCAACCAUUUUUUGUGACAACAUUGGAGCCACCUACAUAUGUGCCAAUCCAGUCUUUCACUCACGCAUGAAACACAUAGCUCUGGAUUAUCACUUUGUUCGCGGCAUGAUUCAAUCACGAGCUCUCCGAGUCUCACACGUUUCCACAAAUGAUCAACUCGCUGAUGCACUCACCAAGUCUCUCUCUCGUCCACAUUUCCUUUCAGCCCGUUCCAAGAUUGGAGUUCGUCAACUCCCUCCAUCUUGA</t>
  </si>
  <si>
    <t>MSQVNGLPATRDEAIVLTPQTLFNVNTSNVTKLTSTNYLMWSIQIHALLDGYDLAGYLDNSVVIPPETTTINSVVSANPSFTLWKRQDKLIFSALIGAISPAVQSLVSRATNSSQIWSTLNNTYAKPSYGHIKQLRQQIQRLTKGTKTIDEYVQSHTTRLDQLAILGKPMEHEEQVEHILKGLPEEYKTVVDQIEGKDNTPTITEIHERLINHESKLLSDEVPPSSSFPMSANAVQQRNFNNNCNQNQHKNRYQGNTHNNNTNTNSQPSTYNKSGQRTFKPYLGKCQICSVQGHSARRCPQLQAMQLPASSSAHSPFTPWQPRANLAIGSPYAANPWLLDSGATHHITSDLNALSLHQPYNGGEYVMIADGTGLTIKQTGSTFLPSQNRDLALHKVLYVPDIRKNLISVYRLCNTNQVSVEFFPASFQVKDLNTGTLLLQGRTKDDLYEWPVTNPPATALFTSPSPKTTLSSWHSRLGHPSASILNTLLSKFSLPVSVASSNKTSCSDCLINKSHKLPFATSSIHSSSPLEYIFTDVWTSPIISHDNYKYYLVLVDHYTRYTWLYPLQQKSQVKATFIAFKALVENRFQAKIRTLYSDNGGEFIALRDFLVSNGISHLTSPPHTPEHNGLSERKHRHIVETGLTLLTQASVPREYWTYAFATAVYLINRMPTPVLCLQSPFQKLFGSSPNYQRLRVFGCLCFPWLRPYTRNKLEERSKRCVFLGYSLTQTAYLCLDVDNNRLYTSRHVMFDESTYPFAASIREQSQSSLVTPPESSSSSSPANSGFPCSVLRLQSPPASSPETPSPPQQQNDSPVSPRQTGSPTPSHHSQVRDSTLSPSPSVSNSEPTAPHENGPEPEAQSNPNSPFIGPLPNPNPETNPSSSIEQRPVDKSTTTALPPNQTTIAATSNSRSQPPKNNHQMKTRSKNNITKPKTKTSLTVALTQPHLSEPNTVTQALKDKKWRFAMSDEFDAQQRNHTWDLVPPNPTQHLVGCRWVFKLKYLPNGLIDKYKARLVAKGFNQQYGVDYAETFSPVIKATTIRVVLDVAVKKNWPLKQLDVNNAFLQGTLTEEVYMAQPPGFVDKDRPSHVCRLRKAIYGLKQAPRAWYMELKQHLLNIGFVNSLADTSLFIYSHGTTLLYLLVYVDDIIVTGSDHKSVSAVLSSLAERFSIKDPTDLHYFLGIEATRTNTGLHLMQRKYMTDLLAKHNMLDAKPVATPLPTSPKLTLHGGTKLNDASEYRSVVGSLQYLAFTRPDIAFAVNRLSQFMHQPTSDHWQAAKRVLRYLAGTTTHGIFLNSSSPIHLHAFSDADWAGDSADYVSTNAYVIYLGRNPISWSSKKQRGVSRSSTESEYRAVANAASEIRWLCSLLTELHIRLPHGPTIFCDNIGATYICANPVFHSRMKHIALDYHFVRGMIQSRALRVSHVSTNDQLADALTKSLSRPHFLSARSKIGVRQLPPSU</t>
  </si>
  <si>
    <t>AT3G43530.1:Chr3:-:15427145:15430076</t>
  </si>
  <si>
    <t>AUGGCUCGAACAAAGAACGCAGGUGUGCCGUUGGCGGCGGAGGUAGUUUCACAGACAAUCAAUGACGAAGUAGUAGUAGCGUCGGCUGCUGAAGUGGAUUCUGAAGCAACAAAUCUAAUCUCUAACGACGAUAGAGCGGAUUCUGAUGAGGAAACCGAAGCUCUUCAACCUCUUAAAAUGUAUUUCGGUCCGAGUGAUUAUACAAAGCCAUUCAAGAUUACAGCAAAGUGUUAUCUUCAUAAGGCAGUCGGAUUAUUGGAGAGUCAUCUUGAAGAGUCUGAGUUGAAGUGGUUUUUGGAGCACCCACAAUUCAAACACUUCUUCCACAUGCAUAAGGAUCCAAAUCAUAAGGUGAUGGGUAUGUGGCUGUUAUUUAUUCGUACAACAUGUUUAGAUAAGAAAGGAAGUAUGGUUUAUUGUCAAUGGCGUACCGAUCCGAUGUUUGGACCCGGAGCAACAAUUCAGUAUCCUGAUGUGGAGAAAAAGUUAUUGUCUAUGAAAAAACCUUCUGAAGCUCGUCUGAGAGUAGUUGUGCUAUACUUCUUAUGUAAUCGUUGGAAAGGGGUUGUGGCUGAUCUAGAGUUGUGCAAAACAUUUCCGUGGGGAAAAAAUGCAUUUGAAGAAAAUUAUUUAGCAUUCGAGGCGAUUCCAGUUCUCAGGAAAAAUUUCUGCGAAGAUAUUGAAUCCGCAGAUCCUCAGUGUCCCCGGAUGUGUAAAAUGAAGUUUAAAUCAAGCACUAUGAAAGGGUUUCCAAUGUCAGAUGUGUAUGACAAACUCGGUACAACUAAGAGUAUCUUGGCUCCAACUCCUGAUGAGAACCUACUUUUGAAAAGAAUUAUGGAUAAGGAGUGUGGAGUGAAUGAUGUCGAUGAUCUAAUAGCUGAUGGCUGGAAGAAACGUCUAGUUGAUGAGGAGAGGACUAUAUGUUUUGAACCGUUGUUCAAUGAAGAUGUAGCACACCAAAGCUUUGUGGCUAAUAAUGCUCCGUCUACUGUGGUACAAGCUCCAAGAAAAGCCGCAGUGGAAAAAAAAGGCAAGGGAAAGACUGCUGCAGCUCUGACUAGUCCAAGUGAUGAAGGUUUGACUGAGGUUGUAAACGAAAUGAAGAAUUUGAUGGAGAAUGGAUUUAAGUCCAUGAACAAGAGGAUGACAAAUUUCAGUAAGAAGUAUGAAGAGCAAGAUAAAAGACUCAAACUGAUGGAAACUGCAAUCAAAUCAAUUCAAUCAAGCACUGGAACUGAUGAUGCUUAUGGUUCAAAGGAGAUUGAUGAUAGAGAAAACGAGCUGGAAGAAGGGAGUGAUGCAAAUGGUGGUGAUAAUGAGAGAGAGGUUAGAGAAAAAGAGACUGAGAUAGACAAAGAGGUGGCUCAAGGUGAUAAUGAGAGAGAGGUUGGAGAAAAAGAGACUGAGAUAGACAAAGAGGUGGGUCAAGGUGACAGUGAUAUAUUUGAUGGUAACAAAGACAUGGAGUUGAAUAAAGAGGUGGCUGAAAGUACAAUUGGGGUGGCUGAAAGUGAGAAGGACAAAGAGGUGACUGAAAGUGAGAAGGACAAAGAGGUGGCUGAAAGUGAGAUUGGGGUGCCUGAAAGUGAGAAGGACAUAGAGGUGGCUGAUAGUGAGAAGGACAAAGAGGUGCCUCAAGAUGAUGAGAUGGAUGGAGGUAAGGUGACUGAGCCAAGUAAGAAGCGAGGAAAGUCACACGAUGAUGGAGAUGAUCCUAGUGAAGGGUGCGUUAAAAAGCCAAAGGUGGUAAAGAAGGUGGCAAAGUCGAGGACGGAUGCUAAGCCGGUGUAUCGGAGUCCUAUACAGACGAGGUAUGCGAGGAAAAAGACGAAGAAGAAUGUUUAA</t>
  </si>
  <si>
    <t>MARTKNAGVPLAAEVVSQTINDEVVVASAAEVDSEATNLISNDDRADSDEETEALQPLKMYFGPSDYTKPFKITAKCYLHKAVGLLESHLEESELKWFLEHPQFKHFFHMHKDPNHKVMGMWLLFIRTTCLDKKGSMVYCQWRTDPMFGPGATIQYPDVEKKLLSMKKPSEARLRVVVLYFLCNRWKGVVADLELCKTFPWGKNAFEENYLAFEAIPVLRKNFCEDIESADPQCPRMCKMKFKSSTMKGFPMSDVYDKLGTTKSILAPTPDENLLLKRIMDKECGVNDVDDLIADGWKKRLVDEERTICFEPLFNEDVAHQSFVANNAPSTVVQAPRKAAVEKKGKGKTAAALTSPSDEGLTEVVNEMKNLMENGFKSMNKRMTNFSKKYEEQDKRLKLMETAIKSIQSSTGTDDAYGSKEIDDRENELEEGSDANGGDNEREVREKETEIDKEVAQGDNEREVGEKETEIDKEVGQGDSDIFDGNKDMELNKEVAESTIGVAESEKDKEVTESEKDKEVAESEIGVPESEKDIEVADSEKDKEVPQDDEMDGGKVTEPSKKRGKSHDDGDDPSEGCVKKPKVVKKVAKSRTDAKPVYRSPIQTRYARKKTKKNVU</t>
  </si>
  <si>
    <t>AT3G15600.1:Chr3:+:5279432:5281417</t>
  </si>
  <si>
    <t>AUGGGUAUGUGGCUGUUAUUUCUUCGUACAACAUGUUUAGAUAAGAAGAAGGAAGUAUGGUUUAUUGUCAAUGGCGUACCGAUCCGGUAUUCUCUCGAAGAAUUUGCACUUAUGUCAGGAUUAUACUGCCAUAAUUAUCCCAAACCCUUGGACAGCUUGGGCUGUACCACUUUUGCUGGCAAGAUGUUUGGACUCGGAGCAACAGUUCAGUAUCUUGAUGUGGAGAAUAAGUUAUUGUCUAUGAAAAAACCUUCUGAUGCUCGUCUGAGGGUAGCUGUACUAUAUUUUUUAUGUAGUGUAAUCGUUGGAAAGGGUAAGACAGGACCAAACGCACCAAAUGUGGAGAAGUUCUUCCUUAGGGCUGUGGCUGAUCUAGAGUUGUGCAAAACAUUUCCGUGGGGAAGAUUUGCAUUUGAAAAAAAUGUGAAAGACAUUUUCUAUCUGAUGAAAAAGUGCAAUGGAGUAGUUGGUCCACAAAAGGUGUUUCCUAGUUUUGUUAUGCCUUUGGAGUAUCUAGCAUUUGAGGCGAUCCCAGUUCUCAGGGAAAAUUUCUGCGAAGAUAUUGAAUCCGCAGAUCCUCAGUGUCCCCGGAUGUGUAAAAUGAAGUUUAAAUCAAGCACUAUGAAAGGGUUUCCAAUGUCAGAUGUGUAUGACAAACUCGGUACAACUAAGGACAUUCAGAGUAUCUUGGCUCCAACUCCUGAUGAGAAGCUACUUUUGGAAAGAAUUAUGGAUAAAGAGUGUGGAGUGAAUGAUGUCGAUGAUCUAAUAGCUGAUGGUUGGAAGAAACGUCUAGUUGAUGAGGAGAGGACUAUAUGUUUUGAACCGUUGUUCAAUGAAGAUGUAGCACACCGGAGCUUUGUGGCUAAUAAAGCUCCGUCUACUGUGGUAAAAGCUCCAAGAAAAGCCGCAGUGGAAAAGAAAGGCAAGGGAAAGGCUGCUGCAGCUCUGACUAGUCCAAGUGAUGAAGGUUUGACUAGUCCAAGUGAUGAAGGUUUGACUGAGGUUGUAAACGAAAUGAAGAAUUUGAUGGAGAAUGGAUUUAAGUCCAUGAACAAGAGGAUGAAAGAUUUCAGUAAGAAGUAUGAAGAGCAAGAUAAAAGACUGAAACUGUUGGAAGCUGCAAUCAAAUCAAUUCAAUCAGGCAUUAGAACUGAAGACGCUUGUGGUUCAAAGGAGAUUGAUGAUAAAGAAAACGAGCUGGAGGAAGGGAGUGAUGCAGAGACUGAGAUAGACAAAGAGGUGGCUCAAGGUGAUAAGGAGAGAGAGGUUGGAGAAACAGAGACUGAGAUAGACAAAGAGGUGGUUCAAUGUGACAGUGAUAAGGAGGUGGCUGAAAGUGAGAUUGGGGUGGCUGAAAGUGAGAAGGACAAAGAGGUGCCUCAAGAUGAUGAGAUGGAUGGAGGUAAGGUGGCUGAGAGUGAUGGAGAGAUGGAUGGAGAGAAGGACAAAGAGGUGCCUGAAGAUGAUGAGAUGGAUGGAGAGAAGGAGAAAGAGGUGGCUGAGCCAAGUGAGAUUGGGAUGCCUGAAAGUGAGAAGGACAUAGAGGUGGCUGAUAGUGAGAAGGAGAAAGAGGUGCCUCAAGAUGCUAAGGUGGCUGAGCCAAGUAAGAAGCGAGGAAAGGCACAUGAGGAUGGAGAUGAUCCUAGUGAAGAGGUAGUUAAAAAGCCUAAGGUGGUCAAGAAGCUGGCAGAGUCGAGGACGGAUGCUAAGCCGGUGUAUCGGAGUCCUACAAUGACGAGGUAUAGGAGGAAAAAGACAAAGAAGAAUGUUUAA</t>
  </si>
  <si>
    <t>MGMWLLFLRTTCLDKKKEVWFIVNGVPIRYSLEEFALMSGLYCHNYPKPLDSLGCTTFAGKMFGLGATVQYLDVENKLLSMKKPSDARLRVAVLYFLCSVIVGKGKTGPNAPNVEKFFLRAVADLELCKTFPWGRFAFEKNVKDIFYLMKKCNGVVGPQKVFPSFVMPLEYLAFEAIPVLRENFCEDIESADPQCPRMCKMKFKSSTMKGFPMSDVYDKLGTTKDIQSILAPTPDEKLLLERIMDKECGVNDVDDLIADGWKKRLVDEERTICFEPLFNEDVAHRSFVANKAPSTVVKAPRKAAVEKKGKGKAAAALTSPSDEGLTSPSDEGLTEVVNEMKNLMENGFKSMNKRMKDFSKKYEEQDKRLKLLEAAIKSIQSGIRTEDACGSKEIDDKENELEEGSDAETEIDKEVAQGDKEREVGETETEIDKEVVQCDSDKEVAESEIGVAESEKDKEVPQDDEMDGGKVAESDGEMDGEKDKEVPEDDEMDGEKEKEVAEPSEIGMPESEKDIEVADSEKEKEVPQDAKVAEPSKKRGKAHEDGDDPSEEVVKKPKVVKKLAESRTDAKPVYRSPTMTRYRRKKTKKNVU</t>
  </si>
  <si>
    <t>AT4G16870.1:Chr4:-:9483973:9488397</t>
  </si>
  <si>
    <t>AUGGGCUCCUCCGCAAACGGUCUCCCAGCCACCACUGAUGAAGCAAUUGUCUUCACUCCGCAAACAAUCUUCAACAUUAACACGUCUAAUGUCACGAAACUCACCUCCAACAAUUACCUCAUGUGGAGCCUUCAGAUCCACGCCUUGCUUGAUGGAUAUGAACUCGCAGGACAUCUUGAUGGUUCUAUCGAGACUCCUGCUCCAACACUCACUACAAACAAUGUUGUCUCCGCUAAUCCACAAUACACGUUGUGGAAGAGACAAGACAGGCUCAUCUUCAGUGCCUUGAUUGGCGCCAUCUCUCCACCGGUGCAACCAUUAGUGUCUCGUGCAACCAAAGCCUCUCAAAUCUGGAAAACCUUAACCAACACGUAUGCUAAGUCUAGCUACGACCACAUCAAACAGCUCCGGACUCAAAUUAAGCAACUCAAGAAGGGAACCAAAACCAUUGACGAAUACGUUCUGAGUCACACAACUCUCCUUGAUCAAUUGGCUAUUCUCGGCAAACCAAUGGAACACGAAGAACAGGUGGAACGUAUCCUUGAAGGUCUUCCUGAAGACUACAAAACUGUUGUUGAUCAGAUCGAAGGCAAAGACAACACUCCCUCUAUUACGGAGAUUCAUGAACGACUCAUUAAUCAUGAGGCCAAGCUUUUGUCCACUGCUGCUCUGUCAUCCUCGUCGCUUCCCAUGUCAGCUAACGUUGCUCAACAACGCCAUCACAACAACAAUCGUAACAAUAACCAAAACAAGAAUCGGACUCAAGGCAACACCUACACCAACAAUUGGCAGCCCUCUGCAAAUAACAAGUCAGGUCAGCGCCCUUUCAAACCUUACUUGGGGAAAUGCCAGAUUUGCAAUGUUCAAGGACACAGUGCGCGUCGAUGCCCACAGCUGCAGGCAAUGCAACCGUCUUCGAGCUCCUCGGCCUCCACGUUCACACCAUGGCAGCCACGAGCUAACUUAGCGAUGGGAGCGCCAUACACAGCAAAUAACUGGCUUCUCGAUAGUGGAGCUACCCAUCAUAUCACGUCCGAUCUGAACGCUCUUGCCCUUCACCAGCCCUACAAUGGUGAUGAUGUCAUGAUCGCUGAUGGCACAAGUCUUAAGAUUACAAAAACUGGUUCCACUUUCUUACCUUCUAAUGCCCGUGACCUUACUUUGAAUAAAGUGUUAUAUGUACCCGAUAUACAGAAGAAUUUGGUCUCAGUGUACCGCCUAUGCAAUACUAAUCAAGUGUCCGUUGAAUUUUUCCCUGCCUCUUUUCAGGUGAAGGACCUCAACACGGGGACCCUGUUGCUCCAAGGGAGAACUAAAGACGAGCUCUAUGAAUGGCCAGUGACUAAUCCUAAAGCUACAGCUCUGUUCACAACACCAAGUCCAAAGACCACUCUUUCUUCCUGGCAUUCUCGCCUAGGCCAUCCUUCUUCUUCUAUUCUAAACACUUUAAUUUCAAAGUUUUCACUUCCCGUUUCAGUUUCUGCUUCAAAUAAACUUGCUUGUUCGGAUUGUUUCAUUAAUAAGAGCCAUAAACUCCCAUUUUCUAUCUCAUCCAUUAAAUCCACCUCACCGCUUGAAUAUAUAUUUUCUGAUGUCUGGAUGUCUCCCAUAUUGUCACCAGAUAACUACAAAUAUUACCUUGUUCUUGUUGAUCAUCACACACGAUAUACAUGGCUUUACCCUUUGCAGCAAAAGUCUCAAGUAAAAUCCACUUUUAUUGCGUUUAAAGCGUUGGUCGAGAACAGGUUUCAAGCAAAAAUCCGAACACUUUACUCGGACAAUGGCGGAGAAUUUAUCGCACUACGAGAGUUUCUCGUUUCCAAUGGUAUCUCUCAUCUCACCUCUCCACCACACACUCCCGAGCACAAUGGCCUAUCCGAACGCAAGCACAGGCACAUCGUUGAAACAGGACUCACCUUACUCACUCAAGCUUCGGUUCCACGAGAAUACUGGCCAUACGCAUUCGCCGCAGCUGUUUAUCUCAUUAACCGAAUGCCGACUCCGGUGCUAUCCAUGGAGUCACCGUUUCAGAAGCUGUUCGGAUCCAAGCCGAAUUAUGAGCGUCUACGAGUAUUCGGUUGUCUGUGCUUUCCAUGGCUCAGACCUUACACUCACAACAAAUUAGAAGAACGAUCGAGACGGUGUGUGUUCCUCGGUUACUCUUUAACUCAAACAGCCUACCUCUGUUUCGAUGUUGAACAUAAGCGACUUUACACAUCUCGCCAUGUCGUGUUUGAUGAAGCCUCCUUUCCCUUCUCCAACCUCACAUCCCAAAAUUCUCUCCCCACCGUAACCUUUGAACAGAGCUCCUCGCCGUUAGUUACGCCCAUACUCUCAUCAUCGUCGGUUCUCCCAUCUUGUUUGUCUUCCCCGUGUACGGUCCUUCACCAACAACAACCGCCGGUGACUACGCCGAACUCACCACAUUCAUCACAGCCGACAACCUCACCGGCUCCUCUGUCUCCUCACCGGUCAACCACAAUGGACUUUCAAGUCCCACAGGUACGCUCUUCGUCACCCUUAUUAUCUUCUUCUUCAUCUUUAAAUUCUGAGCCCACUGCUCCAAAUGAAAAUGGGCCUGAACCUGAGGCCCAGUCACCACCUAUAGGCCCACUGUCGAAUCCAACCCAUGAAGCCUUUAUUGGUCCACUCCCAAACCCAAACCGAAACCCAACCAAUGAAAUUGAACCAACACCUGCGCCUCACCCUAAACCGGUCAAACCCACAACCACCACUACCACUCCAAAUCGAACCACCGUCUCCGACGCCUCUCACCAACCAACUGCACCACAACAAAAUCAACACAACAUGAAAACCCGAGCUAAAAACAAUAUCAAAAAGCCAAACACAAAAUUUAGCCUCACUGCUACUCUCCCAAAUCGUUCUCCAUCCGAGCCGACCAAUGUCACUCAAGCCCUUAAAGACAAAAAGUGGCGUUUUGCCAUGUCCGAUGAGUUUGACGCCCAACAACGAAAUCAUACAUGGGAUCUCGUUCCCCAUGAAUCUCAGCUUCUUGUCGGUUGCAAGUGGGUCUUCAAACUCAAGUAUCUCCCAAAUGGUGCCAUUGACAAAUACAAAGCACGCUUAGUGGCCAAGGGGUUCAAUCAACAAUAUGGUGUCGACUAUGCGGAAACGUUUAGUCCAGUCAUUAAAUCUACAACAAUUCGGCUUGUUCUUGAUGUCGCAGUUAAGAAAGAUUGGGAGAUUAAACAACUAGAUGUCAACAAUGCUUUCUUACAAGGAACUCUCACCGAAGAAGUAUAUAUGGCUCAGCCCCCGGGUUUCAUCGACAAAGAUCGUCCCACUCAUGUUUGUCGCCUUCGCAAAGCUAUAUAUGGACUGAAACAGGCCCCCCGAGCGUGGUAUAUGGAGCUGAAGCAACACCUAUUCAACAUCGGCUUCGUCAACUCACUCUCCGAUGCGUCUUUAUUUAUCUACUGUCAUGGCACCACUUUCGUCUAUGUACUUGUCUAUGUUGAUGAUAUUAUUGUCACAGGGAGCGACAAGUCAUCCAUCGAUGCGGUGCUGACUUCCCUUGCGGAACGUUUCUCCAUCAAAGAUCCCACAGAUCUUCACUACUUCCUUGGUAUAGAAGCAACCCGAACAAAACAAGGUUUGCACCUUAUGCAAAGGAAGUAUAUCAAGGAUCUUCUCGCAAAGCACAACAUGGCUGACGCAAAACCGGUGUUAACACCUUUACCCACCUCACCAAAGCUCACUCUCCAUGGUGGUACAAAACUCAACGAUGCAUCUGAAUAUCGAUCGGUGGUGGGUAGCUUGCAAUACUUAGCGUUUACACGUCCUGACAUUGCGUAUGCCGUCAACCGAUUAUCUCAGCUCAUGCCUCAACCCACAGAAGAUCAUUGGCAAGCAGCUAAAAGAGUUCUUCGAUAUCUUGCCGGCACAUCAACGCAUGGUAUUUUCCUAGACACUACCUCACCAUUGAAUCUCCAUGCCUUUUCGGAUGCAGAUUGGGCCGGGGAUUCCGAUGAUUAUGUUUCUACCAAUGCAUAUGUCAUCUAUCUGGGCAAGAAUCCGAUCUCUUGGUCCUCUAAGAAGCAGCGUGGUGUUGCCCGCUCCUCCACAGAAUCCGAAUAUCGAGCUGUUGCAAACGCUGCAUCUGAAGUUAAGUGGCUUUGCUCACUUCUCUCUAAGUUACACAUCCGGUUACCAAUUCGCCCUUCUAUAUUCUGUGACAACAUUGGAGCUACCUACUUGUGUGCUAAUCCGGUUUUCCACUCUCGUAUGAAGCACAUAGCCAUCGACUACCAUUUCGUUCGCAACAUGAUUCAGUCCGGUGCUCUUCGAGUCUCACAUGUAUCAACACGAGAUCAACUAGCGGAUGCCCUCACCAAACCUCUCUCUCGAGCUCACUUUCAGUCCGCACGUUUCAAGAUUGGAGUUCGUCAACUCCCUCCAUCUUGA</t>
  </si>
  <si>
    <t>MGSSANGLPATTDEAIVFTPQTIFNINTSNVTKLTSNNYLMWSLQIHALLDGYELAGHLDGSIETPAPTLTTNNVVSANPQYTLWKRQDRLIFSALIGAISPPVQPLVSRATKASQIWKTLTNTYAKSSYDHIKQLRTQIKQLKKGTKTIDEYVLSHTTLLDQLAILGKPMEHEEQVERILEGLPEDYKTVVDQIEGKDNTPSITEIHERLINHEAKLLSTAALSSSSLPMSANVAQQRHHNNNRNNNQNKNRTQGNTYTNNWQPSANNKSGQRPFKPYLGKCQICNVQGHSARRCPQLQAMQPSSSSSASTFTPWQPRANLAMGAPYTANNWLLDSGATHHITSDLNALALHQPYNGDDVMIADGTSLKITKTGSTFLPSNARDLTLNKVLYVPDIQKNLVSVYRLCNTNQVSVEFFPASFQVKDLNTGTLLLQGRTKDELYEWPVTNPKATALFTTPSPKTTLSSWHSRLGHPSSSILNTLISKFSLPVSVSASNKLACSDCFINKSHKLPFSISSIKSTSPLEYIFSDVWMSPILSPDNYKYYLVLVDHHTRYTWLYPLQQKSQVKSTFIAFKALVENRFQAKIRTLYSDNGGEFIALREFLVSNGISHLTSPPHTPEHNGLSERKHRHIVETGLTLLTQASVPREYWPYAFAAAVYLINRMPTPVLSMESPFQKLFGSKPNYERLRVFGCLCFPWLRPYTHNKLEERSRRCVFLGYSLTQTAYLCFDVEHKRLYTSRHVVFDEASFPFSNLTSQNSLPTVTFEQSSSPLVTPILSSSSVLPSCLSSPCTVLHQQQPPVTTPNSPHSSQPTTSPAPLSPHRSTTMDFQVPQVRSSSPLLSSSSSLNSEPTAPNENGPEPEAQSPPIGPLSNPTHEAFIGPLPNPNRNPTNEIEPTPAPHPKPVKPTTTTTTPNRTTVSDASHQPTAPQQNQHNMKTRAKNNIKKPNTKFSLTATLPNRSPSEPTNVTQALKDKKWRFAMSDEFDAQQRNHTWDLVPHESQLLVGCKWVFKLKYLPNGAIDKYKARLVAKGFNQQYGVDYAETFSPVIKSTTIRLVLDVAVKKDWEIKQLDVNNAFLQGTLTEEVYMAQPPGFIDKDRPTHVCRLRKAIYGLKQAPRAWYMELKQHLFNIGFVNSLSDASLFIYCHGTTFVYVLVYVDDIIVTGSDKSSIDAVLTSLAERFSIKDPTDLHYFLGIEATRTKQGLHLMQRKYIKDLLAKHNMADAKPVLTPLPTSPKLTLHGGTKLNDASEYRSVVGSLQYLAFTRPDIAYAVNRLSQLMPQPTEDHWQAAKRVLRYLAGTSTHGIFLDTTSPLNLHAFSDADWAGDSDDYVSTNAYVIYLGKNPISWSSKKQRGVARSSTESEYRAVANAASEVKWLCSLLSKLHIRLPIRPSIFCDNIGATYLCANPVFHSRMKHIAIDYHFVRNMIQSGALRVSHVSTRDQLADALTKPLSRAHFQSARFKIGVRQLPPSU</t>
  </si>
  <si>
    <t>AT4G04530.1:Chr4:-:2252065:2256557</t>
  </si>
  <si>
    <t>AUGUCUCCGAUGAGGUCUUCCACCAGCAAAGCGAAACAGAAGUCAGCGCUUGGCGGUGCCAGGCGGUCGGUGUCCUUUGAAGACGACGACGAUCCAUUUCUCUCUGCCAAAUCAACCGCUGAGCAGAGCUCUGAUCCGCCAAUAAUUCCUCGCAUCCCUGAAUUCAAUCGGGAAAGACUUCCCAAGAGACUUUACGCAACUGACUGCUAUCCGCUGAAUGGGCGUAUAAAUACAUACUCUAAGCCUAAGUACCUUCUUUAUCUCGUCGAUAUUCUAGAUGGGACGAAGGAGUUAAACUACAUUUGCGCCCCUUGUUUUAGUCCCUUUUUUCAAUUUGAAGUCCGUAAAUGUUCUUUCUCCGGGAAACUGGUCCACCAGAUGUUGUGUAGAGGCCUCUACACAAGGAAAAAACACGAGAUUUGGUUUGUUUUUGCCGGUCAGCCCUUCCGGUUUUUGUUAAGGGAGUUUGCCAUUCUUAGUGGUUUGAAUUGUGGUCCUUACCCCUCUCGGAGAGACAUAUUGAAGUCGCAGCAACCCAUAAAUCUGAGACAUCCUUACUGGAAUGUCCUAAUAGUUAGAUCCAAGGUCAGCAAUCUCCCAGGACUAAUCACGAAGUUCAAUCAGUCUAACAAUUCAACACAUGGAUUCCCUCUUGUCUUCCAACUUUUUGUCUUUAACGUUAUCCCUGAAUUGGAAAGAUACCUUCCAAACCCCGAUGAUACGCAGACUAUCAGUGAGACGUCUCUCACCAGUUUGCCUCCGUUGAAGACUUACCACAACUCCAACAUAAUGGAGACAGAGCUAAUUCCUAGGUUGAGUAUUUCUCCGUUGUUGCCCAUUGAUGAUCCACCAUACCCAAAUAUCAACGACUACUGGAUCGAUGAAGUUGAAGACCCGACGCUUGACUAUAUGGAAAGGGUCAUUGGUAGCCGAUACAAGUUCCAACAAUCUGACUGGAGAGGUGGUUGUCGAACCUGGCCAAAGAUCGUCGUUGAUGAGAACCAUCCUAAAGAAGACAAUGCUCGAAAGGCAAAGAAGGUGCCUCCACACAGACCAUCGGAUAUCCCUGAUUCUUUCCAGGCUGGGCCCUCUGCUAAAGGUAAAGGGAAGGUGCAUGAAGAGUUCAGUACUCCACCACCGAGGACUGAUGGACAUGAUAUUCUCCAUGGUCUGAUCAUGGAACAGGUUAAUUCUAAAUUUCGUGAAUUGAAGGAUGAACUGAAGGUUGAAUUAUUUGGGGACCUUACUGAGAAUUCUUUGUUAAAGGACGAACUAUUAGACGAGAUAAUAAGCAAUUUGCGCCAUGGUGACAAGUUUCCAAGUCCCAAAUCUGGUGGAAAGUCUCCAAAGUCCACUAGUGGUGAUGGAAUUGUCACUCCACCCCCUAAGGCUGCGUCCCAAAAGGACAUAGCAGAUGAGGGACAAAUUAGUGACCCCGCGAAGAACCUCGACCCCAAGAUUGUCCCUGAGAGACAAAGUAAUAUGCCCUCGCGAAUCGCUGAUUCGUCAAGCAAGAACCCUGCCCCAAGUGGACAGACUCAUGCUCAACUCUUGAAUGCAUUGCAGCAGCAAGCCUGGUCUAAUUAUGGGGGAUUGUCUGAAGUUAUUAAGAACAUCAACCAAUCUCAUGCAUCUUCCUCUGGUCCUCCGCAGGCUGGAAAGUUUGGUUCUACUUGUUCGGAUCCUUCUGGUGGUCCAUCGUCCUCGAAAUCCUCGAGUGAUCACAAUCCAAAAGACUUUCAAACGCCGCUGCAGACCAUACCAGAGGACACAGAAGCGGAAGACCAGGACGCUGCUCUUGGAGACGCUGCUAUUGGAGACGAGGAAAUGGAUGGGAAGUCUGAUAAUGUGAAUAUUACUGAAGAUCACAACCCCAACGAUUUCCUAACGCCUCAAGAUGAGGCUGUCUUAGUUAGUGACUCUGAAUCCGGAGACGAUUUUGAUGACGGAGCAAACCAAGAGGACGAGGGGGACAAAGAUCCCCAACGAGGGGACGAGGGUGAUGAUACUCAUCAAGGGGAUGGAGAUCCAAAACAAGGGGACGAGGGUGAUGAUGAGAGUGAAGGAAGCAAACCUUUUGUUAUUACUGUUGCUAUACAUCCAGAAGAGCUUCUUCAAUCCUCAAAAGUUGAUACUGAACAACUAUCCGAUCAAGAGAAGGGCAAGAAAAAACCCCAGCGUUUUUGUGAGACAGUUACUGUCUCAGUAGUCAAAGGGCCCCAUGAUGAUUUGCACCCAAUUGCCAAAGUAAACGAUGAGGUUCGGAAAAGCUUUUUGUCCACUAUCAAAGCUUAUCGCCAAAGGAAGUACGUUAUCGAGGGACAUGUUGUCCCUAAAACAUUUUUCAAGGACAUGCACACUCCUCAGGCUGCUGUCCACCAGGAGGCUUGGUUCGCUGAUGUCGACAUCUUGUACACUCCUUUACAUCUCACUGCCGGUCACUGCGUUUCCAUUGUCAUAAAUCAGAAAGAGGGUACCAUAGGUGUGCUAGACCCUAUCGCUGACUCGAAGACUGCCAAACAGAUGGACGACCUGAGGACAAAUGAAGUGCCCCUUGAGUUUGCUUAUGAUCGUCUCCCUGAGGUCUUCCAAACUGAGCAUGCAGAUGACAGUGGCCCGCUUGUUGUGAAGUUUAUUGAGCUUCAUUUUCAGGCCAUUAGCCAUGACUCCAUAACUGAGGAGUCCGUUGAAGAUCUCAGGAUGAGAUUUGCUGUAGACAUCUAUGAGGAGUUUAUUGAAGCUCUUCGUGUUUGA</t>
  </si>
  <si>
    <t>MSPMRSSTSKAKQKSALGGARRSVSFEDDDDPFLSAKSTAEQSSDPPIIPRIPEFNRERLPKRLYATDCYPLNGRINTYSKPKYLLYLVDILDGTKELNYICAPCFSPFFQFEVRKCSFSGKLVHQMLCRGLYTRKKHEIWFVFAGQPFRFLLREFAILSGLNCGPYPSRRDILKSQQPINLRHPYWNVLIVRSKVSNLPGLITKFNQSNNSTHGFPLVFQLFVFNVIPELERYLPNPDDTQTISETSLTSLPPLKTYHNSNIMETELIPRLSISPLLPIDDPPYPNINDYWIDEVEDPTLDYMERVIGSRYKFQQSDWRGGCRTWPKIVVDENHPKEDNARKAKKVPPHRPSDIPDSFQAGPSAKGKGKVHEEFSTPPPRTDGHDILHGLIMEQVNSKFRELKDELKVELFGDLTENSLLKDELLDEIISNLRHGDKFPSPKSGGKSPKSTSGDGIVTPPPKAASQKDIADEGQISDPAKNLDPKIVPERQSNMPSRIADSSSKNPAPSGQTHAQLLNALQQQAWSNYGGLSEVIKNINQSHASSSGPPQAGKFGSTCSDPSGGPSSSKSSSDHNPKDFQTPLQTIPEDTEAEDQDAALGDAAIGDEEMDGKSDNVNITEDHNPNDFLTPQDEAVLVSDSESGDDFDDGANQEDEGDKDPQRGDEGDDTHQGDGDPKQGDEGDDESEGSKPFVITVAIHPEELLQSSKVDTEQLSDQEKGKKKPQRFCETVTVSVVKGPHDDLHPIAKVNDEVRKSFLSTIKAYRQRKYVIEGHVVPKTFFKDMHTPQAAVHQEAWFADVDILYTPLHLTAGHCVSIVINQKEGTIGVLDPIADSKTAKQMDDLRTNEVPLEFAYDRLPEVFQTEHADDSGPLVVKFIELHFQAISHDSITEESVEDLRMRFAVDIYEEFIEALRVU</t>
  </si>
  <si>
    <t>AT2G19840.1:Chr2:-:8562820:8565267</t>
  </si>
  <si>
    <t>GUGAAACAGAUAUGGCACAGCAGAAUGGGACACAUAGGGCAACAGGCCAUGGAGGUUUUGAGUAAGAAAGGUUGUUUCGGAGAUGACAGGAUAUCAGAAAUUAAGUUUUGUGAAGACUGUGUUAUAGGGAAAACACACAGAACAAGUUUUGGUACAGCUCAACAUGUUACAAAGGAGAAGCUUGGCUAUGUUCACUCAGACCUUUGGGGAUCACCUAACGUGCCUCACAGUCUUGGCAGAUGUCAAUAUUUCAUCUCGUUUACAGAUGACUGGUCAAGAAAGGUGUGGGUUUACUUUCUCAAGACGAAAGAUGAGGCAUUCGCAUCAUUUACAGAAUGGAAAAAAAUGGUGGAAACACAAAGUGAGAGAAAACUAAAGCACCUAAGAACUGAUAAUGGUCUAGAGUUCUGCAAUCAUAAGUUUGAUGAAGUGUGCAAGAAAGAGGGUAUAGUAAGGCACAGAACAUGCACAUAUACCCCACAACAGAAUGGAGUUGCAGAAAGGUUGAACAGAACCAUUAUGAACAAGGUGAGAAGUAUGCUGAGUGAAAGUGGGCUUGAUAAGAAAUUUUGGGCUAAAGCAGCAUCAACUGCAGUGUACUUGAUCAACAGAUCACCAUCGUCAUCCAUAGAGAAUAAGAUUCCUGAAGAAUUGUGGACAUCAGCAGUUCCAAAUUUCUCUGGAUUGAAAAGAUUUGGAUGCGUCGUGUAUGUUUAUUCACAAGAAGGAAAGCUAGAUCCCAGAGCUAAGAAAGGAGUAUUCGUGGGUUAUCCAAAUGGAGUCAAGGGAUUCAGAGUUUGGAUGAUUGAAGAAGAGAGAUGUUCUAUUAGUAGAAAUGUGGUGUUUAGAGAAGACGUUAUGUACAAAGACAUCCUAAACCAAUCAACCUCAGGUAUGAGUUUUGAUUUCCCAUUAGCUACUAACCGAAUUCCUAGCUUUGAAUGUGCAGGAAACAGAAAGGAAGAUGAAAUUUCUGUUCAAGGUGGAGUUUCAGAUGAUGAUACAAAACAGUCUUCAGAAGAAUCUCCUAUAAGUACAGGAUCUUCAGGACAAAACUCAGGUCAGAGAACAUAUCAAAUUGCCAGAGACAAGCCUAAGAGGCAAACAAAGAUACCUGACAAGCUGAGAGAUUAUGAGUUGAAUGAGGAAGUACUUGAUGAGAUAGCAGGAUAUGCCUACAUGAUUACAGAAGAUGGUGGAAAUCCUGAGCCAAAUGACUAUCAAAAAGCACUUCAAGACUCUGAUUAUAAGAUGUGGUUAAAAGCUGUUGACGAAGAAAUAGAAUCACUUCUCAAGAACAACACUUGGGUGUUAGUUAACAGAGAUCAGUUUCAGAAACCAAUCGGCUGUAAGUGGGUGUUCAAGAGAAAGUCAGGAAUUGUUGGAGUAGAGAAACCAAGGUUUAAAGCAAGACUGGUGGUUAAAGGCUAUUCACAAAAGGAAGGAAUAGAUUAUCAGGAGAUCUUCUCACCAGUGGUGAAGCAUGUCUCAAUUCGUCUGUUACUGUCAAUGGUGACUCACUGUGACAUGGAACUCCAACAGAUGGACGUGAAGACGGCUUUUCUUCAUGGGUACCUAGACGAAACAAUCUAUAUUGAACAACCUGAAGGUUAUGUUCAUAAGAGAUAUCCGGAUAAGGUGUGCUUGCUGAAAAGAUCUCUAUAUGGACUGAGACAAUCUCCAAGACAAUGGAACAACAGGUUCAACGAGUUCAUGCAGAAGAUUGGUUAUGAAAGGAGUAAAUACGACAGCUGUGUGUAUUUCAAAGAGCUACAGAGUGGAGAAUACAUUUACCUACUGUUAUAUGUAGAUGAUAUUCUCAUAGCUUCCAGAGACAAGAGGACAGUAUGUGAUCUAAAGGCUCUUCUCAACUCAGAGUUUGAGAUGAAAGAUUUGGGAGAUGCCAAGAAGAUACUUGGAAUGGAGAUUGUGCGAGACAGAAAGGCUGGAACCAUGUCAAUAUCUCAGGAAGGUUAUCUGUUAAAGGUACUUGGGAAUUUUGGAAUGGACCAAGCUAAACCAGUCUUUACUCCAAUGGGUGCUCACUUCAAGCUUAAACCUGCAACUGAUGAAGAGGUUAUGAGACAGUCAGAGGUUAUGAGGGCAGUUCCAUAUCAGAGUGCGGUUGGAAGCUUAAUGUACUCAAUGAUAGGUACAAGGCCGGAUCUGGCUCAUUCAGUUGGAUUAGUCUGCAGAUUUAUGAGCAAACCUCUAAAGGAGCACUGGCAAGCUGUGAAGUGGAUACUAAGAUACAUUAGAGGGUCAAUAGACAGAAAGCUAUGUUAUAAGAAUGAAGGAGAACUCAUUCUUGAAGGAUACUGUGACUCAGACUAUGCAGCAGAUAAAGAAGGUAGAAGAUCUACUUCAGGAGUGGUAUUUACCUUCGGUGGGAACACAAUAAGCUGGAAAUCCAAUUUUGCAGAAGGUAGUAGCGUUGUCAAGUACUGA</t>
  </si>
  <si>
    <t>VKQIWHSRMGHIGQQAMEVLSKKGCFGDDRISEIKFCEDCVIGKTHRTSFGTAQHVTKEKLGYVHSDLWGSPNVPHSLGRCQYFISFTDDWSRKVWVYFLKTKDEAFASFTEWKKMVETQSERKLKHLRTDNGLEFCNHKFDEVCKKEGIVRHRTCTYTPQQNGVAERLNRTIMNKVRSMLSESGLDKKFWAKAASTAVYLINRSPSSSIENKIPEELWTSAVPNFSGLKRFGCVVYVYSQEGKLDPRAKKGVFVGYPNGVKGFRVWMIEEERCSISRNVVFREDVMYKDILNQSTSGMSFDFPLATNRIPSFECAGNRKEDEISVQGGVSDDDTKQSSEESPISTGSSGQNSGQRTYQIARDKPKRQTKIPDKLRDYELNEEVLDEIAGYAYMITEDGGNPEPNDYQKALQDSDYKMWLKAVDEEIESLLKNNTWVLVNRDQFQKPIGCKWVFKRKSGIVGVEKPRFKARLVVKGYSQKEGIDYQEIFSPVVKHVSIRLLLSMVTHCDMELQQMDVKTAFLHGYLDETIYIEQPEGYVHKRYPDKVCLLKRSLYGLRQSPRQWNNRFNEFMQKIGYERSKYDSCVYFKELQSGEYIYLLLYVDDILIASRDKRTVCDLKALLNSEFEMKDLGDAKKILGMEIVRDRKAGTMSISQEGYLLKVLGNFGMDQAKPVFTPMGAHFKLKPATDEEVMRQSEVMRAVPYQSAVGSLMYSMIGTRPDLAHSVGLVCRFMSKPLKEHWQAVKWILRYIRGSIDRKLCYKNEGELILEGYCDSDYAADKEGRRSTSGVVFTFGGNTISWKSNFAEGSSVVKYU</t>
  </si>
  <si>
    <t>AT1G69950.1:Chr1:+:26346488:26348518</t>
  </si>
  <si>
    <t>AUGUGUAGGAGACAGAAGAAACUGAUGAUAAACAAUGAGAUGGAUUUGUCAGAUGCAGUGAUUGUAAAAUCUGGUAGAUUGAAAUCAGUAGUGUGGAAUGAUUUCGAUAGAGUUAGAAAAGGUGAGACAUACAUUGCAAUCUGCAGGCAUUGUAAGAAGCGACUUAGCGGCUCAAGCGCGAGCGGGACUUCGCAUUUGAGGAACCAUUUGAUUAGAUGUAGGAGGAGAACUAAUGGUAACAACAACGGUGUUGCUCAGUAUUUCGUUAAGGGGAAGAAGAAAGAGUUAGCUAAUGAGCGGAUAAAGGAUGAAGAAGUGCUUAGUGUAGUGAAUGUUAGAUAUGAACAUGAGAAAGAAGAACAUGAAGAUGUUAAUGUUGUGAGUAUGGGUUUGGAUCAGAGGCGGUGUCGAUUCGAUUUAGCCAGGAUGAUUAUCUUACAUGGUUAUCCGUUGAGUAUGGUUGAAGAUGUUGGAUUCAGAAUGUUUAUUGGAAAUUUACAGCCUUUGUUUGAGCUUGUUGCUUUUGAAAGAGUUGAAUCUGAUUGUAUGGAGAUUUAUGCGAAAGAGAAGCAUAAGAUUUUCGAAGCGUUGGAUAAGUUACCUGGGAAGAUUAGUAUUAGUGUUGAUGUGUGGAGUGGUUCGGGUGAUUCUGAUGAAUUCUUGUGUUUGGCAGCGCAUUAUAUUGAUGAAGGAUGGGAAUUGAAAAAGAGAGUUUUGAACUUCUUUAUGGUUGAUCCAUCUCAUAGUGGUGAGAUGCUUGCUGAAGUUAUAAUGACGUGUUUGAUGGAGUGGGAUAUUGACCGGAAGUUGUUUUCUAUGGCGUCGAGUCAUGCUCCUCCGUUUAGUGAGAACGUAGCUAGUAAAAUCAGAGACCGGUUAUCGCAGAAUAAGUUCCUUUACUGUUACGGCCAAUUGUUUGAUGUGAGCUGUGGAGUUAAUGUCAUUAACGAGAUGGUUCAAGAUUCCCUGGAAGCUUGUUGUGACACAAUAAACAUUAUUCGAGAGAGUAUUAGAUAUGUUAAAAGCUCAGAAUCUAUUCAAGAUAGAUUCAACCAGUGGAUAGUUGAAACGGGAGCUGUAAGUGAAAGGAACCUAUGCAUCGAUGACCCAAUGAGAUGGGACUCAACAUGCACCAUGCUGGAGAAUGCUUUAGAGCAAAAGAGCGCGUUUUCGCUCAUGAAUGAACAUGAUCCUGAUUCCGUGUUAUGUCCAUCUGAUUUGGAAUGGGAGAGAUUAGGAACAAUUGUUGAGUUCUUGAAAGUCUUUGUUGAAGUGAUAAAUGCAUUCACAAAGAGCAGUUGUUUACCCGCCAAUAUGUACUUCCCAGAGGUAUGCGACAUACACCUCCGGUUAAUUGAGUGGAGCAAGAACCCGGAUGAUUUCAUUAGCUCUCUAGUUGUAAACAUGAGAAAGAAAUUUGACGAUUUCUGGGAUAAAAACUACCUGGUUCUAGCCAUCGCUACCAUAUUAGACCCGCGGUUCAAAAUGAAGCUGGUUGAAUACUAUUACCCUCUGUUUUAUGGUACUAGUGCUUCAGAGCUCAUUGAAGAUAUUUCUGAGUGCAUCAAACUGCUGUACGAUGAGCAUUCUGUAGGAUCGCUAUUAGCGUCGUCAAAUCAAGCUCUUGACUGGCAGAAUCAUCAUCAUCGGUCAAACGGUGUUGCCCAUGGGAAAGAGCCUGACGAUAGACUCACAGAAUUCGAUAGGUACAUUAACGAAACAACUACUACACCGGGUCAAGACUCUAAAUCAGAUCUAGAAAAGUAUCUAGAAGAGCCACUUUUUCCCCGGAAUUCAGAUUUCGACAUCCUGAACUGGUGGAAAGUUCACACACCUAAGUACCCAAUUCUCUCCAUGAUGGCACGUAACGUGUUAGCAGUUCCAAUGUUGAAUGUAUCAUCAGAAGAAGACGCCUUUGAAACUUGUCAAAGGAGACGGGUUAGUGAAACAUGGCGUUCGCUUAGACCGAGUACCGUGCAAGCCUUGAUGUGUGCACAAGAUUGGAUCCAAAGCGAACUAGAAAGCUCUUGA</t>
  </si>
  <si>
    <t>MCRRQKKLMINNEMDLSDAVIVKSGRLKSVVWNDFDRVRKGETYIAICRHCKKRLSGSSASGTSHLRNHLIRCRRRTNGNNNGVAQYFVKGKKKELANERIKDEEVLSVVNVRYEHEKEEHEDVNVVSMGLDQRRCRFDLARMIILHGYPLSMVEDVGFRMFIGNLQPLFELVAFERVESDCMEIYAKEKHKIFEALDKLPGKISISVDVWSGSGDSDEFLCLAAHYIDEGWELKKRVLNFFMVDPSHSGEMLAEVIMTCLMEWDIDRKLFSMASSHAPPFSENVASKIRDRLSQNKFLYCYGQLFDVSCGVNVINEMVQDSLEACCDTINIIRESIRYVKSSESIQDRFNQWIVETGAVSERNLCIDDPMRWDSTCTMLENALEQKSAFSLMNEHDPDSVLCPSDLEWERLGTIVEFLKVFVEVINAFTKSSCLPANMYFPEVCDIHLRLIEWSKNPDDFISSLVVNMRKKFDDFWDKNYLVLAIATILDPRFKMKLVEYYYPLFYGTSASELIEDISECIKLLYDEHSVGSLLASSNQALDWQNHHHRSNGVAHGKEPDDRLTEFDRYINETTTTPGQDSKSDLEKYLEEPLFPRNSDFDILNWWKVHTPKYPILSMMARNVLAVPMLNVSSEEDAFETCQRRRVSETWRSLRPSTVQALMCAQDWIQSELESSU</t>
  </si>
  <si>
    <t>AT3G26614.1:Chr3:-:9784890:9787571</t>
  </si>
  <si>
    <t>AUGUGUACUAAGCUCUUUUGUUGGAAUGUUCGCGGAUUUAAUAUUUCCAGUCACCGCCGCGGUUUUAAGAAAUGGUUUCUUUUGAAUAAACCACUUUUUGGAGGUCUCAUUGAGACACAUGUAAAGCAGCCUAAGGAGAAGAAGUUCAUCUCUAACCUUUUGCCUGGCUGGUCUUUUGUUGAGAAUUAUGAAUUCUCUGUUUUGGGAAAAAUAUGGGUUUUGUGGGAUCCAAGUGUGAAGGUAGUUGUUAUUGGUAGGUCCCUGCAAAUGAUCACAUGUGAGCUUCUUCUUCCUGAUUCUCCUUCUUGGUUUGUGGUGUCUAUUGUUUACGCUUCAAAUGAGGAGGGUACCAGAAAAGAGCUUUGGAAUGAGUUGGUUCAGCUUGCCUUAUCUCCGGUUGUUGUUGGCAGGUCGUGGAUUGUUCUUGGCGACUUUAAUCAAAUCUUAAAUCCGGAAAGUGCUAUCAAUGCAAAUAUUGGCAGGAAGAUUCGUGCGUUCAGAAGUUGCUUGCUUGAUUCUGAUUUGUAUGACCUCGUCUACAAAGGUAGUUCUUACACUUGGUGGAAUAAGUGCAGCUCUAGACCUUUGGCAAAAAAGAUAGAUAGAAUUUUGGUCAAUGAUCAUUGGAACACUCUCUUCCCAUCCGCUUACGCGAACUUCGGUGAGCCAGAUUUCUCUGACCACAGCUCUUGUGAGGUGGUGUUAGAUCCAGCGGUCUUGAAAGCAAAGCGACCUUUUCGGUUCUUCAACUAUUUCUUACAUAACCCGGAUUUCUUGCAGCUGAUUCGUGAGAAUUGGUACUCUUGCAAUGUCUCUGGUUCUGCGAUGUACAGGGUCUCCAAAAAGCUUAAGCACCUUAAGCUCCCUAUUUGUUGUUUUAGUAGAGAGAACUACUCUGAUAUUGAGAAAAGGGUCUCUGAGGCCCAUGCUAUUGUGCUCCACCGUCAAAGGAUUACUCUUACCAACCCUUCUGUUGUUCAUGCUACACUUGAGUUGGAGGCCACCAGAAAAUGGCAAAUUCUUGCUAAGGCUGAGGAGAGUUUUUUCUGCCAGAAGUCAAGUAUCUCUUGGUUAUAUGAGGGUGAUAAUAAUACUGCUUACUUUCAUAAGAUGGCUGACAUGCGUAAAUCGAUUAAUACAAUAAAUUUCUUGAUUGAUGAUUUUGGUGAAAGGAUUGAGACCCAGCAGGGCAUAAAGGAGGGCAUAAAGGAGCAUAGCUGUAAUUUUUUUGAAUCCCUCCUAUGUGGUGUAGAGGGCGAGAACUCUUUGGCACAGAGUGAUAUGAAUCUGCUUCUUUCUUUCAGAUGUUCUGUGGAUCAGAUUAAUGACUUGGAAAGGAGUUUCUCGGAUCUUGAUAUUCAAGAGGCUUUCUUCUCUUUGCCCAGGAACAAAGCUAGCGGCCCUGACGGCUAUUCCUCUGAGUUCUUUAAAGGUGUUUGGUUUGUUGUGGGUCCAGAGGUGACUGAAGCAGUCCAAGAAUUUUUUCGUUCAGGUCAGUUAUUGAAGCAGUGGAACGCAACAACUUUGGUCCUUAUUCCAAAAAUCACAAACUCUUCAAAGAUGACUGACUUUAGGCCAAUCUCUUGCUUAAACACUUUGUAUAAAGUGAUAGCUAAGCUGCUGACUUCUAGGCUAAAGAAGCUUUUAAAUGAGGUGAUUUCUCCGUCUCAGUCUGCGUUCCUUCCUGGUCGUUUACUUUCGGAAAACGUCUUGUUAGCUACUGAAAUUGUGCAUGGUUACAACACUAAAAAUAUCAGCUCUCGGGGUAUGCUUAAAGUGGAUCUUCGGAAAGCGUUUGAUAGCGUCAGAUGGGAUUUCAUCAUCUCAGCCUUCCGUGCUCUCGCAGUCCCUGAAAAGUUUGUUUGCUGGAUCAAUCAGUGCAUUUCAACGCCCUAUUUUUCAGUCAUGGUUAAUGGUUCUAGCAGUGGGUUUUUUAAAAGUAACAAAGGGUUGAGACAAGGUGAUCCUUUAUCGCCGUACUUAUUUGUUCUUGCGAUGGAGGUGUUCUCUAGCUUGCUGAAAGCUAGGUUUGAUGCGGGUUAUAUCCACUACCAUCCUAAAACCGCUGAUCUCUCAAUCUCUCACCUAAUGUUUGCAGAUGAUGUUAUGGUUUUUUUCGAUGGGGGAAGCUCCUCUCUACAUGGGAUCAGUGAAGCUCUUGAUGACUUCGCCUCUUGGUCGGGGCUGCAUGUGAACAAAGAUAAGACAAAUUUGUAUCUGGCUGGAACUGAUGAGGUUGAGGCUCUUGCCAUUUCGCACUACGGCUUCCCAAUCAGCACUUUGCCAAUUCGUUAUCUUGGGCUCCCGCUGAUGAGUAGGAAACUUAAAAUUUCAGAGUAUGAGCUUGUUAAAAGGUUUAGAUCCUGGGCGGUUAAGAGCCUUUCUUUUGCUGGUCGGGUUCAGCUGAUCACCUCUGUCAUUACGGGUCUUGUCAACUUCUGGAUGUCGACUUUUGUUCUUCUUCUUGGCUGCGUGAAAAAGAUUGAGUCUCUUUGUUCUAGAUUUUUGUGGUCUGGCAGCAUUGAUGCUAGUAAGGGAGCAAAGAUUGCAUGGUCAGGUGUCUGUUUACCAAAGAAUGAAGGUGGUGUUGGCUUACGCAGGUUCACGCCAUGGAACAAAACUUUUUAUCUUCGCUUUAUUUGGCCCUUAUUUGCAGAUAAUGACGUGCUUUGGGCGAAUUGA</t>
  </si>
  <si>
    <t>MCTKLFCWNVRGFNISSHRRGFKKWFLLNKPLFGGLIETHVKQPKEKKFISNLLPGWSFVENYEFSVLGKIWVLWDPSVKVVVIGRSLQMITCELLLPDSPSWFVVSIVYASNEEGTRKELWNELVQLALSPVVVGRSWIVLGDFNQILNPESAINANIGRKIRAFRSCLLDSDLYDLVYKGSSYTWWNKCSSRPLAKKIDRILVNDHWNTLFPSAYANFGEPDFSDHSSCEVVLDPAVLKAKRPFRFFNYFLHNPDFLQLIRENWYSCNVSGSAMYRVSKKLKHLKLPICCFSRENYSDIEKRVSEAHAIVLHRQRITLTNPSVVHATLELEATRKWQILAKAEESFFCQKSSISWLYEGDNNTAYFHKMADMRKSINTINFLIDDFGERIETQQGIKEGIKEHSCNFFESLLCGVEGENSLAQSDMNLLLSFRCSVDQINDLERSFSDLDIQEAFFSLPRNKASGPDGYSSEFFKGVWFVVGPEVTEAVQEFFRSGQLLKQWNATTLVLIPKITNSSKMTDFRPISCLNTLYKVIAKLLTSRLKKLLNEVISPSQSAFLPGRLLSENVLLATEIVHGYNTKNISSRGMLKVDLRKAFDSVRWDFIISAFRALAVPEKFVCWINQCISTPYFSVMVNGSSSGFFKSNKGLRQGDPLSPYLFVLAMEVFSSLLKARFDAGYIHYHPKTADLSISHLMFADDVMVFFDGGSSSLHGISEALDDFASWSGLHVNKDKTNLYLAGTDEVEALAISHYGFPISTLPIRYLGLPLMSRKLKISEYELVKRFRSWAVKSLSFAGRVQLITSVITGLVNFWMSTFVLLLGCVKKIESLCSRFLWSGSIDASKGAKIAWSGVCLPKNEGGVGLRRFTPWNKTFYLRFIWPLFADNDVLWANU</t>
  </si>
  <si>
    <t>AT1G37110.1:Chr1:-:14130252:14134322</t>
  </si>
  <si>
    <t>AUGGCGACGACUACAACUAGAGUUGAGAUAAAGGUGUUUAAUGGCGAUCGAGAUUUCUCGCUAUGGAAGAUCCGUAUCCAAGCACAACUUGGUGUUUUGGGAUUAAAAGAUACUCUCACUGAUUUCUCUUUAACGAAGACAGUUCCGCUUACCAAAAGUGAAGCAAAACAAGAAUCAGGUGAUGGAGAAUCUUCAGGUACUAAAGAAGUACCAGAUCCUGUGAAGAUCGAACAAUCGGAACAAGCAAAGAACAUCAUCAUCAAUCAUAUCUCUGAUGUAGUACUAUUGAAGGUAAAUCAUUAUGCUACAACUGCAGAUCUCUGGGCUACUCUGAACAAGAAGUACAUGGAGACUUCAUUACCUAAUCGGAUUUACACGCAAUUGAAAUUGUACUCGUUCAAGAUGGUUAGCACGAUGACUAUUGAUCAGAACGUUGAUGAGUUCUUGAGGAUUGUGGCUGAAUUAGGCAGCUUAGAGAUUCAAGUGGAUGAGGAAGUUCAAGCCAUAUUGAUCUUGAAUUCGUUACCAGCGAGUCAUAUUCAGCUUAAACACACGCUGAAAUAUGGAAACAAGACUCUUACGGUUCAAGAUGUUACAUCCUCGGCUAAGUCUCUGGAAAGAGAGCUGGCAGAAGCAGUUGACUUAGACAAAGGACAAGCAGCUGUGUUGUAUACUACAGAGAGGGGAAGACCUCUUGUGAGAAACAAUCAGAAAGGAGGUCAAGGUAAAGGGCGUAGUCGCUCUAACUCAAAAACAAAGGUGCCUUGCUGGUAUUGCAAGAAAGAAGGACAUGUGAAAAAAGACUGUUACUCUCGCAAGAAAAAGAUGGAAUCAGAAGGUCAGGGUGAGGCUGGUGUUAUCACAGAGAAGCUAGUGUUUUCUGAAGCAUUGAGUGUCAAUGAACAGAUGGUAAAAGAUUUGUGGAUACUUGACUCUGGAUGCACUUCACAUAUGACUUCAAGGCGAGACUGGUUCAUUAGUUUCCAAGAAAAAGGAAACACUACAAUCCUUCUUGGUGAUGACCAUUCUGUGGAAUCUCAGGGUCAAGGAACAAUCAGGAUAGAUACACAUGGGGGUACUAUCAAAAUCCUAGAGAAUGUGAAAUAUGUCCCUCACCUCAGAAGGAAUUUAAUUUCCACAGGCACUCUUGACAAGCUAGGGUACAGACAUGAAGGUGGUGAAGGGAAGGUCAGAUAUUUCAAGAAUAAUAAGACAGCUCUGCGUGGAAGUCUGUCAAAUGGAUUGUAUGUUCUGGAUGGAAGCACAGUAAUGUCAGAACUGUGUAAUGCUGAGACUGAUAAGGUGAAAACUGCCCUGUGGCAUAGCAGACUUGGACAUAUGAGUAUGAAUAACCUGAAAGUGUUAGCAGGAAAAGGACUUAUUGACAGAAAAGAAAUAAAUGAGUUGGAGUUUUGCGAACAUUGUGUUAUGGGAAAGUCCAAGAAGGUCAGUUUUAAUGUGGGGAAGCAUACAUCAGAGGAUGCACUGAGCUAUGUGCAUGCGGAUCUCUGGGGCUCUCCAAAUGUAACCCCAUCGAUCUCAGGGAAACAAUAUUUCUUGUCCAUCAUCGAUGAUAAAACAAGAAAGGUAUGGCUGUAUUUCCUUAAGUCUAAAGAUGAGACUUUUGAUAAGUUUUGUGAGUGGAAAAGCCUAGUUGAGAAUCAGGUUAACAAGAAAGUGAAGUGUCUGAGAACAGACAAUGGUUUAGAGUUCUGUAACUCUAGGUUUGAUUCUUACUGUAAAGAACAUGGCAUUGAGAGACACAGGACCUGCACAUACACUCCUCAGCAAAAUGGAGUAGCAGAAAGAAUGAAUAGGACUAUUAUGGAAAAAGUAAGGUGUUUGUUGAAUAAGUCAGGAGUAGAAGAGGUCUUCUGGGCUGAAGCAGCUGCCACUGCAGCAUACUUGAUAAAUAGAUCUCCUGCCUCUGCUAUUAACCACAAUGUACCAGAAGAGAUGUGGCUUAAUAGGAAACCCGGUUACAAGCACCUCAGGAAAUUUGGAUCCAUUGCCUAUGUACAUCAGGAUCAGGGAAAAUUGAAACCAAGAGCUCUAAAAGGUUUCUUCCUGGGAUAUCCUGCAGGAACCAAAGGCUACAAGGUUUGGUUACUUGAAGAAGAAAAAUGUGUCAUCAGCAGAAAUGUUGUGUUUCAGGAAUCAGUGGUCUACAGAGACCUUAAAGUAAAAGAAGAUGACACUGACAAUCUGAAUCAGAAAGAGACUACAUCGUCAGAAGUUGAGCAGAAUAAGUUUGCAGAGGCUAGCGGGUCAGGUGGAGUUAUUCAACUUCAGAGUGACAGUGAGCCGAUUACAGAAGGUGAACAGAGUUCUGAUUCAGAAGAAGAGGUGGAGUACUCUGAGAAAACGCAGGAGACUCCCAAAAGGACAGGACUGACUACAUAUAAGCUUGCAAGGGAUAGAGUCAGGAGAAAUAUCAACCCUCCGACUAGAUUCACAGAAGAAAGCAGUGUGACAUUUGCAUUGGUUGUUGUGGAAAACUGCAUUGUACAGGAACCACAAAGUUAUCAAGAAGCUAUGGAGAGUCAGGACUGUGAAAAAUGGGACAUGGCUACACAUGAUGAAAUGGAUUCAUUAAUGAAAAAUGGAACCUGGGAUCUUGUGGACAAGCCUAAAGACAGAAAGAUUAUUGGAUGCAGGUGGCUGUUUAAAUUGAAGUCUGGAAUUCCUGGUGUGGAACCAACAAGGUUUAAGGCACGUUUGGUAGCCAAAGGCUAUACUCAAAGAGAAGGAGUGGACUAUCAGGAGAUAUUUGCACCUGUGGUUAAACAUGUUUCGAUAAGAAUUCUAAUGUCUUUGGUGGUUGAUAAGGACUUAGAACUCGAACAAAUGGAUGUUAAGACGACGUUCUUGCAUGGUGACUUGGAAGAAGAGUUGUACAUGGAGCAACCUGAAGGCUUUGUGUCAGAUUCAAGUGAGAAUAAAGUUUGCAGGCUCAAGAAAUCCUUGUACGGAUUAAAGCAAUCUCCUCGGCAGUGGAACAAGAGAUUUGAUCGUUUUAUGUCAAGUCAACAGUUCAUCAGGAGUGAACAUGAUGCAUGCGUCUAUGUCAAGCAUGUAAGUGAACAUGAUUUCAUCUACUUACUGCUUUAUGUUGAUGAUAUGCUUAUUGCUGGAGCUAGCAAGGCUGAGAUUAACAGGGUUAAAGAACAGUUAAGUACUGAGUUUGAAAUGAAGGAUAUGGGAGGUGCUAGUCGGAUUCUUGGUAUUGACAUUUACAGAGACAGAAAAGGUGGAGUUUUGAAGCUGUCUCAGGAAAUCUACAUUAGAAAGGUACUGGACAGAUUUAAUAUGAGUGGAGCUAAAAUGACUAACGCACCAGUUGGUGCUCAUUUCAAGUUAGCUGCAGUAAGGGAGGAAGAUGAGUGUGUUGACACUGAUGUAGUCCCAUACUCAAGUGCAGUGGGGAGUAUCAUGUACGCGAUGCUUGGUACUCGUCCUGAUUUAGCUUAUGCUAUUUGUCUGAUCAGCAGAUACAUGAGCAAACCUGGUAGUAUGCACUGGGAAGCAGUUAAAUGGGUUAUGAGGUAUUUGAAGGGAGCUCAAGACCUGAACUUGGUCUUUACAAAAGAAAAAGACUUCACUGUAACAGGAUACUGUGAUUCUAAUUAUGCAGCAGACCUAGACAGAAGGAGAUCCAUAAGUGGAUAUGUUUUCACUAUUGGUGGCAAUACAGUGAGCUGGAAGGCGAGUCUGCAGCCGGUGGUAGCUAUGUCUACUACAGAAGCAGAGUACAUUGCACUAGCGGAAGCUGCUAAAGAAGCAAUGUGGAUUAAAGGACUGUUACAAGACAUGGGAAUGCAGCAGGAUAAGGUAAAAAUCUGGUGUGAUUCACAGUCUGCAAUUUGUUUGUCUAAGAACAGUGUUUAUCACGAACGGACUAAGCACAUAGAUGUGAGGUUCAAUUACAUCAGAGAUGUUGUAGAGUCUGGUGAUGUGGAUGUGUUGAAGAUUCACACGUCGAGAAAUCCUGUAGAUGCAUUAACCAAGUGCAUUCCUGUGAACAAGUUCAAGUCAGCUUUAGGUGUUCUGAAGCUGAUGAAGUGGGACUGA</t>
  </si>
  <si>
    <t>MATTTTRVEIKVFNGDRDFSLWKIRIQAQLGVLGLKDTLTDFSLTKTVPLTKSEAKQESGDGESSGTKEVPDPVKIEQSEQAKNIIINHISDVVLLKVNHYATTADLWATLNKKYMETSLPNRIYTQLKLYSFKMVSTMTIDQNVDEFLRIVAELGSLEIQVDEEVQAILILNSLPASHIQLKHTLKYGNKTLTVQDVTSSAKSLERELAEAVDLDKGQAAVLYTTERGRPLVRNNQKGGQGKGRSRSNSKTKVPCWYCKKEGHVKKDCYSRKKKMESEGQGEAGVITEKLVFSEALSVNEQMVKDLWILDSGCTSHMTSRRDWFISFQEKGNTTILLGDDHSVESQGQGTIRIDTHGGTIKILENVKYVPHLRRNLISTGTLDKLGYRHEGGEGKVRYFKNNKTALRGSLSNGLYVLDGSTVMSELCNAETDKVKTALWHSRLGHMSMNNLKVLAGKGLIDRKEINELEFCEHCVMGKSKKVSFNVGKHTSEDALSYVHADLWGSPNVTPSISGKQYFLSIIDDKTRKVWLYFLKSKDETFDKFCEWKSLVENQVNKKVKCLRTDNGLEFCNSRFDSYCKEHGIERHRTCTYTPQQNGVAERMNRTIMEKVRCLLNKSGVEEVFWAEAAATAAYLINRSPASAINHNVPEEMWLNRKPGYKHLRKFGSIAYVHQDQGKLKPRALKGFFLGYPAGTKGYKVWLLEEEKCVISRNVVFQESVVYRDLKVKEDDTDNLNQKETTSSEVEQNKFAEASGSGGVIQLQSDSEPITEGEQSSDSEEEVEYSEKTQETPKRTGLTTYKLARDRVRRNINPPTRFTEESSVTFALVVVENCIVQEPQSYQEAMESQDCEKWDMATHDEMDSLMKNGTWDLVDKPKDRKIIGCRWLFKLKSGIPGVEPTRFKARLVAKGYTQREGVDYQEIFAPVVKHVSIRILMSLVVDKDLELEQMDVKTTFLHGDLEEELYMEQPEGFVSDSSENKVCRLKKSLYGLKQSPRQWNKRFDRFMSSQQFIRSEHDACVYVKHVSEHDFIYLLLYVDDMLIAGASKAEINRVKEQLSTEFEMKDMGGASRILGIDIYRDRKGGVLKLSQEIYIRKVLDRFNMSGAKMTNAPVGAHFKLAAVREEDECVDTDVVPYSSAVGSIMYAMLGTRPDLAYAICLISRYMSKPGSMHWEAVKWVMRYLKGAQDLNLVFTKEKDFTVTGYCDSNYAADLDRRRSISGYVFTIGGNTVSWKASLQPVVAMSTTEAEYIALAEAAKEAMWIKGLLQDMGMQQDKVKIWCDSQSAICLSKNSVYHERTKHIDVRFNYIRDVVESGDVDVLKIHTSRNPVDALTKCIPVNKFKSALGVLKLMKWDU</t>
  </si>
  <si>
    <t>AT1G35380.1:Chr1:-:13006356:13007926</t>
  </si>
  <si>
    <t>AUGGCAGGAACUAGAUCACGAUUUGAACAAAGGAUUGCGGAACAAAAUCUAGAGAUGGACAAGAUGGUGGCUAAACUGUUGGACGCGAUUCGACUAAUCUCCGAUCGGGUGAGUAUUGCAUCAUCGAGUGGUCAUCCACAACAUCAACGAUCAUAUCAGGCGAUUUCAGCUAUUCAUGACGCUAUGUAUCCGUCAUCGAAAGUGGUUUGUGGUCACAAAUCUGGUAUGGAUUCGAAUUACUCCGCUGUUACUCGUUUAUCGAAACUAGAUUUUCAUAGAUUUAGUGGAGAUCGAGUAAGAGAAUGGUUGUUUAAGCUGGAACAGUUCUUCUCUCUUGAUUUUACACCGAAGGAGUUGAAAGUACGAGUCGCAUCGAGUCAUUUUGAUGUAGUUGCAAAGAAGUGGCACCAAUCGUUGUUGGACACUGAUUUUGGGGAACGUUUUGCUGAAGUUUUAAAUGAUCCAAUUGUUGAGUUGAAUCAAUUGCAGGAAACAGAUGGAAUUGACGAGUAUCAUGCUCGUUUUGAGUUGAUUAGCUCUAGAGUGAACUUAUCUGAAGAGUCCUUGGUUAAUGCAUAUUUGAAAGGAUUGCAGUUGGAUACUCAAAUAAAUGUUAGAAUGUUUCAGCCUCAUUCAAUCCACCAAUGUUUGAUGCUAGGGAGGGGAUAUGAGAAGGCUCAUCCCAAGAAGAACAGUCUAAACAAUUGUUGUGUUGCUAAAUGGAGUGAAAAUAACAGUCAGUCUAAAGGGAUUUUAUCAUCUAAACCAGAGCAUGUUCAUAACACAGUUCUUCUUACUAGCAUGGAGAGACCUAAGGAUCCUACAACACAACCUCACAAAGUCUUGUCCAUUGAAGAUAGGAGUAAGAAUAAUCAAAAACUUUGUUACUUUGGUGAUGAGAAGUACAAAGAAACACGGUUUGAAGCUGAAGAAGAUAGUGGGAAAAUGGAAGAAGUACAUAUGGAGAAGGUUGAAUUGGAGAAAACAGGCAUAGUAGCUCAUAUUUCAGUUAAUGCAAUUUCAGGAGUUUCUGAUUACCGCACGAUGAGGGUGAAAGGUUUAUAUGAGAAGCAAGUAUUGUCUAUACUCAUUGACCCGGAUUCUACACACAGUUUCAUGGAUUCCAAAGUAGCUGAGAAGUUGAAAUGUGUUUUAAAACCUGCAAGUAUGGCUCAAGUUUCAGUAGCUGAUGGGAGAUUGUUGGGACUUAAUGCUAAAAUAGAUAAGUUCCAAUGGGAAUUAAGAGGUACACAACUUCAGGCUGAUCUUAUGGUAAUUACCUUGAGAGGGUGUGAUAUGGUAUUAGGUGCUCAAUGGUUGGAGACAUUGGGGCCAAUAACUUGUGAUUUUAAGAAGUCGGUGAUGCAAUUUCACAUAGGACAGAAAAAGGUUCCUCUUCAGGGUAUUAGGCAAGGCUCCGUCAGAGAUGUGAAAGCAAUUAAGCUUAAUAAGCUGAGCGAGGAUCAACUUCAACUUUCCAUGAUGUCUGUUCCUGAAGUUCCUACUGAGGAACAUCACUCUAGCUAA</t>
  </si>
  <si>
    <t>MAGTRSRFEQRIAEQNLEMDKMVAKLLDAIRLISDRVSIASSSGHPQHQRSYQAISAIHDAMYPSSKVVCGHKSGMDSNYSAVTRLSKLDFHRFSGDRVREWLFKLEQFFSLDFTPKELKVRVASSHFDVVAKKWHQSLLDTDFGERFAEVLNDPIVELNQLQETDGIDEYHARFELISSRVNLSEESLVNAYLKGLQLDTQINVRMFQPHSIHQCLMLGRGYEKAHPKKNSLNNCCVAKWSENNSQSKGILSSKPEHVHNTVLLTSMERPKDPTTQPHKVLSIEDRSKNNQKLCYFGDEKYKETRFEAEEDSGKMEEVHMEKVELEKTGIVAHISVNAISGVSDYRTMRVKGLYEKQVLSILIDPDSTHSFMDSKVAEKLKCVLKPASMAQVSVADGRLLGLNAKIDKFQWELRGTQLQADLMVITLRGCDMVLGAQWLETLGPITCDFKKSVMQFHIGQKKVPLQGIRQGSVRDVKAIKLNKLSEDQLQLSMMSVPEVPTEEHHSSU</t>
  </si>
  <si>
    <t>AT3G47310.1:Chr3:+:17430152:17432359</t>
  </si>
  <si>
    <t>AUGAAGAAGGUUGCGAUUGAUGAAGCUUCUGUGAAGUUGAAACUGAGUUACAAUCUGUCUAAAGUUAGGAGAGAGACAUAUAUUGUAGAUGAUGAGGAUGUCUUUAUAUUUUUAACAGAAUCUGAUGAAGAGAGUCGGAUUCCUGUUUUGCAUGUGGAGAAAUUAAAUGGUAUAGGAGUUGAGAGGAGAGAGGAAAUUUCUGUACCGGAGCGUCGAAGUUCAGUUGGUGUAAAUGUAAGAAAAGAUGAUGUUUUAAAUGAAGUAUGUGAGAUGGUGCAUGAUGGAUAUGAUAAUGAUGUGAAUGAUUGUGAGAAUGUAGUAGGUACGGAGAUCGUGGCUGUCGAAAGGCCGAUGGAAAGGCCGGUGAAUUCUGUUGAGGAAGAAGAUGAGGAUGAUAGGAUUGAUUAUGAUGAUAUUCACAAUAUUCCACGAAGUGUAGAAGUUACUCCGCAGGUUAUAGAAUGGGAUGAUGGUACGGGUAUUGAAAUUGGUCAAGAAUUUUGUUCAAGGGAGGCUGUGUGGGAAUUGGUUAACAGAGCUGCAAAGCAAGAAGUUUUUGGAGUCUAUACUAUUAAGUCAGACCCGUUGAGACUUAUGCUACGAUGCCGCCAAGCUUCUAAAGGGUGUACUUGGUAUCUAAGAGUUGCGAGAACUAAGAAAUCUCAUUUUUGGAGUGUUAGAGUGCAUAGAAAGAUGCAUACAUGCUCUCGGAGUGUUGAGACUACAAGCAACAGUAUACAGCGAGGCACACCAAGAUUGAUAGCAUCGGUUUUGCAUUGUGACUAUCCCGGAAAUUUAGAGACCCCAACUCCAAACAACAUUAUGUCGAUUGUAAGAGGAAGACUUGGGGUGCAUUGUUCAUACUCCACUGCCUUAAGAGGCAAAAUGCUACAUGUUAGUGAUGUGCGAGGGACUCCGGAAAGAAGCUACACGAUGUUAUUUUCUUAUCUUUACAUGUUAGAGAAGGUAAAUCCAGGGACAGUAACUUAUGUGGAGUUGGAAGGAGAGAAAAAGUUCAAGUACCUCUUCAUUGCAUUAGGCGCUUGCAUUGAAGGUUUUAGGACAAUGCGGAAAGUGAUAGUUGUGGAUGCAACUCAUCUUAAAACUGUGUAUGGUGGGAUGUUGGUUAUUGCAACAGCACAAGAUCCUAAUCAUCAUCAUUAUCCACUUGCGUUUGGAAUCAUUGAUAGCGAGAAUGAUGUAAGUUGGAUUUGGUUCUUAGAAAAGCUGAAAACUGUAUAUUCGGAUGUUCCCGGAUUGGUCUUUAUUAGUGAUAGGCAUCAAAGCAUAAAGAAGGUUGUCAAGACGGUGUACCCGAAUGCGCUUCAUGCAGCUUGUAUAUGGCAUUUGUGUCAAAACAUGAGAGAUCGUGUGAAAAUUGACAAGGAUGGAGCUGCUGUCAAGUUCAGGGAUUGUGCUCAUGCAUAUACUGAGAGUGAGUUCGAGAAAGAGUUUGGUCAUUUUACAAGUUUAUGGCCUAAAGCUGCUGACUUUCUUGUGAAAGUAGGGUUUGAGAAAUGGUCGAGGUGCCAUUUUAAAGGAGACAAGUAUAACAUUGACACUAGUAAUUCUGCGGAGUCCAUUAAUGGUGUGUUUAAAAAAGCGAGAAAAUAUCACUUGUUACCAAUGAUUGAUGUGAUGAUUUCUAAGUUUUCUGAAUGGUUCAACGAGCAUAGGCAAGAUUCAAGUUCUUGUCCAAUCACAGCACAAGUUGUGCCUACUGUCGAGAACAUAUUGCACAUUAGAUGUCCAAUUGCAGCCAAAUUAACUGUGUUUGAGCUUAACAGUUACAACCAAGAAUACAACGUGAUUGAUCUCAACUCGGUAAGUUUUCUGGUGGAUUUGAAAAUGAAAAGUUGUUCAUGCAAAUGUUUUGAUAUAGACAAGAUCCCGUGUGUCCAUGCUAUGGCCGCAGCCAGGCACCUCGCCCGCAAGGAAGGGAGAAAUGCGAAUACAACCAUCUACGGACUCUGCUCUGUGUAUUACUUGAUAGAGAGUUGGGCAUUGGCCUAUUACCGGACGUUGUAUGUAGUCCCACAUGAGUCGGUUUGGGUUCUUCCUGCCCAUAUUAAAGAGUUAGUUGCCUUUCCGCCGGAAUACACACCAAAAGGACCAGGACGAAAUCAAGAGAAGCGGUUUCCAUCAGUUGGUGAAGCGCGAAAGAGGAGAAUAAAUUUGGAGGCUUGGCUGCAGCCUGAGGAAGAUUAA</t>
  </si>
  <si>
    <t>MKKVAIDEASVKLKLSYNLSKVRRETYIVDDEDVFIFLTESDEESRIPVLHVEKLNGIGVERREEISVPERRSSVGVNVRKDDVLNEVCEMVHDGYDNDVNDCENVVGTEIVAVERPMERPVNSVEEEDEDDRIDYDDIHNIPRSVEVTPQVIEWDDGTGIEIGQEFCSREAVWELVNRAAKQEVFGVYTIKSDPLRLMLRCRQASKGCTWYLRVARTKKSHFWSVRVHRKMHTCSRSVETTSNSIQRGTPRLIASVLHCDYPGNLETPTPNNIMSIVRGRLGVHCSYSTALRGKMLHVSDVRGTPERSYTMLFSYLYMLEKVNPGTVTYVELEGEKKFKYLFIALGACIEGFRTMRKVIVVDATHLKTVYGGMLVIATAQDPNHHHYPLAFGIIDSENDVSWIWFLEKLKTVYSDVPGLVFISDRHQSIKKVVKTVYPNALHAACIWHLCQNMRDRVKIDKDGAAVKFRDCAHAYTESEFEKEFGHFTSLWPKAADFLVKVGFEKWSRCHFKGDKYNIDTSNSAESINGVFKKARKYHLLPMIDVMISKFSEWFNEHRQDSSSCPITAQVVPTVENILHIRCPIAAKLTVFELNSYNQEYNVIDLNSVSFLVDLKMKSCSCKCFDIDKIPCVHAMAAARHLARKEGRNANTTIYGLCSVYYLIESWALAYYRTLYVVPHESVWVLPAHIKELVAFPPEYTPKGPGRNQEKRFPSVGEARKRRINLEAWLQPEEDU</t>
  </si>
  <si>
    <t>AT5G38705.1:Chr5:-:15496209:15497246</t>
  </si>
  <si>
    <t>AUGGUUAGAGGAGCUGGAGUUCGUGGUCGCGGUCGUGGUCGCGGUAGGGGACGAGUCCUCGAGGGUACCGGCGAGAGUGAUGGCCACAGUGCCACAGUUGAGCAGAGUGUGGGUUCGCAGCCUGAGUUUGUGGAGCCCGGGGUUAGGAACGGUCUUAGUGCCGAUAUAGCUGGUGUAGCCGGAGUGGGGGCUGGUGGAGCUGGUGUCGGUACCGGUGUGCAUGCCGUUGGUGCUGAGGGCCCAGGAGUGAUGGGUGCUGCAGCUGGAGGAGCUCAGGUUCCAGAGGUUGGUUUGGCGGGCCUGUUGAGGCAGUUGUUGGAGCGGUUACCAGGUGUGGUACCAGUGGAGGCUCCAGUUGCGCCACGAGUGGCGGAGGUGCAGCAGCGGGCUGCGCUUGCUGAGGAGGUUCCAUCUUAUUUGAGGAUGAUGGAGCAGUUGCAGAGGAUUAGCACCGGUUAUUUUUCUGGUGGUACUAGUCGUGAGGAGGCCGACAGUUGGAGGUCGCGGGUUGAGCGGAACUUCAGUUCGAGCAGAUGCCCGGCGGAGUAUCGGGUAGAUCUAGCAGUGCUUUUUCUAGAGGGGGAUGCACAUUUAUGGUGGCGGAGUGUGACUGCCAGGAGGAGGCAGACGGAUAUGUCUUGGGCAGAUUUCGUGGCUGAGUUUAAUGCCAAGUACUUUCCGCAGGAGGCGCUCGACCGUAUGGAAGCGCGUUUUCUUGAGCUGACACAGGGUAAACGGUCGGUUCAGGAGUAUGACCGGGAGUUUAACCGACUUUUGGUGUAUGCAGGUCGGGGCAUGGAGGAUGACCAGGCCCAGAUGAGGAGGUUCUUGAAGGGACUUCGACCGGAUUUGAGAGUGCGGUGUAGAGUGUCGCAGUACGCCACGAAGGCGGCACUGGUGGAGACGGCUGCUGAGGUAGAAGAGGACCUUCAGAGGCAGGUGGUGGGAGUGAGUCCAGCGGUAGAACCGAAGAAGACUCAGCAGCAGGUGACACCUAGCAAGGGCGGCAAACCUGCACAGGGGCAGAAGAGGAAGUGA</t>
  </si>
  <si>
    <t>MVRGAGVRGRGRGRGRGRVLEGTGESDGHSATVEQSVGSQPEFVEPGVRNGLSADIAGVAGVGAGGAGVGTGVHAVGAEGPGVMGAAAGGAQVPEVGLAGLLRQLLERLPGVVPVEAPVAPRVAEVQQRAALAEEVPSYLRMMEQLQRISTGYFSGGTSREEADSWRSRVERNFSSSRCPAEYRVDLAVLFLEGDAHLWWRSVTARRRQTDMSWADFVAEFNAKYFPQEALDRMEARFLELTQGKRSVQEYDREFNRLLVYAGRGMEDDQAQMRRFLKGLRPDLRVRCRVSQYATKAALVETAAEVEEDLQRQVVGVSPAVEPKKTQQQVTPSKGGKPAQGQKRKU</t>
  </si>
  <si>
    <t>AT4G04635.1:Chr4:+:2347903:2349156</t>
  </si>
  <si>
    <t>AUGGUUAGAAGAUGGAUGUUGGGUGAUGAUGAUGAUGAUGAUGGUGAUGAUGAUGAACAGAUUGAGGAGCAGGUUGGUGUCAUGUUCAACAACUUAUGCAUGGAUCAGAUCAACAAUGAUAAGACUGUUCGAGAUAUUGCUGCAAGAUAUCAACGGUCAUUGGAUACAGUGAAAAGAAAGAUUGAUGAUGUUCUGAGUGCUCUAUUAAAGUUUGCAGCGGAUACAUUAAAGCCACAAGAAGGUGAGUUUACAAGAGUAAACCCUGUUUUGAAGAAUGAUGAUCGAUAUUGGCCUUUUUUUAGAGAUUGUGUUGGAGCACUUGAUGGAACUCAUGUCCCGGUUCGCCCUCCAAGUCAAACUGCAGAAAAAUAUAAAGGUAGAAAGCUAGAACCUACAAUGAAUGUUCUUGCUAUAUGUAAUUUCGAUAUGAAAUUCAUAUAUGCAUAUGUCGGUGUACCUGGUAGAGCACAUGAUACAAAGGUUUUGAAUUAUUGUGCGACGAAUGAACCUAUUUCCCACAUCCGCCUAAUGGGAAGUAUUAUCUUGUUGACUUCGGAUAUCCCACCAGGACUGGGUAUCUUGGUCCACAUCGUAGGAUGCGAUAUCAUCUUGGUCAGUUUGGUAGAGGAGGACCACCACAUAGAAGAAUAUCAUGUUGAUGAUGAAGAAGAAGAAGAAGAAGAAGAAGGAGAAGAAGAAGAAGGAGAGGGAGAAGAAGAAGAAGAAGAAGAAGAAGAAGGAGAAGAAGAAGAAGGAGAAGAACAUGUUGCAUAUAAGCCUAUUGGUGACAGAGCGAUGGAAGCUUUACGUAACAACAUCACGAACGAAUGUAAUAAAGGUCGCUUACCUUAUUAG</t>
  </si>
  <si>
    <t>MVRRWMLGDDDDDDGDDDEQIEEQVGVMFNNLCMDQINNDKTVRDIAARYQRSLDTVKRKIDDVLSALLKFAADTLKPQEGEFTRVNPVLKNDDRYWPFFRDCVGALDGTHVPVRPPSQTAEKYKGRKLEPTMNVLAICNFDMKFIYAYVGVPGRAHDTKVLNYCATNEPISHIRLMGSIILLTSDIPPGLGILVHIVGCDIILVSLVEEDHHIEEYHVDDEEEEEEEEGEEEEGEGEEEEEEEEEGEEEEGEEHVAYKPIGDRAMEALRNNITNECNKGRLPYU</t>
  </si>
  <si>
    <t>AT3G45550.1:Chr3:-:16709445:16712000</t>
  </si>
  <si>
    <t>AUGGGUGAUGGAGAGAUUGGUUGUCAUGCUCAAAAAUUCUUCACGGACAUAUUCACCACUAACGGAAUACAAGUAUCCCCAAUUGACUUUGCAGAUUUCCCUUCAUCUGUCACAAACAUAAUUAACUCGGAGCUUACGCAAGAUUUUCGUGACAGUGAAAUUUUUGAAGCAAUUUGUCAGAUUGGUGACGAUAAGGCUCCGGGUCCAGAUGGUCUAACAGCACGUUUUUACAAACAAUGUUGGGAUAUUGUUGGUAACGAUGUAAUUAAAGAGGUGAAACUUUUUUUCGAAUCAUCACAUAUGAAGACCAGCGUCAAUCACACUAACAUAUGUAUGAUUCCAAAAAUUCAAAAUCCUCAAACGCUGUCCGAUUACAGACCUAUAGCUUUGUGUAAUGUCUUAUACAAAGUCAUUUCAAAAUGCAUGGUGAACCGUCUUAAAGCACACCUAAACUCAAUCGUCUCGGAUUCGCAAGCUGCGUUUAUUCCAGGGAGAAUUAUCAAUGAUAAUGUUAUGAUCGCUCAUGAAAUUAUGCACUCCUUAAAAGUCCGGAAGCGAGUCUCGAAAACAUAUAUGGCAGUGAAAACAGAUGUUAGCAAAGCAUAUGACCGAGUAGAGUGGGAUUUUCUGGAAACGACGAUGCGACUUUUCGGUUUUUGCGAUAAAUGGAUAGGUUGGAUAAUGGCUGCUGUGAAAUCUGUUCAUUACUCAGUCUUGAUCAAUGGUUCACCUCAUGGAUAUAUUUCGCCGACUCGAGGUAUUAGACAGGGCGAUCCCUUAUCCCCAUAUUUGUUCAUUCUUUGUGGAGACAUUCUCAGCCAUCUCAUUAAGGUCAAAGCAUCAAGUGGGGAUAUUCGCGGAGUCCGAAUUGGAAAUGGAGCACCGGCUAUAACGCAUCUUCAAUUUGCAGACGAUUCAUUAUUCUUUUGUCAAGCUAAUGUGAGGAACUGUCAAGCUCUUAAAGAUGUGUUUGAUGUUUACGAAUAUUAUUCCGGGCAGAAAAUAAAUGUUCAGAAAUCAUUAAUCACUUUUGGGUCUCGUGUAUACGGUUCCACUCAAACACGACUAAAAACACUUCUGAACAUUCCAAAUCAAGGAGGAGGGGGUAAAUAUUUGGGUCUUCCCGAACAAUUUGGUAGGAAAAAAAAAGAAAUGUUCAAUUAUAUCAUAGAUCGUGUUAAAGAAAGAACUGCUUCAUGGAGUGCAAAAUUCCUCUCGCCAGCCGGAAAGGAGAUAUUGCUAAAAUCAGUUGCCUUGGCAAUGCCCGUCUACGCGAUGUCCUGUUUCAAACUUCCUCAAGGUAUUGUCUCUGAGAUAGAGUCUCUUCUGAUGAAUUUCUGGUGGGAAAAAGCUUCAAAUAAAAGAGGAAUACCAUGGGUUGCUUGGAAGAGACUUCAAUAUUCUAAGAAGGAAGGAGGGCUGGGUUUCCGGGAUCUUGCAAAAUUUAAUGACGCCCUCCUUGCAAAACAAGCAUGGCGAAUCAUUCAAUAUCCCAAUUCUCUUUUCGCGCGGGUUAUGAAGGCUCGAUAUUUUAAAGAUAACUCGAUAAUUGAUGCUAAAACAAGGUCUCAACAAUCUUACGGGUGGUCCUCUUUGCUUUCUGGUAUUGCCCUCCUCAGAAAAGGUACACGGUAUGUGAUUGGCGAUGGUAAGACUAUCCGUUUAGGGAUAGACAAUGUCGUCGACUCUCACCCUCCUCGUCCUUUGCUAACGGAUGAACAACAUAAUGGUCUAUCACUUGACAAUUUAUUUCAGCAUAGAGGUCAUAGUCGAUGUUGGGAUAAUGCCAAAUUGCAAACUUUUGUGGAUCAAUCUGACCAUGACUAUAUUAAACGCAUCUAUCUCUCAACAAGGAGUAAAACGGAUCGUCUUAUUUGGAGCUACAAUUCCACAGGUGACUAUACAGUCCGCUCGGGUUAUUGGUUAUCAACGCAUGACCCGUCAAACACCAUCCCUACAAUGGCUAAACCCCAUGGUUCAGUAGAUCUAAAAACCAAAAUCUGGAAUUUGCCAAUCAUGCCGAAGCUAAAACAUUUUCUAUGGAGAAUACUGUCUAAAGCCUUACCAACAACGGAUCGCCUCACCACGAGGGGAAUGCGCAUCGAUCCUGGAUGUCCACGAUGUCGUCGAGAGAAUGAAUCUAUCAAUCACGCACUUUUCACAUGUCCUUUUGCAACAAUGGCUUGGCGGCUAUCUGACACACCUUUAUAUCGAAGCUCUAUACUAUCUAAUAACAUUGAAGAUAACAUUUCAAAUAUUUUAUUACUUCUCCAGAACACCACUAUAACAGAUUCUCAGAAACUUAUCCCAUUCUGGCUACUUUGGAGAAUUUGGAAAGCACGAAACAAUGUGGUUUUUAACAAUCUUCGAGAAAGUCCAUCAAUAACAGUUGUAAGGGCUAAGGCGGAAACAAACGAAUGGCUUAAUGCUACCCAAACUCAAGGUCCUAGACGGCUUCCAAAGCGAACGACAGCAGCGGGGAACACUACAUGGGUUAAACCUCAGAUGCCUUACAUAAAAUGCAACUUCGAUGCUAGUUUUAAUGUGCAGGAUUGA</t>
  </si>
  <si>
    <t>MGDGEIGCHAQKFFTDIFTTNGIQVSPIDFADFPSSVTNIINSELTQDFRDSEIFEAICQIGDDKAPGPDGLTARFYKQCWDIVGNDVIKEVKLFFESSHMKTSVNHTNICMIPKIQNPQTLSDYRPIALCNVLYKVISKCMVNRLKAHLNSIVSDSQAAFIPGRIINDNVMIAHEIMHSLKVRKRVSKTYMAVKTDVSKAYDRVEWDFLETTMRLFGFCDKWIGWIMAAVKSVHYSVLINGSPHGYISPTRGIRQGDPLSPYLFILCGDILSHLIKVKASSGDIRGVRIGNGAPAITHLQFADDSLFFCQANVRNCQALKDVFDVYEYYSGQKINVQKSLITFGSRVYGSTQTRLKTLLNIPNQGGGGKYLGLPEQFGRKKKEMFNYIIDRVKERTASWSAKFLSPAGKEILLKSVALAMPVYAMSCFKLPQGIVSEIESLLMNFWWEKASNKRGIPWVAWKRLQYSKKEGGLGFRDLAKFNDALLAKQAWRIIQYPNSLFARVMKARYFKDNSIIDAKTRSQQSYGWSSLLSGIALLRKGTRYVIGDGKTIRLGIDNVVDSHPPRPLLTDEQHNGLSLDNLFQHRGHSRCWDNAKLQTFVDQSDHDYIKRIYLSTRSKTDRLIWSYNSTGDYTVRSGYWLSTHDPSNTIPTMAKPHGSVDLKTKIWNLPIMPKLKHFLWRILSKALPTTDRLTTRGMRIDPGCPRCRRENESINHALFTCPFATMAWRLSDTPLYRSSILSNNIEDNISNILLLLQNTTITDSQKLIPFWLLWRIWKARNNVVFNNLRESPSITVVRAKAETNEWLNATQTQGPRRLPKRTTAAGNTTWVKPQMPYIKCNFDASFNVQDU</t>
  </si>
  <si>
    <t>AT3G43955.1:Chr3:-:15768973:15773091</t>
  </si>
  <si>
    <t>AUGUUUCGAAUUUGGUCCCGAUGUAACAGCUUGGUUAAGUCUUGGCUCUUGAAUUCGGUGUCAAAACCAAUAUAUAAGAGUAUCCUUCGUUUCGAUGAUGCCUCAGAGAUAUGGAAUGAUCUUUCAACUCGUUAUCACAUUACUAAUCUUCCAAGAUCUUAUCCGUUAACUCAACAGAUUUGGUCACUUCAACAAGGGACUAUGGAUCUUACUACUUACUAUACGACAUUGAGGACUCUCUGGAAUGAAUUGGAUGGUUCUGAUUGUGUGACUUUGUGUAAACGUUGUGAUUGUUGCAAAGCUAUGGAUAAGAAAGCUGAACAUGCUCGUGUGAUAAAGUUUUUGGCUGGCUUGAAUGAAUCAUAUGCCGUCAUUAGAAGCCAAAUCAUCAUGAAGAAACAUGUGCCUUCCUUAGCUGAGAUUUACAAUUUGUUGGAUCAAGAUCACAGUCAACGCAGCUUCACACCGGUUCCUUCUAAUGCAGCUGCAUUUAUUGUAUCUGCGCCAGAACAAGUUCAACCUUCUGUGAAUGCCACAUUCAACAAUGCGAAACCACAGAAAGUCAUAUGUUCUCAUUGUGGUUACACAGGACAUACUGUUGAUCGUUGUUACAAGAUUCAUGGAUAUCCACUUGGUUUUAAACACAAGAAUAAGAACCAAUCUGAUAAGAGUGUUUCUUUGGAAAAAUCAGUUUCUACAGUUAAACCUGUUGUUGCUCAUAUGGCUUUGACAGAUAGUACUACAAAUGAUCUUAUUAAUGGUCUGACUAAGGUUCUUACCAAGGAUCAAAUUAAUGGAGUUGUUGCAUACUUCAAUUCUCAAAUGCAGAAUUCCUCUAUUGCUUCCUCGUCUGGUGCUACUAUUACCGCAUUACCUGGUAUUGCUUUCUCCUCCUCUACUCUUGGUUUUAUUGGUGUUUUGAAAGCUACUGUUAAUGUUUUAUCCUCGGAAACUUGGAUAAUAGACAGUGGAGCAACUCAUCAUGUUUGUCAUGAUAAGAAUUUGCUUAUGAGAUUAUCUGAAACUAUGAAUAGUUCAGUUACCUUACCUACUGGUUUUGGAGUUAAGAUCACAUGUAUAGGUACAGUGAAGCUGAAUGAGUUCCUCGUCUUGAAUAAUGUGCUUUACAUUCCGGAUUUUCGCCUUAAUCUUCUGAGUGUCAGUCAGCUGACUAAAGAUCUGGGAUAUAGAGUGACAUUUGAUGAGGAUUAUUGCCUUAUACAGGAUCAUGUCAAGGGGCUGAUGAUUGGUAGAGGUGAGCAGAUCAACAAUCUAUACGUCCUGGAUGUUCCGAGAAUUAAGGAUUUUCCUACUAAGGAAAUAAGUUUUCAUGCAAACAUUGUUGUUGAUUCUAGUCUUUGGCAUAGUAGACUAGGUCAUCCAUCUGUAACUACUUCUGAUAUAGUUACUGAUGUACUUGGAUUUAAACAAAGGAAUGAAAGAUCUUUUCAUUGCACCAUUUGUCCUCUUGCAAAACAGAAGCGUCUUCCCUUUGUUUCCAAGAAUCAUGUUUGCGACUCAGCUUUUGAUUUAGUUCAUAUCGACGUCUGGGGUCCAUUCAAUGUUCCUACUCCAGAUGGUUUUCGAUAUUUUCUAACCAUUGUUGAUGAUCAUACACGGGUCACUUGGUUGUAUCUUAUGAAGAACAAGAAUGAAGUGUUGACUAUCUUCCCAGAUUUUCUGAAAAUGAUAGAGACUCAGUACAAGAGUCAGGUGAAAGGUGUUAGAUCAGACAAUGCACCAGAAUUGAAGUUUGUGAAGUUGUUUAAAGAAAAGGGCAUCAUUCAUUAUUUCUCUUGUCCAGAAACACCAGAACAAAACUCGGUGGUGGAAAGGAAACAUCAACACAUAUUGAAUGUUGCUCGUUCUCUUAUGUUUCAAGCUCAAGUGCCUGUGGAAUAUUGGGGAGAGUGUGUGUUAACUGCAGUCUUUCUCAUCAAUCGAUUGCCUACACCAUUGCUUCAUGACAAAUCUCCUUUUGAAGUGCUUACUAACAAAAUGCCUGAUUUUAAUGGUCUUCGUGUGUUUGGCUGUCUUUGUUACAGUUCUACAUCAACCAAAAAUCGAGAUAAGUUUCAACCAAGAGCUAAGGCGUGUGUGUUUCUUGGUUAUCCACCAGGUGUUAAGGGUUAUCGACUUUUGGAUUUGGAAACCAAUAUCAUAUACGUCUCACGCAAUGUUGUUUUUCAUGAAGACAUUUUUCCAUUUGCUAAAAGUGGAUCUACUGUUCUUCCUGAUUAUUUUGCUACUGAAACAUCUAAUGUUGAUGCAUCUUCUACUGAAGCAUCUACUUCUGAAGCACCUGCAGUUGUGAAUGAUUCUGUCACUCCAUCUAAUAUCAAUCCUGUAGUUGUGAGUGAAUCUCCUACGGAUACUAAUGAUAUUGUUGACAGUACUAUUCCUGCAGUUUCUUCUACGGAUAAGACAAGUAAAGGCCGAACAAGUAAGACUCCUGCUUACCUCCAAGACUAUUAUUGUAAUUUGUCUACUAAUGGAGUGGAGCACCCAAUUUCAAAUUUCUUGAACUAUGAUGGUUUAGCUGAUUCACACCGAGCAUAUAUUUGUUCUAUAACAAAAUAUGCAGAGCCUACUUCUUUCACUCAAGCCAGGAAAUCUGAUGAUUGGUUAAAGGCAAUGAAUGAUGAAUUGAAGGCUCUAGAAGGAACAGCAACUUGGAAGAUAUGUUCUUUACCACCUGAUAAACAUGCCAUAGGCUGCAGAUGGGUUUAUAAAGUGAAGUUAAACGCAGAUGGAAGUUUAGAGCGUUACAAGGCACGGUUAGUUGCCAAGGGUUACACACAGCAGGAGGGUGUUGACUUUGUUGACACUUUUUCCCCAAUGGCAAAGAUGACUAUUGUCAAAACAUUGUUGGUUGUUGCAGCAGCAAAGAAAUGGAGUUUGCAUCAGUUGGAUAUAUCGAAUGCCUUUUUAUAUGGCGACCUUGAAGAAGAAAUUUAUAUGACUCUUCCUCCGGGUUACACAACUAAAGAAGGCGAGACUCUUCCACCUAAUGCAGUCUGUAAGUUGCAAAAAUCUCUCUAUGGUUUAAAACAAGCUUCAAGACAGUGGUUUCUGAAGUUUAGUACCACUUUAAUGCUAUUAGGAUUCCAAAGAUCACAGGCUGAUCACACUUUGUUUGUGAGAAAUGUGAAUGGGAAAUAUAUAGCAGUACUUGUGUAUGUUGAUGAUAUUAUCAUCGCAAGUAAUGAUGAUGCAGAGGUUGUUGAACUAAAAGCAGACUUGGAAAGAGCUUUUAAACUGAGAGAUUUGGGUACUUUGAAGUAUUUUUUGGGCUUGGAGAUAGCUCGUAAUGCUUCAGGUAUUUCAGUUUGUCAACGUAAGUAUGCGUUGGGAUUACUUGAAGAAACAGGUUUAUUGGCUUGUAAGCCAUCUAAUAUUCCUAUGGAACCAAGUAUAAAGUUGAUAUCGGAUGGAGAUGAGCCUCCGAUGGAAGAUCCAGCUUCUUACAGACGCUUAGUGGGUAAAAUGAUGUAUCUUACCAUCACUAGACCUGACAUUACAUAUGCAGUGAAUAGACUUUGUCAGUUUACUUCAGCUCCAAAAGAAUCACAUAUGAAGGCAGCUCACAAGGUUUUACACUAUGUUAAAGGGACUGUUGGAACAGGUCUCUUCUAUUCAGCUGAUUGUGAUAUGACAUUACAGGCAUAUACUGAUGCAGAUUGGGCUUCAUGUCGUGAUACAAGACGUUCCACUUCUGGCUUCUGUAUGUUUCUAGGCACAUCUUUGAUCUCAUGGAAGUCAAAGAAGCAGCAGACUGCAUCUCAUUCUUCAGCUGAGUCUGAGUAUCGAGCAAUGGAAUUUGCAGUUCGUGAGGUUGCUUGGCUUGUUAAUCUUCUCAGAGAGUUUCAAGCACCUCAGCUAAAGUCCGUUGCUUUCUUCUGUGAUUCAACUGCAGCAAUACAUAUUGCAAAUAAUGCAGUAUUUCACGAAAGAACCAAACAUGUGGAACUUGAUUGCCACAUCCUUAGAGACAAGGUUAUGAGUGGUUUGAUUAAGACUUUGCACCUUAAAACUGAUCAACAGGUUGCAGAUGUUUUUACCAAGCCCUUAUUUCCGACUCAAUUCAAGGCUCUUGUUGGCAAGAUGGCUCUCCAAUGA</t>
  </si>
  <si>
    <t>MFRIWSRCNSLVKSWLLNSVSKPIYKSILRFDDASEIWNDLSTRYHITNLPRSYPLTQQIWSLQQGTMDLTTYYTTLRTLWNELDGSDCVTLCKRCDCCKAMDKKAEHARVIKFLAGLNESYAVIRSQIIMKKHVPSLAEIYNLLDQDHSQRSFTPVPSNAAAFIVSAPEQVQPSVNATFNNAKPQKVICSHCGYTGHTVDRCYKIHGYPLGFKHKNKNQSDKSVSLEKSVSTVKPVVAHMALTDSTTNDLINGLTKVLTKDQINGVVAYFNSQMQNSSIASSSGATITALPGIAFSSSTLGFIGVLKATVNVLSSETWIIDSGATHHVCHDKNLLMRLSETMNSSVTLPTGFGVKITCIGTVKLNEFLVLNNVLYIPDFRLNLLSVSQLTKDLGYRVTFDEDYCLIQDHVKGLMIGRGEQINNLYVLDVPRIKDFPTKEISFHANIVVDSSLWHSRLGHPSVTTSDIVTDVLGFKQRNERSFHCTICPLAKQKRLPFVSKNHVCDSAFDLVHIDVWGPFNVPTPDGFRYFLTIVDDHTRVTWLYLMKNKNEVLTIFPDFLKMIETQYKSQVKGVRSDNAPELKFVKLFKEKGIIHYFSCPETPEQNSVVERKHQHILNVARSLMFQAQVPVEYWGECVLTAVFLINRLPTPLLHDKSPFEVLTNKMPDFNGLRVFGCLCYSSTSTKNRDKFQPRAKACVFLGYPPGVKGYRLLDLETNIIYVSRNVVFHEDIFPFAKSGSTVLPDYFATETSNVDASSTEASTSEAPAVVNDSVTPSNINPVVVSESPTDTNDIVDSTIPAVSSTDKTSKGRTSKTPAYLQDYYCNLSTNGVEHPISNFLNYDGLADSHRAYICSITKYAEPTSFTQARKSDDWLKAMNDELKALEGTATWKICSLPPDKHAIGCRWVYKVKLNADGSLERYKARLVAKGYTQQEGVDFVDTFSPMAKMTIVKTLLVVAAAKKWSLHQLDISNAFLYGDLEEEIYMTLPPGYTTKEGETLPPNAVCKLQKSLYGLKQASRQWFLKFSTTLMLLGFQRSQADHTLFVRNVNGKYIAVLVYVDDIIIASNDDAEVVELKADLERAFKLRDLGTLKYFLGLEIARNASGISVCQRKYALGLLEETGLLACKPSNIPMEPSIKLISDGDEPPMEDPASYRRLVGKMMYLTITRPDITYAVNRLCQFTSAPKESHMKAAHKVLHYVKGTVGTGLFYSADCDMTLQAYTDADWASCRDTRRSTSGFCMFLGTSLISWKSKKQQTASHSSAESEYRAMEFAVREVAWLVNLLREFQAPQLKSVAFFCDSTAAIHIANNAVFHERTKHVELDCHILRDKVMSGLIKTLHLKTDQQVADVFTKPLFPTQFKALVGKMALQU</t>
  </si>
  <si>
    <t>AT5G14830.1:Chr5:+:4794769:4798102</t>
  </si>
  <si>
    <t>AUGGGUAAGGUUGUUCUUGUCUCUCCGUCCUCUUCUUCCUCCGAGAGCGAAGCGUCAUUAGUUCGCCGAAACUCUCGGUUAACCGGGAAUCCAAGUGACGAAGCUCAGUCUAGUCGAUCUAACCGGAUCGAGAUCCCGACGUUGCUUGAUGAGCCCGAUCGGGAAGGUUCCGGUGGACAUCUCGCUGCUCCUGAAGAUCCGGCGGAUUUCUUGGCUCAGUUCGACCCGCUCAUCGACCUGGAGGAUGCUUAUAACACGCAGCCACAGUAUACAGAGGCCGAAGAUCAUGUCGAAUUUGACGUCGACUCAGUGGUUAGCUGGAACACCGAGAUCGCCGCGAAAAAGACCCUUUCAACAACUGAGUCAGUCGCGGAAGUAUUUGCCUUGUGUGGCUCCGGAGAUCGCCCGCUCACUUACAUGAUUCCCGGAGAAAAUGAGCGUCCGUGGAAUCCCCCUCGAGGGUACGUCUGCAUGUAUGAAGCCUACUUCAGACAAUGUCACCUCUGGUUUCCCAUUCCGUCUCUGAUCAUCUCCUUUCUGAAUCGUCGUCGUAUGGCGUUCUCCCAGCUUACUCCGGCGGCGAUCUGUAGUUUUGUUGCCGCUCUGACCUUCGGUGCUGAAGAAGGUUACCUGGUAAACGUCCGUUGUUUCGAAGAAAUGACGACGUUGAAAGCUAUAAGGUCGCCCGGCUAUUGGCUGGUGAACAACCGCCCAAAGCAUAACUUUCUUCCCGGGGAGGAAAAGGAUGUGGACGGAAUCGAUACAGGCCUAGUCCGGAUUUUCAUUGCUGAUGGGGACUUCAUUCCCAGGACGCCUUCUCUAUUCUACCUUGGGCCGGCUGCUACUGAUGCUGAUACCACGGAGUGUCAGAACUUCGUCAACCAAGGAUUGCUUUGGUUUGUCGGAUUUCUGCAUCAGGAUCAAUGCCGCGAGCUGCAGUACUUUCGAACCAAGAAACGAAGAGUGGACUUUUGUCUCGAGGAGCUCGAAACUCUGAUUGCUAAGCUGAAGAAGAAAAGAAGAAGGGUCGUCACUCGUCUGGAUGAGGUCGAACAAACGAUUAGGGCAUUGGACAUUCGUUCGGAGGAUUGGGAGAAAGCUGCGUGUGCUGGACGCGAGACGUCUCUCGGCUUAUGUCCAGCAGGCUUAUAUGCUGGGCUCGGCUUACUCCCCGUAGAGCAUCUGUUCGGCAGAUCGCGAAACGGUUCGGCUUAUGUUUCUGUCCGAACCAGAGCUUAUGUUUCUGGACGCAAAGGCGAGCUCGAGUGUGGGAAGAAAAGGCGAACUCGAGUGUGGGAAGCAAAGGCGAACUCGAGUGUGGGAAGCAUAGGCGAGCUCGAGUGUGGGAAGCAAAGGCGAUCUCGAGUGUGGGAAGCAAAGGCGAUCUCGAGUGUGGGAAGCAAGGAACAAGAAAAAGAAACGAUGGCUCCUCAAACCAGCGGCGCCGUCGCAGACCAAACCUCAACCUCAGAACUCGAGUCACAAACCCCAGAUCUGUACCUCCAAACGACCGCUCUUGAGAUUCGAAUGGAGAAGAUAGACAAGGACAUGGAAUGGUUUAAGGCAGCUAUGGGAAACCUCUUGCGUGGCCAGGUUUUCGGUGAAGACCGUGAACGGACUCCGGCUUGCUUUGCAAGUCCGAUUUCAGUUUCAGGUGGCAUACAACAAACUCCUGGUACACCUGAUACUGUUGCAGACAAGAACCCUCGUCCAGGGUCUCUUCCGUUGGCCAAUCCGGAGCCUAACCAAAGACCUGCUGAAGGGUUACUACCCACGCCACCAGCGCAGCAACGCUUGGAGUUCGUGGGUCUGACUACUGAGACACAGUUCAAACCCAUAGAUCUCCCGGAAUAUGAAGAAACACAGAAACUUGAGCAAGCUAUCACUGCUUUGACUGGUACUGCCAUUAACUGGUGGCAAAUAGCUCAGUAUCCUGAAAAGAUCUCAACUUGGAAGGAUUUUCGUGACAAGUUCAAGGUCCGUUUCAAACCAGCCCGAGGAGCGGCCACCAUUGAUCAACUGUUCACAAUUUUCCAGAGAGGAAGUGUUGAAGAGUACCGUAAUCGAUUUGAAGAGAUAGCAGUGGAGCUUCCUCAUGUGACAGACGAUGUGCUUGAGUCAGCUUUUCUGAAUGGGGUCGAGUUCGUUGAUACAAUUAUCGAAAAGACGAUGCUCGAUGUCUGCCCUAGUUCUUGUCAGUUCAUCUCCGAUGUUUUGAGUGACGACGUGAAUUUCGCUGUUGUGGAGAGUUUGGCUUUUCUUCAGUUCGCCUAG</t>
  </si>
  <si>
    <t>MGKVVLVSPSSSSSESEASLVRRNSRLTGNPSDEAQSSRSNRIEIPTLLDEPDREGSGGHLAAPEDPADFLAQFDPLIDLEDAYNTQPQYTEAEDHVEFDVDSVVSWNTEIAAKKTLSTTESVAEVFALCGSGDRPLTYMIPGENERPWNPPRGYVCMYEAYFRQCHLWFPIPSLIISFLNRRRMAFSQLTPAAICSFVAALTFGAEEGYLVNVRCFEEMTTLKAIRSPGYWLVNNRPKHNFLPGEEKDVDGIDTGLVRIFIADGDFIPRTPSLFYLGPAATDADTTECQNFVNQGLLWFVGFLHQDQCRELQYFRTKKRRVDFCLEELETLIAKLKKKRRRVVTRLDEVEQTIRALDIRSEDWEKAACAGRETSLGLCPAGLYAGLGLLPVEHLFGRSRNGSAYVSVRTRAYVSGRKGELECGKKRRTRVWEAKANSSVGSIGELECGKQRRSRVWEAKAISSVGSKEQEKETMAPQTSGAVADQTSTSELESQTPDLYLQTTALEIRMEKIDKDMEWFKAAMGNLLRGQVFGEDRERTPACFASPISVSGGIQQTPGTPDTVADKNPRPGSLPLANPEPNQRPAEGLLPTPPAQQRLEFVGLTTETQFKPIDLPEYEETQKLEQAITALTGTAINWWQIAQYPEKISTWKDFRDKFKVRFKPARGAATIDQLFTIFQRGSVEEYRNRFEEIAVELPHVTDDVLESAFLNGVEFVDTIIEKTMLDVCPSSCQFISDVLSDDVNFAVVESLAFLQFAU</t>
  </si>
  <si>
    <t>AT3G42886.1:Chr3:+:14964107:14966212</t>
  </si>
  <si>
    <t>AUGGGUGAAAUUACGGAGACGUCAAACACGGCGUUAGCAAAGGUUAACGAAGGAGGAGGAGGGGGAUCAUCAUCCCUCAAGUGCCCGAUGCUAAACUCUAUAAAUUACACCGUAUGGUCUAUGAAGAUGAGUAUCUUACUUCAAGUUCAUAAGGUGUGGGAUAUCAUAGAGGAACCAUCGGACAACAACGAGAAGAACGUUAUGGCUAUAGCCUUGUUGUUUCAAUCAAUUCCUGAAUCACUUACCUUACAAUCGAAGCACUUGGGAGCGGAGAGAGUCAAAGAGGCAAGAUUGCAAACGUUGAUGGCUGAGUUUGACAGAAUAAAGAUGAAGGAUAAUGAGACAAUCGAUGAGUUCCCAGGGAGGUUAUCAGAGAUAUCAUCAAAAUCAGCUUCACUUGGAGAAACCAUUGAAGAACCUAAGCUUGUCAAGAAAUUUCUUAAGAGUCUUCCUAGGAAGAAAUACAUACACAUCGUGGCUGCACUUAAACAAGUACUAGAUCUUAAGAAAACAAGUUUUGAAGAUAUUACGGGAAGACUCAAGGUUUAUGAGGAACGCAUUACUGAUGAAGAAGAAGUUCAAGAUGACCAAGGAAAGUUGAAGUAUGCGAACUCGGAUUCUCAUACGAGUCAUGAACAAGGAAGUGAAUAUAGAGGAAGAGGACGUGGUGGACGAUCUUAUGGCAGAGGAAGAGGUCAAGGACGUUACAAUGAAGGGAGAGACACUUCCCGAGUCGUUUGUUACCGGUGUGACAAAACCGGUCACUACGCUUUGGACUGUCCGGAUCAUUUACUUAAGCUGCAAGAAACACAAGAAGAUGAAGCAAAGAGUACAGCAGAGGCAGAUGAGUUAAUGGUUCACGAGGUCGUAUAUCUAAACGAAGAGAAAGUAGUACCAAGUAAGUUCGAUGCAAGUAAUGGAGGAGAUAAUAUUUGGUACCUCGACAACGGAGCUAGCAAUCACAUGACAGGAAAUCGAAGUUAUUUUACUAGCUUAGACCAAUCUAUUACUGGAAAAGUGAGGUUCGACGAUGACUCUGGAAUAGACAUCAAAGGAAAGGGUAUGAUCGAGUUUAUCGAUCGAAACGGAGAACAAAGAAAAAUGGUUGAUGUUUAUUUUAUUCCUGAACUAAAGAGUAACAUAAUUAGUCUUGGUCAAGCUACAAAAGCAGGAUGUGAUGUGAGGAUGAAAGGAGAAGACCUAACUAUGCAUGAUCGAGAUGGAAAGCUACUUGUCAAGGCAGUUAGAUCAAAAAAUCGAUUAUACAAGGUGAGUAUGGGGAUCAAAGACACAAUGUGUCUUUAUUCAACAACUCCAAUCGAUUCUUCUAGAUGGCAUGCGAGGCUAGUUCACAUUAAUCACGAGACUAUGAAGUCAAUGGUUAAAGGAGAGCUUGUCGUGGAAAUUACACUUGCUAACUUUGAGUCAAAUGUGUGUGGCUCAUGUUUACUUGGAAAACAAACAAGGCAAGUAUUUCCACAAGCUACCAUGUUCCGGGCUACCAAGGCAUUAGAAUUAAGUCAUGGAGAUCUUUGUGGACCAAUCACACCAAACACAUUGGCAGGAAACAAGUAUGUGUUUGUACUCAUCGAUGACUUCACAAGAUACAUGUGGACUAUCAUGUUAAAAGAAAAAAAUGAAACCUUCGGAAAAUUCAAGAAAUUCAAAAGCUUGGUAGAACAAGUACUAAAUUUUAAGACGGAGAUGGCACUAAAAUUUGAGAUGAGUGACCUUGGAAGAGUGACUUACUAUCUCGGGAUUGAAGUUUGUCAAAACAAAGAAGGAAUAACACUAAGUCAACGACGGUACGCACUAAAGAUACUAGAAGAAGCGGGAAUGGCUGAAUGUAACUUGGUUCACACGCCAAUGGAAGCUGGUUUGAACUUGUCUAAAGCCCCGAAAGAGAAAGACAUUGAUGCUACAAGUGACAGGAGGAAUGUUGGAUGUCUUCGAUAUCUACUUCACACAAGACUGGACUUAUCUUUUUGUGUAGGUGUAUUGAGAAGGUAUAUGCAAAGUCCAAAGGAGUCACAUGGAGCAGCAAUGAAACAAUGCUUACGAUACUUGCGAGGAACCACAACACUCGGUCUAGAGUUUCGGAGUUAA</t>
  </si>
  <si>
    <t>MGEITETSNTALAKVNEGGGGGSSSLKCPMLNSINYTVWSMKMSILLQVHKVWDIIEEPSDNNEKNVMAIALLFQSIPESLTLQSKHLGAERVKEARLQTLMAEFDRIKMKDNETIDEFPGRLSEISSKSASLGETIEEPKLVKKFLKSLPRKKYIHIVAALKQVLDLKKTSFEDITGRLKVYEERITDEEEVQDDQGKLKYANSDSHTSHEQGSEYRGRGRGGRSYGRGRGQGRYNEGRDTSRVVCYRCDKTGHYALDCPDHLLKLQETQEDEAKSTAEADELMVHEVVYLNEEKVVPSKFDASNGGDNIWYLDNGASNHMTGNRSYFTSLDQSITGKVRFDDDSGIDIKGKGMIEFIDRNGEQRKMVDVYFIPELKSNIISLGQATKAGCDVRMKGEDLTMHDRDGKLLVKAVRSKNRLYKVSMGIKDTMCLYSTTPIDSSRWHARLVHINHETMKSMVKGELVVEITLANFESNVCGSCLLGKQTRQVFPQATMFRATKALELSHGDLCGPITPNTLAGNKYVFVLIDDFTRYMWTIMLKEKNETFGKFKKFKSLVEQVLNFKTEMALKFEMSDLGRVTYYLGIEVCQNKEGITLSQRRYALKILEEAGMAECNLVHTPMEAGLNLSKAPKEKDIDATSDRRNVGCLRYLLHTRLDLSFCVGVLRRYMQSPKESHGAAMKQCLRYLRGTTTLGLEFRSU</t>
  </si>
  <si>
    <t>AT5G29565.1:Chr5:+:11206882:11208480</t>
  </si>
  <si>
    <t>AUGACUCUUGGUGACUACAACAGACUGGAUCUAUUCUAUUCCAAUCGGUCUACAAUCCAACCACCUACCUUCGAAAGAAGCGAUUUCGAGAUAAACCCUACAUUAUAUACUCUUGUGAGCAUGCAUCCUUUCCAUGGUCUUUCCCAAGAACAUCCUAUGGAUCAUAUUGAGCGGUUUGAAGACUUGAUUUCUAGCAAUAAGGCAGAAGGUGUUUCUUAUGACUAUCUUCCCUGCAAGCUCUUCCCAUAUUCUCUUGUUGGGAAAGCAUCUUCUUGGCUUAAGCAGUUGAAGCCUGGAUCUUUGACAACUUGGAAAGAAAUAAAGGUUGCUUUUCUCAAUAACUUUUAUAAUGAUGCAAGGUCUGAGGAGCUGAGAAUGAAGAUCUCUACCUUCUCUCAAGAAGCAACUGAAGCAUUUAAAGCCGUUUGGAUCAGAUUCAGAGGAUAUCAGAGAGAUUGUCCGCAUCAUGGUUUCAGUGAGGUUCAGCUGUUAGGUAUCUUCUUCAGAGGAGUUGAUUGGCAUUAUCAGAUGGCUUUGGAUGCAGCUAGUAAUGGGAAUUUCAUGUCAAGAUAUCCAGAAGAUGCAACAAUGUUGAUUGAUAGCUUAGCUUCCAGCAUUAGUACCAAAAGCGUUGACAUUGCAAGGAAAACGCAAGUUCAGUAUGUUGCACAAGUUGAAAGUUUAGCUACUUCAGAGAAGAUGGAUCAACAGAGAUACAUGAGCUUCAAUCAACAAUCUAUACAUCAGAAACCGGUUCAGCAAACUAAAAGCUUCAUUCAGAAUCAUGCUUCUUCAACCCAAAUUCACCCUCCACCCGAGACCACUAGGAAGAUUGAAUCUCUUCUCGAACAGAUUCUCAAAGGUCAAGAGAAGCAAACAACAGAUUUUGAUCACAAACUGGUUGCAUUAUCCGACGAUAUGAAUAGGAAGAUUCAAAUAUUGAACAAUCGGAUCAAGCAAUUGACUACAAACAAAGAAGAUGUUCGUGCUAUUGAGUUAAGGAGUGGAAAACAGCUAAAUCCAGUGCUGCAACGAGAACUUCCUGCAGCCAAAAUCGUUAAUUUGGAAGAAAAUGAUGUUGCAGUUUUUGCAGACCAGACACCAGUGUCUACUGACACAGCAUCGUGUCGAUCGACACCAGCUAUGACAGACACUACAGAACGCGACAGUGUCGACCGACACCAACAAGGUGUCGAUCGACACCAACCCUGCCCAAACCUGGGAAUUCGCCAAAACCCAAUUUCAGCUGCAGCAAAGGUAACCAAACCCAAGGUUCCUUUUCCCAAGAGUCCUAGGAAGUCCAAACAUGAGCUUGAGGAUGCUAGAUGCAAAGAUAUGAUGGAUAAGUUGAUUGUAGAGAUGCCACUUAUAGAUGUUGUGAAGUCUUCUCCUAUGAUCAGACAAUUUGUGAAGAGGAUGGUUACUAAGGAUAUGCUUACUGAGAAAGCUGUCAUGACGAUGUCUACACAGGUUAACGACAUUAUUCAGAACAAGAUUCCACAGAAACUUCCAGAUCCAGGUAGCUUUGUUCUCAAUUGUGGUAUCUUUACGAGAGUUUUGAUUAAUGCUUGUGCGAUCUUGGUUCUAGUGUCAACUUAA</t>
  </si>
  <si>
    <t>MTLGDYNRLDLFYSNRSTIQPPTFERSDFEINPTLYTLVSMHPFHGLSQEHPMDHIERFEDLISSNKAEGVSYDYLPCKLFPYSLVGKASSWLKQLKPGSLTTWKEIKVAFLNNFYNDARSEELRMKISTFSQEATEAFKAVWIRFRGYQRDCPHHGFSEVQLLGIFFRGVDWHYQMALDAASNGNFMSRYPEDATMLIDSLASSISTKSVDIARKTQVQYVAQVESLATSEKMDQQRYMSFNQQSIHQKPVQQTKSFIQNHASSTQIHPPPETTRKIESLLEQILKGQEKQTTDFDHKLVALSDDMNRKIQILNNRIKQLTTNKEDVRAIELRSGKQLNPVLQRELPAAKIVNLEENDVAVFADQTPVSTDTASCRSTPAMTDTTERDSVDRHQQGVDRHQPCPNLGIRQNPISAAAKVTKPKVPFPKSPRKSKHELEDARCKDMMDKLIVEMPLIDVVKSSPMIRQFVKRMVTKDMLTEKAVMTMSTQVNDIIQNKIPQKLPDPGSFVLNCGIFTRVLINACAILVLVSTU</t>
  </si>
  <si>
    <t>AT1G40630.1:Chr1:-:15450658:15451737</t>
  </si>
  <si>
    <t>AUGCUUCUGGAUACCGCCAGCAAUGGGAAUUUCCAGAACAAGGAUGUUGAAGAAGGCUGGGAAUUGGUUGAGAACCUCGCUCAAUCAGAUGGCAAUUACAACGAGGACUGUGAUAGGACCGUCAGAGGAACAGCUGACUCUGAUGACAAACACAGGAAGGAGAUCAAAGCGUUGAAUGACAAGCUGGACAGGAUUCUUCUUAGCCAGCAGAAGCAUGUGCACUUCCUUGUUGAUGACGAGCAGGUUCAAGUCCAAGAUGGGGAGGGUAACCAGUUGGAAGAAGUCAGCUACAUCAACAACAAUCAGGGUGGUUACAAACGAUACAACAACUUCAAAACCAACAACCCCAACCUCUCCUACCGCAGCACCAACGUUGCUAAUCCUGAAGAUCAAGUGUAUCCUCCACAACAACAACAAGGUCAGAACAAACCUUUUGUUCCCUACAAUCAAGGUUUCGUUCCCAAGCAACAAUUUCAGGGGAACUACCAGCAACAACCACCUGGGUUUGCACCUCAGCAAAACCAAGGUCGUACUGCUCCUGAUGCUGAAAUGAAACAGAUGGUACAACAACUGCUACAUGGACAAGCAUCUAGCUCCAUGGAAAUUGCUAAGAAGUUAUCUGAAUUGCACCACAAGCUGGCCUGCAACUACAAUGACCUUAAUGCAAAAGUGGAGGCGUUGAAUUCCAAAGUCAGAUACUUAGAAGGACAAUCCGCAUCUUCCUCUGCUCCCAAAGUUACGAGACUUCCAAGGAAGUCAAUUCAGAAUCCCAAGGAGUAUGCUAAUGUUCAUGCUAUCAACAUAAGGAGUGGAAGUGAGUUAUCCACUCGAGAGAGACCCAAGUCAGUCACUGAGGACAGUGCAUACCAAGAUGGGGAGGAUUUCAGUCUCAAUAAAGAUCAAGCUGACAAACAACUCGAGCAGCCACUCGACCAGUCACUCGAGCAGCCACUCGACCAGUUACUCGAGCAGCCACUCGACCAGUCACUCGAGCAGCCACUCGACCAGUCACUCGAGCAGCCACUCGACCAGUCACUCGAGCAGCCACUUGACCAGUUACUCGAGCAGCCACUCGACUAG</t>
  </si>
  <si>
    <t>MLLDTASNGNFQNKDVEEGWELVENLAQSDGNYNEDCDRTVRGTADSDDKHRKEIKALNDKLDRILLSQQKHVHFLVDDEQVQVQDGEGNQLEEVSYINNNQGGYKRYNNFKTNNPNLSYRSTNVANPEDQVYPPQQQQGQNKPFVPYNQGFVPKQQFQGNYQQQPPGFAPQQNQGRTAPDAEMKQMVQQLLHGQASSSMEIAKKLSELHHKLACNYNDLNAKVEALNSKVRYLEGQSASSSAPKVTRLPRKSIQNPKEYANVHAINIRSGSELSTRERPKSVTEDSAYQDGEDFSLNKDQADKQLEQPLDQSLEQPLDQLLEQPLDQSLEQPLDQSLEQPLDQSLEQPLDQLLEQPLDU</t>
  </si>
  <si>
    <t>AT5G34853.1:Chr5:+:13105063:13107090</t>
  </si>
  <si>
    <t>AUGGAAGAACCCAUCAUUUUACUCCAGGAUGAAAAUGUCACGGAUACAAGGAGAAGAUCCUUAAGAAAUAGGGGAGAAAUUCGAAAGCCUGUAAUAGAAACUGAUGAUGACGACGUUGAUGCUGAUGAAGUUGAUAGUGACGAAGAUGAUAGUGAUGACGUUGAUGCUGACAAUGUUGAGGAUGAUGAUGACAAGGACUAUGUGCAGGAUAUAGAGACCUAUUACCCUGAAACUGAGGAUCUUGACUAUGAACGUGAGAUAAAUUAUUCUAUCUCUGAAGCUAACGAUGGUUCUGUAGAGAGCUUGGUAGCCUCAUGGAAACGUUGCAUUACUGGUGUGGGUCAGGGAUUUGAAAGUGUUGUUGAAUUUCGUGAUGCACUGCAGAAAUAUGCAGUUGCUUGUCGUUUUGGGUACAGAUUAAGGAAGAAUGAAUCAAAUCGUGCAUGUGGUGUUUGUUUAGUUGGAGGUUGUCCUUGGAAGAUUUAUGCAUCAUGGGUACCAUCUGAAAGUGUGUUUAGGAUAAAAAAGUUUAAUAGAAGGCAUACGUGUGGGGGAGAAUCUUGGAAAUCUGCUCAUCCCAAAAAGAACUGGGUAGUGGGUAUCAUCAAGGAGAGGUUGCAGGAGAACCCAAAUCAGAAGACUAAGAACAUUGCUGACUCUUUUUUUCAAGAUUUUGGUAUUGAGCUCAGUUAUUGCACUAUAAGACGAGGCAUUGAUGAAGCUAAAGGAGGACUUCAUACAUCAUUCAAAGAGGCAUAUAAGUAUUUGCCUCAUUUUGUGAAUAAGGUAGUUGAGGCAAACCCUGGAAGUAUGGUGAAUCUGGUGGUUGGUGAGGACAGAAGAUUUCAGCGGCUUUUUCUGUCUUUCCAAUCUUGUAUACAUGGCUUUCAAACUGGUUGCCGGCCGCUUCUUUUCCUUGAUGCCAUUCCAUUUAAGUCUAGGUAUCAUGAGAUUUUGUUAACAGCUUCUGCCUUGGAUGGAGAUGAUUGCGUGCUUCCAGUGGCAUUAGCCCUUGUCGAUGUGGAAACUGAUGAAACGUGGCGUUGGUUUCUGGAACAAUUAAAGGUAGCUUUGUCCAGUUUACGGCCUCUUACCUUUGUCUCCGACCGAGAGAAAGGACUAGUGACUUCUGUGUUGGAGAUUUUCGAGAAUGCCCAUCAUGGUUAUUCUAUUCAUUACUUGAUGGAGGAUUUUAUGAGAAGCCUGAGAGGUCCGUUUCUUGGAGAUGGGAAACCAUCGUUAACAUACUAUUUACUGGCUGCAGCACGUGCUGAUCGACUUGAUGGGUUUAAGGUUUACACUGAGCAAAUAAGACGAGUGUCUCCUAGAGCUUAUGAUUGGGUAAUGCAGAUUGAAUCAAAGCAUUGGGCCUGUGCCUUGUUUGAAGGUGAACCGUACAGCCAUAUUACGUCAGAUGUGGCAGAGAUCUACUCGAAGUGGAUUGAAGAAAUUCAGGAAACUUCCAUCGUCCAGAAACUUGUGGCAUUUGUGAAUAAAAUUGUGGAGUUGGUAAACAGUAGCCAAGAGAAGUCAAAACCGUGGUUCAGCCAACUUGUGCCAUCUAAGGAGGAAAGUCUAGUGGAAGAAUGCAAGAAAGCAGGCUCGCUAAAAGUUUUCUUUUGUUCAGACACGCUUUUUGAGGUUCAUGAUGGGUCUGUUCAGCUUGUGGACAUCAGUAACCAAACCUGCAGCUGUUUCGGAUGGAAGCCCACAGGCCUUCCUUGCCAGCACGCGAUUGCUGUGUUAAACACAAAAGGAAGAAAUCUGUAUGACUAUUGUUCAAGUUUCUUUACGGUUGAUAGUUACCGUUUAACGUAUUCAGUAGCUCUAGGAGCAGUUGCGAUUGAUUUAGCUUUGGUGGAGAAUGAAGGCAGCGGCAAGGAAGAGGAUGAACAAGUACUUCCACCUCUAUUUUCCCGAGUUCAGGGAGUGGAAAAGAGAAUCAAAGACCGGAAAAGAGGACGAUCUGUAUGCUGUACAAAGUGUGGAGGAGUAGGACAUAACAAGGCUACUUGUAAGGAUGAUUGA</t>
  </si>
  <si>
    <t>MEEPIILLQDENVTDTRRRSLRNRGEIRKPVIETDDDDVDADEVDSDEDDSDDVDADNVEDDDDKDYVQDIETYYPETEDLDYEREINYSISEANDGSVESLVASWKRCITGVGQGFESVVEFRDALQKYAVACRFGYRLRKNESNRACGVCLVGGCPWKIYASWVPSESVFRIKKFNRRHTCGGESWKSAHPKKNWVVGIIKERLQENPNQKTKNIADSFFQDFGIELSYCTIRRGIDEAKGGLHTSFKEAYKYLPHFVNKVVEANPGSMVNLVVGEDRRFQRLFLSFQSCIHGFQTGCRPLLFLDAIPFKSRYHEILLTASALDGDDCVLPVALALVDVETDETWRWFLEQLKVALSSLRPLTFVSDREKGLVTSVLEIFENAHHGYSIHYLMEDFMRSLRGPFLGDGKPSLTYYLLAAARADRLDGFKVYTEQIRRVSPRAYDWVMQIESKHWACALFEGEPYSHITSDVAEIYSKWIEEIQETSIVQKLVAFVNKIVELVNSSQEKSKPWFSQLVPSKEESLVEECKKAGSLKVFFCSDTLFEVHDGSVQLVDISNQTCSCFGWKPTGLPCQHAIAVLNTKGRNLYDYCSSFFTVDSYRLTYSVALGAVAIDLALVENEGSGKEEDEQVLPPLFSRVQGVEKRIKDRKRGRSVCCTKCGGVGHNKATCKDDU</t>
  </si>
  <si>
    <t>AT1G36590.1:Chr1:+:13818976:13823475</t>
  </si>
  <si>
    <t>AUGGUGACUACAAGGUCGCAGGAGGGUGACGGAAAGGGGAAAGAGGUGGAGUUGGAGGUUCCGCUGGAUUCCCGAGUUACGCGGUUAGAAACGACGGUCGCUGAGCAACAUAAGGAGAUGAUGAAGCAGUUUGCUGAUUUGUAUGCAGUGCUUAGCCGAUCUACAGCUGGUAAGAUGGUGGAUGAGCAAUCGACGUUAGAUCGGAGUGCGCCGAGGUCGUCUCAGUCGAUGGAGAACAGAUCCGGUUACCUUGAUCCAUAUCGUGAUGCUCGUCAUCAGCAGGUGCGAUCAGACCAUUUUAAUGCUUAUAAUAAUCUUACACGGUUAGGGAAAAUUGAUUUUCCUCGGUUUGAUGGUACACGGUUGAAAGAGUGGUUGUUUAAAGUCGAGGAGUUUUUUGGUGUGGAUUCAACUCCAGAAGAUAUGAAGGUUAAAAUGGCAGCGAUCCACUUUGAUAGCCAUGCCUCUACUUGGCAUCAGUCCUUUAUUCAGUCGGGUGUUGGUCUUGAGGUGUUGUAUGAUUGGAAGGGAUAUGUGAAGCUGUUGAAGGAACGAUUUGAGGAUGAUUGUGAUGACCCUAUGGCGGAGCUAAAACAUUUGCAGGAAACUGAUGGCAUCAUUGAUUAUCAUCAGAAAUUUGAGCUGAUUAAAACAAGAGUUAAUCUCUCUGAAGAAUAUUUGGUGAGUGUGUACUUGGCAGGACUCAGGACAGACACUCAAAUGCACGUCCGGAUGUUUCAGCCUCAAACUGUGAGACAUUGCUUGUUCUUGGGCAAGACAUAUGAGAAAGCACACCUUAAGAAACCAGCUAAUACUACUUGGUCCACAAAUCGUUCUGCACCUACUGGCGGUUAUAACAAAUAUCAGAAGGAAGGCGAGUCUAAGACAGAUCAUUAUGGGAACAAGGGAAAUUUUAAACCGGUUAGUCAGCAACCUAAGAAAAUGUCUCAACAAGAAAUGAGUGAUAGGAGGUCUAAAGGGCUAUGCUAUUUUUGUGAUGAGAAGUACACUCCAGAACAUUAUUUGGUUCACAAGAAAACACAACUGUUUCGAAUGGAUGUUGAUGAAGAGUUUGAAGAUGCUAGAGAAGAGUUGGUAAAUGACGAUGAUGAACAUAUGCCACAAAUCUCUGUCAAUGCGGUUUCAGGAAUAGCUGGUUACAAGACUAUGAGAGUUAAGGGAACAUAUGACAAAAAGAUUAUCUUCAUCCUGAUAGACUCAGGGUCGACACACAACUUUCUGGAUCCAAAUACAGCAGCUAAACUUGGGUGUAAGGUGGACACAGCUGGGUUAACUCGUGUAUCUGUAGCUGAUGGCAGGAAAUUGCGUGUUGAGGGUAAAGUUACUGAUUUCUCUUGGAAGUUGCAGACUACAACUUUUCAGUCUGAUAUCUUAUUGAUUCCCUUACAAGGGAUUGAUAUGGUACUAGGGGUGCAAUGGUUGGAGACUUUGGGUCGUAUCUCUUGGGAAUUCAAGAAACUGGAAAUGCGAUUUAAAUUCAAUAAUCAGAAAGUACUUUUACAUGGACUUACAUCAGGUUCUGUCAGGGAAGUGAAGGCGCAGAAACUGCAGAAACUACAGGAAGAUCAAGUUCAGCUGGCCAUGUUAUGUGUACAAGAAGUUUCGGAGAGUACAGAAGGGGAACUUUGUACUAUUAAUGCUUUAACCAGUGAGCUUGGUGAGGAGUCUGUAGUGGAAGAAGUACUCAAUGAGUAUCCUGAUAUAUUCAUUGAACCGACUGCUUUACCUCCAUUUCGUGAGAAGCAUAAUCAUAAGAUUAAAUUGUUGGAGGGGUCUAAUCCGGUGAAUCAGCGACCCUAUCGCUAUUCAAUACACCAGAAGAAUGAAAUUGAUAAACUGGUUGAGGAUUUACUUACUAAUGGAACAGUGCAAGCUAGUUCUAGUCCUUAUGCUUCACCUGUUGUUUUGGUCAAAAAGAAGGAUGGAACUUGGAGACUUUGUGUUGACUAUCGUGAGUUGAAUGGCAUGACUGUAAAAGAUAGUUUUCCUAUUCCAUUGAUUGAGGAUCUCAUGGAUGAGUUGGGAGGUGCAGUUAUCUUUUCCAAGAUAGAUCUUCGGGCUGGUUACCAUCAGGUGCGGAUGGAUCCUGAUGAUAUACAAAAGACAGCAUUUAAAACGCAUAGUGGCCAUUUUGAGUACUUGGUCAUGCCCUUCGGACUCACUAAUGCACCGGCUACGUUUCAAGGUCUCAUGAAUUUCAUAUUCAAGCCCUUCUUACGUAAGUUCGUCUUGGUCUUCUUUGAUGACAUUCUGGUUUAUAGUUCUUCCUUGGAAGAGCAUAGACAGCACCUUAAGCAAGUGUUUGAAGUCAUGCGAGCUAAUAAGUUGUUUGCCAAACUCAGCAAAUGUGCUUUUGCGGUUCCUAAAGUCGAAUAUCUAGGACACUUCAUUAGUGCACAAGGCAUUGAAACUGAUCCUGCGAAAAUCAAGGCUGUGAAGGAGUGGCCUCAACCAACAACACUCAAGCAGUUGAGGGGGUUCUUGGGUCUUGCUGGUUACUAUCGACGUUUUGUGCGGAGUUUUGGGGUUAUUGCGGGACCAUUACAUGCUUUGACUAAAACUGAUGCAUUUGAAUGGACAGCAGUAGCACAACAAGCGUUUGAGGAUCUUAAAGCGGCCUUGUGUCAAGCGCCUGUCUUAUCUUUGCCUCUGUUUGAUAAACAAUUCGUGGUAGAAACUGAUGCGUGUGGUCAGGGCAUAGGGGCGGUUUUGAUGCAAGAGGGACAUCCUUUGGCUUACAUUAGUCGCCAAUUAAAAGGGAAGCAACUACACCUAUCUAUCUAUGAGAAAGAAUUGCUGGCAGUUAUCUUUGCAGUCCGAAAAUGGCGACACUAUUUGCUGCAGAGUCACUUCAUAAUCAAGACUGAUCAAAGAAGUUUGAAGUAUCUAUUGGAGCAGCGUUUGAACACACCAAUUCAGCAGCAGUGGCUUCCUAAAUUGCUCGAGUUUGACUACGAGAUCCAGUAUAGACAAGGAAAAGAAAAUGUAGUGGCAGAUGCUUUGUCUCGGGUAGAAGGAUCUGAGGUGUUGCACAUGGCUAUGACAGUGGUGGAGUGUGAUUUGUUGAAGGAUAUUCAAGCAGGCUAUGCCAAUGACUCUCAGUUACAAGAUAUUAUUACUGCACUUCAACGUGAUCCAGAUUCAAAAAAAUAUUUCUCUUGGAGUCAGAAUAUACUGAGAAGGAAAAGUAAGAUUGUAGUUCCAGCAAAUGACAACAUUAAGAAUACAAUAUUGCUUUGGUUACAUGGGUCUGGUGUAGGAGGACAUUCAGGCAGGGACGUGACUCAUCAGCGUGUUAAAGGACUGUUUUACUCGAAAGGCAUGAUUAAGGACAUCCAAGCUUAUAUUCGCAGCUGUGGUACAUGUCAACAAUGUAAGUCUGAUCCUGCAGCUUCACCGGGGUUACUCCAGCCAUUACCAAUCCCUGAUACCAUUUGGAGUGAAGUGUCAAUGGAUUUUAUUGAGGGGCUACCAGUUUCAGGAGGCAAAACAGUCAUCAUGGUUGUUGUGGAUCGCUUGAGUAAGGCUGCUCACUUCAUUGCAUUAUCACAUCCUUAUAGUGCAUUGACAGUAGCACAGGCUUACUUGGACAACGUUUUUAAGUUACAUGGCUGCCCCACUUCGAUUGUCAGUGACAGAGAUGUUGUGUUUACAAGUGAAUUUUGGAGAGAGUUCUUCACGUUACAGGGAGUUGCAUUGAAGUUGACGAGUGCUUACCAUCCCCAGAGUGACGGACAAACUGAAGUUGUGAACAGAUGUUUGGAGACCUACUUGCGUUGUAUGUGCCAUGACAGACCUCAGUUGUGGAGUAAAUGGCUUGCAUUGGCAGAGUAUUGGUACAACACCAAUUACCACUCUUCUAGCAGGAUGACGCCAUUUGAGAUAGUGUAUGGGCAGGUACCUCCAGUCCAUUUACCUUAUCUGCCUGGGGAAUCAAAAGUGGCGGUUGUGGCUAGGUCUUUGCAGGAGAGGGAAGAUAUGUUGCUGUUCUUGAAGUUUCAUUUGAUGCGCGCUCAACACCGAAUGAAACAAUUUGCAGACCAGCAUCGAACUGAACGUGAAUUUGAGAUUGGGGAUUAUGUCUAUGUGAAGCUGCAACCUUACCGCCAACAAUCUGUGGUGAUGCGUGCUAAUCAGAAGCUGUCACCGAAGUAUUUUGGCCCAUAUAAGAUCAUUGAUCGUUGUGGUGAAGUGGCUUAUAAGUUGGCUCUUCCUUCUUACUCUCAAGUGCAUCCUGUGUUCCAUGUUUCGCAGCUAAAGGUGCUAGUGGGCAAUGUCUCUACAACAGUUCAUUUGCCUUCAGUGAUGCAAGAUGUCUUUGAGAAAGUACCUGAGAAAGUGGUGGAAAGGAAAAUGGUCAAUCGUCAGGGAAAAGCUGUCACUAAAGUGUUGGUGAAAUGGAGCAAUGAACCUUUGGAAGAAGCUACAUGGGAGUUCCUCUUCGAUUUGCAGAAAACAUUUCCUGAGUUUGAAGCAUAG</t>
  </si>
  <si>
    <t>MVTTRSQEGDGKGKEVELEVPLDSRVTRLETTVAEQHKEMMKQFADLYAVLSRSTAGKMVDEQSTLDRSAPRSSQSMENRSGYLDPYRDARHQQVRSDHFNAYNNLTRLGKIDFPRFDGTRLKEWLFKVEEFFGVDSTPEDMKVKMAAIHFDSHASTWHQSFIQSGVGLEVLYDWKGYVKLLKERFEDDCDDPMAELKHLQETDGIIDYHQKFELIKTRVNLSEEYLVSVYLAGLRTDTQMHVRMFQPQTVRHCLFLGKTYEKAHLKKPANTTWSTNRSAPTGGYNKYQKEGESKTDHYGNKGNFKPVSQQPKKMSQQEMSDRRSKGLCYFCDEKYTPEHYLVHKKTQLFRMDVDEEFEDAREELVNDDDEHMPQISVNAVSGIAGYKTMRVKGTYDKKIIFILIDSGSTHNFLDPNTAAKLGCKVDTAGLTRVSVADGRKLRVEGKVTDFSWKLQTTTFQSDILLIPLQGIDMVLGVQWLETLGRISWEFKKLEMRFKFNNQKVLLHGLTSGSVREVKAQKLQKLQEDQVQLAMLCVQEVSESTEGELCTINALTSELGEESVVEEVLNEYPDIFIEPTALPPFREKHNHKIKLLEGSNPVNQRPYRYSIHQKNEIDKLVEDLLTNGTVQASSSPYASPVVLVKKKDGTWRLCVDYRELNGMTVKDSFPIPLIEDLMDELGGAVIFSKIDLRAGYHQVRMDPDDIQKTAFKTHSGHFEYLVMPFGLTNAPATFQGLMNFIFKPFLRKFVLVFFDDILVYSSSLEEHRQHLKQVFEVMRANKLFAKLSKCAFAVPKVEYLGHFISAQGIETDPAKIKAVKEWPQPTTLKQLRGFLGLAGYYRRFVRSFGVIAGPLHALTKTDAFEWTAVAQQAFEDLKAALCQAPVLSLPLFDKQFVVETDACGQGIGAVLMQEGHPLAYISRQLKGKQLHLSIYEKELLAVIFAVRKWRHYLLQSHFIIKTDQRSLKYLLEQRLNTPIQQQWLPKLLEFDYEIQYRQGKENVVADALSRVEGSEVLHMAMTVVECDLLKDIQAGYANDSQLQDIITALQRDPDSKKYFSWSQNILRRKSKIVVPANDNIKNTILLWLHGSGVGGHSGRDVTHQRVKGLFYSKGMIKDIQAYIRSCGTCQQCKSDPAASPGLLQPLPIPDTIWSEVSMDFIEGLPVSGGKTVIMVVVDRLSKAAHFIALSHPYSALTVAQAYLDNVFKLHGCPTSIVSDRDVVFTSEFWREFFTLQGVALKLTSAYHPQSDGQTEVVNRCLETYLRCMCHDRPQLWSKWLALAEYWYNTNYHSSSRMTPFEIVYGQVPPVHLPYLPGESKVAVVARSLQEREDMLLFLKFHLMRAQHRMKQFADQHRTEREFEIGDYVYVKLQPYRQQSVVMRANQKLSPKYFGPYKIIDRCGEVAYKLALPSYSQVHPVFHVSQLKVLVGNVSTTVHLPSVMQDVFEKVPEKVVERKMVNRQGKAVTKVLVKWSNEPLEEATWEFLFDLQKTFPEFEAU</t>
  </si>
  <si>
    <t>AT5G16505.2:Chr5:+:5390457:5392250</t>
  </si>
  <si>
    <t>AUGCAAUGCCUAAUGGCUGAUGGAGCUCUAAUUACUUUAGAUUCCGACGAUAUUUUAGCUACAGAACAUGUUUUAGCAGUUGGUAAAGAGUUUCCCGAUGUGGAAACUUGCAGAAGAACUUUGAAAGAUUUGGCUAUAGCUCUGCAUUUUGAUCUUCGGAUUGUGAAAUCAGAUCGUAGUCGAUUCAUAGCCAAAUGCUCUAAAGAAGGUUGUCCUUGGCGUAUCCAUGCUGCUAAAUGUCCAGGUGUUCAGACAUUUACGGUUAGGACGCUUAAUAGUGAGCAUACUUGUGAAGGUGUCCGUGAUCUCCAUCAUCAGCAAGCAUCCGUUGGUUGGGUUGCUAGAUCAGUAGAGGCACGCAUUAGAGAUAAUCCGCAGUAUAAACCAAAGGAGAUAUUGCAGGAUAUACGUGACGAGCAUGGGGUUGCGGUUUCUUAUAUGCAGGCUUGGCGUGGGAAAGAGCGGAGUAUGGCUGCGCUUCAUGGGACUUAUGAGGAAGGGUACCGGUUUCUUCCUGCGUAUUGUGAGCAGAUUAAAUUAGUCAAUCCUGGGAGUUUUGCUUCUGUUUCUGCUUUGGGACCUGAGAAUUGUUUCCAACGGUUGUUUAUUGCGUAUCGAGCAUGUAUCUCCGGGUUUUUCAGUUCUUGUCGGCCUCUUCUUGAAUUGGAUAGAGCACACCUUAAAGGGAAGUACUUGGGUGCAAUCCUCUGCGCUGCAGCUGUUGAUGCGGAUGAUGGUUUGUUUCCCUUGGCUAUCGCUAUUGUCGAUAAUGAAAGCGAUGAAAACUGGUCGUGGUUUCUUUCGGAGCUGAGGAAGCUUCUUGGGAUGAAUACCGAUAGCAUGCCGAAGCUCACGAUACUCUCUGAGAGACAGAGCGCAGUUGUGGAAGCCGUUGAAACUCAUUUCCCAACUGCUUUCCAUGGGUUUUGUCUCCGUUAUGUUAGCGAAAACUUCCGGGAUACAUUCAAGAACACGAAGCUUGUUAAUAUCUUCUGGAGUGCUGUUUACGCGCUGACACCAGCGGAAUUCGAAACGAAGUCUAACGAAAUGAUUGAGAUAUCGCAAGAUGUUGUUCAGUGGUUCGAACUCUACCUGCCGCAUCUCUGGGCUGUAGCAUAUUUCCAAGGUGUGCGGUAUGGACAUUUCGGUUUAGGGAUAACAGAGGUAUUAUACAAUUGGGCUCUCGAAUGCCAUGAACUCCCAAUCAUACAGAUGAUGGAACAUAUCCGGCAUCAAAUAUCGUCUUGGUUCGAUAACCGCCGUGAGUUGAGCAUGGGAUGGAACUCAAUACUCGUGCCAUCUGCAGAGAGACGUAUAACAGAAGCGGUUGCAGACGCACGGUGUUACCAAGUUUUACGAGCGAACGAGGUCGAGUUUGAGAUUGUGUCGACAGAGAGAACCAACAUUGUGGAUAUACGGACACGGGAUUGCUCAUGCCGUCGUUGGCAGAUUUACGGAUUGCCGUGUGCUCACGCGGCUGCAGCACUGAUCUCGUGUGGUCGGAAUGUGCAUCUGUUUGCAGAACCGUGUUUCACAGUGUCCAGCUAUCAGCAGACGUAUUCGCAGAUGAUUGGAGAGAUUCCUGAUAGAAGCUUGUGGAAGGAUGAAGGAGAAGAGGCUGGAGGAGGAGUUGAGAGCUUGAGGAUACGACCACCAAAAACGAGGAGACCACCAGGUAGACCGAAGAAGAAAGUGGUUCGGGUUGAGAAUUUGAAGAGACCAAAGAGGAUUGUGCAAUGUGGAAGGUGUCAUUUGCUUGGACAUUCUCAGAAGAAAUGCACACAGCCCAUUUGA</t>
  </si>
  <si>
    <t>MQCLMADGALITLDSDDILATEHVLAVGKEFPDVETCRRTLKDLAIALHFDLRIVKSDRSRFIAKCSKEGCPWRIHAAKCPGVQTFTVRTLNSEHTCEGVRDLHHQQASVGWVARSVEARIRDNPQYKPKEILQDIRDEHGVAVSYMQAWRGKERSMAALHGTYEEGYRFLPAYCEQIKLVNPGSFASVSALGPENCFQRLFIAYRACISGFFSSCRPLLELDRAHLKGKYLGAILCAAAVDADDGLFPLAIAIVDNESDENWSWFLSELRKLLGMNTDSMPKLTILSERQSAVVEAVETHFPTAFHGFCLRYVSENFRDTFKNTKLVNIFWSAVYALTPAEFETKSNEMIEISQDVVQWFELYLPHLWAVAYFQGVRYGHFGLGITEVLYNWALECHELPIIQMMEHIRHQISSWFDNRRELSMGWNSILVPSAERRITEAVADARCYQVLRANEVEFEIVSTERTNIVDIRTRDCSCRRWQIYGLPCAHAAAALISCGRNVHLFAEPCFTVSSYQQTYSQMIGEIPDRSLWKDEGEEAGGGVESLRIRPPKTRRPPGRPKKKVVRVENLKRPKRIVQCGRCHLLGHSQKKCTQPIU</t>
  </si>
  <si>
    <t>AT5G28250.1:Chr5:+:10219023:10224680</t>
  </si>
  <si>
    <t>AUGGAAGAAGUUGAACUACCUAAUCGAUUGAUUGCCUUUGGAGAAAAACCCUUAGGCAAGAGGGUUAAUGUCUACAACAAAAUCAAAACUCUUUGCAGCAUCAUAAACGCACUUGAUGACGAAGAGCGGGCAUUCAUCAUUAACAGUUCGCUUGGUGGGUUGAUGGAUUUUCCGAAUAAACCGGCGUUUUCGGCGAGUUAUAGUCUAUUUUUACUGAGUAGGCAAUUGGAAGUUGCUAAACCACAUGAAAUUUGGAUAGUGUACGCUAGUACUCCGGUUAGAUUCUCGCUGAGAGAGUUCAAGAUCGUCACCGGGCUUCCUUGUGGGAAAUACCCAAAGGUUCCAAAAAAGAAGAAGAAAGGAACUACUGGAAAGCAGAUCCCUUAUUAUAGUUCCUUGUUUGGUCUCGAAGAAGAUGUAAUGGUGGAAAGAGUUAUUACGAUGCUCAAGAAGAAGGUUGUAACCGAUCAGGAAAUUAGGUUAAGAUAUGCAUGUUUGGCUCUCGUUGAUGGGUUUUUGUUGCUGACCUCUCACUACCCCAAAAUUAUGAAAGACCACGCUGAAAUGGCCGAGGAUUUGCAGUGGUUUCUGAAAUAUCCUUGGGGGCGAUUGUCUUUCGAGAUGAUGACGACUUCCAUUAAGGAGAGGGAAGUUGAGCAGCUUGCUACAACUUGCAUCACCGUUCAAGGUUUUCUGUACGCAUUGCAACUUGUGGUAUUGGAAGCAGCACCUGUUAUACAGGAAGGGCCUCAAAUUGACGAGAUCGUUGGUUCUGAUUCUGAUGUAGACCCCACCGUUGUCGUAGGUCCUCGUCAGGGUGUAGCACUCAAGCUCGGUAAUGCCAAGGAUGUGGAUGCAAAAUGCGAGGCUUAUGUUGAUCCUAUCAUAUAUCCCGAUUCCCGGAUGAAUCCAUCGGAAGACUUAUCUUGGUCAGAUGAUGAAGAUGACGUUAGGGUGGAGAAUUUGGUGAAGAUGGCGGAAGAAGGGAAGGCAUUUUCGAAUAAAAUGUUUGGUGGGGGGUGUAUCCCAUCUGAGGUUGUUGUUGCAGUGAAAAAACCCAAGAGAGGUGGCAAAGCAAAAGUAGUUCGUGGCAGGAAAGGUACAAAAACUGGUAGGAACACUGUUGGGCUCAGGAGGAAGCAGAAAAUUCCCGUUGUCGAUACUCGAACUUCAACGGCUUCUGCAGCAGCAGGCAAUGGUACCAAACCUAACCCCGAAGCUGCUGAUGAGUCCAACAAUGAAACAGCUUCUGGAGAUCAGGAAUCAAAUCCCCCUCCUAGCUACUCCCGACCAUUGCAUUCUGAUUUCAACCUUCCGUCUUUUCAAGGAGACCAAGCAAUAUCCACCAUCGACGACGGCGACAGUAAUAUGGGAGAUGACACUAACACAGGCGUGGGCGGGCAGUCUGACGCGGAGAUUGCAGACAACACCGCCACAGUCGUGGAUGUCCAGUCUGACGCGGAGAUUGCAGACAACACCGCCACAGUCGUGGAUGUCCAGAUUGCAGACAACACCGCCACAGUCGUGGAUGUCCAGUCUGACGCGGAGAUUGCAGACAACACCGCCACACUCGUGGAUGUCCAGGGCGACAUUGAAAUGGGAGACGACACUACCACAGUCGGUGGUGACCAUGAUAUGAACCGUCCCUCCGCAACUCGUGUGUUAGAACACACCCCAGAAGACUCAAAUGUCCAUCCGUUGUCGUAUGUUUCAAUUGAGGAACUUCUCGUUGGUGUUGAACCAACUCCUCAAAGAGGCCAGGUAAAGGGUAACGACGAUUUCCCCUUGCAUUCCUCCCAACUACAGUCUCGUGCCAGCGAGGAGCCCCUUGCAGAUGUGUCUAAAGUAGCCUCGAGUCAAAUUGGUGAUGUCGCUGCUAGAGAGACUAGUUUGUCACCUACUCAUCGGGAUUCUGAUGAGGACUUUACAACACCCCCACCUUCAAACCCGUCUGCUACAAAAGCAGCCAUUGGGACUGUACCCGAUGUUGAGAAAACCAAGCUGCUUGUUGGUCACCCGUCCCCUUUGCUGAGCGUCGGUGAGGUUGUUACCGAUCCAGAAGAACGUUAUCAACGUUCUCUGUCUAAAAUCAGAGGGAAAAGUUUCAUUAGCAUUGUUGGUGAAGUUUCCCUAUCAGCCAAAAAGAUCUUUGACAUUAUUGAGAGGAAAAAACAGUUCACCAGCAAGGUCAUGGACGCUCUUAUUAAAUUUAGUAGGCAUCUUUUAAGGACUGACGAUAUUGAUGGUGAGAAGCUAAGGGUAGAUGUGCUUGGUUCCAAGUUUGUUUCACAACUGACUAGGCUCUUUUUAAAGUUUUCCAAAACAUCCCCGCCCGAAGAUUUCAUUUUCCCCGCAGUCCUUGUUGAACUACUUAUGGGUGUCGGCGAGGCAGAUCGUGUAAGAUUGUUUGAUGAGGCGGAUUUUGUGUACAUGCCAUUCAAUUUCGACAAAAAACAUUGGGUGGCAUUGUGUGUUGAUCUCAAGGCGCACAAGAUCACAACUCUUGAUUCUAAUAUUCAGCUUCGCAAAGACUCAGCGAUGUGUGCCGAACUCCAGCCGCUUGCUGCUAUGCUCCCUUACCUCUUCAAGCAGGCAAACUCGUCCAGGGAUCCCAUCUCGUUACACCCUUUCUCGAUUGAUCGCCUGCAUGGUAUACCUCAGGUCACAUCGUCCUUUGAUUCAGGCGUUUUCUCGGUGUUUCUCAUUCACGCCCAUGCCGCUGGUGGGAUCGAGGAGUGUGUGAAUUUUGAUGUAGCUGCCUUGGAUCAAGAAGCUAAGAAACUUGUCUCGACCAUAAUACUUGUUGGUGUUGCUUCAUAA</t>
  </si>
  <si>
    <t>MEEVELPNRLIAFGEKPLGKRVNVYNKIKTLCSIINALDDEERAFIINSSLGGLMDFPNKPAFSASYSLFLLSRQLEVAKPHEIWIVYASTPVRFSLREFKIVTGLPCGKYPKVPKKKKKGTTGKQIPYYSSLFGLEEDVMVERVITMLKKKVVTDQEIRLRYACLALVDGFLLLTSHYPKIMKDHAEMAEDLQWFLKYPWGRLSFEMMTTSIKEREVEQLATTCITVQGFLYALQLVVLEAAPVIQEGPQIDEIVGSDSDVDPTVVVGPRQGVALKLGNAKDVDAKCEAYVDPIIYPDSRMNPSEDLSWSDDEDDVRVENLVKMAEEGKAFSNKMFGGGCIPSEVVVAVKKPKRGGKAKVVRGRKGTKTGRNTVGLRRKQKIPVVDTRTSTASAAAGNGTKPNPEAADESNNETASGDQESNPPPSYSRPLHSDFNLPSFQGDQAISTIDDGDSNMGDDTNTGVGGQSDAEIADNTATVVDVQSDAEIADNTATVVDVQIADNTATVVDVQSDAEIADNTATLVDVQGDIEMGDDTTTVGGDHDMNRPSATRVLEHTPEDSNVHPLSYVSIEELLVGVEPTPQRGQVKGNDDFPLHSSQLQSRASEEPLADVSKVASSQIGDVAARETSLSPTHRDSDEDFTTPPPSNPSATKAAIGTVPDVEKTKLLVGHPSPLLSVGEVVTDPEERYQRSLSKIRGKSFISIVGEVSLSAKKIFDIIERKKQFTSKVMDALIKFSRHLLRTDDIDGEKLRVDVLGSKFVSQLTRLFLKFSKTSPPEDFIFPAVLVELLMGVGEADRVRLFDEADFVYMPFNFDKKHWVALCVDLKAHKITTLDSNIQLRKDSAMCAELQPLAAMLPYLFKQANSSRDPISLHPFSIDRLHGIPQVTSSFDSGVFSVFLIHAHAAGGIEECVNFDVAALDQEAKKLVSTIILVGVASU</t>
  </si>
  <si>
    <t>AT5G17125.1:Chr5:+:5630538:5634752</t>
  </si>
  <si>
    <t>AUGGAGACUUCUCAAAAGAUGAUUACUACGGUGAUACUUCAAGGGGGAAACUACCUAACUUGGUCAAGAACAACAAAAACGGUGUUGUGUGGUCGUGGGCUUUGGAGCCAUGUAAUCUCAUCUAAAGCUCCAAAAGAAGCCAAAGAAGAAGAAGAAACGGAGACUAUAUCUCCCGAGGAAGAAAAAUGGUUCCAAGAGGAUCAAGCUGUCCUUGCUCUUCUUCAAAACUCUCUUGAAACCUCUAUUCUAGAGGGAUACUCUUACUGUGAGACAGCAAAAGAGUUGUGGGAUACACUUAAAAACGUGUAUGGGAACGAAUCGAAUUUGACCCGCGUGUUUGAAGUGAAGAAGGCGAUUAACGAACUAAGUCAAGAAGACUUAGAGUUUACUAAACACUUUGGUAAGUUCAGGUCCUUAUGGUCUGAACUUGAGAGCUUGAGGCCGGGAACGCUUGACCCGAAGAUUCUCCACGAAAGGCGUGAGCAAGACAAGGUGUUUGGACUCCUUCUCACCUUAAAUCCAGGGUACAAUGACCUAAUUAAACACUUGCUUAGGUCGGAGAAGUUACCAAGUCUUGAUGAGGUGUGUUCUAAGAUUCAGAAAGAGCAAGGAUCAACCGGGCUAUUUGGUGGAAAAAGUGAACUCAUCACGGCUAACAAAGGAGAAGUAGUGGCGAACAAAGGUGUGUACAAGAAUGAGGAUAGAAAACUGUUGACUUGUGAUCAUUGUAAGAAGAAGGGCCACACCAAAGACAAAUGUUGGUUGCUACAUCCACACCUCAAGCCCGCCAAGUUCAAAGACUCAAGAGCUCAUCUCUCUCAAGAAACUCAUGAGGAGCAAAGUCAAGCCGGGUCAUCGAAAGGAGAGACAUCCACAUCAUUCGGAGACUAUGUGAGGAAGUCGGACUUGGAAGCACUCAUCAAGUCCAUUGCUUCACUCAAAGAAUCCGGUAUCACUUUCUCAUCACAAACAUCUAGUAGUUCAAUUGUGAUAGACUCGGGUGCUUCUCAUCAUAUGAUUAGUAACUCUAAUCUUCUUGAUAACAUAGAACCAGCUCUAGGACAUGUUAUUAUUGCUAAUGGUGACAAAGUUCCAAUUGAAGGGAUAGGAAACUUGAAAUUGUUUAACAAAGAUUCAAAAGCUUUCUUUAUGCCUAAGUUCACAUCUAACUUAUUAUCCGUGAAAAGGACCACUAGAGACUUAAAUUGUUAUGCGAUUUUUGGCCCUAAUGAUGUGUAUUUUCAGGAUAUUGAGACGGGAAAAGUUAUUGGAGAAGGUGGUUCAAAAGGAGAACUCUAUGUUCUUGAAGACUUGUCACCAAACUCUUCUAGCUGUUUUUCCUCUAAGUCACAUUUAGGCAUCUCUUUUAAUACUUUGUGGCAUGCUAGGCUAGGUCAUCCUCAUACUAGAGCUCUUAAACUCAUGUUACCAAAUAUUUCUUUUGAUCAUACAAGUUGUGAGGCUUGUAUUCUUGGUAAACAUUGCAAAUCGGUUUUUCCUAAAUCUCUUACUAUCUAUGAGAAAUGUUUUGAUCUAGUUCAUUCGGAUGUUUGGACCUCACCAUGUGUUUCUAGAGACAACAACAAAUAUUUUGUCACAUUUAUUGAUGAGAAAUCAAAGUACACUUGGAUAACACUAUUACCCUCAAAAGAUAGAGUGUUUGAAGCUUUCACUAACUUUGAAACCUAUGUCACUAAUCAAUUUAAUGCAAAGAUUAAAGUGUUUAGGACCGAUAAUGGAGGAGAAUACACAAGCCAAAAGUUUCGAGAUCAUCUAGCCAAACGUGGAAUAAUACACCAAACAAGUUGCCCGUACACACCACAACAAAAUGGAGUGGCGGAGAGAAAGAACCGACAUCUCAUGGAGGUGGCGCGGUCAAUGAUGUUUCAUACAAGUGUUCCAAAGAGAUUUUGGGGUGAUGCGGUCUUAACCGCGUGCUACCUUAUCAAUCGAACACCAACUAAAGUCUUAAGUGACUUAUCUCCCUUCGAGGUACUUAACAAUAUUAAACCGUUCAUUGAUCACUUACGAGUGUUUGGUUGUGUAUGUUUUGUUUUGAUACCCGGAGAACAAAGAAGCAAGCUAGAUGCGAAGAGCACUAAGUGUAUGUUUCUUGGCUACUCAACUACUCAAAAAGGAUAUAAAUGCUUUGAUCCAACCAAGAACCGCACAUUUAUAUCCCGAGAUGUCAAGUUUCUUGAAAACCAAGACUACAACAACAAGAAGGAUUGGGAGAACCUAAAAGAUCUUACUCAUUCCACCUCCGAUCGUGUUGCAACUCUAAAGUUUCUAUUGGAUCAUUUGGGCAAUGACUCAACUUCGACAACUCAACAUCAACCGGAGAUGACACAAGAUCAAGAAGACUUGAAUCAAGAGAAUGAGGAGGUGUCCCUACAACAUCAAGAAAAUCUUACACACGUGCAAGAAGAUCCUCCAAACACACAAGAACACUCUGAACAUGUUCAAGAAAUCCAAGAUGACUCAAGUGAAGAUGAAGAACGUACACAAGUUCUUCCACCUCCACCACCUCUUAGAAGGAGUACACGCAUUCGACGCAAGAAGGAAUUCUUCAACUCUAAUGCGGUAGCUCAUCCUUUCCAAGCGACAUGUUCUCUUGCCCUUGUACCUCUAGAUCAUCAAGCGUUUCUCUCCAAGAUUUCUGAGCAUCGGAUUCCUCAAACAUAUGAAGAGGCAAUGGAAGUCAAGGAAUGGAGGGAUGCGAUAGCCGAUGAGAUAAACGCUAUGAAACGAAAUCAUACUUGGGAUGAAGAUGACUUACCUAAAGGAAAGAAAACAGUGAGCUCAAGGUGGGUAUUCACAAUCAAGUAUAAGAGUAAUGGAGAUAUCGAGAGAUAUAAAACUCGCUUGGUGGCUCGGGGGUUCACGCAAACAUAUGGCUCCGACUACAUGGAGACUUUUGCUCCGGUGGCUAAGCUACACACGGUGAGAGUGGUUCUUGCCUUAGCAACAAAUUUAUCAUGGGGACUAUGGCAAAUGGAUGUCAAGAAUGCAUUUCUCCAAGGCGAACUUGAAGAUGAUGUGUAUAUGACGCCUCCACCCGGUCUAGAAGAUACCAUUCCAUGUGAUAAAGUGUUGAGACUACGCAAAGCUAUCUAUGGUCUUAAACAAUCUCCACGUGCAUGGUACCACAAGCUCAGCCGAACUCUUAAAGAUCAUGGAUUCAAGAAGUCCGAGUCCGAUCACACUUUGUUUACAUUACAAAGUCCUCAAGGUAUUGUCGUUGUUCUCAUCUAUGUUGAUGAUCUUAUCAUCACCGGAGACAACAAAGACGGUAUAGACUCUACCAAGACUUUUCUUAAAUCUUGUUUUGAUAUUAAAGAUCUUGGUGAACUCAAAUACUUCCUAGGAAUUGAAGUGUGUCGCUCUAAUGCUGGACUCUUUCUAUCACAACGCAAAUACACUCUUGACUUGUUGAAUGAGACAGGUUUUAUGGACGCUAAACCGGCUCGCACUCCACUUGAAGAUGGCUACAAGGUCAAUCGAAAGGGGGAGAAAGAAGAUGAGAAGUUUGGCGAUGCACCUCUCUAUCGCAAACUUGUAGGUAAGUUGAUCUAUUUGACAAACACAAGACCUGACAUUUGUUUUGCGGUAAAUCAGGUUAGUCAACACAUGAAAGUCCCGAUGGUGUAUCAUUGGAACAUGGUGGAGAGAAUACUAAGGUAUCUCAAAGGCAGCUCCGGACAAGGCAUAUGGAUGGGAAAGAACUCAAGCACCGAGAUAGUGGGAUAUUGCGAUGCGGACUAUGCGGGUGAUAGAGGAGAUAGAAGAUCUACAACUGGUUAUUGUACGUUCAUUGGAGGUAACCUUGCAACUUGGAAGACAAAGAAACAGAAGGUGGUCUCAUGUUCGAGUGCAGAAUCGGAGUAUAGAGCAAUGAGAAAGCUCACCAACGAACUCACUUGGCUUAAAGCUCUUCUUAAAGAUGUUGGCAUUGAACAACACAUGCCUAUCACCAUGCAUUGUGACAACAAGGCAGCAAUAUACAUAGCCUCAAAUUCGGUGUUUCAUGAGAGAACCAAGCAUAUUGAAGUCGAUUGUCAUAAAGUCCGAGAGAAGAUCAUCGAAGGAGUCACACUACCGUGUUAUACAAGAAGUGAAGAUCAGUUGGCGGAUAUCUUCACCAAAGCCGCAAGUCUCAAAGUUUGCAACUUCAUACAUGGCAAAUUAGGACUUGUGGAUCUAUCUCACUCUUGA</t>
  </si>
  <si>
    <t>METSQKMITTVILQGGNYLTWSRTTKTVLCGRGLWSHVISSKAPKEAKEEEETETISPEEEKWFQEDQAVLALLQNSLETSILEGYSYCETAKELWDTLKNVYGNESNLTRVFEVKKAINELSQEDLEFTKHFGKFRSLWSELESLRPGTLDPKILHERREQDKVFGLLLTLNPGYNDLIKHLLRSEKLPSLDEVCSKIQKEQGSTGLFGGKSELITANKGEVVANKGVYKNEDRKLLTCDHCKKKGHTKDKCWLLHPHLKPAKFKDSRAHLSQETHEEQSQAGSSKGETSTSFGDYVRKSDLEALIKSIASLKESGITFSSQTSSSSIVIDSGASHHMISNSNLLDNIEPALGHVIIANGDKVPIEGIGNLKLFNKDSKAFFMPKFTSNLLSVKRTTRDLNCYAIFGPNDVYFQDIETGKVIGEGGSKGELYVLEDLSPNSSSCFSSKSHLGISFNTLWHARLGHPHTRALKLMLPNISFDHTSCEACILGKHCKSVFPKSLTIYEKCFDLVHSDVWTSPCVSRDNNKYFVTFIDEKSKYTWITLLPSKDRVFEAFTNFETYVTNQFNAKIKVFRTDNGGEYTSQKFRDHLAKRGIIHQTSCPYTPQQNGVAERKNRHLMEVARSMMFHTSVPKRFWGDAVLTACYLINRTPTKVLSDLSPFEVLNNIKPFIDHLRVFGCVCFVLIPGEQRSKLDAKSTKCMFLGYSTTQKGYKCFDPTKNRTFISRDVKFLENQDYNNKKDWENLKDLTHSTSDRVATLKFLLDHLGNDSTSTTQHQPEMTQDQEDLNQENEEVSLQHQENLTHVQEDPPNTQEHSEHVQEIQDDSSEDEERTQVLPPPPPLRRSTRIRRKKEFFNSNAVAHPFQATCSLALVPLDHQAFLSKISEHRIPQTYEEAMEVKEWRDAIADEINAMKRNHTWDEDDLPKGKKTVSSRWVFTIKYKSNGDIERYKTRLVARGFTQTYGSDYMETFAPVAKLHTVRVVLALATNLSWGLWQMDVKNAFLQGELEDDVYMTPPPGLEDTIPCDKVLRLRKAIYGLKQSPRAWYHKLSRTLKDHGFKKSESDHTLFTLQSPQGIVVVLIYVDDLIITGDNKDGIDSTKTFLKSCFDIKDLGELKYFLGIEVCRSNAGLFLSQRKYTLDLLNETGFMDAKPARTPLEDGYKVNRKGEKEDEKFGDAPLYRKLVGKLIYLTNTRPDICFAVNQVSQHMKVPMVYHWNMVERILRYLKGSSGQGIWMGKNSSTEIVGYCDADYAGDRGDRRSTTGYCTFIGGNLATWKTKKQKVVSCSSAESEYRAMRKLTNELTWLKALLKDVGIEQHMPITMHCDNKAAIYIASNSVFHERTKHIEVDCHKVREKIIEGVTLPCYTRSEDQLADIFTKAASLKVCNFIHGKLGLVDLSHSU</t>
  </si>
  <si>
    <t>AT5G16505.1:Chr5:+:5390457:5392250</t>
  </si>
  <si>
    <t>AT3G32110.1:Chr3:+:13100841:13103951</t>
  </si>
  <si>
    <t>AUGCAGAAAUCAAGAGAGAAGUGGUUUGUUCAUGGGGAUCGAAAUACGAAGUUCUUCCACACAUCUACAAUCAUCAGGAGACGCAGGAAUCAAAUCGAAAUGUUACAGGAUAAUGAUGGUCGUUGGUUAUCCAAUGCGCAAGAGCUGGAAACGCAUGCCAUUGAUUAUUAUAAACGUCUCUAUUCAUUGGAUGACCUGGACGCUGUGGUGGAACAACUACCUCAGGAGGGUUUUACAGCUCUCUCAGAGGCUGAUUUCAGUUCUCUGACAAAACCUUUCUCGCCUUUAGAAGUGGAAGGUGCGAUUCGGAGUAUGGGCAAGUACAAGGCUCCAGGGCCAGAUGGUUUCCAACCUGUUUUUUAUCAGCAGGGAUGGGAGGUUGUGGGUGAAUCUGUGACUAAGUUUGUUAUGGAUUUUUUCAGUUCUGGGAGCUUCCCACAGGAGACAAAUGAUGUGUUAGUGGUGUUGAUAGCGAAAGUGUUGAAGCCGGAGAAGAUAACACAGUUUCGCCCCAUUAGCCUAUGUAAUGUCUUAUUUAAGACGAUUACUAAGGUCAUGGUGGGGAGACUGAAAGGUGUCAUAAAUAAGUUGAUUGGUCCUGCACAAACAAGCUUCAUCCCGGGAAGAUUGAGUACGGAUAACAUUGUGGUGGUACAGGAGGUGGUCCAUUCAAUGCGGCGGAAAAAAGGGGUUAAGGGCUGGAUGUUGCUGAAGUUAGAUCUGGAAAAAGCUUAUGACAGGAUUCGAUGGGAUCUUCUGGAAGAUACUUUAAAAGCUGCAGGCCUGCCAGGAACUUGGGUUCAAUGGAUCAUGAAAUGUGUGGAAGGUCCCUCUAUGAGAUUGCUAUGGAAUGGUGAGAAGACGGAUGCCUUUAAACCGUUGCGUGGGCUGCGACAGGGAGACCCACUGUCGCCGUAUCUUUUUGUGCUGUGUAUAGAACGGUUGUGUCAUCUGAUUGAAAGUUCUAUUGCAGCAAAAAAAUGGAAACCGAUAAAGAUAUCUCAGUCCGGUCCAAGAUUAUCACAUAUAUGUUUUGCUGAUGACCUAAUCCUUUUUGCUGAAGCUUCUAUUGACCAAAUCCGGGUGCUUAGAGGAGUUUUGGAGAAAUUCUGCGGCGCUUCGGGUCAAAAAGUCAGUUUAGAGAAGUCAAAAAUUUACUUCUCUAAAAAUGUUUUGCGGGAUUUGGGGAAGCGGAUCAGCGAGGAGAGCGGUAUGAAAGCAACGAAGGACUUGGGCAAGUAUUUAGGGGUGCCAAUUCUGCAGAAACGAAUUAACAAAGAGACAUUUGGGGAAGUUAUUAAAAGAUUUUCGUCGAGAUUAGCAGGCUGGAAAGGUCGUAUGUUGAGCUUCGCAGGGCGGCUCACACUCACCAAGGCAGUUUUGACGUCAAUCCUAGUGCACACCAUGAGUACUAUUAAACUGCCACAGUCGACGUUAGAUGGUUUGGACAAGGUGUCUCGAGCCUUUCUUUGGGGAAGUACUCUGGAAAAGAAGAAACAACAUUUAGUUGCCUGGACUCGUGUGUGCUUACCAAGGAGGGAGGGUGGUUUAGGCAUUCGUUCAGCCACAGCGAUGAAUAAGGCGUUGAUAGCUAAAGUAGGUUGGAGAGUUUUAAAUGAUGGUUCAAGUCUUUGGGCACAAGUCGUGAGGAGUAAGUACAAAGUAGGAGAUGUUCAUGAUCGAAAUUGGACUGUAGCAAAGAGUAACUGGUCCUCAACCUGGAGAAGUGUAGGAGUGGGUUUACGGGACGUUAUUUGGCGGGAACAGCACUGGGUAAUUGGAGAUGGGAGACAAAUCAGGUUCUGGACGGAUAGGUGGUUGUCUGAAACGCCUAUUGCUGAUGACUCUAUUGUACCUCUUUCCCUGGCUCAGAUGUUGUGUACGGCCCGAGACUUAUGGAGAGAUGGGACAGGCUGGGACAUGUCACAAAUAGCACCUUUUGUGACUGAUAAUAAGCGUCUUGAUCUAUUGGCUGUGAUAGUAGAUAGUGUCACAGGUGCACAUGAUCGUUUAGCUUGGGGAAUGACUUCAGAUGGGCGUUUCACAGUCAAAUCAGCAUUUGCAAUGUUGACUAAUGAUGAUUCUCCGAGGCAGGAUAUGAGUAGUUUGUAUGGGCGUGUGUGGAAAGUCCAGGCACCGGAACGGGUACGGGUUUUUCUUUGGUUGGUAGUGAACCAAGCAAUUAUGACGAACUCCGAGCGUAAGAGAAGGCAUUUGUGUGAUUCUGAUGUUUGUCAAGUUUGUCGAGGAGGCAUAGAAUCAAUCCUACAUGUUCUUAGGGACUGUCCCGCUAUGUCGGGCAUAUGGGAUCGUAUUGUACCAAGGAGAUUGCAGCAGUCGUUCUUCACUAUGUCCUUAUUGGAGUGGCUCUACUCGAAUCUAAGGCAAGGUCUUAUGACAGAGGGUAGUGACUGGUCGACGAUGUUUGCUAUGGCGGUUUGGUGGGGAUGGAAAUGGCGGUGUAGCAAUAUUUUUGGGGAGAAUAAAACAUGCCGUGAUCGGGUGCGCUUCAUAAAAGACCUAGCUGUGGAGGUGUCGAUAGCUUACUCGCGGGAAGUCGAGCUCAGGCUGUCGGGGUUAAGAGUGAACAAACCGAUACGUUGGACACCUCCUAUGGAGGGAUGGUACAAGAUCAAUACAGAUGGAGCUUCACGUGGGAACCCGGGUUUAGCUUCAGCCGGAGGAGUGUUGAGGAACAGUGCGGGUGCAUGGUGUGGAGGCUUUGCGGUUAACAUUGGGCGGUGUUCAGCACCGCUAGCAGAACUGUGGGGUGUGUAUUAUGGGUUGUAUAUGGCUUGGGCUAAACAACUUACACACUUGGAGCUCGAAGUGGAUUCGGAGGUGGUGGUAGGUUUCCUCAAGACAGGGAUAGGUGAGACUCAUCCCUUGUCUUUCCUGGUACGUUUGUGCCACAACUUUUUAUCAAAGGACUGGACAGUCCGUAUAUCUCACGUAUAUCGGGAAGCUAAUAGUCUUGCAGACGGUUUAGCUAACCAUGCGUUUUCUUUGUCGUUGGGUCUUCAUGUUUUUGAUGAGAUCCCGAUUUCUCUUGUUAUGCUUUUGAGCGAGGAUAAUGACGGGCCUGCGCGCCUAAGACGAGUUUGUUUGUAA</t>
  </si>
  <si>
    <t>MQKSREKWFVHGDRNTKFFHTSTIIRRRRNQIEMLQDNDGRWLSNAQELETHAIDYYKRLYSLDDLDAVVEQLPQEGFTALSEADFSSLTKPFSPLEVEGAIRSMGKYKAPGPDGFQPVFYQQGWEVVGESVTKFVMDFFSSGSFPQETNDVLVVLIAKVLKPEKITQFRPISLCNVLFKTITKVMVGRLKGVINKLIGPAQTSFIPGRLSTDNIVVVQEVVHSMRRKKGVKGWMLLKLDLEKAYDRIRWDLLEDTLKAAGLPGTWVQWIMKCVEGPSMRLLWNGEKTDAFKPLRGLRQGDPLSPYLFVLCIERLCHLIESSIAAKKWKPIKISQSGPRLSHICFADDLILFAEASIDQIRVLRGVLEKFCGASGQKVSLEKSKIYFSKNVLRDLGKRISEESGMKATKDLGKYLGVPILQKRINKETFGEVIKRFSSRLAGWKGRMLSFAGRLTLTKAVLTSILVHTMSTIKLPQSTLDGLDKVSRAFLWGSTLEKKKQHLVAWTRVCLPRREGGLGIRSATAMNKALIAKVGWRVLNDGSSLWAQVVRSKYKVGDVHDRNWTVAKSNWSSTWRSVGVGLRDVIWREQHWVIGDGRQIRFWTDRWLSETPIADDSIVPLSLAQMLCTARDLWRDGTGWDMSQIAPFVTDNKRLDLLAVIVDSVTGAHDRLAWGMTSDGRFTVKSAFAMLTNDDSPRQDMSSLYGRVWKVQAPERVRVFLWLVVNQAIMTNSERKRRHLCDSDVCQVCRGGIESILHVLRDCPAMSGIWDRIVPRRLQQSFFTMSLLEWLYSNLRQGLMTEGSDWSTMFAMAVWWGWKWRCSNIFGENKTCRDRVRFIKDLAVEVSIAYSREVELRLSGLRVNKPIRWTPPMEGWYKINTDGASRGNPGLASAGGVLRNSAGAWCGGFAVNIGRCSAPLAELWGVYYGLYMAWAKQLTHLELEVDSEVVVGFLKTGIGETHPLSFLVRLCHNFLSKDWTVRISHVYREANSLADGLANHAFSLSLGLHVFDEIPISLVMLLSEDNDGPARLRRVCLU</t>
  </si>
  <si>
    <t>AT3G29776.1:Chr3:+:11653006:11656662</t>
  </si>
  <si>
    <t>AUGGCAGCGAACCCGAACCCGACAGUGGAGGUGAGAAGAACAAUUUCACCUUACGACCUGACUUCCGCCGACAAUCCUGGUGCAGUAAUCUCACAUCCAUUGUUCACUGGAAGUAACUAUGAUGAAUGGGCAUGCAGCAUGAAGACGGCGUUAUGCUCUCGAAAGAAAUUUGGAUUCCUUGACGGGACAAUUUCAAAACCCGUAGAAGGAUCUCCAGAUUUGGAAGAUUGGUGGACUAUUCAAGCAUUGCUCGUGUCUUGGAAUAAAAUGAGUAUCGAUCCAGUGGUGAAGAAGAACGUUUCUAAUCGUGAUGUGGCGAAGGACCUCUGGGAUCAUUUGAAGAAAAGGUUUUCUGUGAUGAAUGGGCCUAAACUUCAGCAACUUAAAUCUGAGUUAGCGUGUUGUAAGCAAAGAGGGCUUACAAUUGAGACAUAUUAUGGGAAGCUAACAAAGAUUUGGGACAGUAUGGCUAGUUUUCGUCCCGUACGUACCUGCAAGUGUGGUGGUUGUGUGUGCGAUCUUGGUGCUCUUGAGGAGAAGGAUCGUGAAGAAGACAAAGUUCAUGAAUUCUUGUUUGGACUUGAUGAUGCUUUGUUUCGAACAGUGAGAUCAACUCUUGUGUCACGUGUUCCUGUGCAACCUUUGGAAGAAGUGUACAACAUUGUGAGGCAAGAGGAGGAUCUGAUCAGAAAUGGAGCAAAGAUUAUGGAUGAUCAACGUGAAGUCAAUGCAUUUGCUGCUCAGAUGAGACCGAAGCUUUACCAAGGAAGAAGUGAUGAAAAAGAAAAGGGAAUGGUGUGUAAACACUGCAAUCGCAGCGGUCAUGCGUCCGAUAGCUGCUAUGCAGUCAUUGGAUACCCGGAGUGGUGGGGAGAUAGGCCACGGAGCCGCUCAAUGCAAACUCGGGGUCGUGGAGGGACUAGUUCAAGCGGCGGGCGUGGACGAGGUGCAGCUGCUUACGCCAAUCGUGUGACAGUUCCAAAUCAUGACUCCUUUGAACAAGCAAACUAUGCUCUUACUGAUGAGGAUCGUGACGGUGUGAGCGGUCUCACUGAUAGUCAGUGGCGAACUAUCAAAAGCAUACUCAAUUCCGGGAAAGAGGCUGCAACUGAAAAACUAACCGGUAAGUCCACUUCACCCUCUUGGAUAAUGGACACUGGAGCUUCGCAUCACUUGACAGGAAAAUUUGAUAUAUUGAUGAAUGUUAGAGAUAUGGAACCAGUUUUGAUAGUUCUAGCUGAUGGUAGGGAACGAAUUUCAGUUAAAGAAGGAACAGUUCGUCUUGGAUCAGAUUUAGUUAUGAAAUCUGUGUUUUAUGUUGAAGAAUUUCAGUCUGAUUUAAUCUCAAUUGGACAAUUGAUGGAUGAGAAUCGAUGUGUUUUGCAAAUGUCUGAUCGCUUCCUUGUUGUGCAGGACCGCACUUCGAGGAUAGUGAUGGGAGCUGGUAGGCGUGUAGGGGGAACGUUUCACUUUCGCAGUACGGAGAUCGCAGCAUCAGUCACAGUUAAGGAGGAAAAGAAUUAUGAGCUGUGGCAUAGUCGGUUGGGUCACCCAGCUGCGAGAGUAGUUAGUUUAAUCCCAGAGAGUUCUGUUUCUGUUUCUUCUACACAUUUGAAUAAGGCAUGUGAUGUUUGUCAUCGCGCUAAGCAAACUAGAAAUUCAUUUCCGUUGAGUAUCAAUAAAACUUCGAGAAUUUUUGAGUUAAUUCAUUGUGAUUUGUGGGGUCCUUAUCGAACACCGUCACAUACGGGUGCUCGUUAUUUUCUAACAAUCGUUGAUGAUUAUUCAAGAGGGGUAUGGCUGUACUUACUGAAUGAUAAGAGUGAAGCACCUAGUCACUUGAGAAAUUUCUUUGCAUUGACAGAGCGACAAUUCAAUGUAAAAAUCAAGACAGUGAGAAGCGACAACGGAACAGAAUUUCUGUGUUUGACUAGUUUUUUCCAAGAACACGGAGUCAUUCAUGAACGAUCUUGUGUGUCUACUCCAGAGCAGAAUGGCAGGGUUGAGAGAAAACAUCGGCAUUUACUUAAUGUAGCAAGGGCGUUGAGGUUUCAAGCCAAUCUCCCAAUUGAAUUUUGGGGGGAAUGUGUGUUGACAGCGGCGUAUCUGAUUAAUCGUACUCCGAGCUCAGUGUUAAACAAUAGCACGCCAUACGAACGUUUGCAUAAGAAGCAGCCUCGAUUUGAUCAUCUGUGUGUUUUCGGAAGUUUGUGUUAUGCACACAAUCGUCAUCGUGGUGGUGACAAAUUUGCAGAACGGAGUAGGCGUUGUGUGUUUGUUGGGUACCCGCAUGGUCAAAAAGGAUGGAGACUAUUUGAUAUGGAGCAACAUGAAUUCUUUGUGUCACGAGACGUAGUGUUCUCAGAACAAGAAUUUCCAUUUCAAAUGACUCACGAACAGAGUAUAAUCGAUGAAGAAGAAGCUUUGUGGACCCCAAUAGCUGAUGGGUUUGUUGAAGAAGAAAAUAAUUUGGGCCCAAACGCAGGCCCAACUACUCCACUUUGUGAAACAGAUCAAAUUGGCCCGUUUGUAACAGAAUUGCAGUCACAAGAGUCGCCGUCAGCUCCGUUACCCACAGAACAAGUUCCGACGCCUCAGGCGCCUCCUGUAAUCAACCCGCCGCCUGUAAUUUCAACGACGUCGGCUCCGUCUACCUCUGCUCCGACGAAUCUGCAGCUGUUGCCUCUGUCUCGAGCUAAGACAACAACUUCUCACGUGGUGGCUCCACCGGCGGUACCUCCUCCGCGACGACAGAGUGAAAGAAAACGAACACAACCUGUGACUCUUAAGGAUUUUGUUGUCAAUACUGCAGUCGGUCAGGAACCGAAGUCUAAACUUCAUUCAAUUCUAUAUCCAUUGCAAGAGCGAGAUGAUACUCGUCGUUUCUCUGCUACUCAUAUCGCUUAUGUUGCUGCUAUUACUUCUGCAACAGAACCACGAUCUUAUAAGCAAGCCAUGAUGGAUACAAGAUGGGUUAAAGCGAUGGGUACAGAGAUUGAUGCUCAAGAAGAGAAUCAUACAUGGACUAUUGAGGAUUUACCUCCAGGGAAACGAGCGAUUGGCAGUCAAUGGGUCUACAAAGUGAAGCAUAAUUCCGAUGGUACGAUAGAACGGUAUAAAGCACGUUUGGUUGCGCUGGGGAACAAACAAAAAGAAGGUGAGGACUAUGGUGAAACUUUUGCUCCGGUUGCAAAGAUGGCCACUGUGCGCUUGUUUCUCGAUGUCGCAGCAAAACGCAAUUGGGAAAUCCACCAGAUCGAUGUUCACAAUGCGUUUUUACACGGAGACUUGAGAGAAGAGGUUUAUAUGAAGCUACCUCCCGGUUUUGAAGCUUCUCAUCCGAACAAGGUGUGUCGUCUCCGUAAAGCUCUGUAUGGUUUAAAACAGGCUCCUCGAUGUUGGUUUGAAAAAUUGACAACGGCUUUAAAGAGGUAUGGUUUUCGGCAAUCGCUUGCUGAUUAUUCAUUAUUUACUCUUGUCAAAGGUUCUGUUAGAAUUAAAAUUCUCAUUUACGUCGAUGAUUUGAUUAUCACUGGGAAUUCUCAAAGUGCUACUCAACAAUUUAAAGAGUAUCUUGCGUCUUGCUUCCAUAUGAAAGAUUUGGGUCCAUUGAAGUAUUUUUUGGGUAUAGAAGUGGCAAGGAGUGGCAAGGAGUGA</t>
  </si>
  <si>
    <t>MAANPNPTVEVRRTISPYDLTSADNPGAVISHPLFTGSNYDEWACSMKTALCSRKKFGFLDGTISKPVEGSPDLEDWWTIQALLVSWNKMSIDPVVKKNVSNRDVAKDLWDHLKKRFSVMNGPKLQQLKSELACCKQRGLTIETYYGKLTKIWDSMASFRPVRTCKCGGCVCDLGALEEKDREEDKVHEFLFGLDDALFRTVRSTLVSRVPVQPLEEVYNIVRQEEDLIRNGAKIMDDQREVNAFAAQMRPKLYQGRSDEKEKGMVCKHCNRSGHASDSCYAVIGYPEWWGDRPRSRSMQTRGRGGTSSSGGRGRGAAAYANRVTVPNHDSFEQANYALTDEDRDGVSGLTDSQWRTIKSILNSGKEAATEKLTGKSTSPSWIMDTGASHHLTGKFDILMNVRDMEPVLIVLADGRERISVKEGTVRLGSDLVMKSVFYVEEFQSDLISIGQLMDENRCVLQMSDRFLVVQDRTSRIVMGAGRRVGGTFHFRSTEIAASVTVKEEKNYELWHSRLGHPAARVVSLIPESSVSVSSTHLNKACDVCHRAKQTRNSFPLSINKTSRIFELIHCDLWGPYRTPSHTGARYFLTIVDDYSRGVWLYLLNDKSEAPSHLRNFFALTERQFNVKIKTVRSDNGTEFLCLTSFFQEHGVIHERSCVSTPEQNGRVERKHRHLLNVARALRFQANLPIEFWGECVLTAAYLINRTPSSVLNNSTPYERLHKKQPRFDHLCVFGSLCYAHNRHRGGDKFAERSRRCVFVGYPHGQKGWRLFDMEQHEFFVSRDVVFSEQEFPFQMTHEQSIIDEEEALWTPIADGFVEEENNLGPNAGPTTPLCETDQIGPFVTELQSQESPSAPLPTEQVPTPQAPPVINPPPVISTTSAPSTSAPTNLQLLPLSRAKTTTSHVVAPPAVPPPRRQSERKRTQPVTLKDFVVNTAVGQEPKSKLHSILYPLQERDDTRRFSATHIAYVAAITSATEPRSYKQAMMDTRWVKAMGTEIDAQEENHTWTIEDLPPGKRAIGSQWVYKVKHNSDGTIERYKARLVALGNKQKEGEDYGETFAPVAKMATVRLFLDVAAKRNWEIHQIDVHNAFLHGDLREEVYMKLPPGFEASHPNKVCRLRKALYGLKQAPRCWFEKLTTALKRYGFRQSLADYSLFTLVKGSVRIKILIYVDDLIITGNSQSATQQFKEYLASCFHMKDLGPLKYFLGIEVARSGKEU</t>
  </si>
  <si>
    <t>AT5G36270.1:Chr5:+:14292931:14293584</t>
  </si>
  <si>
    <t>AUGGGCAUCGAAGUCUGCGUGAAGGCCGCAUCAGGUGCACCUGAUGUUCUCGGUGACUGCCCUUUCGGUCAAAGGAUACUUCUCACUCUCGAGGAUAAGAAACUUCCUUACAAAACUCAUCUCAUCGACGUUUCUCUCAAACCGGAUUGGUUCUUGGCUAUUAGUCCCAAGGGAAAACUUCCAUUGGUGAAGUUCGAUGAAGACGAAAAUUGGGUGGCUGAUUCCGACCUUAUAGUGGGAAUCAUCGAGGAGAAAUAUCCGGAGCCUUCUCUCGUGACGUUUCCUCCUGAGUUUGCAUCUGUGGGCUCCAAGAUCAUUGGUGCUUUUGUGAUGUUUUUGACGAGCAAAGAUCAUGCCAAUGACGGGUCCGACAUGGCUUUGUUGGAUGAACUUGAGGCGUUAGACCAUCACCUCAAGACUCACGUUGGUCCUUUCGUGGCGGGAGAUAAAGUAACGGUCGUGGAUUUGAGCCUAGCACCAAAGCUUUACCAUCUAGAGACUACGUUAGGACAUUUCAUGGAUUGGUGUGUCCCUGAGAGUCUAACUAAUGUCCGUGACUACAUGAAGGUGUUGUUCUCUCUUGAGUCUUUUGAGAAAACUAAGGCUGCCAAAGAAUAUCUGAUUGCAAGUUGGGCUCCUAAGCUCGACGUGUGA</t>
  </si>
  <si>
    <t>MGIEVCVKAASGAPDVLGDCPFGQRILLTLEDKKLPYKTHLIDVSLKPDWFLAISPKGKLPLVKFDEDENWVADSDLIVGIIEEKYPEPSLVTFPPEFASVGSKIIGAFVMFLTSKDHANDGSDMALLDELEALDHHLKTHVGPFVAGDKVTVVDLSLAPKLYHLETTLGHFMDWCVPESLTNVRDYMKVLFSLESFEKTKAAKEYLIASWAPKLDVU</t>
  </si>
  <si>
    <t>AT4G28900.1:Chr4:+:14259842:14262577</t>
  </si>
  <si>
    <t>AUGAUAAGCUGCAAAAGUAUGCAGAGGUUCCUAAUGUUUCUCCUCACUUGGCUUAUGCUACUGAAUCAAACUACUCAAAGUGGUCAAUCUGGUGGAAAUCGAGGUCGCAACAACUACACCACUAAAGGGAGAGGUUUCCCUCAACAAAUCUCAAGUGGCUCUCCCUCUGACUCAGGAACAAGACCUACCUGUCAGAUCUGCAACAAGUAUGGUCAUUCUGCUUAUAAGUGUUGGAAGCGUUUUGAUCAUGCUUUUCAGAGUGAAGACUUCAGUAAAGCCUUUGCUGCAAUGCGUGUCUCUGAUCAGAAAUCCAAUCCUUGGGUGACUGACUCAGGCGCUACUUCACACAUCACGAACUCUACUUCUCAGCUUCAGUCUGCUCAACCUUACAGUGGAGAAGAUUCAGUUAUUGUUGGCAACAGUGACUUUCUCCCCAUAACUCACAUUGGUUCAGCAGUUCUGACAAGCAACCAAGGUAAUCUGCCACUAAGAGAUGUUCUUGUUUGUCCUAAUAUCACUAAGUCUCUUUUAUCUGUGUCUAAGCUUACCUCAGAUUAUCCUUGUGUGAUUGAGUUUGACUCUGAUGGUGUGAUUGUUAAGGACAAGCUGACAAAACAGCUCCUCACGAAAGGAACCCGCCAUAAUGAUUUGUACCUGUUGGAGAAUCCGAAGUUCAUGGCUUGCUACUCUUCCAGACAACAAGCUACAAGUGAUGAGGUGUGGCAUAUGAGGCUAGGUCACCCUAAUCAAGAUGUUCUCCAACAACUUUUAAGAAAUAAAGCCAUAGUUAUAAGUAAAACAAGUCACAGUUUGUGUGAUGCUUGCCAAAUGGGAAAGAUUUGCAAGCUUCCUUUUGCUUCUUCAGAUUUUGUUUCAAGCAGACUCCUAGAACGUGUCCACUGUGACUUAUGGGGUCCUGCACCAGUUGUUUCUUCUCAAGGUUUUCGAUAUUAUGUAAUCUUUAUUGACAAUUACUCAAGAUUCACUUGGUUUUAUCCAUUGCGCCUCAAAUCAGAUUUCUUCUCUGUCUUUCUCACGUUUCAAAAGAUGGUUGAGAAUCAGUGUCAACAAAAGAUUGCUAGUUUUCAGUGUGAUGGAGGGGGUGAGUUUAUCAGCAAUCAGUUUGUUUCUCAUCUUGCAGAGUGUGGAAUCAGACAGUUGAUCUCAUGUCCCUACACUCCUCAACAAAAUGGUAUUGCUGAAAGAAAACAUCGUCACAUUACAGAACUUGGUUCGUCAAUGAUGUUUCAAGGCAAAGUUCCUCAGUUUUUGUGGGUAGAAGCUUUUUACACUUCAAAUUUCCUGUGCAACCUUCUUCCAUCCUCAGUUCUCAAAGAUCAGAAAAGUCCAUAUGAAGUUCUUAUGGGAAAGGCUCCAGUCUACACUUCUCUUCGAGUUUUUGGAUGUGCCUGCUAUCCUAAUCUCAGACCUUAUGCAAGUAACAAGUUUGAUCCUAAAUCGUUACUAUGUGUUUUCACAGGUUAUAAUGAGAAGUACAAGGGAUACAAGUGUUUUCAUCCGCCUACAGGGAAGAUAUAUAUCAACAGACAUGUUCUAUUUGAUGAAUCCAAAUUCCUUUUUUCAGAUAUCUAUAGUGACAAAGUUUCAGGUACAAACUCAACUUUAGUCUCAGCUUGGCAAAGCAACUUUCUCCCGAAGAGUAUUCCUGCAACUCCAGAAGUCUUGGAUAUCUCUAAUACUGCAGCUUCUUUCAGUGAUGAACAAGGUGAAUUCUCUGGUGCUGUUGGAGGAGGAGGUUGUGGGUGUACGGCGGACUUAGAUUCUGUUCCUAUAGGCAACAGUCUCCCUUCUUCUCCAGUUACUCAGCAGAAUUCACCACAACCAGAAACUCCUAUCUCUUCUGCAGGUUCAGGAAAUGAUGCAGAAGACUCAGAGUUGAGUGAAAAUUCAGAAAAUUCAGAAAGUUCAGUGUUCAGUGAAGCUACAACAGAAACAGAAGCUGCUGACAACACUAAUGAUCAAAGUCAUCCUAUGAUAACAAGGUCUAAAUCAGGCAUUUUCAAGCCAAAUCCCAAAUAUGCUAUGUUUACAGUAAAGAGUAACUACCCUGUACCAAAGACAGUCAAAACAGCUCUUAAAGACCCUGGAUGGACUGAUGCAAUGGGUGAAGAGUAUGACUCUUUUGAAGAAACACAUACUUGGGAUUUGGUUCCACCUGACUCGUUCAUUACUCCUUUAGGCUGCAGGUGGGUUUUCAAAACGAAGCUAAAGGCUGAUGGAACUCUUGAUAGAUUAAAGGCUCGUCUUGUUGCUAAGGGCUAUGAACAAGAAGAAGGAGUUGAUUACAUGGAGACUUAUAGUCCAGUGGUUCGCACAGCCACAGUGAGAACAAUCUUACAUGUUGCAACCAUUAACAAGUGGGAAAUCAAGCAACUUGAUGUUAAAAAUGCCUUUUUACAUGGUGAUUUGAAAGAGACUGUGUACAUGUACCAACCUCCAGGUUUUGAAAAUCAAGACAGACCUGAUUAUGUGUGCAAGCUCAACAAAGCCAUUUAUGGUCUUAAACAAGCUCCGAGAGCUUGGUUUGACAAGUUCAGUACUUUUCUCUUGGAGUUUGGUUUCAUCUGUACCUAUUCAGAUCCUUCUCUGUUUGUGUUUCUGAAAGGAAGAGAUCUCAUGUUCCUCUUGCUCUAUAUGGACGACAUGCUUCUCACAGGCAACAAUAGUGAACUGUUGGACACACUGCUUGUCUCUCUGAAUAAAGAGUCCGCAUGA</t>
  </si>
  <si>
    <t>MISCKSMQRFLMFLLTWLMLLNQTTQSGQSGGNRGRNNYTTKGRGFPQQISSGSPSDSGTRPTCQICNKYGHSAYKCWKRFDHAFQSEDFSKAFAAMRVSDQKSNPWVTDSGATSHITNSTSQLQSAQPYSGEDSVIVGNSDFLPITHIGSAVLTSNQGNLPLRDVLVCPNITKSLLSVSKLTSDYPCVIEFDSDGVIVKDKLTKQLLTKGTRHNDLYLLENPKFMACYSSRQQATSDEVWHMRLGHPNQDVLQQLLRNKAIVISKTSHSLCDACQMGKICKLPFASSDFVSSRLLERVHCDLWGPAPVVSSQGFRYYVIFIDNYSRFTWFYPLRLKSDFFSVFLTFQKMVENQCQQKIASFQCDGGGEFISNQFVSHLAECGIRQLISCPYTPQQNGIAERKHRHITELGSSMMFQGKVPQFLWVEAFYTSNFLCNLLPSSVLKDQKSPYEVLMGKAPVYTSLRVFGCACYPNLRPYASNKFDPKSLLCVFTGYNEKYKGYKCFHPPTGKIYINRHVLFDESKFLFSDIYSDKVSGTNSTLVSAWQSNFLPKSIPATPEVLDISNTAASFSDEQGEFSGAVGGGGCGCTADLDSVPIGNSLPSSPVTQQNSPQPETPISSAGSGNDAEDSELSENSENSESSVFSEATTETEAADNTNDQSHPMITRSKSGIFKPNPKYAMFTVKSNYPVPKTVKTALKDPGWTDAMGEEYDSFEETHTWDLVPPDSFITPLGCRWVFKTKLKADGTLDRLKARLVAKGYEQEEGVDYMETYSPVVRTATVRTILHVATINKWEIKQLDVKNAFLHGDLKETVYMYQPPGFENQDRPDYVCKLNKAIYGLKQAPRAWFDKFSTFLLEFGFICTYSDPSLFVFLKGRDLMFLLLYMDDMLLTGNNSELLDTLLVSLNKESAU</t>
  </si>
  <si>
    <t>AT4G15590.1:Chr4:-:8905690:8907255</t>
  </si>
  <si>
    <t>AUGGGAAGCCCUAGCCGCCACGGGGGAUUGCGAUCUGAGAUUCGAGAUGAGGAGAUAGAGGAGGAUGGUCAGCCGCCAGGAUUGCAGAGGGUGGAUAUCAAAUCCUUUGUGGAGACUGUUCGGGGUAGUGGUGGUGGGGGAGUUCCGGUGCCGGAGAGUGUGUUAGAUGAUGAUUUUGUGAGGUCACGGAUGCGAUUGGAAUUUCCAGAUGGGGUUGACGGCGAACCUGUAAUCACAAUCGAGAAAGAAGUUUUGGAUGCUAUGAACGGGUUGUACAAGCAGUGUAUGUUGGUGAAAAUCCUGGGUCGUCACACCACAAUUGAAGUGUUGUCUCGGAAGCUUCGGGAUCUAUGGAGACCAACGGGAGGGAUGUCAGUGUUGGAUCUCCCGCGACAGUUCUUCAUGGUUAGAUUCGAGGUGGAGGAAGACUACAUGAUGGCAUUGACGGGUGGUCCGUGGAGAGUUUUGGGCAGCAUUCUAAUGGUCCAAGCUUGGUCACCGGAGUUUAAUCCAUUGAGAGAUGUGAUAGAGACGACUCCGGUUUGGGUGCGAGUAGCGAAUUUGCCAGUUACUUUCUAUCAUAAUGAAAUUCUGCUGGGAAUUGCAGCAGGAUUGGGGAAGCCUAUUAAAGUGGACUUGACGACUUUGCGGAAGGAACGAGGCAGGUUUGCUCGUGUGUGUGUUGAAGUGAAUCUCAAGAAUCCACUUAAAGGAACACUAGUAGUUAACGGAGAAAGGUACUUUGUGUCUUAUGAGGGGUUGCAGACUAUUUGUUCGUUAUGUGGUAUCUAUGGUCACACAGUGAACAACUGCCCAAUGGGGAGAACAACUCAAGGGUCGCAGAGGAGUGAACAGGGAAUGGAAAUAGUGAGUAGUGCGUCUACACAGAACCAAGAUGGGUUUACAGAGGUUAGAAGGGCACGCAACAGAACGCAGGGUCCAAAGCUUGUUUUUUCUGCUGGAGGAUCGUUAGAUAAACCGAAUGUGGAGAGGUUGCAGAAUGAAGGGUCAACACCACUGGCGGUAGCGAAUAGUUUUGGUGGGCUUGCGGAGUUGACUGAUAGGGUGGAGGUUGAUCGUCAGGUAGGUGUGGGGGAGGUGGAUAAGGAGAAUGUGAGGCCACAGAAUGGGGGUAAUCAGAAUCGCAGUGGGGAGCAGAGCUUGGUAAUACAGAAAAAUAGGAAGGGGGCUCCUGCAACAGGUGGUGUGCGGACAGUGGAGUUGGAUAAGAGAGUUGGAGGAAGUAAAUUAGGGAAGCACUAUGUUGCAAGAGGUAGGAUCUCUAAGUCUUUGGCUCCGGGACGUGGUUUGGUGUAUGGUCCAACGCGAGGGGAUUUAGGUGGAGUAUCCCCUGGCAAACGCUUGAGAGUGGAACAUGUUAGUGUGGGAAGAGACGGUGGUGUCUUCACGAAUGGUAGCGAGCCCAGUGUAGGGGCUAGCUUACUGCAGGUGAAUGAUCCUCCGAGUUCUUUGGGGGACGGGGUCUCAGCAGAAGGUACCACAUUGAUGGAGGUCGCUCUUCCGGAGUUGACUGGGACUCCUAUUGAUGGGGAUGGGGCUAAAUAA</t>
  </si>
  <si>
    <t>MGSPSRHGGLRSEIRDEEIEEDGQPPGLQRVDIKSFVETVRGSGGGGVPVPESVLDDDFVRSRMRLEFPDGVDGEPVITIEKEVLDAMNGLYKQCMLVKILGRHTTIEVLSRKLRDLWRPTGGMSVLDLPRQFFMVRFEVEEDYMMALTGGPWRVLGSILMVQAWSPEFNPLRDVIETTPVWVRVANLPVTFYHNEILLGIAAGLGKPIKVDLTTLRKERGRFARVCVEVNLKNPLKGTLVVNGERYFVSYEGLQTICSLCGIYGHTVNNCPMGRTTQGSQRSEQGMEIVSSASTQNQDGFTEVRRARNRTQGPKLVFSAGGSLDKPNVERLQNEGSTPLAVANSFGGLAELTDRVEVDRQVGVGEVDKENVRPQNGGNQNRSGEQSLVIQKNRKGAPATGGVRTVELDKRVGGSKLGKHYVARGRISKSLAPGRGLVYGPTRGDLGGVSPGKRLRVEHVSVGRDGGVFTNGSEPSVGASLLQVNDPPSSLGDGVSAEGTTLMEVALPELTGTPIDGDGAKU</t>
  </si>
  <si>
    <t>AT2G12340.1:Chr2:-:4968889:4970727</t>
  </si>
  <si>
    <t>AUGUGGAAGGAUAAUGUGCGUUUAUCUAAGAAUUUUCAGGAUGAACGCCAUAUCGAUGUACAUAUAUCUAUUAAUAACAUAAGUUUCUAUUUGUCUUGCGUGUAUGGUCACCCUUCUCAAAGUGAAAGACAUCAUCUUUGGAAACACUUUGAAAAUAUUUCACUUACACGUAAUGACUCAUGGGUUCUCAUAGGAGACUUCAAUGAGAUAUUAUCAAACUCUGAAAAGAUAGGCGGACCACCAAGAGAUGAAUGGACUUUCAGAGAUUUUUGCAACAUGGUUUCAAUGUGUGAUUUGGUUGACAUUCGAUCAAGUGGUUACAAGUUCUCUUGGGUGGGAGAACGACAUACUCAUACAGUAAAAAGCUGCUUAGAUAGAGCAUUCAUCAAUACUGAAGGCGCUGCCUCUUUUCCACUCUCGGAAUUAGAGUUUCUGGAAUUUACUGCUUCAGAUCAUAAGCCUUUGUUAUUAACCUUAGGAAUUUCAGAGCCACCUAAGAUGAAACCUUUCCGGUUUGACAAGCGGCUGAUUGAGAUACCAAACUUCAAACAUCACGUUAAAGAAGGUUCGAAUAGAGAAAAGUUGAAGCGAGAUGUUACAAUUAUGGAUCAAGUAAGAACGUGUCGACAAGCCAUGUCAAGAUUAAAACAUAAAACAAAUUUGAAUGCAGAAACAAGAAUCAAACAUCUACAAGCAGUGCUAAAUAGAGCUAUAUCAAGCCUCGUACAUUCUGAACGACAAUUGAUUCCACAAAUUCAGAGAGAUCUAACCAAAACUUACAAAGAUGAGGAGAUUUAUUGGCAGCAGAAAAGUCGCAAUCAAUGGAUGAGAGAAAGAGAUCGUAAGACAGAGUUUUUUAACGCUUGCGCCAAAACCAGGUUCUCAAAAAAUAGAAUAAACUCCAUUAGUGAUGACCAUGGUGAAAUCUAUAGAGGAGAUCAAACAAUAGGACGACAUGCUCAACAAUUCUUCACCAAAAUUUAUAAGAGUAAUGGACGACCCGUAUCCGUUAUAGAUUUUGCAGAUUUUACACCAACAGUGACAUCAACGAAAAAUGAUAAUUUAAAUCGAGAGUUUAGCGAUGAGGAAAUCUUUAAUGCUGUGAGUGCGGUAGGUGAGGACAGAGCACCGGGACCAGACGGUCUAACAGCAAGGUUCUACAAAUCAUGCUGGGAUGUCGCUGGUCCUAACGUGAUAAAAGAAGUCAAAAAUUAUUUUAGGACUUCCUAUAUGAAACCAUCAAUAAACCACACAAAUAUUUGUAUGAUUCCCAAAAUAAACAAUCCAGAAACACUUUCUGAUUAUAAACAAAUUGCUUUAUGUAAUGUGCUCUAUAAGAUAAUCUCUAAAUGUUUAGUAGCAAGGCUAAAGACUCAUCUGGAUUCUAUUGUUUAUGACUCUCAAGCUGCUUUCAUCCCAGGGAGACUAAUUAAUGAUAAUGUCAUGAUAACACAUGAGAUUAUGCAUUCUUUAAUGGUGAGAAAGCGUGUAGCAAAAUCAUACAUGGCUAUUAAAACUGAUGUUAGCAAAGCUUACGACAGAGUGGAGUGGAACUUUUUGGAGACGACAAUGAGGUUGUUUGGUUUUUGUGAGAGAUGGAUUGAUUGGAUUAUGGGGGCAGUUUGCACAGUCCGUUACUCCGUUUUAAUUAAUGGAGUACCACAUGGUACUAUCAAACCGGAACGUGGAAUCCGACAAGGAGAUCCUCUUUCACCUUAUCUUUUUAUACUUUGUGCGGAUGUGUUAAGUCACCUCAUCAAAUCAAGAGUCUCGGAUGGAGAUAGUAGAGGCAUUCGUAUAGGGCUUGGAGAUUCAAGUAUAACUCAUCUCAAUUCGUAG</t>
  </si>
  <si>
    <t>MWKDNVRLSKNFQDERHIDVHISINNISFYLSCVYGHPSQSERHHLWKHFENISLTRNDSWVLIGDFNEILSNSEKIGGPPRDEWTFRDFCNMVSMCDLVDIRSSGYKFSWVGERHTHTVKSCLDRAFINTEGAASFPLSELEFLEFTASDHKPLLLTLGISEPPKMKPFRFDKRLIEIPNFKHHVKEGSNREKLKRDVTIMDQVRTCRQAMSRLKHKTNLNAETRIKHLQAVLNRAISSLVHSERQLIPQIQRDLTKTYKDEEIYWQQKSRNQWMRERDRKTEFFNACAKTRFSKNRINSISDDHGEIYRGDQTIGRHAQQFFTKIYKSNGRPVSVIDFADFTPTVTSTKNDNLNREFSDEEIFNAVSAVGEDRAPGPDGLTARFYKSCWDVAGPNVIKEVKNYFRTSYMKPSINHTNICMIPKINNPETLSDYKQIALCNVLYKIISKCLVARLKTHLDSIVYDSQAAFIPGRLINDNVMITHEIMHSLMVRKRVAKSYMAIKTDVSKAYDRVEWNFLETTMRLFGFCERWIDWIMGAVCTVRYSVLINGVPHGTIKPERGIRQGDPLSPYLFILCADVLSHLIKSRVSDGDSRGIRIGLGDSSITHLNSU</t>
  </si>
  <si>
    <t>AT4G10830.1:Chr4:+:6650724:6651914</t>
  </si>
  <si>
    <t>AUGAGUGAUUUCCUUCGAAAAUCUGUUCAAGACCUUGAUUUGGGUGUUGACGAUGUCCCAAUUGUUCUAUCGCCGGAGUUUGUUUCCCAAGCGGCGUCAGUGAACCGGUUCUCUUUGAUUGUUACAACGGUGAAUCCGAGAAAGCAAAAUCUGCGUGCUUUAAUUGGCCAAAUGCCAAGGGUUUGGGGUCUUGUUGAUUCAUGUGUUGGACGGAUCGUUGGGAACGGAAGGGUUCAAUUCAAGUUUCGUAAUGAAGAGUCGAUGAAUCUGGUUCUUCAACGUGGUCCUUGGUCCUUCAAUGACUGGAUGUUGUCUGUUCACCGUUGGUUUCCAAACAUCACGGAGGGUGAAAUGAAGAUAAUACCAUUUUGGGUUCAAAUACAAGGUAUCCCAAUACUUUACUUGACUAAUGCAAUGGCUAGAGUAGUUGGAAGCAGACUAGGCUAUGUUACGGAUGUGGAUUUUGAUGAAAAUGCAAAUCAAAUGGGUUUUGUGAGGGUCAAAUUGGCAUGGAACUUUGAUGAUCAUCUCCGUUUCCAGAGGAACUUCCAAUUCCAGGAAAAUGAGAACACCAUCAUCAAGUUUCGAUUUGAAAGGCUUCGAAAUUUCUGUACCAAGUGUGGAUCUCUCAAACAUGAUGUGAAGGAAUGCAAUUUGUCCUUUGAAGAGUAUGUCCCUGUCAACGUGAAUGAUGACAACGAUGAUGACAAUCAUGAUCAAGGACAUGAUGAAGAUGAUAUGGCUGCAGAGGAUUCCUUGCCUAGCAUUGAUCCUGCCUCUUUGAUUCCGGGUUUACAAGGACACAACGCCGGUGCCACAAGUGUGAAGCAGGAGGGAUCCUCAAGUUCUGUUCCAUCUGACUUGGCGAGCGCUUUUGAGGACACAGAGUUGACUGCAGAGAGACUGCGAUACCUCCAUGCCAAACACGUUCGGGAAACAUUGAUGGAUCAUCAAAGGGAGGCUGGACUCCUAGAGGAAGUAUCUGACAAUGCUACAAUAGGCUUUCCAUUUGUUAAAAGGAAGCGAGUCAGUUUCGAAAUGCUCUACAACCAGGCUGAAGCAGAAGAAGAGUCGGCUGUCUUAGGACAUAUUCGCAAGAGAGAUAAGAAAGUGAGUCUUGGAGCAUCUGUCUCUUCACCACUUUCAAUGGACGGAGGCGCGGGGUCCCCGGUACCCCCACAGCCCCCAUGA</t>
  </si>
  <si>
    <t>MSDFLRKSVQDLDLGVDDVPIVLSPEFVSQAASVNRFSLIVTTVNPRKQNLRALIGQMPRVWGLVDSCVGRIVGNGRVQFKFRNEESMNLVLQRGPWSFNDWMLSVHRWFPNITEGEMKIIPFWVQIQGIPILYLTNAMARVVGSRLGYVTDVDFDENANQMGFVRVKLAWNFDDHLRFQRNFQFQENENTIIKFRFERLRNFCTKCGSLKHDVKECNLSFEEYVPVNVNDDNDDDNHDQGHDEDDMAAEDSLPSIDPASLIPGLQGHNAGATSVKQEGSSSSVPSDLASAFEDTELTAERLRYLHAKHVRETLMDHQREAGLLEEVSDNATIGFPFVKRKRVSFEMLYNQAEAEEESAVLGHIRKRDKKVSLGASVSSPLSMDGGAGSPVPPQPPU</t>
  </si>
  <si>
    <t>AT5G29037.1:Chr5:+:11089024:11090640</t>
  </si>
  <si>
    <t>AUGGAAAGAAUAGUGUGCAUUGACUUUACAGAUCUCAACAAAGCUUGUCCAAAAGAUAGUUUCCCACUUCCACACAUAGAUAAUCUUGUGGAAUCAACCGCCGGAAAUGAGUUGUUGUCCUUUAUGGAUGCUUUAUCGGGAUAUAACCAAAUCAUGAUGAAUCCGGAAGAUCAAGAGAAAACUUCGUUUAUCACGGAUAGGGGCAUUUAUUGUUACAAAGUUAUGCCAUUCGGGUUGAAGAACGCAGGAGCAACUUAUCAACGGCUGGUUAACAAGAUGUUCAACGAACAUCUAGGAAAAACAAUGGAAGUCUACAUCGAUUAUAUGCUAGUCAAAUCAUUAAAAAAGGAAGAUCACGUGAAACAUCUAGAAGAGUGUUUUGCGAUUCUUAACCAAUAUCAAAUGAAGUUGAAUCCGGCGAAGUGUACAUUUGGAGUCCCAUCCGGGGAAUUUCUUAGCUACAUUGUCAGAAAGAGAGGAAUUGAGGCAAAUCCAAAUCAAAUCAACGCUUUUCUCAACAUGUCAUCUCCAAAAAAUUUUAAGGAAGUACAACGGCUAACUGGUCGGAUUGCAGCAUUGAAUCGUUUUAUUUCGAGGUCGACCGAUAAAUCUUUACCCUUCUAUCAAAUCCUAAAGGGAAACAAGGAAUUUCUUUGGGAUGAGAAGUGUGAAGAAGCGUUCAGACAGCUAAAGGCGUAUCUGACUUCUCCACCCGUAUUGUCCAAACCAGAGGUAGACGAAAAACUCUAUCUAUAUGUCUCAGUUUCGGACCAUGCGGUUAGCGGAGUCUUAAUCCGAGAAGACCGGGGAGAGCAAAAACCAAUUUACUACAUAAGUAAAUCUAUGACGGAUCCUGAGAUAAGGUAUACGAUGAUGGAAAACCUUGCACUUGCAAUAGUAACCUCAGCUCGGAAGCUUCGACCAUAUUUUCAAUCCCAUCCAAUCGAAGUAUUAUCAAAUCAACCACAUCGAACUAUUCUCCAUAGCCCGAACCAGUCCGGUAGAUUGGCGAAAUGGGCGGUGGAAUUAAGUGAGUAUGAUAUAGAGUACAAGAGCCGAGUUGCCAUGAAAGCUCAAGUCCUUGCCGAUUUUUUAACAGAGUUACCGGUACUCGGAGGGCAGGAGCAACCGCCAAAUCAGACUUGGAAGUUGCAUGUUGAUGGAUCGUCAUCAAAAAAUGGAUCCGGGUUGGGAAUCAAAUUAGAAUCUCCCACUUCGGAAAUCCUUGAGCAGUCAUUUCGAUUGUUAUUUACUGUAUCUAACAAUGAGGCAGAGUACGAAGCAUUGAUUGCUGGACAUAGGUUGGCACAAGGAGUUGGGGCCGAUGAGUUGGUCGCCUACUGUGACUCGCAACUAGUUGUUAACCAGUUCAAUGGUGACUAUGAAGCAAAAGAAUCACGAAUGGAGGCAUAUCUUGAGGUGGUCAAAGACUUGGCUAAAAACUAUAAGAAGUUCAAACUCAUUCGCAUACCACGGGGAGAAAACACUACUGCAGAUGCACUAGCAGCCCUGGCAUCAACAUCUGAUCCCGAAGUCAAAAGAAUCAUUCCAGUAGAGUGUAUUUCAGAAAGGAGCAUUAAGGACGAAAAGGAGGCAUUCGUCGUCACAAGGUCCUGA</t>
  </si>
  <si>
    <t>MERIVCIDFTDLNKACPKDSFPLPHIDNLVESTAGNELLSFMDALSGYNQIMMNPEDQEKTSFITDRGIYCYKVMPFGLKNAGATYQRLVNKMFNEHLGKTMEVYIDYMLVKSLKKEDHVKHLEECFAILNQYQMKLNPAKCTFGVPSGEFLSYIVRKRGIEANPNQINAFLNMSSPKNFKEVQRLTGRIAALNRFISRSTDKSLPFYQILKGNKEFLWDEKCEEAFRQLKAYLTSPPVLSKPEVDEKLYLYVSVSDHAVSGVLIREDRGEQKPIYYISKSMTDPEIRYTMMENLALAIVTSARKLRPYFQSHPIEVLSNQPHRTILHSPNQSGRLAKWAVELSEYDIEYKSRVAMKAQVLADFLTELPVLGGQEQPPNQTWKLHVDGSSSKNGSGLGIKLESPTSEILEQSFRLLFTVSNNEAEYEALIAGHRLAQGVGADELVAYCDSQLVVNQFNGDYEAKESRMEAYLEVVKDLAKNYKKFKLIRIPRGENTTADALAALASTSDPEVKRIIPVECISERSIKDEKEAFVVTRSU</t>
  </si>
  <si>
    <t>AT5G27190.1:Chr5:-:9569267:9570265</t>
  </si>
  <si>
    <t>AUGUUAGUAGAAAAGAUAUGCAAGAAGAUUGGAAUAGAUGAAACCUCAAGGAAGGUGAAAUUGAGUUAUAUUCUAUGCACAUCUCAGAGAGAGACAUCUAUUGUAGAUGAUGAUGACUUUUUAGGUUAUCUAACGGUAGUGAAUGCUAAGGGAAUUAGACCAGCUUUGAACGUGGAGGUAGUAAAUAAAGAAUCUGAGAGGGUGGAACAAAAUUCAAGGGUAGAGAGAAGAAGUUCAGUUGGUAUUAAUUAUGAGGAGUUGAAUGCAUUUGAUGUGGAGAAUGGUGGAGUAGUGACAAUUUUUAGAGGAGAAGAUGCAGGAGGUAAUUGUGUUAAUGCUGAACCGAUUAUUGAAGAGGCUAAUAGUGUAGAAGAGGCUAUUGAGAAUGCGGAUAGCCGGGUUUUUGAAGAGGCUAUGGAGAAUGUAGUUAUUGAAGAUAGGGAGCAUGUGGAUAGCCGGAUGGAUGUUGCUGAAGAUAAUGGUGUUGAUGGUAGAAUUGAGUAUUAUGAGCUUCCAUGUGUUGGUGAAGGAAGUCAGAGUAGUGAGAAAAGUCAGAGUGUUACGGAAUGGGAAGAUGGAACGGAGAUUGAAUUGCAUCAAGAAUUUGUUUCUAAGGAGGCCGUGCAAGAUUUGGUUAACAGAGCUGCAAAUAAGUAUUGUUUUGCGACUACAACUAUAGCGUCAGAUCCACAGCGACUCAUGUUACGAUGUCGGCAAUCUAAAACAACAGGUUGUCGAUGGUAUUUACGAUGUGCAAAAGUAAAGAGUUCAGAUUGUUUUAGUGUUAGAGUUCACAGGAAGAUGCACACAUGCAAGCGGUCUGAUAAGAACUCAGGCAAUUGUAAACAUACCGGCACACCACGAUUAAUCGCGUCUAUUUUGUAUGAGGAUUAUCGAGGUGAGUUUCAAACUCCACCACCUAAAAGCAUAAUGAGUAUUGCUCGGGGAAGAAUGGGUUUGCAUUGCUCGUAUGCUACCGCAUGGAGAGGGAAAAGAUAA</t>
  </si>
  <si>
    <t>MLVEKICKKIGIDETSRKVKLSYILCTSQRETSIVDDDDFLGYLTVVNAKGIRPALNVEVVNKESERVEQNSRVERRSSVGINYEELNAFDVENGGVVTIFRGEDAGGNCVNAEPIIEEANSVEEAIENADSRVFEEAMENVVIEDREHVDSRMDVAEDNGVDGRIEYYELPCVGEGSQSSEKSQSVTEWEDGTEIELHQEFVSKEAVQDLVNRAANKYCFATTTIASDPQRLMLRCRQSKTTGCRWYLRCAKVKSSDCFSVRVHRKMHTCKRSDKNSGNCKHTGTPRLIASILYEDYRGEFQTPPPKSIMSIARGRMGLHCSYATAWRGKRU</t>
  </si>
  <si>
    <t>AT1G35370.1:Chr1:+:13001554:13004799</t>
  </si>
  <si>
    <t>AUGAGUGAGAGAAGAGCAAAGGGACUUUGUUACUUUUGUGAUGAGAAGUUUACUCCGGAGCAUUAUUUGGUACAUAAGAAGACUCAAUUAUUUCGGAUGGAUGUUGAUGAAGAGUUUGAGGACGCUGUGGAAGUUUUGAGUGAUGAUGACCAUGAACAAAAACCAAUGCCUCAGAUCUCUGUAAACGCAGUUUCUGGCAUUUCUGGUUAUAAGACAAUGGGGGUGAAAGGAACAGUUGAUAAGCGAGACCUUUUCAUUCUCAUUGAUUCGGGAUCUACUCAUAAUUUCAUUGACUCAACGGUGGCUGCUAAGUUGGGUUGUCAUGUGGAGUCAGCAGGGUUAACUAAAGUGGCAGUUGCAGAUGGUAGGAAAUUGAAUGUGGAUGGACAGAUUAAAGGGUUUACUUGGAAGCUGCAGUCUACUACCUUUCAAUCAGACAUUCUUUUGAUUCCAUUGCAAGGGGUUGAUAUGGUGUUAGGUGUGCAGUGGUUGGAGACAUUGGGACGUAUUUCUUGGGAGUUUAAGAAGCUGGAAAUGCAGUUUUUCUAUAAGAAUCAGAGGGUUUGGUUACAUGGAAUUAUAACUGGUUCUGUGCGUGAUAUUAAAGCUCAUAAACUUCAGAAGACGCAGGCAGAUCAGAUUCAGUUGGCGAUGGUGUGUGUUCGGGAGGUUGUGAGUGAUGAAGAGCAGGAAAUUGGUUCUAUUAGUGCGUUGACCAGUGAUGUAGUGGAAGAAUCAGUGGUGCAAAACAUUGUGGAGGAAUUUCCGGAUGUGUUUGCAGAGCCAACAGACUUACCACCAUUCAGGGAGAAGCAUGACCAUAAAAUUAAGUUAUUGGAGGGUGCUAAUCCAGUGAAUCAGAGACCUUACCGUUAUGUUGUGCAUCAGAAGGAUGAGAUUGAUAAGAUUGUGCAGGAUAUGAUUAAAAGCGGUACUAUUCAAGUCAGCUCUAGUCCAUUUGCUUCGCCUGUGGUUCUCGUCAAGAAAAAAGAUGGCACUUGGCGGUUGUGUGUCGACUACACGGAGUUGAAUGGUAUGACAGUUAAAGACAGAUUUCUCAUUCCGUUGAUUGAAGAUCUAAUGGAUGAAUUGGGAGGUUCUGUGGUGUUUUCUAAGAUUGAUUUAAGAGCAGGGUAUCAUCAGGUGCGUAUGGAUCCGGAUGACAUUCAAAAGACAGCUUUUAAGACUCAUAAUGGACAUUUUGAGUACUUAGUAAUGCUCUUCGGCCUUACUAAUGCCCCUGCGACUUUUCAAAGCUUAAUGAAUUCGGUCUUCAGAGAUUUCCUGAGGAAGUUUGUUCUGGUUUUCUUUGAUGAUAUUCUGAUAUACAGUUCCUCAAUAGAAGAGCACAAGGAGCAUUUACGAUUGGUUUUUGAGGUGAUGAGGUUGCACAAGUUGUUUGCUAAGGGUAGUAAGGAGCACUUAGGACACUUCAUUAGUGCUCGGGAAAUAGAAACUGAUCCAGCUAAGAUUCAAGCAGUUAAAGAGUGGCCAACUCCCACGACUGUGAAGCAAGUUCGGGGUUUCUUGGGUUUUGCUGGCUACUACAGGCGGUUUGUAAGGAAUUUUGGAGUUAUUGCAGGACCACUACACGCUCUAACCAAAACUGAUGGGUUUUGUUGGUCACUUGAAGCACAGAGUGCCUUUGAUACUCUUAAAGCAGUUUUGUGCAAUGCACCCGUUUUGGCGUUACCUGUAUUUGAUAAACAGUUCAUGGUGGAAACGGAUGCAUGUGGUCAGGGCAUACGAGCGGUGUUGAUGCAGAAGGGACACCCUCUAGCUUACAUUAGUCGCCAACUUAAAGGGAAGCAGCUACACUUGUCAAUUUAUGAAAAGGAACUAUUGGCAUUCAUCUUUGCAGUCAGGAAGUGGAGACAUUAUUUGCUGCCUAGUCACUUUAUCAUCAAAACUGAUCAACGUAGCUUGAAGUAUCUAUUGGAGCAGCGGUUGAAUACUCCAGUUCAACAGCAGUGGCUUCCCAAGUUGCUGGAAUUCGACUAUGAGAUACAAUAUCGACAAGGCAAGGAGAAUUUAGUGGCUGAUGCAUUGUCUCGAGUUGAAGGGUCUGAGGUGUUGCACAUGGCUUUAUCGAUUGUUGAGUGUGAUUUCUUGAAGGAGAUUCAGGUUGCCUAUGAGUCUGAUGGAGUUUUAAAAGACAUAAUUUCAGCUCUACAACAACACCCUGAUGCUAAGAAACACUAUUCCUGGAGUCAAGACAUUUUAAGGAGGAAGAGUAAGAUUGUGGUGCCUAAUGAUGUGGAGAUUACGAAUAAGCUGCUACAAUGGCUUCACUGUUCAGGAAUGGGAGGUCGUUCUGGACGUGAUGCUUCUCACCAAAGAGUCAAGAGCUUGUUCUAUUGGAAAGGAAUGGUGAAGGACAUACAAGCUUUUAUUAGAAGUUGUGGUACUUGUCAACAAUGCAAGAGUGAUAAUGCGGCUUAUCCCGGGUUGCUUCAGCCAUUGCCAAUUCCUGAUAAGAUAUGGUGUGAUGUGUCUAUGGAUUUUAUUGAGGGACUGCCAAAUUCUGGAGGAAAGUCAGUGAUUAUGGUUGUGGUUGAUCGUUUGAGUAAGGCUGCACAUUUUGUUGCUCUCGCACACCCUUACAGUGCUCUUACAGUGGCUCAGGCUUUCUUGGAUAAUGUGUACAAGCAUCAUGGUUGUCCUACUUCUAUUGUGAGUGACAGGGAUGUUCUGUUCACUAGCGACUUUUGGAAGGAGUUUUUCAAGUUGCAGGGAGUGGAAUUGCGAAUGUCUAGUGCUUACCAUCCACAAAGUGAUGGUCAAACGGAGGUGGUGAAUCGGUGCUUGGAGAAUUAUCUACGUUGUAUGUGUCACGCAAGACCUCACUUGUGGAACAAGUGGUUGCCAUUGGCUGAAUAUUGGUAUAAUACCAAUUACCAUUCUUCUAGUCAGAUGACACCAUUUGAGCUGGUGUAUGGUCAAGCUCCUCCUAUCCAUCUACCUUAUCUGCCAGGAAAGUCGAAGGUGGCAGUUGUGGCUAGAUCGUUACAAGAAAGGGAGAACAUGUUACUUUUUCUUAAAUUUCACUUGAUGAGAGCUCAGCACAGGAUGAAGCAGUUUGCUGAUCAACACAGGACUGAGAGGACUUUUGACAUUGGUGAUUUUGUGUAUGUCAAGUUGCAACCUUAUAGGCAGCAGUCUGUGGUUUUGAGAGUGAAUCAAAAGUUGUCUCCGAAAUAUUUUGGUCCUUACAAGAUUAUUGAGAAGUGUGGCGAGGUGGCUUAA</t>
  </si>
  <si>
    <t>MSERRAKGLCYFCDEKFTPEHYLVHKKTQLFRMDVDEEFEDAVEVLSDDDHEQKPMPQISVNAVSGISGYKTMGVKGTVDKRDLFILIDSGSTHNFIDSTVAAKLGCHVESAGLTKVAVADGRKLNVDGQIKGFTWKLQSTTFQSDILLIPLQGVDMVLGVQWLETLGRISWEFKKLEMQFFYKNQRVWLHGIITGSVRDIKAHKLQKTQADQIQLAMVCVREVVSDEEQEIGSISALTSDVVEESVVQNIVEEFPDVFAEPTDLPPFREKHDHKIKLLEGANPVNQRPYRYVVHQKDEIDKIVQDMIKSGTIQVSSSPFASPVVLVKKKDGTWRLCVDYTELNGMTVKDRFLIPLIEDLMDELGGSVVFSKIDLRAGYHQVRMDPDDIQKTAFKTHNGHFEYLVMLFGLTNAPATFQSLMNSVFRDFLRKFVLVFFDDILIYSSSIEEHKEHLRLVFEVMRLHKLFAKGSKEHLGHFISAREIETDPAKIQAVKEWPTPTTVKQVRGFLGFAGYYRRFVRNFGVIAGPLHALTKTDGFCWSLEAQSAFDTLKAVLCNAPVLALPVFDKQFMVETDACGQGIRAVLMQKGHPLAYISRQLKGKQLHLSIYEKELLAFIFAVRKWRHYLLPSHFIIKTDQRSLKYLLEQRLNTPVQQQWLPKLLEFDYEIQYRQGKENLVADALSRVEGSEVLHMALSIVECDFLKEIQVAYESDGVLKDIISALQQHPDAKKHYSWSQDILRRKSKIVVPNDVEITNKLLQWLHCSGMGGRSGRDASHQRVKSLFYWKGMVKDIQAFIRSCGTCQQCKSDNAAYPGLLQPLPIPDKIWCDVSMDFIEGLPNSGGKSVIMVVVDRLSKAAHFVALAHPYSALTVAQAFLDNVYKHHGCPTSIVSDRDVLFTSDFWKEFFKLQGVELRMSSAYHPQSDGQTEVVNRCLENYLRCMCHARPHLWNKWLPLAEYWYNTNYHSSSQMTPFELVYGQAPPIHLPYLPGKSKVAVVARSLQERENMLLFLKFHLMRAQHRMKQFADQHRTERTFDIGDFVYVKLQPYRQQSVVLRVNQKLSPKYFGPYKIIEKCGEVAU</t>
  </si>
  <si>
    <t>AT1G10160.1:Chr1:+:3329554:3332286</t>
  </si>
  <si>
    <t>AUGAAGGUCUUUUGUUGGAAUAUUAGAGGCUUAAAUAGCCGUAAUCGUCAACGAGUUGUGCGAAGCUGGAUUGCUUCUAAUAAUCUUCUUGUGGGAUGUUUUUUGGAAACUCAUGUGGCACAAGAGAAUGCAAACUCGGUUUUGGCCUCAACCCUUCCGGGUUGGAGGAUGGAUAGCAACUAUUGUUGCUCUGAACUUGGGAGGAUAUGGAUAGUCUGGGAUCCUUCCAUUUCAGUUUUGGUGUUUAAGAGAACGGAUCAGAUUAUGUUUUGCAGCAUUAAGAUUCCUUCUCUUCUUCAAUCUUUUGCGGUUGCUUUUGUUUAUGGCAGGAAUUCUGAGUUAGAUAGAAGAUCUCUGUGGGAAGACAUUCUCGUGCUGUCCAGGACUUCUCCUCUUUCUGUUACUCCCUGGCUUUUGUUGGGAGAUUUUAAUCAGAUAGCCGCUGCUUCGGAACAUUAUUCUAUCAAUCAAUCCUUAUUGAACCUGCGUGGUAUGGAGGAUCUUCAAUGUUGUUUGAGAGACAGUCAGCUUUCAGACCUGCCUUCUCGAGGUGUGUUUUUCACUUGGUCAAAUCAUCAACAGGACAAUCCCAUCCUUCGGAAGCUUGACAGGGCCUUAGCUAAUGGUGAGUGGUUCGCGGUCUUUCCCUCUGCUCUUGCGGUCUUUGAUCCUCCAGGUGACUCUGAUCAUGCCCCUUGUAUCAUCUUAAUCGAUAAUCAGCCUCCUCCUUCUAAGAAGUCCUUUAAGUAUUUCUCCUUCUUGUCUUCUCAUCCUUCUUAUUUGGCGGCUUUGUCUACUGCUUGGGAGGAGAAUACUUUGGUUGGGUCUCACAUGUUUUCUUUGAGGCAGCAUUUAAAAGUUGCUAAGCUGUGUUGCAGGACUCUUAACAGGCUCCGUUUCAGCAAUAUUCAACAAAGGACAGCCCAAUCUCUAACUCGGCUUGAGGACAUUCAAGUGGAACUCCUCACGUCACCUUCUGAUACUCUUUUUCGUCGGGAACAUGUUGCCCGCAAGCAAUGGAUCUUCUUUGCUGCUGCUUUAGAGUCAUUCUUUCGACAAAAAUCCAGAAUAAGAUGGCUUCAUGAAGGUGAUGCUAAUACUAGAUUUUUUCACAGAGCUGUGAUUGCUCACCAAGCGACUAAUCUUAUCAAGUUUCUUAGAGGAGAUGAUGGUUUUAGGGUCGAGAAUGUGGAUCAGAUAAAAGGGAUGUUGAUUGCUUAUUAUUCGCAUCUUCUUGGCAUUCCUUCAGAGAAUGUCACCCCAUUCUCUGUUGAAAAAAUCAAAGGUCUUCUCCCCUUUCGUUGUGAUUCCUUCCUGGCUUCUCAGUUGACUACUAUUCCUUCGGAAGAGGAAAUAACUCAGGUGCUCUUCUCUAUGCCCCGUAACAAAGCACCGGGUCCAGAUGGGUUUCCAGUUGAAUUCUUCAUCGAAGCUUGGGCGAUUGUGAAGUCUAGUGUUGUGGCUGCGAUCAGGGAAUUCUUUAUCUCUGGGAAUCUUCCAAGGGGCUUUAAUGCUACAGCCAUCACUCUGAUUCCAAAGGUAACAGGGGCAGAUCGUCUAACUCAAUUUCGCCCUGUGGCUUGUUGCACUACUAUUUAUAAGGUCAUUACUCGCAUCAUUUCCAGAAGGCUAAAGCUUUUCAUUGACCAAGCGGUUCAGGCAAAUCAGGUUGGGUUCAUUAAGGGUCGGCUUCUAUGUGAGAAUGUUCUUCUUGCAUCUGAGUUGGUGGAUAAUUUCGAGGCUGAUGGAGAGACUACUAGAGGCUGUCUUCAGGUGGAUAUAUCUAAAGCCUAUGAUAAUGUCAACUGGGAGUUUCUCAUCAAUAUUUUGAAGGCUCUUGAUCUUCCUUUAGUCUUUAUCCAUUGGAUUUGGGUCUGUAUAUCCUCAGCCUCCUACAGCAUAGCGUUUAAUGGAGAAUUGAUUGGUUUUUUCCAAGGAAAAAAGGGCAUUCGGCAAGGAGAUCCAAUGUCUUCUCACCUAUUUGUUCUUGUGAUGGAUGUGCUAUCUAAAUCGUUGGACUUGGGAGCUUUGAAUGGUCUCUUUAACCUUCAUCCUAAUUGUUUGGCUCCCAUCAUCACUCACUUAAGUUUUGCAGAUGAUGUUCUUGUUUUCUCAGAUGGUGCUGCUUCUUCUAUCGCUGGAAUUUUGACUAUUUUGGAUGAUUUUAGACAGGGUUCAGGUCUUGGAAUUAAUAGGGAGAAGACUGAGUUGCUUUUGGAUGGUGGUAACUUUGCUAGGAACAGGAGCUUGGCAGACAAUCUUGGCAUCACUCAUGGCUCUCUCCCCGUCCGUUAUCUGGGAGUGCCUCUUAUGUCUCAGAAGAUGAGACGUCAGGACUAUCAGCCCCUGGUUGAUCGAAUUAACUCGAGAUUCACCUCUUGGACAGCUAGACACCUUUCCUUUGCGGGUCGCCUUCAGCUUUUGAAGUCUGUUAUUUAUUCUACAAUAAAUUUUUGGGCUUCUGUCUUCAUCUUCCCCAAUCAGUGCCUGCAAAAACUUGAGCAAAUGUGUAAUGCUUUCCUGUGGUCUGGAGCUCCAAACUCUGCUAGAGGAGCAAAAAUCUCUUGGAACAUUGUGUGCUCUCCUAAAGAGGCUGGCGGGCUAGGCUUGAAGCGCCUCUCCUCCUGGAACAGAAUUCUUGCUCUGAAGCUUAUUUGGCUUCUCUUCACCUCUGCUGGUUCUCUAUGGGUUUCCUGGGUUAGACUGCAUCUCAUUGGGCGCCGGAACUUCUAG</t>
  </si>
  <si>
    <t>MKVFCWNIRGLNSRNRQRVVRSWIASNNLLVGCFLETHVAQENANSVLASTLPGWRMDSNYCCSELGRIWIVWDPSISVLVFKRTDQIMFCSIKIPSLLQSFAVAFVYGRNSELDRRSLWEDILVLSRTSPLSVTPWLLLGDFNQIAAASEHYSINQSLLNLRGMEDLQCCLRDSQLSDLPSRGVFFTWSNHQQDNPILRKLDRALANGEWFAVFPSALAVFDPPGDSDHAPCIILIDNQPPPSKKSFKYFSFLSSHPSYLAALSTAWEENTLVGSHMFSLRQHLKVAKLCCRTLNRLRFSNIQQRTAQSLTRLEDIQVELLTSPSDTLFRREHVARKQWIFFAAALESFFRQKSRIRWLHEGDANTRFFHRAVIAHQATNLIKFLRGDDGFRVENVDQIKGMLIAYYSHLLGIPSENVTPFSVEKIKGLLPFRCDSFLASQLTTIPSEEEITQVLFSMPRNKAPGPDGFPVEFFIEAWAIVKSSVVAAIREFFISGNLPRGFNATAITLIPKVTGADRLTQFRPVACCTTIYKVITRIISRRLKLFIDQAVQANQVGFIKGRLLCENVLLASELVDNFEADGETTRGCLQVDISKAYDNVNWEFLINILKALDLPLVFIHWIWVCISSASYSIAFNGELIGFFQGKKGIRQGDPMSSHLFVLVMDVLSKSLDLGALNGLFNLHPNCLAPIITHLSFADDVLVFSDGAASSIAGILTILDDFRQGSGLGINREKTELLLDGGNFARNRSLADNLGITHGSLPVRYLGVPLMSQKMRRQDYQPLVDRINSRFTSWTARHLSFAGRLQLLKSVIYSTINFWASVFIFPNQCLQKLEQMCNAFLWSGAPNSARGAKISWNIVCSPKEAGGLGLKRLSSWNRILALKLIWLLFTSAGSLWVSWVRLHLIGRRNFU</t>
  </si>
  <si>
    <t>AT3G24390.1:Chr3:-:8852803:8857631</t>
  </si>
  <si>
    <t>AUGGCUGGGAAUAAAGUUAACGACGAAGUCCCGAGGAAGCAGCAUGGUCCAGGGAAGGAGAAGCGUGUAUUAAGAGUUUCCCCGCGGAGAAAACGCUCUGCGACAAAGGCAACGGAGGAACUGGGUAGUCCAAGUGUUGCUCCGACUGAAGAUCUUACAGUUGAAGAGUUACCACCAAGACUCUUUGCUCUAGACCGGUACCCUUCCGAGACGAAGAUGAACGCGUACUCUAAACCGGAGUACAUUUCUCACAUAGCAAAAGUACUAAAGGGGAAACCAGAGAUGCAGUUUCUUCUCGAUUCUCCAUUUGGGAAACUUUUUAAAAUACCCAAAAACAAGGCAUCUUUCAAUGCUAAGCUUGUCCUUGGACUAAUAUGCCGUCAGUUAGUGACAAAGAAGGUGAAUGAGAUGUGGAUUGUAUUCGGCGGUCAUCCAAUCAGAUUUAGAUUAAGAGAAUUUAGUAUCUUAACUGGGCUGGAAUGUGGGAAGUAUCCCAAGAAGAAAGACGUUGAUGAUGUUAUCAGUGUGAAACCUGAGUGUGAGAGUGUUUGGAAGACUCUGUUUCAUGAGAGGUUUGGGGACACGGUUCCAACAAUUGCUGAUUUGGUGAGCUGGCUGCAGGAGGAGGAAAGCAUGGAGGGGUGGAAGCAACUGGCACUAUCUCUUAUUAUUUUGGUUGACGGUGUGGUAGCGGCCCACAGUAACCCCAACAGGCCUACUUCGAAGACUGUCGAGACUACUAAGAACCUGGAGUUUUUCUGCAAAUACCCAUGGGGAAGGGUGUCCUUUACCCGUACUUUGGGGAGGAUAGCAAAUUUCCAAACUCCUUACGAUGCUCAGAAACUAAUAAGGGGUAUACUUGUAGGGUCUUAUGCACUCCAUGGUUUCCCAUUAGCUCUCCAGCUUUUAGCUUUCGAAACAAUCCCAUCAAUUGCUAAGCUAGGACCUGAUGAUGUACCUAACAGGACAUUUGCUGAGAGGUCUAUCCAUCGUCUUGCCUCUCUGCGAGCAAUCCGGACAUCUCGCAUUUUGGAGUGUGAGGCUGCUGAUGAGGUUGAGGUCAACUAUAUUGUGAAACCAGGUGAUAAUGUUUGUCCUCCAUCUCUUUCAUGGGAUGAUGAAGUUGAUGAUCCAAGGGUUGAUUACAUUGAGGCACUGUUGAUAGAUGGGCACCAGUGGCAGGAGGAUGAAUGGGUUGGAGGCUAUGCUAGAGUACCAAAGCAGUCGCGCCCACCACAACUAGAAGAGACAUAUGUUAAGAGGAAACGAAAUGCACCGGGCCCGAGCCCUAAAGAACCUGUUAUGAAAAAACAGAAAUCUGAAAUGGACUGUGAUAAAGAAGAGACUGCUGAGGAUUGUUUUGGAGAGCCUGUGCCUGAGAGGUUUAUUGUUGAAAUGAGGAGGUCUUUGAAGGAGCUGGAAGACCAAAUGUAUCCAAUGCAUGAAGAUAUGAAAGACUUUGUCCGUGACCAGAUACGUGCUGCCCUUGAUCCAAAAGGCAAAAGGCCAGAACAAACCAUACCUUCCCAUGAUUCGCGGGAACCACCUAUUUCUAUGGAUAAGGCACCGGUUACUGCGAAGAAGCCAUCGAGAAGGAUGUCUACAAAAGGAAGCACUGGAACGAGAAAGUCUUCAAGGUUGACUCGUGUUUCUCAUGAUGUGGACACUCCUGCACUUUCUGUUGGCUGUAAUUCCAAAGAGGAAGAUUUGGAUGUCCCUGGAGAACCUGAUUCCAAUAAGGAAGAUAUGCAAGGAUUCAUUGAUGAACAUGAUGGCGCUAAUAAUGAAAGUGAUUUUACUGCAAAUGAUGGAUUGAAUUCUUCUGCCGCUGAAGAAGAGAUAUUAGACACUGGAUUUUUAAUAGUUCCUUAUGCUGGAUCCACACAAUCCCAUCUGGAUAGAGGAAAUAUUGUUGUUGGUAAGACUGUCUGCUUAGGUUCAAUGUCUGGGACUGUCUUUGUAACACAGGAAGAGAGGCCUGUGGAAGAAGCUACUGUUGACACCGAGAUGGAAGAAGUUCCAUCUAAUGUGUCUGCAAGAGUUUCAGAGGUAGAUCUUCUGGAUAAUGGACCAAAGGAUGUUGCUGAACCUGGCUUAGUUGGUACCCAUACAGGGGCCGAUGAAAUAGCUGAUGCUGACAUAGAGAUGGAAGAAGCAAGAGAUGCCAGUGCAUCGACUGAAGCUAAUGGCAGCGAGUCAGAAGAAACUUAUGAGCCUUCUGAUGGAGACACAGCUCACGUACCUGCCACAAGUGUCAUAUGGGAGUUGGAUACCAAAGCCGUUUGUGAUUUAGCUGCAGCCACUGAUUUGGAGGUAGUCAUGGAAGAGCCGUGUAUUGUCGAGGGGUCUGUAGAAACUGAGGAUCCUAACCCAGGGUCAGAUGAAGCAGACAAGACCGAUAUUCCUAAAAAUAAUGAUGAAUCAGACAAUGCUGCUGCUGUCGAAGCAAAAGAAGAAAAAAAAUCGUCCCCAAAGAAAGUGAAGAAACAACUUGUCUAUGAACAGGAUGAUGCCCAUCCUCAUGGUUUUAAGGCAAAAACAGUAUUGGUGCCCGAUGUACCAGCUCAACAGAUAGAGGUUGUUAUCAGGGCUGGAAAUGUCUCAUACAACCCCCUGGACGUGGUUGACCCUUCAAAAGUAGAGGAAUUCAGCAAUAUCAUUAAAGGACCCUCUGUGAUUCACACUCUUUUCGGGUUUCGAAAAGUGCCCAACGACUUUUUUGCGAACCUUCUAACACCUGGUGAAUGGGUCGAAAGUACGCAUUUAGAAAUGAUGGCAAUGUUGAUGUGGCACAAGAACGGGGAACAGAUGAUAGCAAACAGAUGUAUUGUAUUGGACAUGAUGCUGACGCAUCUUCUUACCAAGCGGGUGGGCGACUUCAAGAAGUGUAUUAAUAAGAACGGGUUCAAAUGGGGUAAAUUACUAUCCGACAUUGCUAAUGGAGUUCACAUAAACCGUGAACCCAAUAUAAAGUGGAUGAAGGAUGUCGAUGUUGUGUAUGCUCCGAUGAACUGGAAGAGUGAACAUUGGGUUGUUUUGGGAAUCAACCUUAAUGAACGGCUAAUAACUGUGUAUGACGCUUUAAUAUCGCACACGUGGGAGUCGGCUGUGAAGGCGAGAAUGACUCCUAUUUGCGAAAUGAUGCCGUACUUAGUCAGAGCGAUGUGCCAGGAUGUAUUGAUUUCUCCGUACUCAGUUGAACCUUUUGAGUAUGUGCGUUGUCCUACCGUUGCUCAAAACCCAACUACAAGAGAUUGCGGGCCAUACACGAUGAAGUUCCUGGAGUUGCUUGCGUUUGGACACCCUUUUUCGGAUCUGACAACCAUUCGAGAAGCAGAUAUGGUCUUCUACCGUCAGAAAUACUCUGUUGACAUCUACGAGCACGGCAAGCGGGAGGCCGGUACUGUGCACUUGGUUUAA</t>
  </si>
  <si>
    <t>MAGNKVNDEVPRKQHGPGKEKRVLRVSPRRKRSATKATEELGSPSVAPTEDLTVEELPPRLFALDRYPSETKMNAYSKPEYISHIAKVLKGKPEMQFLLDSPFGKLFKIPKNKASFNAKLVLGLICRQLVTKKVNEMWIVFGGHPIRFRLREFSILTGLECGKYPKKKDVDDVISVKPECESVWKTLFHERFGDTVPTIADLVSWLQEEESMEGWKQLALSLIILVDGVVAAHSNPNRPTSKTVETTKNLEFFCKYPWGRVSFTRTLGRIANFQTPYDAQKLIRGILVGSYALHGFPLALQLLAFETIPSIAKLGPDDVPNRTFAERSIHRLASLRAIRTSRILECEAADEVEVNYIVKPGDNVCPPSLSWDDEVDDPRVDYIEALLIDGHQWQEDEWVGGYARVPKQSRPPQLEETYVKRKRNAPGPSPKEPVMKKQKSEMDCDKEETAEDCFGEPVPERFIVEMRRSLKELEDQMYPMHEDMKDFVRDQIRAALDPKGKRPEQTIPSHDSREPPISMDKAPVTAKKPSRRMSTKGSTGTRKSSRLTRVSHDVDTPALSVGCNSKEEDLDVPGEPDSNKEDMQGFIDEHDGANNESDFTANDGLNSSAAEEEILDTGFLIVPYAGSTQSHLDRGNIVVGKTVCLGSMSGTVFVTQEERPVEEATVDTEMEEVPSNVSARVSEVDLLDNGPKDVAEPGLVGTHTGADEIADADIEMEEARDASASTEANGSESEETYEPSDGDTAHVPATSVIWELDTKAVCDLAAATDLEVVMEEPCIVEGSVETEDPNPGSDEADKTDIPKNNDESDNAAAVEAKEEKKSSPKKVKKQLVYEQDDAHPHGFKAKTVLVPDVPAQQIEVVIRAGNVSYNPLDVVDPSKVEEFSNIIKGPSVIHTLFGFRKVPNDFFANLLTPGEWVESTHLEMMAMLMWHKNGEQMIANRCIVLDMMLTHLLTKRVGDFKKCINKNGFKWGKLLSDIANGVHINREPNIKWMKDVDVVYAPMNWKSEHWVVLGINLNERLITVYDALISHTWESAVKARMTPICEMMPYLVRAMCQDVLISPYSVEPFEYVRCPTVAQNPTTRDCGPYTMKFLELLAFGHPFSDLTTIREADMVFYRQKYSVDIYEHGKREAGTVHLVU</t>
  </si>
  <si>
    <t>AT5G07215.1:Chr5:-:2261208:2262962</t>
  </si>
  <si>
    <t>AUGGCACAGAGGAAAAAAAAAAUACGUUUAUAUCUGAGAAAUUCUCCUUUCUCCCCCCUUUUUCCUUUCUGCCAAGAUGAAGAUUGUAGAUCCUCUGCUCGUUCUUCCCCAGAUCCGCCUGAUUUGGUGGUUGUUGAACCUUUAGCUGAGCCGUCUCUCAGUCCUGUUCUUCGGGUAGCUCUUCCUUCAGAUCCGCUUCCUUUGGCGGUUGCUGCUUCUUUGGAUGCGUCGCCUUUAGCUCCUGAGCCUUGUGAACCAGCUCUUCCAGCUCCGUCGGUUGUGGUGGUGGUUGUUUCUCCUGUUGUGCCGCCUCUCAUCUCAGUGCCGAGGUGUCAGUUAUCUUCGCCUCAGUCUUCGAUCCCAGCGAAUAUUCCUUCUACCGCAGCGCCUUCUUACGCAGAGCGGUUCAAGGCUUCUUUAAGGAAUCUGAAAAAAAUAUCCUCUCCGGUGUGCCUAGAAGAUGGUACUCCAGUAGUUCAAGCCCCAGCCUCAGUGUUAUUGAAAGCAGCAGAUCAAUGGAAAGGUCAUAUAGUUGCGAAGUUUCACGGUCUCAUUCCACCUUCCUCCAAAAUUUUCUCAGAUUUGAAUCCAGCCUGGGGAAAAUUCGGGAAUAUUGUUAUUAGAGCAGUCUCAGAUACUUCUUGUCUGAUUAUGAUACCGUGCACCUCGACUAGGGAAUGGGUGUUACAGGUUGGGUAUUGGCAAGCAGGAAAUGUUUCUUUCUCAGUUUAUCCUUGGUCGACAGAUGCUUCAUUGUUUUUGCCAGAGUUGGAGACGGCUCCGACAUGGGCUAUCUUGGAAAAUAUUCCACCUCAAAUGUAUUCUCUUGAUGGAAUCAGUGUCAUAGCAAGUGCUAUCGGGGAACCGCUUCAUACUGAAAAAUCUAAGCUGGAUCCUUAUUACUUUGGAAAUACGAAGGUGAAAGUGGAGAUAUCGCUGGAUGCUCCUCCUCCGACGACCAUCUUUGUGAGAGACGCUUUAUUGAACUCUGUGAAAGUGCGUGUGUCUUACCCAAGACUGCCACCUAAGUGUUGCAAUUGCGGGCGGUUUGGACAUUUGCUAAAUCGGUGUCCGAAGCCUCUUAUGAGGAAAGCUCAAGGCGGUGUGGUCAAGGGGUUGAUUCCAGCAGGCUCUGUGGUCGCAGUGACCUCCACGUCUCUUGCUAUCGAGACUAAUGGGUCGAAAGUGGUGAAGAGUCAGGGGCCUGGUGCUUCUGGAAAAGCUUCUUCUCCCUUAAAGAGGACUAGAAUUAGAGCUGAAUCACGAAAGACAGCGAAGGAGAGAAGUCGGAGUUGGCCUCCAGUGGGGAUCUCUAUUGCCCAUGAGAGUGAUCAAUCUAUUUCUCUCAUAACACAGGAGAGUGUUAAAGCCUGGAUAAAAGAAAGCUCUGAUUUAAAGUUGAAGGUUCCUCCUGGUUCUGAUAUUACAGCUGAUAGUGGUUUGAGUAAUCAGUGGGUUGUGGUGGGAGCUAAAUCUAAAGGGAAAGGCAAAGAAAAGGAGUUGUCUGACAAGGGUUCACAGGUGAAUAAAGUCUAUGGAAAGCCGGGUGUGGCUGAACCUCCGAAGCUUUUUCCAGGAAUGAAGAGUAUUAAGAAGGUUGCUAAACUUGAAGCUAAGAAGUAUUUUGUGAAGAAGCCGAUUAAGGGGACUUACUGCCAGUCAGGAGUUGGUGUGGCUGGUAUUACAGUUCCGAAUUUCUCUUCUAUGACUCAGGGGGAUCGAGGUAGCUCCUCGGUUAGUCCUGUUAAUCUCUGA</t>
  </si>
  <si>
    <t>MAQRKKKIRLYLRNSPFSPLFPFCQDEDCRSSARSSPDPPDLVVVEPLAEPSLSPVLRVALPSDPLPLAVAASLDASPLAPEPCEPALPAPSVVVVVVSPVVPPLISVPRCQLSSPQSSIPANIPSTAAPSYAERFKASLRNLKKISSPVCLEDGTPVVQAPASVLLKAADQWKGHIVAKFHGLIPPSSKIFSDLNPAWGKFGNIVIRAVSDTSCLIMIPCTSTREWVLQVGYWQAGNVSFSVYPWSTDASLFLPELETAPTWAILENIPPQMYSLDGISVIASAIGEPLHTEKSKLDPYYFGNTKVKVEISLDAPPPTTIFVRDALLNSVKVRVSYPRLPPKCCNCGRFGHLLNRCPKPLMRKAQGGVVKGLIPAGSVVAVTSTSLAIETNGSKVVKSQGPGASGKASSPLKRTRIRAESRKTAKERSRSWPPVGISIAHESDQSISLITQESVKAWIKESSDLKLKVPPGSDITADSGLSNQWVVVGAKSKGKGKEKELSDKGSQVNKVYGKPGVAEPPKLFPGMKSIKKVAKLEAKKYFVKKPIKGTYCQSGVGVAGITVPNFSSMTQGDRGSSSVSPVNLU</t>
  </si>
  <si>
    <t>AT2G07330.1:Chr2:-:3043127:3044779</t>
  </si>
  <si>
    <t>AUGAAAUCUCGAAUUGUGCCUGUAUAUAAAGGUAUUAAGCUAUCAGAAUUCGUGGAAGCCAUUAGAGUAGAAUUUGGAAUUUCAACGAGUACGAAGGUUGAUUUAAGCUUCUGUACCCCAAAUAUAAGAGAUUUUACCACCGGAGAUAAAACACCACCGGUCGUCGUGACGACUGAUGUGGGGCUAAGUUAUUUUAUGAAGAUAUUGGAAGCAAAUGUUGGAACCAACAUGUUUGUAAAGUUUGGAACAUCUUGUAAAAGAGUUUUAAACAAUUCUGAGGUUGACGGUGGGCUAGUGAAGACCAGUUCAGUUAAGGAAGAUGACGGAAGAGGGAAUAAGUCGAAACGUUUAUGUGGAUCAGAAGAUAGUAUAUCGAAGGUCGGGUUGAAAGAAUUUUUGCUGUCCUCCGAAGAUGAAGAAUUUGUUGCAGAACUUGAAACUAUAGAAAGAGUUAUAGGUUGUGAACGAGGUCCUCUUGUUAGUGAAAUUUUAUCUGAAGAUCUUGAUGAUGAAGAUCUAGUGGAUGAAGGAAGCGAAGAUCUUACUUGGGAUGAGAUUAUAGAAGUAAAACCCCAAUCUUAUGAUGUGGAGUUUUGGAGCCCAUUCUUGGAUGAGGACAUGGGUGGCUCAAAUGCAUUGGAUAUAAUAUGUGUCGGGGAAGAAGAUGCUGAUGUUAGAAUGGGAUUUGCGUCACCAACAGUAGACACAGAAUUGGUGGCCAGUGUGGAAGGUGCAGGUUCGAACAUGGAAAUUGAUGAUUUGAUAACGUCUUCGAUUAAGCAUCCAACUGAUUUACUUGCAAACAGCAGUGGAACGGGAAAAGUUGUUAACAAUAGAACAGGUGAUUGUAAUACAAAUGAAACUGCAAGAGAAAAUAGGAAGCUGUCGGAUGUGGACGAUGAAGAGUUUGAUAUUCCUCCUCUGUUUGAUGACACGGAGUAUGAAGCUGCCAUAAUGCCGGAUAUAGAUAGGGCUGACGGUGAAGAUGUAUAUAAAGGAAAAGUUUAUGCUAGCAAGUCGGAUUGCCAAAUUGGAUUAGCUAUAUAUGCUAUUAGGCAUAUGUUUCACUUCAAACAAACACGCACAAAACUUGAUUCAUUUGUUUUAAACUGUGCCGAUGAGAAAUGUGAUUGGCGGGUAACAGCUCAUGAAAUGCCUGAGAGUGGAUAUUAUGAGAUACGCAAAGCUAAACUAGACCAUACUUGUUCUGUGGAAACUCGGAAAAUGUACAAGAAGAAGGCAACUUCAAGGGUGAUAGCAGCUGUGUAUAAAGCACAAUAUAGUGAGCCUGUUAAAGGACCUGUCCCGAUGGAUUUGCAAAAGCUGAUUCUUGAAGAUUUAAGAGUGUCUGCAUCAUAUAGCAAGUGUUAUAGGGCUAGGGAAAAGGCAGUAGUUGAUGUGUUAGGGGAGGAUGAUGAUAGCUUCACCAAAUUAGCUGAAUAUAUGGAGCUUAUAAAGAUGACAAACCUAGGUAAUAUGACAAACCUAGGUAGUAUGACAGACCUUGUGACAGAUAUUGAGGAAAAUGGUGAUGAACGUUUUCUUUAUAUGUUUCUGGCAUUUGGUGCCUCAAUCCAGGGCUUCAGAUAUUUGAGACGGGUUUUGGUUGUGGACGGGACUCAUCUGACCGGGAAAUAUAAGGGGUCUUAUUGA</t>
  </si>
  <si>
    <t>MKSRIVPVYKGIKLSEFVEAIRVEFGISTSTKVDLSFCTPNIRDFTTGDKTPPVVVTTDVGLSYFMKILEANVGTNMFVKFGTSCKRVLNNSEVDGGLVKTSSVKEDDGRGNKSKRLCGSEDSISKVGLKEFLLSSEDEEFVAELETIERVIGCERGPLVSEILSEDLDDEDLVDEGSEDLTWDEIIEVKPQSYDVEFWSPFLDEDMGGSNALDIICVGEEDADVRMGFASPTVDTELVASVEGAGSNMEIDDLITSSIKHPTDLLANSSGTGKVVNNRTGDCNTNETARENRKLSDVDDEEFDIPPLFDDTEYEAAIMPDIDRADGEDVYKGKVYASKSDCQIGLAIYAIRHMFHFKQTRTKLDSFVLNCADEKCDWRVTAHEMPESGYYEIRKAKLDHTCSVETRKMYKKKATSRVIAAVYKAQYSEPVKGPVPMDLQKLILEDLRVSASYSKCYRAREKAVVDVLGEDDDSFTKLAEYMELIKMTNLGNMTNLGSMTDLVTDIEENGDERFLYMFLAFGASIQGFRYLRRVLVVDGTHLTGKYKGSYU</t>
  </si>
  <si>
    <t>AT4G11200.1:Chr4:-:6827758:6829496</t>
  </si>
  <si>
    <t>AUGUACAGACUAUGUGAAUGCGUUGUGCACCAUAGACAUCAAAUGUCGAUUAACCAGUGCAAAAAAACCGGCGUUGACUCAACGUUGACUCAUCGGAACCCAUUUCAUUUCCGGAUCUCAGACUUGUUGACCCGACCCAGCAAACAUUAUGGAAACAUUAUUGGGCUUAUUAUUAAUGGGCCAAAAAUAAACAAAACGGCCCACUCGAUUUUGGUUUAUGUCGACAACAAGUUGUGGGGUUGUGGGUCUGAGCAUGUGGGAAGUUGGAUGUUGUCAGGAACUUUUAGGGUUGAUUUCUGGAUUUCCUUGAGUCGAGAGGAGGAAGAAAUCGAUGAGAAGAUAAGAGUGCGGGUCAAGUGCCAUCAUUCUGGCGAAUUCAAGACAGAGAAUGGUGUGUUAACCUACGGUGAUGGAGUAGUAGAGAUUUUAGAGGUCGAUUCUUUUACAAUCUUUGAAGAUGUACUCAUGCAUUUGGUUGCAAAAGACAUUAAGAACGUUUGGCGGAUGUGGUUCAAGCUUCCAUAUGAGGAGGUAUCAGACAUGAUGGCUUUGUGGGAAAAUGUUGACGCAAAUAAGAAGAAGUUGGUUGCUAAAGCACGCUGGAUGGGAGAGGUUGAUAUAUACUUUGAGAAGGCAAUAGAAUAUGAUAUUAAUGGAGAAGUGAGAGAAGUUGCUAGUAAGGAAGCCACAUACACAGCAGCUGCUUCAAAGGAAACUAAAAAAGCUGCAACUGUAAACGCUAGUAAAAAAAGAAAGUCAGUGAUAGAAGCAGCUGCUGAAGAAGAAGUUAGUGAUGAUCAAAACUCAGACGCAAGAUUAUCUGAAUCCCCAGACUCAGAGCUUGAGGCUGAAAUUGUUGAUGAAGAGGAUGUGAAUGUUAAGGCGGAGGAGAUUCAAGUGUUUGACAUUCGGAAUUAUGAGGAACAAAUUCCAUAUGAAGACGAAGAAUAUCCUACAACUGAUGAUGAAUCUGGCGACGAGGAAGUACAAGCAGAGAGGUUGGUUAGAAGGGGUUUAGUUGAUGGUGUGUUGAGUUUGAAUCAAGUGUUCUGUAGUGGGAUUGAUUUUAAGAAGAAUGUGGUCAAAUAUGUGUUGAAGACCAGACGAAAUGUUGUUUAUGAUAGGUGGGAAAAGGAAAGGCUUGGUGUUAGAUGUAAUGGAAAAGGCUGUGAAUGGAGAAUAUAUUGUGCUAUGGAGAAUCCGGUUGGAAGGUGGAUGGUGAAGACUUAUUAUCCUAAGCAUCAGUGUCAUCCAAGAGGAAGGUGUGAAAAUAUAAAGACUCCUAUCAUUGUUGAGUUGUUCAUGGAAGGCAUUAGAAGGGAUCCAGAGAUGAGUGGUCCAGAGAUAAAAGAUGAGUGGACCGACUUUUUAUUUCAAAAAGCCCAAUAA</t>
  </si>
  <si>
    <t>MYRLCECVVHHRHQMSINQCKKTGVDSTLTHRNPFHFRISDLLTRPSKHYGNIIGLIINGPKINKTAHSILVYVDNKLWGCGSEHVGSWMLSGTFRVDFWISLSREEEEIDEKIRVRVKCHHSGEFKTENGVLTYGDGVVEILEVDSFTIFEDVLMHLVAKDIKNVWRMWFKLPYEEVSDMMALWENVDANKKKLVAKARWMGEVDIYFEKAIEYDINGEVREVASKEATYTAAASKETKKAATVNASKKRKSVIEAAAEEEVSDDQNSDARLSESPDSELEAEIVDEEDVNVKAEEIQVFDIRNYEEQIPYEDEEYPTTDDESGDEEVQAERLVRRGLVDGVLSLNQVFCSGIDFKKNVVKYVLKTRRNVVYDRWEKERLGVRCNGKGCEWRIYCAMENPVGRWMVKTYYPKHQCHPRGRCENIKTPIIVELFMEGIRRDPEMSGPEIKDEWTDFLFQKAQU</t>
  </si>
  <si>
    <t>AT3G42320.1:Chr3:-:14478406:14482649</t>
  </si>
  <si>
    <t>AUGUUGUAUGCAAGACAGAUCGUAUUGCCUUCCCUGAAGGACUCGCCUGAAUUUUUGUGGCAUUUGCUUACAAGUGAUGAUGAACUCUCUAAGCAUUUUAGAGAAAACAUCAGAGCUUACAACACUUUGUUCUCAUUCACAUCUAUUGGAAGUAAAGUAGAUCAUUUUCUUCCUAAGGGUCCUCAGCCUAACAUGUUUGCAAUCCAAGGUGAAAAUUACCAUCUCAUAGGUGCUUUGAAGCCAAAAUCAAGUGCUAAAGCAAAGUUUCAACAGCUAUAUAUUGCUGAUACUGAAAAUGAGGUUAACAACAGAUAUAACAUAAUGAGUGACCCAAGGAUAUACAAUCUGCCUACAGCAUAUGAAGUUGCUGCAUUAAUUCCAGGGGGUUUCCAUGAAGACAUGGAUAAACGUGGACCAAGAUACAUGGCAAACAACUAUUUGGAUGCAAUGGCUAUUUGCCAACACUUUGGACUUCCAUCAGUUUUCAUAACAUUUACUUGCAAUCCAAAGUGGCAUGAAAUAGUUAGAUUCUAUAAAGCGAGGAACUUGAAGUCUGAAGAUAGACCAGACAUCAUUUGUCAAAUUUUCAAGAUGAAGCUUGAUAAUCUUAUGUAUGAUCUAACCACCAAAUACCUACUUGGGAAGACAGUUUCAUGCAUGUACACAAUUGAAUUUCAAAAACGAGGACUUCUCCAUGCACACAUAUUGUUAUUCCUGCAUGCAACCAAUAAGUUGUAUACAGCCGAAGACACUGACAAAGUUAUAACUGCUGAGAUUCCUGAUAAGAAAAAGAAACUAGAGCUUUAUGUACUGGUUAAAGACUGUAUGAUUCAUGGACCGUGUGGUGUUGGUCAUCCGAAUUCACCAUGUAUGGUGAAUGGACAAUGCAAAAAGUAUUUUUCCAAGAGCUAUUAUGACACUACUAAGGUUGAUAAUGAUGGGUUUCCAGUUUAUAGAAGACAUAACACUGGUAUUUAUGCCGAGAAGAACGGUUUAAUAAAGUAUCUUUUUAAGUAUGUUCAUAAAGAACAUGACCGUGUAACAGUGACUAUUGAGCCAAAUAACCAAGAUACUACUAAAAAGGAGAAGGACGAACUUAACAAGAAGCCUCCAAGUAGAAGAGUCCAUGCUAGUGCCAAAAACCUACCAAAAGCAGCUCCAUUUCCAACAAAGCUCUUAGUUGAAGAAAUUCCAAAUCACUUCACUUGGAACAGCAAAGAAAAGAAAUUCAUGAUCAAAGAAAGGGGAUUUGCUAUUGGAAGGACUAACUUUGUUCCACAUACAAUAGAAGACGCUUAUUAUUUGAGAAUUCUCUUAAACAUCAAAAGAGGUGUUACAAGUUAUAAAGAUCUCAAAACAGUGAAAGGGGUAAUUCACGAAUCAUUCAGAGAUGCGGUUUUUGCUUUAGGAUUGCUUCACGAUGACAAAGAGUACAUGAACGGGUUUAAAGAUGCAAAUUUUUGUUGCUCUGCCAAGCUUUGUCCGAGUCGCACAACACUGGGUACGCCGCAAGGGUUUGCAAGCCUACGCGGUGAAUCUAGUGGGGAGAUGACCGGAUGCGAGUUGGCCGAGGACUCAGAUCCCUGGAUCUUUAGCCGAGUUCCGCCUGGUUCUCUCCAACUUUGA</t>
  </si>
  <si>
    <t>MLYARQIVLPSLKDSPEFLWHLLTSDDELSKHFRENIRAYNTLFSFTSIGSKVDHFLPKGPQPNMFAIQGENYHLIGALKPKSSAKAKFQQLYIADTENEVNNRYNIMSDPRIYNLPTAYEVAALIPGGFHEDMDKRGPRYMANNYLDAMAICQHFGLPSVFITFTCNPKWHEIVRFYKARNLKSEDRPDIICQIFKMKLDNLMYDLTTKYLLGKTVSCMYTIEFQKRGLLHAHILLFLHATNKLYTAEDTDKVITAEIPDKKKKLELYVLVKDCMIHGPCGVGHPNSPCMVNGQCKKYFSKSYYDTTKVDNDGFPVYRRHNTGIYAEKNGLIKYLFKYVHKEHDRVTVTIEPNNQDTTKKEKDELNKKPPSRRVHASAKNLPKAAPFPTKLLVEEIPNHFTWNSKEKKFMIKERGFAIGRTNFVPHTIEDAYYLRILLNIKRGVTSYKDLKTVKGVIHESFRDAVFALGLLHDDKEYMNGFKDANFCCSAKLCPSRTTLGTPQGFASLRGESSGEMTGCELAEDSDPWIFSRVPPGSLQLU</t>
  </si>
  <si>
    <t>AT3G62490.1:Chr3:-:23112500:23114999</t>
  </si>
  <si>
    <t>AUGGCUCAGUCUAGUCGAUCUAACCGGAUCGAGAUCCCGACGUUGUUUGAUGAGCCCUAUCGGGAAGGUUCCGGUGGACAUCUCGCUGCUCCUGAAGAUCCGGCGGAUUUCUUGGCUCAGUUCGACCCGCUCAUCGACCUGGAGGAUGCUUAUAACACGCAGCCACAGUAUACAGAGGCCGAAGUUAAUGCGAGAUUACUUCAUGAGGAUCAUGUCGAACUUCACCUCGACUCAGUGCUUACUCCGGCGGCGAUCUGUAAUUUUGUUGCCGCUCUGACCUUCGGUGCUGAAGAAGGUUACCUAGUAAACGUCCGUUGUUUCGAAGAAAUGACGACGUUGAAAGCUAUAAGGUCGCCCGGCUAUUGGGUGGUGAACAACCGCCCAAAGCAUAACUUUCUUCCCGGUCCUAAAAUCAGUAACUUCAAGAACUGGGAAGAAUAUUACUUCUACGUCAGGGUCGACCUCGAGUCGUAUGAGCGUCCGUUCUCGGGGAGGAAAAGGAUGUGGACGGAGUUUCCUGAUCGAUACAGGCCUAGUCCGGAUUUUCCCGUCGAGUUCGAAGGAGUUAUAGAGGCGAUCUUCCGAGCUCGUCGUCGUACCUGGAAAGACGUCACGAGGUCGCGCGUCAACAGGAUAAUGGGGAAGUCUCAAGACAGGAUGUGUCUUGAAGGGGCCGACAUCGUGCCAGCUCAAGAGAUCGCCGAGUGCGAUCAAAGCGAAGAGGUCAACACGGGCCUAACUAUCCUUGAUCGAGACAAGGACGAAACCGUUGCUGAGCCCGGGAUUUCCAGGAGGUCCCGUGAGGAGAAAGGGAAAGGAGUGGCUAACCAAUCCAAGAAGAGGUCGGCUUCUGAAGGCGGUUUAGAUGAGGCCGUUGCUCCAAAGACGUUUCGCCUGUCGCGAGGCGAGACUCUUAAUUCUGACCAGUUUACGUUCAAGUAUUCUGGUGAGAAAUUCCUCGUGAGAGAUCAAGAGGCCGCCAGCCACGUUUGGCGCAACUUGAUGCUCCCCGGGACGAAGGAUUUCCCUAAUCCUGAUGAUCUGGUUCUAAAAGAGGGAUAUCAGAAGUUUGCCAGAUCAUCACUUGAGACCGCCGCCCUGGCCAACGAUCUGAUUGCGACAUAUGAUCGCAAGUUGAAGCUGAAGCUCGCCGACAGAGAGGCCUUCGAUAACCGGAAGAAGUGCGCUGACCAGGCGAAAGCCAUCUAUGCCAAAGACAUGAAGGAGAUGGCUGCAUUGAGAGAUGCUGCCGAGAUUCAUAAGGCGGAGAUGAGCUCGUUGAAUAACGAGGUCAAGAGGCUCAAUAGUCGAGAAGCUGAUCUUCAGAAAGAGAUCAGCGAUCUUCAGGUCGCAUUGGUUGCUGUAAAAGAGCACGGGGAGAGAGAGUGCAACAGGUUGCGGAGUGACCAAGCUGCUAAUGAGCAAGAGGACCUCGUCGGGCCAAAGGUGGAUGCUGAGAAUCAAGCAAGAGGCGCUGAGGAGAUAGUGGGCAUCCUUAUGCAGAGAGGUGCGAAGAUUGCAGCAUUUGAACUCAGCGGCCUUAAGGAGUUAACCAAAAGGGCGGCCGACGAAGUUAAUGCCUUGAACGUUAUCGAGCUCGGGGACGAUGAUCUGAACAUGUCCCCAGAUCAGCUCGGUUUUUCAAGGCAAACCUCCCAAGUUGCUCCAGUGGCGGACUAG</t>
  </si>
  <si>
    <t>MAQSSRSNRIEIPTLFDEPYREGSGGHLAAPEDPADFLAQFDPLIDLEDAYNTQPQYTEAEVNARLLHEDHVELHLDSVLTPAAICNFVAALTFGAEEGYLVNVRCFEEMTTLKAIRSPGYWVVNNRPKHNFLPGPKISNFKNWEEYYFYVRVDLESYERPFSGRKRMWTEFPDRYRPSPDFPVEFEGVIEAIFRARRRTWKDVTRSRVNRIMGKSQDRMCLEGADIVPAQEIAECDQSEEVNTGLTILDRDKDETVAEPGISRRSREEKGKGVANQSKKRSASEGGLDEAVAPKTFRLSRGETLNSDQFTFKYSGEKFLVRDQEAASHVWRNLMLPGTKDFPNPDDLVLKEGYQKFARSSLETAALANDLIATYDRKLKLKLADREAFDNRKKCADQAKAIYAKDMKEMAALRDAAEIHKAEMSSLNNEVKRLNSREADLQKEISDLQVALVAVKEHGERECNRLRSDQAANEQEDLVGPKVDAENQARGAEEIVGILMQRGAKIAAFELSGLKELTKRAADEVNALNVIELGDDDLNMSPDQLGFSRQTSQVAPVADU</t>
  </si>
  <si>
    <t>AT2G23330.1:Chr2:-:9927829:9932319</t>
  </si>
  <si>
    <t>AUGUCUUCAGCAUCUGCCUUGGUAACGAGUACGUCUUCAUCUAACACGUCCUCCACCACUGCAUAUCUUAUCAACGCAUCAGACAACCCGGGUGCUUUGAUCUCUUCUGUUGUUUUAAAAGAAAACAACUAUGCUGAAUGGUCUGAAGAACUACAAAACUUUCUUAGAGCCAAACAAAAACUUGGCUUCAUCGAUGGAUCCAUCCCCAAACCGGCAGCUGAUCCUGAAUUAAGUUUGUGGAUCGCCAUAAAUUCUAUGAUUGUUGGAUGGAUCCGCACAUCUAUCGAUCCAACAAUUCGUUCUACAGUUGGUUUUGUUUCAGAGGCAUCACAACUGUGGGAAAAUCUUCGUCGUCGUUUUUCGGUUGGGAACGGUGUUCGUAAGACACUGUUAAAAGAUGAAAUUGCUGCUUGUACUCAAGAUGGACAACCAGUUCUUGCAUACUAUGGGCGUUUGAUUAAACUAUGGGAAGAAUUACAAAACUACAAGUCUGGACGCGAGUGUAAGUGUGAAGCUGCCAGUGAUAUCGAGAAAGAACGUGAAGACGAUCGAGUUCACAAGUUUCUUCUCGGUUUAGACAGUCGUUUCAGCUCCAUCCGAUCUUCUAUUACUGAUAUAGAACCUCUACCCGAUCUCUAUCAAGUGUACUCUCGCGUGGUUCGUGAAGAACAGAAUCUCAACGCUUCUCGUACUAAAGACGUUGUCAAAACAGAGGCGAUUGGGUUCUCAGUUCAAUCUAGUACUACACCUCGUUUUCGUGAUAAGUCUACUCUAUUUUGUACACAUUGCAAUCGCAAAGGUCAUGAGGUCACUCAAUGCUUUCUGGUUCAUGGAUAUCCUGACUGGUGGUUAGAGCAAAAUCCCCAAGAAAACCAGCCUUCUACUCGUGGUCGCGGCUCCAAUGGUCGUGGAAGCAGCUCCGGUCGUGGAGGUAAUCGUUCUUCUGCUCCCACUACUCGAGGUCGUGGUCGUGCUAACAACGCUCAAGCAGCCGCUCCCACCGUCUCCGGCGAUGGCAAUGAUCAAAUAGCUCAGCUCAUCUCUCUCCUUCAAGCUCAACGUCCCAGCAGCUCCUCUGAACGUUUGUCGGGUAACACUUGUCUUACUGAUGGGGUUAUUGAUACUGGUGCUUCCCAUCAUAUGACAGGGGAUUGUUCGAUUUUGGUUGAUGUUUUUGAUAUCACUCCUUCUCCGGUUACCAAACCCGAUGGCAAAGCCUCGCAGGCUACGAAAUGUGGCACACUUCUCUUGCAUGACUCUUAUAAACUUCACGAUGUGUUGUUUGUUCCCGAUUUUGAUUGCACUUUGAUCUCUGUCUCUAAAUUACUUAAACAGACAAGCUCAAUUGCAAUCUUUACUGACACAUUUUGUUUCUUACAGGACCGUUUUUUGAGGACUUUGAUUGGGGCGGGGGAAGAACGUGAGGGAGUGUAUUAUUUUACCGGUGUAUUGGCACCUCGUGUACACAAAGCUUCGUCGGAUUUUGCGAUCUCUGGAGAUUUGUGGCAUCGCCGCCUAGGACAUCCUUCUACUAGUGUUUUGCUUUCGUUACCGGAAUGUAAUCGUUCUUCACAAGGUUUUGACAAGAUUGACAGUUGUGAUACUUGUUUUCGUUCAAAACAAACUCGUGAGGUUUUUCCUAUUAGCAAUAAUAAAACAAUGGAAUGUUUUUCUCUAAUUCAUGGUGAUGUAUGGGGUCCAUAUCGAACUCCAUCUACAACGGGUGCUGUUUACUUUCUCACAUUAGUUGAUGACUAUUCUCGUUCCGUUUGGACGUAUCUCAUGUCUUCUAAAACUGAAGUCUCGCAGCUCAUUAAGAAUUUUUGUGCUAUGUCUGAACGUCAAUUCGGAAAACAAGUCAAAGCAUUUCGUACUGACAAUGGAACCGAAUUCAUGUGUUUAACACCCUACUUUCAAACACACGGCAUACUUCAUCAAACAUCAUGUGUUGACACUCCGCAACAAAAUGGUCGUGUCGAAAGGAAACAUCGACAUAUCCUGAACGUUGCUCGGGCGUGUCUAUUUCAAGGUAACCUUCCGGUCAAAUUUUGGGGUGAAAGUAUUCUUACUGCUACUCAUCUUAUCAAUCGCACACCAUCCGCUGUGUUAAAAGGAAAAACUCCAUAUGAACUCCUCUUUGGCGAAAGACCCUCAUAUGAUAUGCUUCGCUCUUUCGGUUGUUUAUGCUAUGCUCACAUUCGCCCGCGAAACAAGGAUAAAUUUACUUCUAGAAGUCGCAAGUGUGUCUUUAUAGGCUAUCCCCAUGGCAAGAAGGCAUGGCGUGUUUACGAUCUGGAAACCGGAAAAAUAUUUGCAAGUAGGGAUGUUCGAUUUCAUGAGGAUAUCUAUCCAUAUGCGACUGCUACUCAAUCCAAUGUUCCUCUACCCCCUCCUACUCCUCCAAUGGUGAAUGAUGACUGGUUCUUACCUAUCUCCACCCAAGUUGAUUCCACUAAUGUUGACUCUUCAUCCUCAUCUUCUCCUGCGCAAUCUGGAUCGAUCGAUCAGCCACCUAGAUCGAUCGAUCAAUCACCUUCUACGUCGACGAAUCCAGUCCCAGAGGAAAUUGGAUCGAUCGUUCCCUCAUCUUCUCCUUCUAGAUCGAUCGAUCGAUCCACAUCUGACUUGUCAGCUUCAGAUACGACUGAAUUACUAAGUACAGGCGAAUCUUCUACUCCUUCAUCUCCGGGUCUUCCUGAGUUAUUGGGCAAAGGUUGUAGAGAAAAGAAGAAGUCUGUUCUUCUUAAAGAUUUUGUCACAAACACUACAUCGAAGAAGAAAACAGCAUCUCAUAAUAUACACUCUCCCUCACAAGUUCUACCCUCUGGUCUCCCCACUUCUCUGUCCGCCGAUUCGGUCUCUGGUAAGACUCUUUAUCCUCUCUCAGAUUUUCUGACUAACUCUGGUUAUUCUGCAAAUCAUAUUGCUUUUAUGGCAGCAAUCCUUGAUAGCAAUGAACCUAAGCAUUUUAAAGAUGCUAUUUUAAUUAAAGAGUGGUGUGAAGCAAUGUCUAAGGAGAUAGACGCACUCGAAGCUAAUCACACAUGGGAUAUUACAGAUUUACCUCAUGGGAAAAAGGCUAUCAGUAGUAAGUGGGUUUACAAGUUGAAAUACAAUUCAGAUGGAACACUUGAACGUCACAAAGCUCGCCUUGUUGUUAUGGGUAAUCAUCAAAAAGAAGGAGUAGACUUCAAAGAAACGUUUGCUCCUGUGGCUAAAUUGACUACAGUUAGAACCAUUUUGGCUGUCGCUGCUGCAAAAGAUUGGGAGGUCCACCAGAUGGAUGUUCAUAAUGCAUUUUUACAUGGCGAUCUUGAGGAAGAAGUUUACAUGCGACUACCUCCAGGUUUCAAAUGUUCCGACCCUUCUAAAGUGUGUCGCCUUCGCAAGUCCUUGUAUGGUCUCAAACAGGCUCCCCGUUGUUGGUUUUCUAAGUUGUCGACCGCACUUCGUAACAUUGGUUUCACUCAGAGUUAUGAAGACUACUCCCUAUUUUCUCUGAAAAAUGGCGACACGAUUAUUCAUGUCCUAGUCUAUGUUGACGACCUCAUUGUUGCUGGUAAUAAUCUUGAUGCCAUUGAUCGAUUCAAAUCACAGCUUCACAAAUGUUUUCACAUGAAAGAUCUCGGUAAGCUUAAGUACUUUCUCGGUCUUGAAGUGUCUCGUGGUCCGGAUGGAUUUUGUCUCUCUCAACGCAAAUACGCAUUGGAUAUCGUCAAAGAAACUGGUCUGCUAGGUUGUAAGCCUUCCGCUGUUCCUAUUGCUCUUAACCACAAACUUGCUUCCAUAACCGGACCGGUGUUUACUAAUCCCGAACAAUAUCGUCGCUUAGUUGGUCGGUUUAUCUACCUUACUAUCACGAGACCUGAUCUUAGCUAUGCGGUUCACAUUCUUUCUCAGUUUAUGCAAGCUCCGUUGGUUGCUCAUUGGGAGGCUGCGCUCCGUCUCGUUCGUUAUCUCAAAGGCUCACCGGCGCAAGGCAUUUUUCUCCGAUCAGAUAGUUCUCUUAUCAUCAAUGCUUAUUGUGACUCUGAUUAUAACGCUUGCCCUCUCACACGAAGAUCUCUCUCGGCAUAUGUCGUUUACUUGGGGGACUCUCCUAUUUCUUGGAAGACAAAGAAACAAGACACAGUCUCCUACUCUUCGGCUGAGGCCGAGUAUAGGGCAAUGGCAUAUACGCUUAAAGAACUGAAAUGGUUGAAAGCUCUACUCAAGGAUUUGGGUGUUCAUCACAGCUCUCCUAUGAAGUUGCACUGUGAUAGCGAGGCUGCCAUUCAUAUUGCGGCAAAUCCUGUGUUUCAUGAGCGCACUAAACACAUCGAAUCGGAUUGUCAUAAGGUUCGUGACGCUGUUCUCGACAAACUCAUCACUACUGAACACAUUUAUACUGAAGACCAGGUCGCCGAUCUUCUUACCAAGUCGCUACCAAGACCGACCUUUGAAAGACUCUUGUCCACGUUAGGUGUUACGGAUUACGUACCAUCAACGUGA</t>
  </si>
  <si>
    <t>MSSASALVTSTSSSNTSSTTAYLINASDNPGALISSVVLKENNYAEWSEELQNFLRAKQKLGFIDGSIPKPAADPELSLWIAINSMIVGWIRTSIDPTIRSTVGFVSEASQLWENLRRRFSVGNGVRKTLLKDEIAACTQDGQPVLAYYGRLIKLWEELQNYKSGRECKCEAASDIEKEREDDRVHKFLLGLDSRFSSIRSSITDIEPLPDLYQVYSRVVREEQNLNASRTKDVVKTEAIGFSVQSSTTPRFRDKSTLFCTHCNRKGHEVTQCFLVHGYPDWWLEQNPQENQPSTRGRGSNGRGSSSGRGGNRSSAPTTRGRGRANNAQAAAPTVSGDGNDQIAQLISLLQAQRPSSSSERLSGNTCLTDGVIDTGASHHMTGDCSILVDVFDITPSPVTKPDGKASQATKCGTLLLHDSYKLHDVLFVPDFDCTLISVSKLLKQTSSIAIFTDTFCFLQDRFLRTLIGAGEEREGVYYFTGVLAPRVHKASSDFAISGDLWHRRLGHPSTSVLLSLPECNRSSQGFDKIDSCDTCFRSKQTREVFPISNNKTMECFSLIHGDVWGPYRTPSTTGAVYFLTLVDDYSRSVWTYLMSSKTEVSQLIKNFCAMSERQFGKQVKAFRTDNGTEFMCLTPYFQTHGILHQTSCVDTPQQNGRVERKHRHILNVARACLFQGNLPVKFWGESILTATHLINRTPSAVLKGKTPYELLFGERPSYDMLRSFGCLCYAHIRPRNKDKFTSRSRKCVFIGYPHGKKAWRVYDLETGKIFASRDVRFHEDIYPYATATQSNVPLPPPTPPMVNDDWFLPISTQVDSTNVDSSSSSSPAQSGSIDQPPRSIDQSPSTSTNPVPEEIGSIVPSSSPSRSIDRSTSDLSASDTTELLSTGESSTPSSPGLPELLGKGCREKKKSVLLKDFVTNTTSKKKTASHNIHSPSQVLPSGLPTSLSADSVSGKTLYPLSDFLTNSGYSANHIAFMAAILDSNEPKHFKDAILIKEWCEAMSKEIDALEANHTWDITDLPHGKKAISSKWVYKLKYNSDGTLERHKARLVVMGNHQKEGVDFKETFAPVAKLTTVRTILAVAAAKDWEVHQMDVHNAFLHGDLEEEVYMRLPPGFKCSDPSKVCRLRKSLYGLKQAPRCWFSKLSTALRNIGFTQSYEDYSLFSLKNGDTIIHVLVYVDDLIVAGNNLDAIDRFKSQLHKCFHMKDLGKLKYFLGLEVSRGPDGFCLSQRKYALDIVKETGLLGCKPSAVPIALNHKLASITGPVFTNPEQYRRLVGRFIYLTITRPDLSYAVHILSQFMQAPLVAHWEAALRLVRYLKGSPAQGIFLRSDSSLIINAYCDSDYNACPLTRRSLSAYVVYLGDSPISWKTKKQDTVSYSSAEAEYRAMAYTLKELKWLKALLKDLGVHHSSPMKLHCDSEAAIHIAANPVFHERTKHIESDCHKVRDAVLDKLITTEHIYTEDQVADLLTKSLPRPTFERLLSTLGVTDYVPSTU</t>
  </si>
  <si>
    <t>AT2G07420.1:Chr2:-:3085176:3087938</t>
  </si>
  <si>
    <t>AUGGCAGCUUCCUCUGACCUAGUGAGGCGUUCCGACCUCAAAGCUCUCAUUAAGGCUCUAAAGGAGUCCUCCGGUAAAUCUUAUCAUGCCCUUAGCUCUUUAAAGCCUCUUAUUAUUGACUCGGGAGCUUCUCAUCAUAUGAUUAGUGAUUCGAAGUUAAUAAGUAAUAUUGAACCGGCUUUAGGAAAUGUAGUAAUCGCUAAUGGUGAUAGAAUUCCGGUUAAAGGAGUAGGUGAUCUAGAUUUGUUUGAUAAAAGCUCUAAAGCUUUCUAUAUGCCUACAUUCACCUCUAACUUACUAUCCGUUAAGAAAGCUACAACCGAUUUAAAUUGUUAUGCUAUCUUUGGUCCUAAUGAGGUUCAUUUUCAGGAUAUUGAGACUAGUAGAGUGCUUGGUCAAGGAGUUACAAAGGAUGGACUUUAUGUUCUUGAAGACACAAAGCCAUCCGUUCCCUUAUCUUCUCAUUUUAGUUCCAUUCUUGGUAAUGCGAAUAGUGAAAGUUGGCAUGCUAGACUAGGUCAUCCUCACUCUCGCGCUUUAAAACUUUUGUUGCCAAGUACUUCUUUUAAAAAUGAUGAAUGUGAAGCAUGUAUUCUUGGUAAACAUUGCAAAUCCGUGUUUCCCAAAUCUAGCACUAUCUAUGAGAAAUGUUUUGAUCUUAUUCACUCGGAUGUGUGGACAUCACCUUGCUUAUCUAGAGAAAAUCAUAAGUAUUUUGUAACCUUCAUUGAUGAAAAAUCGAAGUUCACUUGGUUUACGUUAUUACCUUCUAAAGAUAGAGUCCUAGAAGCUUUUACUAACUUUCAAACUUAUGUGACUAAUCAUUAUGAUGCUAAGAUAAAAAUCUUAAGGUCAGAUAACAGAGGGGAAUACACAAGUCAUGCCUUUAAACAACAUCUAAACAAACAUGGAAUAAUCCAUCAAACAAGCUGCCCAUACACACCACAACAAAAUGGAGUAGCUGAAAGAAAGAAUAGGCACCUUAUGGAGGUCAGACGAGUCAUGAUGUUCCAUACAAAUGUUCCAAAACAUUUUUGGAUUGAUGGGGUGGUCUCAGCGUGUUACUUAAUCAACCAAACACCAACUAAGAUCUUACUAGACUCUUCUCCCUUUGAAGUGCUUAAUAAAGUUAAACCGUUUAUCAAUCACUUACGAGUAUUUGGGUGUGUGUGCUUUGUUCUUAUUUCAGGAGAACAAAGGAACAAGCUACAACCAAAAAGUACAAAAGGCAUGUUCAUUGGUUACUCUAUUAAUCAAAAGGGGUAUAAAUGUUAUGUACUAGAAACAAGAAAAGUUCUUAUCUCUAGAGAUGUGAAGUUUCUCGAGUCUAAAAGCUACUAUGAUAAGAAGAAUUGGGAAGAUAUUCAAGAUCUUACUGACUCUCCCUCGGAUAGAGCUACAAAUCUCCGGAUCAUCCUUGAAAGACUUGGUGUAAGUAAUAUUCAGACUCAAACAACACCAAGAACCUCAAAUCCGGAGACUAUCACACAACCAGAGAACAUGGAAGAAGAAGAAGAAGAAGAAGAAGAAGAAGAAGAAAAACAAGGAAAAGAACAAGAACUAAUUACUCUUGAAGAAACGGAGAGUUCUAAGGUUCAAGAGAAGGAUACAAGCUUACUUAACGAUGACAAUGGUCAUACUAAUAACCAAGAAGAAGACUCUAACUCUCGAGAAGAACCGAGAAUACCAAGAAGAAGUGAACAUCUUAAAGACAAGAGAGUCUACUACAACAACCAAGUCUACUUUGACAAUGUCGUGGAACACCCAAUUCAAGUUGUGUGCACCCUAGCUCAUCUACCCGAAGAACAUCAAGUCUUUUUUGGAAAAGUAGACCAACAUUGGAUCCCUCAAACUUAUGAAGAAGCUAUAACUCAUCAAGUAUGGAGGGACGCUAUUGCAGCCGAGAAACAAGCAAUGGAGAACAACCAUACAUGGGAUGAAGAUGAGCUUCCUAGAGGUAAGAAAGUUGUCACCUCGAAGUGGGUCUUCGCCAUUAAAUAUAAGAGUGACGGGGAGAUUGAAAGAUACAAGGCAAGACUUGUGGCAAGAGGAUUUACUCAAACGUAUGGGGAGGACUAUCUAGAUACGUUUGCUCCGGUCGCAAAGUUACAUACAGUCCGAGUAGUACUCUCCUUGACGACCAAUCUCGAGUGGGAUCUUUGGCAAAUGGAUGUUAAAAAUGCGUUUCUUCAAGGAGAACUCGAAGAAAAAGUGUACAUGAAGCCACCACCGGGUCUAGAAGACAUUAAUGCUCCCAAUAAAGUCUUUAAGCUUAAGAAAGCCAUCUACGGUUUAAAGCAAUCUCCGAGAGCGUGGUACCACAAACUCAGCACCACAUUGAUGGGAAGAGGGUUCAAAAGGUCUGAAGCCGAUAACACUCUCUUCACUUUACCAAGCCAAAAAGGUAUAGUAGUCAUUCUCGUAUAUGUAGAUGAUAUUAUCAUCUCCGGGAAUGACAAGGUAGGUAUUCAAGAUACAAAAACUUUUCUUAAAAGUGUUUUUGAUAUUAAAGACCUUGGUGAGUUAAAAUAUUUCCUUGGGAUAGAAGUUUGUAGAUCAAAGGAAGGUCUCUUCUUAUCCCAAAGGAAAUAUACACUUGAUCUUCUUGCCCAAGUAGGUAAACUCGGGGUAAAACCGGCCAAGACUCCACUAGAGGACGAUUACAAGGCCAAACGAAAGGGGGAGCAUGAUAACAAACCAUUUGAAGAUGCUACGAGAUAUAGAAGACUUGUUGGUAAACUUAUCUACUUAACCAUAACCUGA</t>
  </si>
  <si>
    <t>MAASSDLVRRSDLKALIKALKESSGKSYHALSSLKPLIIDSGASHHMISDSKLISNIEPALGNVVIANGDRIPVKGVGDLDLFDKSSKAFYMPTFTSNLLSVKKATTDLNCYAIFGPNEVHFQDIETSRVLGQGVTKDGLYVLEDTKPSVPLSSHFSSILGNANSESWHARLGHPHSRALKLLLPSTSFKNDECEACILGKHCKSVFPKSSTIYEKCFDLIHSDVWTSPCLSRENHKYFVTFIDEKSKFTWFTLLPSKDRVLEAFTNFQTYVTNHYDAKIKILRSDNRGEYTSHAFKQHLNKHGIIHQTSCPYTPQQNGVAERKNRHLMEVRRVMMFHTNVPKHFWIDGVVSACYLINQTPTKILLDSSPFEVLNKVKPFINHLRVFGCVCFVLISGEQRNKLQPKSTKGMFIGYSINQKGYKCYVLETRKVLISRDVKFLESKSYYDKKNWEDIQDLTDSPSDRATNLRIILERLGVSNIQTQTTPRTSNPETITQPENMEEEEEEEEEEEEKQGKEQELITLEETESSKVQEKDTSLLNDDNGHTNNQEEDSNSREEPRIPRRSEHLKDKRVYYNNQVYFDNVVEHPIQVVCTLAHLPEEHQVFFGKVDQHWIPQTYEEAITHQVWRDAIAAEKQAMENNHTWDEDELPRGKKVVTSKWVFAIKYKSDGEIERYKARLVARGFTQTYGEDYLDTFAPVAKLHTVRVVLSLTTNLEWDLWQMDVKNAFLQGELEEKVYMKPPPGLEDINAPNKVFKLKKAIYGLKQSPRAWYHKLSTTLMGRGFKRSEADNTLFTLPSQKGIVVILVYVDDIIISGNDKVGIQDTKTFLKSVFDIKDLGELKYFLGIEVCRSKEGLFLSQRKYTLDLLAQVGKLGVKPAKTPLEDDYKAKRKGEHDNKPFEDATRYRRLVGKLIYLTITU</t>
  </si>
  <si>
    <t>AT3G29734.1:Chr3:+:11570750:11571763</t>
  </si>
  <si>
    <t>AUGGAUGAGAAAUAUAAGAUUAAGGCAUGUUGGAAUAACCAUGGAGAGAGAAGGGAACAUAACAUGGCUAGUGUUGAAUCUUCAGAGAAUGAUGCUUAUGACUUGAUUAGGACUGCAUUUUUCAGUGGUGGAGAAAAGCAGCAAAUUCAGAAUGACAAUGAUGCUUAUGAUGAAGAACUAAGCAAAGAAGAAGCUGAGUUUAGAGAGAAGUUAUUGGAAGCUGAAACUCCUCUAUACUUGACAAGUUCUAAGUAUACCAAGGUGGUUGCAAUAAUGGCUCUCUAUCGCAUCAAGGUGAAAAGUGGUAUGUCUGAAAACUAUUUUGAUCAGUUGCUUACAGUUGUUCACGAUAUGCUUCCUGUGGAGAAUGUUCUUCCCAAGUCAACUGCUGAGAUAAAGAAGUUCUUGAAGGUUUUCGGUUUUGGUUACGAUAUGAUUCAUGCCUGUAAGAAUGACUACAUUCUUUAUCGUAAGCAGUAUGAGGAGUUAGUUAGCUGCCCGCGAUGUAGUGCUUCACGAUGGGAGAAGGAUAACCACACAGGAGAAGAAAAUAAAGGGGUUCCAGCAGAAGUCUUAAGAUAUUUCCCUAUCAAGGACAGAUUCAAGAGACUUUUCAGAUCGAAAAGGAUUACUGAAGAGUUGCGGUGGCAUUCCAGCAAUGGUAGUGUAGAUGGGACAAUGAGACACCCAGUUGACUCGCUCACUUGGGAAAAAGUGAAGGAGAAAUGGCCUGAGUUUGAUGGUGAUCCUAGGAACCUUCGUUUAUGCCUUUCUACAGAUGGGAUGAACCCAUUCUCAAUGCAGAAUACUAAGUACAGUGUAUGGCCAGUUAUGUUAGUUAACUAUAACAAGGCUCCUACCAAGUGUAUGAAGUCAGAGAACAUCAUGUUGACCAUGCUCAUCCCUGGACCAACAGCCCCCAGUAACAACAUCGACGUCUACUUACAACCUUUGGUAGAUGAUUUACUUGAUCUGUGGAAUGAUGGUAUUCAAGUUUAUGACUCCUUUAUGUAA</t>
  </si>
  <si>
    <t>MDEKYKIKACWNNHGERREHNMASVESSENDAYDLIRTAFFSGGEKQQIQNDNDAYDEELSKEEAEFREKLLEAETPLYLTSSKYTKVVAIMALYRIKVKSGMSENYFDQLLTVVHDMLPVENVLPKSTAEIKKFLKVFGFGYDMIHACKNDYILYRKQYEELVSCPRCSASRWEKDNHTGEENKGVPAEVLRYFPIKDRFKRLFRSKRITEELRWHSSNGSVDGTMRHPVDSLTWEKVKEKWPEFDGDPRNLRLCLSTDGMNPFSMQNTKYSVWPVMLVNYNKAPTKCMKSENIMLTMLIPGPTAPSNNIDVYLQPLVDDLLDLWNDGIQVYDSFMU</t>
  </si>
  <si>
    <t>AT3G29710.1:Chr3:-:11546270:11549066</t>
  </si>
  <si>
    <t>AUGCCGCCUAAGACGCGUGGAGGAGGUCAAGGGAAAAGAAAUGAGAUAGAAGCGUCGGCGCCGGCGAAGACAGAGAAAGUUAAGGCACCGGCGGAGAAAGUGAAGGAAGGCGCCGGCGGAGAAAGUGAAGGAGAAGGUGCCGGCGAAGAAAGCGAAGGUUCAGGCGCCGUCGAAGAAAGCGAAGAUAAAGAGAAAGUGCCGGCUGAGGAGCAGUCGCCAACACAAACGACUGCGACGGCGAUGGCAACCAAUGCGGCUCCAACGACAGCGGCUCCAACGACAACGGCUCCAACGACGGCUCCAACGACGGAGAGCCCGAUGCUUGAUGAUUCUACGUUUUAUGAUGCUCUGAAGCAUAUUCCUGCUGAAGAAAUUCAAGAGAAUAUGCAAACUGAUGAGGAGACGGAGACAAACAAAGAACUCGCGUGUGCUAAUCCCGUGGAAGAGGCGGAGAGACAAGAUGACGGCCUAACCGUUAUCGAGGAGGAGGAGGAGAGGAGCUCUGAGAGCGACGAGGACGUCAAUGUGGAAAAGUCCGUGGAGGAUGAGGGACACGAGGACGAGAGAGACGAGGACGUGAUAGUGGAAAAAUCCGGGGAGGAGAGGACCAUAGACGAGGACAUCGCAAAUGUGGAUAUGGAGGAAGCGAUGGCAAUGCAGCCACUUGGUAUGUACUUCCCGGUGUCGGAGUAUCCCAAGAAGAUGAAGUUAGCAACGAGGUGUUAUAUCUCGGAGGUGUUGAAGACCUUCGCUGACUUGGAACAUCCUCUAACGCAUGUUGAGAAGAAUUAUUUUAUGGAGCAUCCGAGUUUCAAGCACAUCUACCACCUGCCUUCCGGAUAUACCCACAAGUUAAUGCGGAUGUGGAUGCUUUUUCUUCGAACGGCAUCUAUUGAGAAGAAGAAGGAGGUUUGGUUCGUUGUUAAUGGAGUUCCCAUCCGCUAUGGUAUUAGGGAGCAUGCUUUGAUCUCUGGUUUCAACUGCAAGGCCUAUCCAGCUAGUUAUCAGAGUGCUGGUAAUAUGAACUUCGCCAACAGGUACUUCAAAACCGGGGUAAUUAGACGUGAAGACGUGAAAACCAAGCUAAUGGAGAUGGAACCGGCUAGAUCAAAGGAUAGGUUGCGGAUGGCGGCCCUCUAUUUUCUAACUAGCAUCAUUGUCAUGCCUACUAAGACCGGAGAAAGGGCUAGUCCAAUUGAUGAUUUCUGUGUGAGGUCUGCAAGUGAUCUUACGUUUUGUAAGAUAUUUCCAUCGGGGAGAUAUUCAUUUGAGUACAUGUUAAAAUCGAUCUCACACAAAUUGGAUCAUUUUAACGGUGUCGUCCCGAACACUCAGUCACCAUGGCCUGUUCCCGGAUUCUGUGUGCCGCUUGAGUUUUUAGCAUUUGAAGCCAUUCCAUCACUUAGGGAAAGAUUCAUAGAAGAAAAAGAGGGUGCACAUGCCGGUUGUCAAAGGAUGUGCAAGGUGAAUUUCAAGAGGAUCGAGAUGAAAGGAUUUACCCUUGAGCAAAUCAACCAUGUACUCGGAACAACUGAGGUCAUUGAGAGUAUAAUUAGAGAGAAGGCUGAAGAAGUACCUCUUUUGGCUGAAAUCACGGGAGUAGAGGAUGAUGUUGAUAAGCACGAUGUUGUAGUUGAUAGUUGGAUGAAGCGUCUUGGUCAAGGGCGUGAAAUUAGAUUUGAGGAGGUGUACAACGAGGAUGUGCAGGCACGAAUGGAAGCCCCAAAUGAAGAGGAAGUUCCCACAGCUGUUGGACCGGGAGACCCGACGUUAGUUGAUGUAAUGGAGAAGCUCCAUUCCAUCAAUGAUAAGCUGAAUGAAGCUUUGUUGGUGCUUAUGGAAAUAGAGGAAAAACAAGCAACGUUCGAAGCAUUUAUGGAUGAGAUGAAAGCCAAGAUGUCUCAGAACCCACCAGAUGAGGAGGAAUCAACAAUUAAGGAAAAUGCGGCUGCUCCUGUUGUGCCCAAACGAGUGACCCGUUCAACCCGUGCAAAGUCUAGUAACGUGUGA</t>
  </si>
  <si>
    <t>MPPKTRGGGQGKRNEIEASAPAKTEKVKAPAEKVKEGAGGESEGEGAGEESEGSGAVEESEDKEKVPAEEQSPTQTTATAMATNAAPTTAAPTTTAPTTAPTTESPMLDDSTFYDALKHIPAEEIQENMQTDEETETNKELACANPVEEAERQDDGLTVIEEEEERSSESDEDVNVEKSVEDEGHEDERDEDVIVEKSGEERTIDEDIANVDMEEAMAMQPLGMYFPVSEYPKKMKLATRCYISEVLKTFADLEHPLTHVEKNYFMEHPSFKHIYHLPSGYTHKLMRMWMLFLRTASIEKKKEVWFVVNGVPIRYGIREHALISGFNCKAYPASYQSAGNMNFANRYFKTGVIRREDVKTKLMEMEPARSKDRLRMAALYFLTSIIVMPTKTGERASPIDDFCVRSASDLTFCKIFPSGRYSFEYMLKSISHKLDHFNGVVPNTQSPWPVPGFCVPLEFLAFEAIPSLRERFIEEKEGAHAGCQRMCKVNFKRIEMKGFTLEQINHVLGTTEVIESIIREKAEEVPLLAEITGVEDDVDKHDVVVDSWMKRLGQGREIRFEEVYNEDVQARMEAPNEEEVPTAVGPGDPTLVDVMEKLHSINDKLNEALLVLMEIEEKQATFEAFMDEMKAKMSQNPPDEEESTIKENAAAPVVPKRVTRSTRAKSSNVU</t>
  </si>
  <si>
    <t>AT3G47330.1:Chr3:-:17434493:17436912</t>
  </si>
  <si>
    <t>AUGGCUAGAGUAAAAGACUCAUCUGGAGAAUAUGAAUCAACUAGGGUUGAAACGACCGGCGAAAUUCCUCCAUCAGUCGAAGAGACAGCCGCCGAGAUUCCCCAAAGAGAUGAAGAAGGCGCAGAGCUUCUUACAACAGAAGAGGAAGCCGGAGAAAUUCAGCCUACAACCGGCGGUUGUGACGCCGCCGAUUUGGGUAAUUCAAACGCCGUCGCAUGGGAGUCAAUUGACGAUCUUUCAGACCCAAAUGCCGAUUCUUGUGCAGAAGAAGAAGAAGCAACGAAUGCAGUUGUUCAACAUGAUGAUGGAGCAAAUAAGGAUGAUGGUGAUGAUGAUAACCUGCCGCAGAAUAUGCAUGAUGGUGAUGAUGAUAACCUGCCGCAGAAUAUGCAGGAUGAUGAUGAUGAUGAUGAUGAUAAUCAACCAUUGCCGCCAGAAGUUAUGUACUUUGAUCCAACUACCUACACGAAGGUGUGUAAGAUAGGAACGAGGUGUCAGUUGGUACAAACAGUGGAAUUUAUAGAGACUUUGGAUGAAGAACUGAAGUGGUUUAGGAAUCAUGACCAAUUUAAGCACAUAUUCCACAUGCCUAAGGAGCCCAAUCACAUGAUUCAAGGCAUGUGGAUGCUUAUGGUUCGCACGGCUAAGACAGAAUUGGCGAGAGAGUGUUGGUUUGUUGUCAAUGGAGUACCUAUAAGGUACUCAAUUAGAGAGCAUGCAUUGUUGACCGGUUUGAACUGCCGUGAGUACCCAAAAAACAAUAAGACUUUAGGCAGUUUGAAGUUUGUUGAGAAGUUGUUUAAGAGGACUGAGGACAUCAAGAUUAAAGACGUGGAAGAGAAGCUGGAAGAGUUUAAGAGUGAGAAGUCUACUGCUAGGUUGAAGUUGGCAAUUCUGUUAUUCUUAGCUAAGGUUAUGAAAGCUGAUUCUAAAGGGGAUUCGAAGAUAGAGGAGUUGCUUCUUAGGAUUGUGGAUAAUGUCAGAGCUUGUGAGACAUUCCCGUGGGGACGUUUUUCCUUUGAGCAGUGUAUGGAAGGGGUGCAGAGAGUAAUGAAGAACAUGAAAGGUGUGGUGAAACCCAAGACACAUACUGCUUUUUAUGGAUUUAUUACUCCACUUAAGAUUCUGGCAUUUGAGUGCAUUCCGCAGCUUGGGAAGAGAUUUAGAGAAGCUGUACCUGCAAACAAGGAAUGUUCAAGAAUGUGCAAGCACAAGUUCAAUGAAAGUUGCAUGAAGGGAUUUAGUUUGGAAGAAAUAAAUGAAGCACUUGGAGAUAUAACGGAUAUUUCAAGCAUCUUGGAACCUGAUAUGGAUGAGAGAAAAAUGUUGUCACGCGUUGUAGAGAAGCAUGUUGAUGAUGGUAUUGGAUAUAUCGAUCCAAUUGUUGAUAGUUGGAGAGAGAGGCUUAUCGUAGAGAAAAAGAAGAUUUUCUGGCGUAGUCUCUACCAAGCAGACAUUGAUGGUAGACGUAUUGAAACUGUUGAUGAUGUUCCAGCUGUACCUGAACCUGAAAUCCCUGGGACAUCGAUUCUCUCGUUCAAGGAAGCUAUGGAGAGAGGAUUUGACAAGCUCACGGACAAGCUUGCUGUGAUGGAUAGCGAAAUCAAGCGGAUUUGUGUGAGAGUACAAGGAAUAGAGGAAUAUGUGGCAGAUCAGCUUGAGAAAGAGGCAGAAAAAGCCCGUUAUGAAGAUAUACGUCCUGGUUCAGCUGCUGAUUUUGUGCCACUGUCUUAUCAGCCAAGGGAUACUCAGAGCAAGGCCUUGGUUAUUCACAGUGGAAUCCGUGACCCAGCACCUCCAACUAUUGAGUCUCUAAGUGAUGGCAGCGAUGAGUCCGAUGAAGAGGAUAAGAAGAAGCAGAUAUCGAAGAAGAAGAGAAAGCAUGUUGGUCCUACUCUGGAAUCUGGGGAAAAACGUGGAAGGAAACCUUUCAAGUAUAAGGGGGAAGAGUUUACAGCUGAGGGGAAGCAAACGAGGAAGAGACAGAAGAAUUAG</t>
  </si>
  <si>
    <t>MARVKDSSGEYESTRVETTGEIPPSVEETAAEIPQRDEEGAELLTTEEEAGEIQPTTGGCDAADLGNSNAVAWESIDDLSDPNADSCAEEEEATNAVVQHDDGANKDDGDDDNLPQNMHDGDDDNLPQNMQDDDDDDDDNQPLPPEVMYFDPTTYTKVCKIGTRCQLVQTVEFIETLDEELKWFRNHDQFKHIFHMPKEPNHMIQGMWMLMVRTAKTELARECWFVVNGVPIRYSIREHALLTGLNCREYPKNNKTLGSLKFVEKLFKRTEDIKIKDVEEKLEEFKSEKSTARLKLAILLFLAKVMKADSKGDSKIEELLLRIVDNVRACETFPWGRFSFEQCMEGVQRVMKNMKGVVKPKTHTAFYGFITPLKILAFECIPQLGKRFREAVPANKECSRMCKHKFNESCMKGFSLEEINEALGDITDISSILEPDMDERKMLSRVVEKHVDDGIGYIDPIVDSWRERLIVEKKKIFWRSLYQADIDGRRIETVDDVPAVPEPEIPGTSILSFKEAMERGFDKLTDKLAVMDSEIKRICVRVQGIEEYVADQLEKEAEKARYEDIRPGSAADFVPLSYQPRDTQSKALVIHSGIRDPAPPTIESLSDGSDESDEEDKKKQISKKKRKHVGPTLESGEKRGRKPFKYKGEEFTAEGKQTRKRQKNU</t>
  </si>
  <si>
    <t>AT3G42766.1:Chr3:+:14862705:14863982</t>
  </si>
  <si>
    <t>AUGACUAAGCUAUGGCAUAUGAGGCUUGGUCAUAUGAGUGAAAGAGGGAUGCAAAUUUUGUCAAAGGAAGAUCUUUUGUGUGGUCAUGAGGUCAAGAGUCUUGAGUUCUGUGAGCAUUGUGUGUAUGGGAAGCUUCACCGUAGUAAGUUCCCUAAGGCUGUUCACAUAACCAAAGGCACAUUAGAUUAUAUUCACUCUGAUUGUUGGGGUCCAGCUCGAGUUGAAUCUCUGGCAGGUCACAGAUAUUUUAUGUCGAUGAUUGAUGAUUAUUCCAGGAAGACUUGGGUGAUCAUGCUAAAACACAAAAGUGAAGCUUUCAAGAACUUUAGGGAGUGGAAAAUUUUGGUGGAAAAUCAAACUGGAAAGAAGAUCAAGAGGCUGCGGACAGACAAUGGUCUGGAGUUCUGUUCAUCAGAGUUCAAUCAGCUGUGUAAGGAUGAAGGGGCUGCUCGUCAUCACACUGUCAGAGAUACCCCACACCAGAAUGGUGUAGCUGAACGGAUGAAUCAGACAUUACUGGAGAGAGCUAGGUGUAUGCUCUCUAAUGCUGGUUUAGAAAAACGGUUCUGGGCUGAAGCAGUAAGUACAGCCUGCUACUUGAUAAAUCGUGGGCCGCACACAGGAAUCAAGUGCAGGACACCUGCAGAGAUGUGGUCUGGUAAAUCUGCUGAUUACUCUAAUCUUAAGAUUUUUGGCUGCACAGUUUAUUACCAUGUAAAUGAAGGUAAAUUGGAGCCAAGAGCAAGGAAGGGAGUAUUUGUAGGCUAUGGAGAUAGAGUCAAGGGAUUCAGGGUUUGGUCUCCAUUAGAGAACAGAGUGAUUUUGAGCAGGAAUGUUGUCUUUGACGAAGUUUCUAUGCUCGGACGUUCAGAAAAGUCUACAACUACAGAAGAGAGCAGUAGUUUUGAUAAACAGGUGGAGCUGACACCUAAUCAGAAAGCUGAUGUACAGAAACCAGAAGACAGCAAGGAGCUACAGGCAGCAGAUGGGUCAGCUGACACUAUCAAGCCAGAAUUAAAACCUUACAGUAUCGCUCAAAACCGAACAAGGAGGAUUGGAGUUGGACCACCACAAAGAUACGGUUAUGAAGAUAUGGCAGGAUUCUGUCUUGAGGAUAUGGCACGGUAUGCUUUACAGGUUGCAGAAGAGGUGGAUACUCAUGAGCCAACCACUUAUCGAGAAGCUGUUUCAUGGAUUGAGGCUGAGAAAUGGUUUGCUGCAAUGGGAGAUGAGAUGGAAUCUCACAGUAAAAAUCAGACAUGGGAUUUUGUCAAAUGA</t>
  </si>
  <si>
    <t>MTKLWHMRLGHMSERGMQILSKEDLLCGHEVKSLEFCEHCVYGKLHRSKFPKAVHITKGTLDYIHSDCWGPARVESLAGHRYFMSMIDDYSRKTWVIMLKHKSEAFKNFREWKILVENQTGKKIKRLRTDNGLEFCSSEFNQLCKDEGAARHHTVRDTPHQNGVAERMNQTLLERARCMLSNAGLEKRFWAEAVSTACYLINRGPHTGIKCRTPAEMWSGKSADYSNLKIFGCTVYYHVNEGKLEPRARKGVFVGYGDRVKGFRVWSPLENRVILSRNVVFDEVSMLGRSEKSTTTEESSSFDKQVELTPNQKADVQKPEDSKELQAADGSADTIKPELKPYSIAQNRTRRIGVGPPQRYGYEDMAGFCLEDMARYALQVAEEVDTHEPTTYREAVSWIEAEKWFAAMGDEMESHSKNQTWDFVKU</t>
  </si>
  <si>
    <t>AT5G26582.1:Chr5:-:9389485:9392082</t>
  </si>
  <si>
    <t>AUGUUCGGUGAAAUUAAAGAAGAAUUUUUCUGCUCGUUUGUUUAUGCUUCAAACUUUAUGGAGGAACGUAAGGAACUAUGGAAUGACUUGAGAGAUCACUCUGACUCUCCUAUUAUCCGUAGUAAACCAUGGAUAAUUUUUGGUGAUUUUAAUGAGAUUCUUGACAUGGAAGAGCACUCCAACUCGAGAGAAAAUCCGGUGACGACAACAGGAAUGCGAGACUUUCAAAUGGCUGUGAAUCACUGCUCUAUCACUGAUUUAGCAUAUCAUGGUCCGCUUUUUACUUGGUCAAACAAGCGAGAAAAUGAUCUAAUAGCAAAGAAGCUAGACAGAGUCUUGGUGAAUGAUGUUUGGCUUCAGUCUUUUCCGCGUUCUUAUAGUGUGUUCGAGGCUGGAGGAUGCUCCGACCACUUGCGAUGCAGAAUCAAUUUAAAUGUUGGUGCUGGAGCGGUGGUAAAAGGGAAAAGACCUUUCAAAUUCGUAAAUGUCAUUACUGAAAUGGAGCAUUUCAUACCGACGGUGGAAAGUUACUGGAAUGAAACAGAGGCAAUCUUUAUGUCAACUUCUUCUCUAUUCCGUUUUUCUAAGAAGCUAAAAGGAUUAAAGCCUCUGCUCAGAAACUUGGGAAAGGAGCGUCUAGGAAAUUUGGUUAAACAGACAAAGGAAGCUUUCGAAACCCUAUGUCAAAAGCAAGCAAUGAAAAUGGCCAAUCCCUCACCAAGCUCUAUGCAGGAAGAAAAUGAAGCUUAUGCUAAAUGGGAUCAUAUUGCAGUUUUAGAGGAGAAGUUUUUAAAGCAGAGAUCUAAGCUACAUUGGUUGGAUAUUGGAGAUAGAAAUAAUAAAGCUUUCCAUAGAGCUGUGGUAGCAAGAGAGGCGCAGAACUCAAUCAGAGAGAUUAUUUGUCAUGAUGGGUCUGUGGCAUCACAAGAGGAAAAAAUAAAAACAGAGGCUGAGCAUCAUUUCAGAGAGUUUUUGCAGUUAAUCCCGAAUGAUUUUGAGGGCAUUGCAGUGGAAGAGCUUCAAGAUUUGCUUCCGUAUCGAUGUUCAGAUUCAGACAAAGAAAUGCUCACCAAUCAUGUUUCGGCUGAGGAGAUACAUAAGGUUGUUUUCUCAAUGCCAAAUGAUAAAUCACCGGGGCCGGAUGGCUAUACAGCGGAAUUCUAUAAGGGAGCGUGGAACAUAAUUGGUGCUGAGUUUAUUUUGGCAAUUCAAUCUUUUUUUGCGAAGGGCUUCUUACCAAAGGGCAUCAACUCCACGAUUCUUGCUCUCAUUCCUAAGAAGAAAGAGGCGAAAGAGAUGAAAGAUUAUAGACCCAUUUCUUGUUGCAAUGUCCUCUACAAGGUUAUCUCCAAGAUAAUUGCAAACAGACUCAAAUUGGUACUUCCCAAAUUCAUUGUGGGGAACCAAUCUGCGUUUGUGAAGGAUCGGCUUCUUAUUGAAAAUGUUCUGCUCGCUACGGAGAUAGUAAAGGACUACCAUAAGGAUUCAGUUUCAAGCCGGUGCGCUCUAAAGAUCGAUAUAUCAAAAGCUUUUGAUUCUGUGCAAUGGAAAUUUCUUAUUAAUGUUCUUGAAGCCAUGAACUUUCCACCGGAAUUUACUCAUUGGAUUACGCUUUGUAUAACAACGGCCUCUUUCUCGGUUCAAGUCAACGGUGAACUAGCGGGGGUUUUUAGCAGCGCAAGGGAACUAAGGCAGGGUUGUUCUCUAUCUCCAUAUCUUUUUGUGAUAAGCAUGGAUGUUCUAUCAAAAAUGUUGGAUAAAGCUGUGGGCGCAAGGCAAUUUGGUUAUCACCCGAAGUGUAGAGCUAUUGGUUUAACUCAUCUGAGUUUUGCUGACGAUUUGAUGAUCCUCUCGGAUGGAAAGGUUCGAUCUAUUGACGGAAUUGUAAAGGUUCUCUAUGAAUUUGCCAAGUGGUCAGGGUUAAAGAUAAGCAUGGAAAAGUCCACAAUGUAUUUAGCCGGAGUUCAAGCAUCGGUCUAUCAAGAAAUAGUCCAAAAAUUCUCUUUUGAUGUGGGAAAGCUCCCAGUUCGUUAUUUGGGUCUACCGCUUGUCAGUAAGCGCCUCACUGCCUCUGAUUGCCUCCCCUUGAUUGAACAAUUAAGAAAGAAAAUUGAAGCUUGGACAUCACGGUUUCUCUCCUUUGCUGGAAGAUUAAACCUUAUUAGCUCAACCCUUUGGAGUAUAUGUAACUUCUGGAUGGCGGCUUUUAGACUACCCCGAGCUUGCAUAAGGGAAAUUGACAAGUUGUGUUCGGCUUUCCUCUGGUCCGGUACAGAGCUCAGCUCCAACAAAGCUAAAGUCUCAUGGGAAGCUAUUUGUAAGCCAAAAAAGGAGGGUAUGCUGGGGCUACGCUCUCUAAAAGAAGCAAAUGAGGUAUGUUGUCUUAAACUGAUUUGGCGAAUCGUGUCACAUAGCAACUCCUUAUGGGUCAAAUGGACUGAAACAACUCUACUUAAAAGGCAAUCUUUCUGGUCAUUGAAAACCAGUUCAGUUGUGGGGUCAUGGAUUUGGAAGAAAUUGUUAAAAUGUCGAGAUAUGGCUAAAACGUGUUGUAAGGUGGACGUAGGCGACGGGAAAUGGAGAGCGAUUUCUAUUUGA</t>
  </si>
  <si>
    <t>MFGEIKEEFFCSFVYASNFMEERKELWNDLRDHSDSPIIRSKPWIIFGDFNEILDMEEHSNSRENPVTTTGMRDFQMAVNHCSITDLAYHGPLFTWSNKRENDLIAKKLDRVLVNDVWLQSFPRSYSVFEAGGCSDHLRCRINLNVGAGAVVKGKRPFKFVNVITEMEHFIPTVESYWNETEAIFMSTSSLFRFSKKLKGLKPLLRNLGKERLGNLVKQTKEAFETLCQKQAMKMANPSPSSMQEENEAYAKWDHIAVLEEKFLKQRSKLHWLDIGDRNNKAFHRAVVAREAQNSIREIICHDGSVASQEEKIKTEAEHHFREFLQLIPNDFEGIAVEELQDLLPYRCSDSDKEMLTNHVSAEEIHKVVFSMPNDKSPGPDGYTAEFYKGAWNIIGAEFILAIQSFFAKGFLPKGINSTILALIPKKKEAKEMKDYRPISCCNVLYKVISKIIANRLKLVLPKFIVGNQSAFVKDRLLIENVLLATEIVKDYHKDSVSSRCALKIDISKAFDSVQWKFLINVLEAMNFPPEFTHWITLCITTASFSVQVNGELAGVFSSARELRQGCSLSPYLFVISMDVLSKMLDKAVGARQFGYHPKCRAIGLTHLSFADDLMILSDGKVRSIDGIVKVLYEFAKWSGLKISMEKSTMYLAGVQASVYQEIVQKFSFDVGKLPVRYLGLPLVSKRLTASDCLPLIEQLRKKIEAWTSRFLSFAGRLNLISSTLWSICNFWMAAFRLPRACIREIDKLCSAFLWSGTELSSNKAKVSWEAICKPKKEGMLGLRSLKEANEVCCLKLIWRIVSHSNSLWVKWTETTLLKRQSFWSLKTSSVVGSWIWKKLLKCRDMAKTCCKVDVGDGKWRAISIU</t>
  </si>
  <si>
    <t>AT2G11140.1:Chr2:-:4417124:4418359</t>
  </si>
  <si>
    <t>AUGGUGAAGAAAGGUGGAAAAAUGAAGACUCGAAGUGCAAUGACGGAUGAUGAAGGUUCAGCUGUCAGAUCUGCUCGUGAAGCAACGAUCCUUGAAGAUCAGAAGCUCAUGGCACUGAAACAGCAACUUACUCAACGAUCGGAUGCUUAUGGUGGAAAUGGGUCAAAUCCGAAGGUUCCUGACAACGUUGAUAACCCAUUGAUUCUCCAUUCCUCCGAUCAUCCAGGUUUAUCUAUUGUAGCUCAUGUUCUUGAUGGUAGUAACUAUAAUAGUUGGUCCAUAGCGAUGAGAAUCAGCCUAGAUGCGAAAAACAAGCUGGGUUUUGUUGAUGGAUCUCUGUUGCGACCUUCUGUUGAUGAUUCUACUUUUCGAAUCUGGAGUAGAUGCAAUAGUAUGGUGAAAUCGUGGAUUCUUAAUGUUGUGAACAAGGAGAUUUAUGACAGUAUACUUUAUUAUGAAGAUGCUGUUGAGAUGUGGACUGAUCUAUUUACUCGGUUUAGGGUGAAUAAUUUGCCUAGGAAGUAUCAGCUGGAACAAGCUGUGAUGACACUGAAGCAGGGAUCUCUUAAUCUAUCCACUUACUUUACAAAGAAGAAAACUCUAUGGGAACAGUUGUUGAAUACUAAAACUCGUAGUGUGAAGAAGUGUGACUGUGAUCAAGUGAAGGAGCUGCUUGAAGAUGCUGAAACAAGUAGAGUCAUUCAGUUUUUGAUGGGUUUAAAUGAUGACUUUAAUACUAUCAUGAGUCAGAUUCUUAACAUGAAGCCUAGACCUGGACUGAAUGAAAUUUACAACAUGCUUGAUCAAGAUGAGAGUCAGCGAUUGGUUGGACAUGCUUCGAAACCUACUCCCUCUCCGGCUGCUUUUCAGACUCAAGGUUUGCUUACUGAACAGAAUCCAAUAUUGAUGGCUCAGGGAAACUUCAAGAAACCCAAAUGUACUCACUGCAAUCGUAUUGGUCACACUGUUGACAAGUGUUACAAAGUUCAUGGCUAUCCUCCGGGACAUCCAAGGGCAAAUCAACAGAGUUCUUGUGUAGGCAGUACAAAUCUAACAAGCAUCGAUCAGUCUGAAAAUCAAGCACCGGUUAUGCAGGAUGAAAUAAUGUCUAAAGAUCACAUCCAACAACUAAUCUCUUACCUCAGCACCAAGCUUCAGUCUGCUAGCAUCACUUCAUGCCCUGACAAAGCCACACAAAAGACAGUCCAACUCAAUAUCAAAACCCCAUGUAGAUAA</t>
  </si>
  <si>
    <t>MVKKGGKMKTRSAMTDDEGSAVRSAREATILEDQKLMALKQQLTQRSDAYGGNGSNPKVPDNVDNPLILHSSDHPGLSIVAHVLDGSNYNSWSIAMRISLDAKNKLGFVDGSLLRPSVDDSTFRIWSRCNSMVKSWILNVVNKEIYDSILYYEDAVEMWTDLFTRFRVNNLPRKYQLEQAVMTLKQGSLNLSTYFTKKKTLWEQLLNTKTRSVKKCDCDQVKELLEDAETSRVIQFLMGLNDDFNTIMSQILNMKPRPGLNEIYNMLDQDESQRLVGHASKPTPSPAAFQTQGLLTEQNPILMAQGNFKKPKCTHCNRIGHTVDKCYKVHGYPPGHPRANQQSSCVGSTNLTSIDQSENQAPVMQDEIMSKDHIQQLISYLSTKLQSASITSCPDKATQKTVQLNIKTPCRU</t>
  </si>
  <si>
    <t>AT2G21460.1:Chr2:-:9188338:9191475</t>
  </si>
  <si>
    <t>AUGGACACUGGCUGUAGUUACCACAUGACAUACAAGCGUGAAUGGUUUGAAGAUUUGAAUGAGGAUGCUGGUGGGUCUGUGAGGAUGGGAAACAAGACUGUUUCAAAGGUCAGAGGAAUAGGCACAAUCCGGGUUAAGAAUGAAGCAGGAAUGGUGGUUCGUCUUACAAAUGUGAGAUACAUUCCAGAAAUGGAUAGGAAUCUUUUAUCUCUGGGAACAUUUGAGAAGUCUGGCUACAGUUUCAAGUUAGAAAAUGGAACACUGAGCAUCAUUGCGGGAGACAGUGUUCUACUCACAGUAAGAAGGUGUUAUACACUCUACCUGUUACAGUGGAGACCAGUAACAGAAGAGUCUCUCUCUGUGGUGAAGAGACAAGAUGACACAAUCUUGUGGCAUCGAAGAUUGGGACACAUGAGUCAAAAGAACAUGGAUUUAUUGCUGAAAAAAGGUCUUUUGGACAAGAAAAAAGUGUCCAAGCUGGAGACAUGUGAGGACUGCAUAUACGGGAAAGCUAAGAGGAUUGGAUUCAACUUAGCUCAACAUGAUACAAGAGAGAAGCUGGAGUAUGUGCAUUCGGAUUUAUGGGGAGCUCCAUCAGUGCCAUUCUCUCUAGGUAAAUGUCAAUACUUCAUAUCGUUUAUUGAUGAUUACACUAGAAAAGUUAGGAUUUAUUUCCUGAAGACUAAGGAUGAGGCAUUUGAUAAAUUUGUUGAAUGGGCUAACCUUGUUGAGAACCAAACUGACAAGAGGAUAAAAACUCUUAGAACAGACAAUGGUCUUGAGUUUUGUAACAGGUCAUUUGAUGAGUUCUGCUCACAGAAAGGGAUUCUAUGGCAUAGAACGUGUGCAUACACGCCACAACAGAAUGGUGUUGCAGAGCGCAUGAACAGGACCUUAAUGGAGAAAGUCAGGAGUAUGCUUAGUGAUUCUGGUCUUCCAAAGAAGUUUUGGGCAGAGGCUACUCAUACGACAGCUAUACUCAUCAACAAAACCCCAUCAUCAGCUCUAAACUAUGAAGUACCAGACAAGAGAUGGUCAGGGAAGUCACCAAUCUACAGCUACUUAAGAAGAUUCGGGUGCAUUGCGUUUGUUCACACUGACGAUGGAAAGCUCAAUCCGAGAGCUAAGAAAGGAAUACUAGUAGGAUAUCCUAUUGGUGUUAAGGGUUACAAGAUUUGGUUGUUAGAAGAGAAGAAGUGUGUGGUGAGCAGAAAUGUGAUUUUUCAAGAAAAUGCAUCUUACAAGGACAUGAUGCAGAGUAAAGAUGCUGAGAAAGAUGAAAACGAGGCACCACCAAGCUCUUAUUUGGAUUUGGAUCUUGAUCAUGAAGAAGUUAUCACCUCAGGUGGAGAUGAUCCGAUUGUCGAAGCUCAGUCUCCAUUCAAUCCAAGUCCGGCAACCACUCAAACCUACAGUGAAGGAGUUAACUCAGAAACUGAUAUAAUUCAGUCACCACUGAGUUAUCAACUGGUGAGAGAUCGAGAUAGAAGAACAAUCAGAGCUCCAGUGAGGUUUGAUGAUGAAGACUAUCUCGCUGAAGCUCUCUAUACUACAGAAGACAGUGGAGAAAUAGAACCUGCAGAUUACAGUGAAGCUAAAAGAAGCAUGAAUUGGAAUAAGUGGAAACUUGCUAUGAAUGAAGAAAUGGAGUCACAGAUCAAAAACCAUACUUGGACAGUGGUCAAAAGACCUCAACAUCAGAAGGUUAUUGGUAGUAGGUGGAUCUACAAGUUUAAACUUGGGAUUCCUGGAGUUGAAGAAGGUAGAUUCAAGGCAAGGCUUGUUGCCAAAGGGUAUGCUCAACGUAAAGGAAUCGAUUACCAUGAGAUCUUUGCUCCUGUUGUGAAACAUGUCUCCAUUAGAAUACUGAUGUCUAUUGUUGCUCAAGAAGACUUGGAGCUGGAACAACUUGAUGUAAAGACAGCAUUUCUACACGGUGAGCUGAAAGAGAAGAUUUACAUGGUACCUCCUGAAGGUUAUGAAGAAAUGUUUAAAGAAGAUGAAGUUUGUCUUCUUAAUAAGUCACUGUAUGGACUCAAGCAAGCUCCAAAGCAAUGGAAUGAGAAGUUUAAUGCUUACAUGUCUGAGAUUGGCUUUAUAAGGAGUUUGUAUGACAGUUGCGCAUACAUUAAGGAAUUGAGUGAUGGUUCAAGGGUUUAUCUGCUUCUGUAUGUGGACGAUAUGCUAGUGGCAGCUAAGAACAAAGAAGAUAUAUCUCAGCUUAAAGAAGAACUCAGUCAGAGAUUCGACAUGAAGGAUUUGGGGGCUGCUAAAAGAAUCCUCGGUAUGGAGAUUAUCAGAAAUAGAGAAGAGAACACUCUGUGGCUGUCACAGAAUGGCUAUCUGAAUAAAAUUCUUGAGACUUACAACAUGGCAGAGUCAAAACAUGUGGUGACACCACUUGGAGCUCACUUGAAGAUGCGAGCAGCCACAGUUGAGAAGCAAGAGCAAGACGAGGACUACAUGAAGUCAAUUCCCUACUCAAGUGCAGUAGGAAGUAUCAUGUACGCAAUGAUAGGUACUCGCCCUGAUCUAGCUUAUCCUGUUGGAAUCAUUAGUCGCUACAUGAGUCAACCGGCUAGAGAACACUGGCUUGGAGUCAAAUGGGUCUUGAGGUACAUCAAAGGCUCACUGGGAACUAAGUUGCAAUACAAGAGAAGCAGUGACUUUAAGGUUGUGGGAUACUGCGAUGCUGACCACGCUGCAUGUAAAGAUCGGAGAAGAUCAAUUACAGGGCUUGUGUUUACUCUUGGAGGAAGCACUAUCAGUUGGAAAUCAGGUCAACAGAGAGUUGUAGCUCUCUCAACUACAGAGGCAGAGUACAUGUCUCUAACUGAAGCUGUGAAAGAAGCAGUGUGGAUGAAGGGUUUGUUGAAGGAAUUUGGUUAUGAACAAAAGAGCGUGGAGAUCUUUUGUGAUUCUCAAAGUGCUAUUGCACUCUCCAAGAAUAAUGUUCAUCAUGAAAGAACGAAGCAUAUAGAUGUUCGAUAUCAAUAUAUUCGGGACAUAAUUGCUAAUGGUGAUGGUGAUGUGGUGAAGAUUGACACUGAAAAGAAUCCAGCUGAUAUCUUCACCAAGAUCGUGCCUGUAAACAAGUUUCAGGCGGCUUUGACCUUGUUACAGGUCAAGCCUGAGUAG</t>
  </si>
  <si>
    <t>MDTGCSYHMTYKREWFEDLNEDAGGSVRMGNKTVSKVRGIGTIRVKNEAGMVVRLTNVRYIPEMDRNLLSLGTFEKSGYSFKLENGTLSIIAGDSVLLTVRRCYTLYLLQWRPVTEESLSVVKRQDDTILWHRRLGHMSQKNMDLLLKKGLLDKKKVSKLETCEDCIYGKAKRIGFNLAQHDTREKLEYVHSDLWGAPSVPFSLGKCQYFISFIDDYTRKVRIYFLKTKDEAFDKFVEWANLVENQTDKRIKTLRTDNGLEFCNRSFDEFCSQKGILWHRTCAYTPQQNGVAERMNRTLMEKVRSMLSDSGLPKKFWAEATHTTAILINKTPSSALNYEVPDKRWSGKSPIYSYLRRFGCIAFVHTDDGKLNPRAKKGILVGYPIGVKGYKIWLLEEKKCVVSRNVIFQENASYKDMMQSKDAEKDENEAPPSSYLDLDLDHEEVITSGGDDPIVEAQSPFNPSPATTQTYSEGVNSETDIIQSPLSYQLVRDRDRRTIRAPVRFDDEDYLAEALYTTEDSGEIEPADYSEAKRSMNWNKWKLAMNEEMESQIKNHTWTVVKRPQHQKVIGSRWIYKFKLGIPGVEEGRFKARLVAKGYAQRKGIDYHEIFAPVVKHVSIRILMSIVAQEDLELEQLDVKTAFLHGELKEKIYMVPPEGYEEMFKEDEVCLLNKSLYGLKQAPKQWNEKFNAYMSEIGFIRSLYDSCAYIKELSDGSRVYLLLYVDDMLVAAKNKEDISQLKEELSQRFDMKDLGAAKRILGMEIIRNREENTLWLSQNGYLNKILETYNMAESKHVVTPLGAHLKMRAATVEKQEQDEDYMKSIPYSSAVGSIMYAMIGTRPDLAYPVGIISRYMSQPAREHWLGVKWVLRYIKGSLGTKLQYKRSSDFKVVGYCDADHAACKDRRRSITGLVFTLGGSTISWKSGQQRVVALSTTEAEYMSLTEAVKEAVWMKGLLKEFGYEQKSVEIFCDSQSAIALSKNNVHHERTKHIDVRYQYIRDIIANGDGDVVKIDTEKNPADIFTKIVPVNKFQAALTLLQVKPEU</t>
  </si>
  <si>
    <t>AT2G12210.1:Chr2:+:4902352:4903992</t>
  </si>
  <si>
    <t>AUGAUAGUAUGUCCCUGCAAAGACUGUCGUAAUGUGGAACGAAAGUCAGGCAGCGAUGUGGUGGAUCAUCUUGUAAGAAGGGGGAUGGAUGAGGCUUACAAGUUGAGAGCUGAUUGGUAUCAUCAUGGGGACGUGGACUCAGUGGCUGACUGUGAGAGCAACUUCAGUCGUUGGAAUGCUGAAAUUUUGGAGCUAUACCAAGCAGCUCAAGGUUUUGAUGCUGACUUAGGUGAGAUUGCAGAGGAUGAGGACAUAAGAGAAGAUGAGUUUCUAGCAAAGUUAGCAGAUGCUGAAAUACCUCUAUAUCCUAGCUGUUUAAACCACAGCAAGCUGUCUGCUAUAGUGACUCUUUUUAGGAUCAAGACCAAAAAUGGUUGGUCUGAUAAGAGUUUCAAUGAACUCCUUGGAACAUUGCCAGAGAUGUUGCCCGCAGACAAUGUGCUUCAUACAUCAUUGUAUGAAGUCAAGAAAUUUCUAAGGAGCUUUGAUAUGGGAUAUGAAAAGAUUCAUGCAUGUGUAAACGACUGCUGUCUAUUUAGAAAGAGGUACAAGAAUCUAGAAAAUUGUCCUAAAUGCAAUGCGUCACGGUGGAAGAGUAACAUGCAAACUGGAGAAGCUAAGAAAGGAGUCCCACAGAAGGUAUUACGAUACUUUCCGAUAAUUCCACGGUUUAAGAGAAUGUUCAGAUCAGAGGAAAUGGCCAAGGACUUAAGGUGGCAUUAUAGUAACAAAAGCACUGAUGGAAAACUUCGUCACCCUGUAGAUUCUGUUACAUGGGAUAAGAUGAAUGACAAGUAUCCUGAAUUUGCUAUUGAAGAAAGAAACCUGCGGCUUGGCCUUUCAACAGAUGGAUUUAAUCCAUUCAACAUGAAGAAUACUAGGUAUAGUUGCUGGCCUGUUCUGUUAGUAAACUACAAUUUGCCGCCUGACCUAUGUAUGAAGAAGGAGAACAUAAUGCUAAGCCUGCUUAUUCCUGGACCACAACAACCUGGAAAUAGUAUUGAUGUGUACUUAGAACCCCUUAUUGAAGAUCUUAACCAUCUGUGGAAGAAGGGUGAGUUAACAUAUGAUGCCUUCAGUAAGACUACAUUCACUCUAAAGGCAAUGCUUUUAUGGACCAUCAGUGACUUUCCCGCCUAUGGAAACCUUGCUGGAUGUAAAGUUAAAGGUAAAAUGGGUUGUCCUCUAUGUGGAAAAGGCACAGAUAGUAUGUGGUUGAAAUAUAGCAGAAAGCAUGUGUUUAUGUGUCAUAGAAAAGGGUUGGCACCAACACAUAGUUAUAGAAACAAGAAGGCUUGGUUUGACGGAAAGAUAGAACAUGGGAGAAAGGCAAGAAUUCUAACAGGUCGUGAAGUUUCACAAACCCUGAAAAACUUCAAAAAUGAUUUCGGGAAUGCUAAAGAAUCUGGGAGGAAGAGAAAAAGGAAUGAUUGCAUUGAAUCAGUCACUGAUAGUGACGAUGAAUCUAGUGAAUCCGAAGAAGAUGAGGAACUAGAAGUAGACGAAGAUGAGUUAUCAAGAUGGAAGAAGAGAUCCAUUUUUUUCAAGCUGUCUUAUUGGGAGGUAAAUGUUAAUUUGUCUAUUGAUCAUGUAAGUGACGUUUAUGGUGUGAUCCUUAUGAACUGUUUUUGUAUUGUCUAG</t>
  </si>
  <si>
    <t>MIVCPCKDCRNVERKSGSDVVDHLVRRGMDEAYKLRADWYHHGDVDSVADCESNFSRWNAEILELYQAAQGFDADLGEIAEDEDIREDEFLAKLADAEIPLYPSCLNHSKLSAIVTLFRIKTKNGWSDKSFNELLGTLPEMLPADNVLHTSLYEVKKFLRSFDMGYEKIHACVNDCCLFRKRYKNLENCPKCNASRWKSNMQTGEAKKGVPQKVLRYFPIIPRFKRMFRSEEMAKDLRWHYSNKSTDGKLRHPVDSVTWDKMNDKYPEFAIEERNLRLGLSTDGFNPFNMKNTRYSCWPVLLVNYNLPPDLCMKKENIMLSLLIPGPQQPGNSIDVYLEPLIEDLNHLWKKGELTYDAFSKTTFTLKAMLLWTISDFPAYGNLAGCKVKGKMGCPLCGKGTDSMWLKYSRKHVFMCHRKGLAPTHSYRNKKAWFDGKIEHGRKARILTGREVSQTLKNFKNDFGNAKESGRKRKRNDCIESVTDSDDESSESEEDEELEVDEDELSRWKKRSIFFKLSYWEVNVNLSIDHVSDVYGVILMNCFCIVU</t>
  </si>
  <si>
    <t>AT5G34970.1:Chr5:+:13259324:13261366</t>
  </si>
  <si>
    <t>AUGGCUGGGAAUAAAGCUAACGACGAAGUCCCGAGGAAGCAGCAUGGUCAAAGGAAGGAGAAGCGGGUAUUAAGAGUUUCCCCGCGGAGAAAACGCUCUGCAACAAAGGCAACGGAGGAACUGGGUAGUCCAAGUGUUGCUCCGACUGAAGAUCUUACAGUUGAAGAGUUACCACCAAGACUCUUUGCUCUACACCGGUACCCUUCCGAGACGAAGAUGAACGCGUACUCUAAACCGGAGUACAUUUCUGACAUAGAAAAUGUACUAAAGGGGAAACCAGAGAUGCAGUUUCUUCUCGAUUCUCCAUUUGGGGAACUUUUUAAAAUACCCCAAAACAAGGCAUCUUUCAAUGCUAAGCUUGUCCUUGGACUAAUAUGCCGUCAGUUAGUGACAAAGAAGGUGAAUGAGAUGUGGAUUGUAUUCGGCGGUCAUCCAAUUAGAUUUGGAUUAAGAGAAUUUAGUAUCCUAACUGGGCUGGAAUGUGGGAAGUAUCCCAAGAAGAAAGACGUUGAUGAUGUUAUCAAUGUGAAACCUGAGUGUGAGAGUGUUUGGAAUACUCUGUUUGAUGAGAGGUUUGGGGACACGGUUCCAACAAUUGCUGAUUUGGUGAGCUGGCUGCAGGAGGAGGAAAGCAUGGAGGGGUGGAAGCAACUGGCACUAUCUCUUAUUAUUUUGGUUGACGGUGUGGUAGCGGCCCACAGUAACCCCAACAGGCCUACUUCGAAGACUGUCGAGAUGACUAAGAACCUGAAGUUCUUCUGCAAAUACCCAUGGGGAAGGGUGUCCUUUACCCGUACUUUGGGGAGGAUAGCAAAUUUCCAAACUCCUUACGAUGCUCAACAACUAAUAAGGGAUUUACUUGUAGGGUCUUAUGCACUCCAUGGCUUCCCAUUAGCUCUCCAGCUUUUAGCUUUCGAAACAAUCCCAUCAAUUGCUAAGCUAGGACCUGAUGAUGUACUUAACAGGACAUUUGCUGAGAGGUCUAUCCAUCGUCUUGCCUCUCUGCGAGCAAUCCGGACAUCUCGCAUUUUGGAGUGUGAGGCUGCUGAUGAGGUCAACUAUAUUGUGAAACCAGCUGAUAAUGUUUGUCCUCCAUCUCUUUCAUGGGAUGAUGAAGUUGAUGAUCCAAGGGUUGAUUACAUUGAGGCACUGUUGAUAGAUGGGCACCAGUGGCAGGAGGAUGAAUGGGUUGGAGGCUAUGCUAGAGUACCAAAGCAGGUGCGCCCACCACAACUAGAAGAGACAGUCCUAAGCGAACAUGCAGAAAACAGAAGCAAUAACAGAAUUACUAAAAUCACUCGACCACAACAGGCUGAUGCCAGAAGUAGGAUGUGGUCGAGUAACAGGUCAAGUAAUAGACAGGAUAUGAAACAGCUAUACUCGACUGCACAGUCUGUUGCCAGACACUGGGUGUGGUCGAGUAAGUUGGUCGAGUGA</t>
  </si>
  <si>
    <t>MAGNKANDEVPRKQHGQRKEKRVLRVSPRRKRSATKATEELGSPSVAPTEDLTVEELPPRLFALHRYPSETKMNAYSKPEYISDIENVLKGKPEMQFLLDSPFGELFKIPQNKASFNAKLVLGLICRQLVTKKVNEMWIVFGGHPIRFGLREFSILTGLECGKYPKKKDVDDVINVKPECESVWNTLFDERFGDTVPTIADLVSWLQEEESMEGWKQLALSLIILVDGVVAAHSNPNRPTSKTVEMTKNLKFFCKYPWGRVSFTRTLGRIANFQTPYDAQQLIRDLLVGSYALHGFPLALQLLAFETIPSIAKLGPDDVLNRTFAERSIHRLASLRAIRTSRILECEAADEVNYIVKPADNVCPPSLSWDDEVDDPRVDYIEALLIDGHQWQEDEWVGGYARVPKQVRPPQLEETVLSEHAENRSNNRITKITRPQQADARSRMWSSNRSSNRQDMKQLYSTAQSVARHWVWSSKLVEU</t>
  </si>
  <si>
    <t>AT2G14930.1:Chr2:-:6424080:6426899</t>
  </si>
  <si>
    <t>AUGGAUCAAUCCAUGGAUCUCUAUACUCUUCCAUCUUUGAACAUCUCAAACUGUGUUACGGUGAAACUCACAGACCGUAACUACAUUUUGUGGAAAUCUCAAUUUGAAUCAUUUCUCUCUGGGCAAGGCCUUCUUGGUUUCGUUAAUGGCGCCUAUGCUGCUCCAACAGGCACAGUUUCUGGUCCACAAGACGCCGGCGUCACUGAAGCUAUCCCAAAUCCGGAUUAUCAAGCUUGGUUUCGCUCCGAUCAAGUUGUUAUGUCUGAGGAUAUUCUCAGUGUUGUUGUUGGUUCCAAAACAUCUCAUGAGGUAUGGAUGAAUCUCGCAAAACACUUCAAUCGCAUUUCUUCCUCUCGGAUCUUUGAGCUUCAACGCCGCCUUCAUAGUUUAUCAAAAGAAGGGAAGACCAUGGAGGAGUAUCUGCGGUAUCUCAAGACUAUAUGUGACCAACUCGCCUCUGUGGGAAGUCCAGUUGCUGAAAAGAUGAAGAUUUUUGCCAUGGUUCAUGGUCUUACUCGAGAGUAUGAACCGUUAAUCACUUCUCUUGAGGGAACCUUAGAUGCGUUUCCUGGUCCAUCUUAUGAAGAUGUUGUUUAUCGUCUCAAGAACUUUGACGAUCGUCUCCAAGGCUACACUGUCACUGACGUUUCUCCCCAUCUGGCUUUCAACACUUUCCGAUCUUCAAACAGAGGCCGUGGAGGAAGAAACAACAGAGGCAAAGGAAACUUCUCAACUCGAGGUCGUGGAUUUCAACAACAGUUCUCCUCCUCAAGUUCUUCUGUCUCUGCGAGUGAGAAACCAAUGUGUCAGAUUUGUGGAAAAAGAGGUCACUAUGCUCUUCAGUGCUGGCAUCGAUUUGAUGACUCUUACCAACACUCUGAAGCUGCAGCUGCUGCCUUCUCAGCUCUUCACAUAACCGACGUUAGUGACGACAGUGGUUGGGUUCCUGAUUCUGCUGCAACAGCUCACAUUACCAACAACAGCUCUCGUCUGCAACAAAUGCAACCUUAUCUUGGCAAUGACACAGUAAUGGCUAGUGAUGGUAAUUUUCUGCCUAUCACUCACAUUGGCUCAGCUAAUCUCCCUUCUACAUCAGGUAAUCUCCCAUUAAAAGAUGUAUUGGUAUGCCCUAAUAUUGCUAAGUCCCUAUUAUCAGUGUCAAAACUGACUAAAGACUAUCCCUGCUCCUUUACCUUUGAUGCUGAUGGUGUUCUUGUUAAGGACAAGGCAACUUGCAAAGUUCUGACAAAGGGAAGCAGCACAAGUGAGGGACUUUAUAAGUUGGAGAACCCAAAAUUUCAGAUGUUCUAUUCCACCCGACAAGUUAAGGCAACUGAUGAAGUUUGGCAUAUGCGAUUAGGUCAUCCGAAUCCUCAAGUUCUUCAACUCUUAGCUAACAAGAAGGCGAUCCAAAUAAAUAAAAGUACCAGCAAGAUGUGUGAAUCAUGUAGGCUUGGGAAGAGUUCGAGAUUGCCAUUUAUUGCUUCAGAUUUUAUUGCUUCAAGACCUCUAGAGAGAGUUCAUUGUGAUCUCUGGGGUCCAGCUCCUGUUUCAUCUAUUCAAGGUUUUCAGUACUAUGUAAUCUUCAUUGAUAAUCGAUCCAGAUUCUGUUGGUUCUAUCCAUUAAAGCACAAAUCAGAUUUUUGUUCACUCUUCAUGAAGUUUCAGAGUUUUGUUGAAAAUCUCUUGCAAACAAAAAUUGGAACUUUUCAGAGUGAUGGAGGAGGAGAAUUCACAAGUAAUAGGUUCUUACAACAUCUUCAAGAAUCUGGUAUACAACAUUAUAUCUCUUGCCCUCACACACCACAACAGAAUGGUUUGGCAGAAAGAAAGCAUCGACAACUUACAGAAAGGGGUCUUACAUUAAUGUUUCAAAGCAAAGCACCACAGAGAUUUUGGGUUGAAGCAUUCUUUACUGCCAACUUCCUCAGCAAUCUUCUUCCAACAUCAGCUCUUGACAGCUCUACUACACCUUAUCAGGUUCUAUUUGGAAAAGCACCUGACUACUCUGCCUUGAGAACAUUCGGAUGUGCCUGCUUCCCCACACUCCGUGCAUAUGCUCGUAAUAAGUUCGAUCCGAGGUCUCUCAAGUGCAUUUUUCUUGGUUAUACAGAAAAAUACAAGGGUUAUCGCUGCUUCUUUCCUCCCACUAACCGAGUAUAUCUCAGUCGCCAUGUCUUAUUUGAUGAGAGCUCCUUUCCUUUCAUUGAUACUUACACCAGUUUGCAGCAUCCUUCUCCAACUCCUAUGUUUGAUGCUUGGUUAAAAAGUUUUCCAAGCUCUUCAUCUCCGCUGGAAAAUGACCAAACUGCAGGCUUCAACUCGGGUGCAAGUGUUCCUGUGAUCACAGCACAACAAACACAACCGAUUCUGUCAUUAAAAGAUGGCCCUAACAUUCUCCUUCCAGAGGGGGAGAUAACAGUUAGUAGCAACAAUCAAGACAUAGAAGAUGAACCAAUCUGUGUCACACCGCUCCAAACGCUUUCUUCAGAAGAUAAUGCUAAAAGUUCUGAGACACUGUCUAUGGGAAGUGAGGAGUGUUCUGAGUGUACGGCAAGCUUCGAUCUUGAUCCUAUUGGGAACAACGCUCUCUCUUCAUCCCCUAGGCAUGAUCAAUUAACUUCCAGCAUUCCUCGUGCGGCUACAGAAUCUACUCACCCUAUGACUACAAGGCUAAAGAAAGGAAUUAUCAAACUAAAUCAACGGUAUGCUCUUCUCACACACAAAGUCUCAUAUCCUAUGCCAAAGACAGUAACUGCAGCAUUAAAAGAUCCAAAAUGGACUGCUGCUAUGAUAGAGGAAAUGGGAAACUGCUCUUAG</t>
  </si>
  <si>
    <t>MDQSMDLYTLPSLNISNCVTVKLTDRNYILWKSQFESFLSGQGLLGFVNGAYAAPTGTVSGPQDAGVTEAIPNPDYQAWFRSDQVVMSEDILSVVVGSKTSHEVWMNLAKHFNRISSSRIFELQRRLHSLSKEGKTMEEYLRYLKTICDQLASVGSPVAEKMKIFAMVHGLTREYEPLITSLEGTLDAFPGPSYEDVVYRLKNFDDRLQGYTVTDVSPHLAFNTFRSSNRGRGGRNNRGKGNFSTRGRGFQQQFSSSSSSVSASEKPMCQICGKRGHYALQCWHRFDDSYQHSEAAAAAFSALHITDVSDDSGWVPDSAATAHITNNSSRLQQMQPYLGNDTVMASDGNFLPITHIGSANLPSTSGNLPLKDVLVCPNIAKSLLSVSKLTKDYPCSFTFDADGVLVKDKATCKVLTKGSSTSEGLYKLENPKFQMFYSTRQVKATDEVWHMRLGHPNPQVLQLLANKKAIQINKSTSKMCESCRLGKSSRLPFIASDFIASRPLERVHCDLWGPAPVSSIQGFQYYVIFIDNRSRFCWFYPLKHKSDFCSLFMKFQSFVENLLQTKIGTFQSDGGGEFTSNRFLQHLQESGIQHYISCPHTPQQNGLAERKHRQLTERGLTLMFQSKAPQRFWVEAFFTANFLSNLLPTSALDSSTTPYQVLFGKAPDYSALRTFGCACFPTLRAYARNKFDPRSLKCIFLGYTEKYKGYRCFFPPTNRVYLSRHVLFDESSFPFIDTYTSLQHPSPTPMFDAWLKSFPSSSSPLENDQTAGFNSGASVPVITAQQTQPILSLKDGPNILLPEGEITVSSNNQDIEDEPICVTPLQTLSSEDNAKSSETLSMGSEECSECTASFDLDPIGNNALSSSPRHDQLTSSIPRAATESTHPMTTRLKKGIIKLNQRYALLTHKVSYPMPKTVTAALKDPKWTAAMIEEMGNCSU</t>
  </si>
  <si>
    <t>AT3G29755.1:Chr3:+:11582722:11584515</t>
  </si>
  <si>
    <t>AUGUUCUCCAAAUUGGACCUUAAAUCGGGGUACCAUCAGAUACGAAUGAAGGCUGCAGAUGUGGAGAAGACAGCUUUCUGUACUCAUGAGGGUCAUUACGAGUUCUUGGUCAUGCCGUUUGAUUUGACCAAUGCACCGGCCACCUUUCAGUCAGUAAUGAAUGAGUUGUUUCGAACCUACCUGCGUCAAUUUGUUCUAGUGUUCUUUGACGACAUUCUGGUUUAUAGCUCAGACGAAGAGACCCACCUUAAACAUCUAGAAGCGGUUCUCCAAAUUCUACUUCAGAAUAAGUUAUAUGCCAAUGAAAAGAAAUGUCACUUUGGAAGCACCAGAAUCUCUUACUUGGGUCACAUGGUAACAGGGAAAGGUGUGUCUGCGGAUCCAGCUAAAAUUGAAGCUAUGGUGAACUGGCCUCAACCAAAGAACAUAACUGAGCUGAGGGGGUUCCUGGGACACACUGACUACUACAGAAGGUUUGUAGCAGGUUAUGGGAAGAUAGCCAAACCCUUAACAGAAUUGCUUAAAAAGGGUAAGUUUGAAUGGUCUGAAGCAGCUAAUAAAGCUUAUGAGACACUUAAAGGAGCAGUUAUCCAGUUGCCAACCUUAGCAUUGCUAGACUUUGCAAAGCCUUUUGUGAUUGAAACGGAUGCUUCAGGGACGGGAAUCGGGGUUGUGCUAUCACAAGAUAAACGUCCCAUAGCGUUUAUUAGCCAGGGGUUCUCUAGUAAGGGCAGAAUUAAGUCAGUUUACGAGAGAGAGCUGUUGGCCAUUGUCUUUGUAGUGGACAAGUGGAAACACUAUCUAGCAAGCAAGAAGGUGAUUAUAAGGACAGAUCAGAGGAGUCUCAAACAUCUGCUUAACCAGAAAGCUGUGUCAGCUAUACAGCAGAGAUGGGCAUCCAAACUUGUCAGUUUGGAUUAUGAAAUUGAGUACAAACCAGGCGCAGAAAAUCGUGUAGCAGACGCUUUGUCCCGACGUCCAGUCACAGAGCAGGUGAUGAACAUGUUGUUGCUGGCUCCAGCUACUCUGCACAAGAUUGAAUUACAAGAUCAAGUACAAGGCGACCCUAGCCUCAACCUCAUCAGAGAAAAGCUUUUAAGUGGACAAGAGUCUGAAAAAGGAUACAGUUUGGUGGUUGGCACCUUACAUAAAGAUGGUAGGAUAAUGAUUCCAACAAAUUCUCCUUUUAUUCCAAAGUUGUUGGAAAGGUUCCACACUAGUCCCAUUGGGGGUCAUGAAGGGGUGCUCAAGACACUCAAGAGAUUGGCGAGUGAAGUUUAUUGGAAGGGAAUGAGGAGAGACGUGGUAGAGUUCCUCAGAGGCUGUCAAGUGUGUCAACAAAAUAAGUACUCAACCUUGUCACCAGCGGGUCUUCUCACACCGCUACCCAUUCCUACUAAGGUAUGGUCGAACAUUAGCCUUGAUUUUAUUGAUGGGUUACCAAAGUCUGAAGGCUAUGAUGUGGUGUUAGUAGUGGUAGAUAGGCUUAGUAAUUAUGAUCACUUUGUACCGCUGAAGCAUCCUUACACAGCCAAGUCUAUAGCAGAUAUUUUCCUUCAUGAAAUAGUCAGACUUCAUGGGUUUCCUGAGAGUAUGGUCUCAGAUAGGGAUAAAAUCUUUAUCAUCAAUUUCUGGUCUUCUCUGUUCAAAUCACACGGAACAUCCCUGGAUAAGAGUACAUCAUAUCACCCUCAGACAGAUGGCCAUACAAAAGUUCUGAAUCGUUGCUUAGAGACGUAUAUUCGUUGCUUUGUUAAUGGGAAACCAAAGACUUGGGCUAAGUGGCUAAUGUAG</t>
  </si>
  <si>
    <t>MFSKLDLKSGYHQIRMKAADVEKTAFCTHEGHYEFLVMPFDLTNAPATFQSVMNELFRTYLRQFVLVFFDDILVYSSDEETHLKHLEAVLQILLQNKLYANEKKCHFGSTRISYLGHMVTGKGVSADPAKIEAMVNWPQPKNITELRGFLGHTDYYRRFVAGYGKIAKPLTELLKKGKFEWSEAANKAYETLKGAVIQLPTLALLDFAKPFVIETDASGTGIGVVLSQDKRPIAFISQGFSSKGRIKSVYERELLAIVFVVDKWKHYLASKKVIIRTDQRSLKHLLNQKAVSAIQQRWASKLVSLDYEIEYKPGAENRVADALSRRPVTEQVMNMLLLAPATLHKIELQDQVQGDPSLNLIREKLLSGQESEKGYSLVVGTLHKDGRIMIPTNSPFIPKLLERFHTSPIGGHEGVLKTLKRLASEVYWKGMRRDVVEFLRGCQVCQQNKYSTLSPAGLLTPLPIPTKVWSNISLDFIDGLPKSEGYDVVLVVVDRLSNYDHFVPLKHPYTAKSIADIFLHEIVRLHGFPESMVSDRDKIFIINFWSSLFKSHGTSLDKSTSYHPQTDGHTKVLNRCLETYIRCFVNGKPKTWAKWLMU</t>
  </si>
  <si>
    <t>AT4G08220.1:Chr4:+:5186610:5187572</t>
  </si>
  <si>
    <t>AUGAAAGAUAGUCGUUGCACAAUUAUACGUUUCGAUUACGGAGGAUGUUAUUCGAAGAACGGAGAUGAUAUACGAUGGAAUCCGAAAGAAGAUCAAAUCUAUACUUUAGUGAUGAAAGGAGCAUUCGAGGAGUUUACUUAUUCCAUGUUGGUUGAUAGAGUAUGCAAGAAGAUUAGUGUAGAUGAAUCCGCGACGAUGUUGAAGUUAAGUUACGUUCCGUUGUUAGAGGAUCCGAAGAGGCAAACGUAUAUUUUGGAUGAUGAAGAUGUUUUAGGAUAUUUAAUGGAAGGUGAUAGUAAUCAGCGGAGGAAUGUUAUGCAUGUGGAAGUUGUUAUUGAGCAAGUUUCGGGAGACGAUCGAAGAAGUGGAAUUGCGAAUGAUGCGGUGUUGGUUAAUGGUGAGAAUGAUUUGAGUGAUGGAGUUGCGUAUAUGGAUAAUUAUGAGAUGUUUGUUGAUGAUGUACAAGUAGAUGAGGAGGUUGUGAAUGUUGAAUGGGAAGAUGGGAUUGGUUUGAGUUUAGGUCAAGAGUUUGAGAGUAAGCAGGAAGUUCAAGAUUUAGUUGAGAAAGCUGAGCUUCUGAACUAUUUUGAGGCUGCUAUAAUCAAGUCAUCACCUGGAUUAUACGUGUUGAAAUGUCGUGGUGGUAGUGGUUGUAAAUGGUAUCUACGAGUUGCGCAGGGUAAGAAUUCGGAUCGUUUGUCUGUUAGAACGUACAACAAGAUGCAUACGUGCUCUCGGAUAACUACUAGUACACGAAGAUGUAAAAGAGUCGCUACACCACAAUUAGUUGCAUCUGUUUUGCAAGAGAAUUUUCCAGAGGGGUUCGAUACACUAAGACCGAAAAACCUCAUAGAUUUGGUUCGAGAAAAACAUGGCGUUAAGGUUUCAUACGCUACUGCUUUGAGAGGGAAAAAACAAGCUGCAAGAGAUUUGCGGGCUAAUUCACAUACUCCGUCAGAUUGA</t>
  </si>
  <si>
    <t>MKDSRCTIIRFDYGGCYSKNGDDIRWNPKEDQIYTLVMKGAFEEFTYSMLVDRVCKKISVDESATMLKLSYVPLLEDPKRQTYILDDEDVLGYLMEGDSNQRRNVMHVEVVIEQVSGDDRRSGIANDAVLVNGENDLSDGVAYMDNYEMFVDDVQVDEEVVNVEWEDGIGLSLGQEFESKQEVQDLVEKAELLNYFEAAIIKSSPGLYVLKCRGGSGCKWYLRVAQGKNSDRLSVRTYNKMHTCSRITTSTRRCKRVATPQLVASVLQENFPEGFDTLRPKNLIDLVREKHGVKVSYATALRGKKQAARDLRANSHTPSDU</t>
  </si>
  <si>
    <t>AT3G28315.1:Chr3:-:10578750:10581485</t>
  </si>
  <si>
    <t>AUGAGUGAAAAAGAGUCUGUGAUCAUACCAAAAUUCGACGGUGACUAUGAGCAUUGGGCUAUGCUCAUGGAGAAUCUGAUAAGAUCAAAGGAGUGGUGGGAUAUCAUCGAGACGGGAAUCCCAAGGACGGAGAGAAACGUGAUUCUCACCGGACCGCAGAGGACGGAGCUGGCGGAGAAGACGGUGAAAGAUCACAAAGUGAAGAACUAUCUAUUUGCGUCAAUAGAUAAAACAAUCCUCAAGACAAUCUUGCAGAAGGAAACGUCUAAGGAUUUGUGGGAGUCCAUGAAGAGGAAAUACCAAGGAAACGAUCGAGUUCAAAGCGCACAACUGCAGAGAUUACGCAGGAGCUUUGAGAUUCUUGAGAUGAAGCUGGGAGAAACAAUCACCGGGUAUUUCUCUAGAGUGAUGGAAGUCACCAAUGAUAUGAGAAAUCUGAGUGAAGACAUGCCAGAUUCUAAGGUGGUAGAGAAGAUCUUGCGAACUCUGGUGGAGAAAUUCACAUACGUUGUAUGUGCCAUAGAAGAAUCAAAUGACAUCAAGAUGAUGACAGUAGAUGGUCUGCAAAGCUCGUUGAUGGUUCAUGAGCAGAAUUUAAGAAGACAUGAUGUAGAAGAUAAAGUCUUAAAAGCUGAGACACAAUGGAGACCGGAUGGUGGAAGAGGUAGAGGAGGAAGUCCAAACCGAGGAAGAGGAAGAGGAGGUUAUCAAGGAAGAGGACGUGGCCAUGUGAAUAGAGACACGGUGGAGUGUUUCAAAUGUCACAAAAUGGGACACUUCAAGGCAGAAUGUCCAAGCUGGGAGAAAGAAGCAAAUUACAUAGAGAUGGAGGAAGAUUUGCUUCUCAUGGCGCAUGUAGAACAUAUUGGUGAAGAAGAGAAACAUGUUUGGUUUCUCGAUUCCGGAUGCAGCAAUCACAUGUGUGGUGUCAAAGAAUGGUUCAUCGAGUUGGACCAUGACUUCAAGCAGAAUGUAAGGCUGGGAGAUGACCGGAAAAUGACUGUGGAAGGAAGAGGAAAGCUGAGACUUGAAGUUGACGGAAGAAACCAAGUAAUCUCGGACGUGUACUUUGUUCCGGGGCUGAAGAACAAUCUCCUUAGUGUUGGGCAGCUGCAACAAAAGGGGUUGAGAUUUAUAAUUGAGGACGAUGUGUGUGAAGUGUGGCAUAAGUUGGAACAGAGAAUGGUGAUGCACUCAACCAUGACAAAGAAUCGCAUGUUUGCUAUUGUUGCAACUGUUAGAGAGGCUAGAGAGACUGAAGGAAAAAGGUGUCUUCAAGUGAUCGAAGCUCAAGACAAUUUAUGGCACAAGAGAUUCGGGCAUCUUAAUCACCAUGGCUUAAGAUCACUUGCAGAAAAGGAAAUGGUAAAGGGUUUACCAAAGCUCACUCAUGGAGACAAAGAUGUGACAUGCGAAAUUUGUCUAAAGGGAAAACAGAUCAGAGAGUCUAUUCCGAAAGAGAGCAUGUGGAAAUCGACUCAGGUCCUGCAGCUUGUUCACACAGACAUAUGUGGACCAAUAAACCCUGUAUCGGCCAGCGGGAAAAGGUAUAUCCUUAACUUUAUUGAUGAUUUCAGUAGAAAGUGUUGGACCUAUCUGUUGUCCGAGAAGUCGGAAGCAUUUCAGGCCUUCAAGGAAUUUAAAGCUGAAACUGAAAGAGAAUCUGGUCAAAAGGUGGUCUGUUUGAGAUCAGAUAGAGGAGGAGAGUAUAACUCAAAGGAGUUUGAGGAGUACUGCAAAGAAUUUGGAAUCAAGAGACAGCUCACAGCAGCUUACACGCCACAACAGAACGGCGUCGCAGAGAGAAAGAAUCGGAGUGUGAUGAACAUGACGCGAUGUAUGCUGAUGGAGAUGUUUGUACCAAGAAAGUUCUGGCCUGAAGCGGUUCAGUACGCAGUGUACAUACUGAAUCGAAGUCCGUCAAAGGCUCUAAAGGAGAUAACACCAGAAGAGAAGUGGAGUAAUUGGAAGCCAUCGGUAGAGCACUUGAGAAUUUUUGGUUGCUUAGCAUAUGCUUUGGUACCGUACCAGAGAAGAAUCAAGCUUGAUGAGAAGAGUAUCAAGUGUGUAAUGUUUGGAGUAAGCAAGGAAUCUAAGGCGUAUCGUUUAUAUGAUCCUGCUACAGGAAAAAUCUUGAUUAGCAGAGAUGUUCACUUUGAUGAAACCAGAGGCUGGGAAUGGGAAGAUAAAUUGCUGGAACAAGAGCUUGUUUGGGAAGAUUCUGUUAAAGAACCUGCAGGGGAAGAGGGUACAGAAGCAGAUCAACCUGAGCAACAAGAACAAGCGGAAUCAGAAGAAGAAGUAGUAGAAGAAGAAGCUCAUCAAAAUCAAAAUUUGCCGUCUGUUGAAACAGGAGCUGCUAGACAGAGACAACCACCUAUUUGGAUGAAAGAUUAUGUCAUCGGAAACGCAAAGGUUCUAAUAGCAGAAGAAGAAGAUGAGUUGUUUGCGAUGUUUGUUGGACCAGAAGAUCCAGGAAACUUUGAAGAAGCGGUUCAGAUGGAGGUAUGGAGAAAGGCUAUGGAAGCUGAGAUCGCCUCAAUAAAAGAAAAUAACACAUGGGAACUGGUUGAGCUGCCGGAAGAAGGAAAAGUGAUUGGGUUGAAGUGGAUCUUCAAAACCAAGUUCAAUGAGAAAGGAGAAAUCGACAAAUUUAAGGCAAGACUGGUCGCAAAAGGGUACCAUCAGAGAUACGGAGUCGACUUUCAUGAGGUAUUUGCGCCAGUGGCUAAGUAG</t>
  </si>
  <si>
    <t>MSEKESVIIPKFDGDYEHWAMLMENLIRSKEWWDIIETGIPRTERNVILTGPQRTELAEKTVKDHKVKNYLFASIDKTILKTILQKETSKDLWESMKRKYQGNDRVQSAQLQRLRRSFEILEMKLGETITGYFSRVMEVTNDMRNLSEDMPDSKVVEKILRTLVEKFTYVVCAIEESNDIKMMTVDGLQSSLMVHEQNLRRHDVEDKVLKAETQWRPDGGRGRGGSPNRGRGRGGYQGRGRGHVNRDTVECFKCHKMGHFKAECPSWEKEANYIEMEEDLLLMAHVEHIGEEEKHVWFLDSGCSNHMCGVKEWFIELDHDFKQNVRLGDDRKMTVEGRGKLRLEVDGRNQVISDVYFVPGLKNNLLSVGQLQQKGLRFIIEDDVCEVWHKLEQRMVMHSTMTKNRMFAIVATVREARETEGKRCLQVIEAQDNLWHKRFGHLNHHGLRSLAEKEMVKGLPKLTHGDKDVTCEICLKGKQIRESIPKESMWKSTQVLQLVHTDICGPINPVSASGKRYILNFIDDFSRKCWTYLLSEKSEAFQAFKEFKAETERESGQKVVCLRSDRGGEYNSKEFEEYCKEFGIKRQLTAAYTPQQNGVAERKNRSVMNMTRCMLMEMFVPRKFWPEAVQYAVYILNRSPSKALKEITPEEKWSNWKPSVEHLRIFGCLAYALVPYQRRIKLDEKSIKCVMFGVSKESKAYRLYDPATGKILISRDVHFDETRGWEWEDKLLEQELVWEDSVKEPAGEEGTEADQPEQQEQAESEEEVVEEEAHQNQNLPSVETGAARQRQPPIWMKDYVIGNAKVLIAEEEDELFAMFVGPEDPGNFEEAVQMEVWRKAMEAEIASIKENNTWELVELPEEGKVIGLKWIFKTKFNEKGEIDKFKARLVAKGYHQRYGVDFHEVFAPVAKU</t>
  </si>
  <si>
    <t>AT2G14220.1:Chr2:-:6024404:6026038</t>
  </si>
  <si>
    <t>AUGAACCCAUUAGCUGAAAUUGAAGAUAGGCCCGAUAAGGGCAAAAGCCCACUAACUGAUUCAAGUCCAUCUUCAUUAUCCAGCCCAGAUACAAACAUUGCUUCUUCAUCCUCUACGAGUCUCUCGACGCCUCCGUCCACUUCCUCUGAUUCAUCUUCGUCACCACCGACCUCCACAACUCAGUCUGACAAUUCCGAUCAAGGAUUGACUACCCUCGAAGCUACGUCUAACUCCACGAAUCCUGUGCCACCAUCAUCAAAUCUGUUGGGUCGAGGAAAGAGACCGAAAAUUCCAUCUGUCAGACUCAACAAUUAUGUGGUUAAUACGGCACAUGGAAAAUUGCUCAACAAGUCUGGUAAAACCCAAUAUCCCAUUGCAAACUAUGUCUCUUGUACACGUUUUUCAGAGACACAUCGUGUUUAUCUAGCGGCUAUCACUGAGAAUAUUGAGCCCAAAUCAUUCAAGUCAGCUAUGGAGAAUGAACGAUGGAAGAAAGCUAUGGGCACAGAGGUGGGUGCUUCAGAAGAAAACGAAACAUGGACAUUAGAGAAUCUUCCACCUGGGAAACGAGCCAUUGGGAGCAAAUGGGUCUACAAGAUCAAGUACAAUUCGGACGGCACGAUUGAACGUUACAAGGCAAGGUUGGUUGCUCUUGGUAACAAACAAAUUGAAGGUGAAGGCUAUGGAGAAACGUUUGCUCCAGUAGCUAAAAUGGGUACGAUUCGUUUGUUUUUAAAGGUUGCAGCUGGGAAUGAUUGGCCGGUUUAUCAGAUGGACGUUUACAACGCCUUUCUUCACGGAGAUCUUGAAGAAGAGGUGUAUAUGAAACCACCACCUGGUUUUUAUCCAAAAGAUGAGCAGAAAGUUUGUCGGUUAAGAAAGUUAAUAUAUGGCCUUAAACAAGCUCCGAGGUGUUGGUUCGAAAAAUUCACAUCAUCUCUUCGUGACUAUGGGUUUCAGCAAACACAUGCUGAUUAUUCGUUGUUCACCUUUGAUAGAGAUGGUAUUCAGAUUCGCUUGCUCAUAUACGUCGACGACAUGAUUCUUACCGGUAACAAUGACGCAUCAUUGGAAGAAUUUAAGGUCUAUCUCUCCUCUUGCUUCAAGAUGAAAGAUCUUGGUCCUUUAAAAUACUUUCUGGGUAUAGAGGUCUCUCGCAACAAAUCUGGGUUCUAUCUGAGCCAACGAAAAUACGCUUUGGAUAUUGUCACCGAAACCGACAUGUUAGCCUCCAAGCCUGCCUCAUUUCCGUUGGAACAAAAUCACCAACUUGCUUUAUCAACGUCACCUCUGUUGGUCGAUCCGUCUCCAUAUCGCCGCUUAAUAGGUCGGUUUAUCUACUUGGCAACCACUCGACCUGAUUUAGCUUUUUGUGUUCAUACUCUGGCGCAGUUUAUGCAACAGCCGCGUGAAGAUCAUUGGCACACAGCUUUGCAUGUUGUUCGCUACAUUAAAGGUACCGCUGGUCAAGGAAUCCUCUUGAGUUCUGCCAAUGAUUUUAAGGUUAAUGGGUGGUGUGAUUCCGACUGGUCGAGCUGUCCUAUUACUCGUCGUUCAGUGACGGGGUAUUUUGUUCAGUUGGGACAAUCUCCAAUAUCAUGGAAGACGAAGAAACAAGACACGGUGAGCAAGUAA</t>
  </si>
  <si>
    <t>MNPLAEIEDRPDKGKSPLTDSSPSSLSSPDTNIASSSSTSLSTPPSTSSDSSSSPPTSTTQSDNSDQGLTTLEATSNSTNPVPPSSNLLGRGKRPKIPSVRLNNYVVNTAHGKLLNKSGKTQYPIANYVSCTRFSETHRVYLAAITENIEPKSFKSAMENERWKKAMGTEVGASEENETWTLENLPPGKRAIGSKWVYKIKYNSDGTIERYKARLVALGNKQIEGEGYGETFAPVAKMGTIRLFLKVAAGNDWPVYQMDVYNAFLHGDLEEEVYMKPPPGFYPKDEQKVCRLRKLIYGLKQAPRCWFEKFTSSLRDYGFQQTHADYSLFTFDRDGIQIRLLIYVDDMILTGNNDASLEEFKVYLSSCFKMKDLGPLKYFLGIEVSRNKSGFYLSQRKYALDIVTETDMLASKPASFPLEQNHQLALSTSPLLVDPSPYRRLIGRFIYLATTRPDLAFCVHTLAQFMQQPREDHWHTALHVVRYIKGTAGQGILLSSANDFKVNGWCDSDWSSCPITRRSVTGYFVQLGQSPISWKTKKQDTVSKU</t>
  </si>
  <si>
    <t>AT3G26430.1:Chr3:+:9671953:9673055</t>
  </si>
  <si>
    <t>AUGUCUGAAGAUCCGGAGUACCGUUGCUUCAUUGGUGGGCUUGCUUGGACAACGUCUGAUCGUGGUCUCAGAGAUGCCUUUGAGAAGUAUGGUCACCUCGUUGAGGCCAAGGUGGUUCUUGACAAGUUUUCUGGUCGCUCCCGUGGUUUUGGAUUCAUCACUUUCGAUGAGAAAAAAGCUAUGGAUGAAGCUAUUGCAGCAAUGAAUGGAAUGGAUUUGGAUGGGCGAACUAUCACUGUUGAUAAAGCUCAGCCUCAUCAGGGUGGUGCAGGCAGAGAUAAUGAUGGUGACCGUGGUCGAGACCGUGGAUAUGAUCGUGAUCGCAGUCGUCCCUCUGGUGGGCGAGGUGGUGGAGAUUGCUUUAAAUGUGGCAAGCCUGGACAUUUUGCAAGAGAGUGUCCUUCUGAAAGUAGUAGAGAUGGUGGUGGAAGGUUCAGCUCAAAGGAUGAUAGGUACAGUUCGAAGGACGAUAGGUAUGGUGCAAAAGAUGAUAGGUAUGGUGCAAAGGAGGAUAGGUAUGGUGCAAAGGAUGAUAGGUACAGCUCCAAGGAUGAUAGGUACAGCUCCAAGGAUGAUAGGUAUGGUAGUAGGGAUGGUGGAGGUAGUCGCUAUGGACCUGAUCGCAGUGGUGAACGCGCUGGAGGACGCAGCCGGGAUGGUGGCAGCCGUGGAGCUCCAGGAGGUGAGAGGCACAGUCGUGCUCCAUAUGACCGCCCCAGAGCUGGUGGUUUCCACUAG</t>
  </si>
  <si>
    <t>MSEDPEYRCFIGGLAWTTSDRGLRDAFEKYGHLVEAKVVLDKFSGRSRGFGFITFDEKKAMDEAIAAMNGMDLDGRTITVDKAQPHQGGAGRDNDGDRGRDRGYDRDRSRPSGGRGGGDCFKCGKPGHFARECPSESSRDGGGRFSSKDDRYSSKDDRYGAKDDRYGAKEDRYGAKDDRYSSKDDRYSSKDDRYGSRDGGGSRYGPDRSGERAGGRSRDGGSRGAPGGERHSRAPYDRPRAGGFHU</t>
  </si>
  <si>
    <t>AT1G56675.1:Chr1:-:21244466:21248926</t>
  </si>
  <si>
    <t>AUGAGUACUGAAUUGGCUCUCGCUAGCUCCACCACACCAGCUAGGACUGAAACAAGGCGUACAAUCUCGCCAUAUGAUCUCACAUCCGGUGAUAAUCCCGGAACUCUCAUCUCCAAACCGUUGCUUCGUGGACCCAACUACGACGAAUGGGCCACAAAUCUUCGUUUGGCGUUGAAAGCUAGAAAGAAAUUUGGGUUUGCUGAUGGAUCUAUUCCACAACCAGUUGAGACAGAUCCCGAUUUCGAAGAUUGGACUGCCAACAAUGCUCUUGUGGUUUCAUGGAUGAAGCUCACCAUCGAUGAAACUGUUUCCACAUCUAUGUCUCAUCUCGACGAUUCUCAUGAGCUCUGGACACACAUUCAGAAACGCUUUGGUGUCAAGAAUGGACAACGUGUUCAGCGACUCAAAACAGAGUUAGCAACCUGUCGUCAAAAAGGAGUGGCCAUUGAAACUUACUACGGCCGUCUCUCUCAACUGUGGCGUAGCUUGGCGGAUUACCAACAAGCUAAAACCAUGGACGACGUCAGAAAAGAACGUGAAGAAGACAAAUUGCAUCAGUUUCUUAUGGGACUUGAUGAAUCUGUGUACGGAGCUGUCAAGUCGGCUCUUCUCUCUCGAGUGCCACUACCUUCUCUCGAGGAAGCUUACAAUGCUUUGACACAAGACGAAGAAUCCAAAUCCUUGAGUCGCUUACAUAACGAGAGGGUUGACGGUGUUAGCUUCGCGGUCCAAACUACUUCACGACCUCGAGAUUCUUCAGAAAACAGAGUCUGUAGUAAUUGUGGCCGUGUUGGUCAUCUCGCCGAACAAUGUUUCAAAUUAAUCGGGUAUCCUCCUUGGCUCGAAGAAAAAUUGCGUCUUAAAAACACUGCAUCUUCUUCACGUGGUGGUUUAAGUUCGUUCAAAGGAAAACAGAGUCAUGGUCGUGGAUCUUCUAUUAAUCAUGUCGCUUCUUCUGGAAUGGCUGCCAAUGUUGUUACGAAUUCAUCGCUCACUUCUCCAUUGACAUCAGAUGAUCGCAUAGGACUUAGUGGGCUGAAUGAUUCACAAUGGAAAAUUUUACAAACGAUUCUUGAGGAACGGAAAUCUACCUCAAAUGAUCAUCAGUCUGGUAAGUAUUUUCUUGAAUCUUGGAUAAUUGAUUCUGGAGCCACAAAUCAUAUGACUGGUUCUCUUGCAUUUCUCCGUAAUGUUUGUGAUAUGCCUCCUGUUUUGAUUAAACUUCCUGAUGGACGUUUUACAACCGCUACAAAACAAGGCAGUGUUCAGUUAGGCUCUUCUUUAGAUCUUCAAGAUGUUCUGUUUGUUGAUGGUCUUCACUGCCAUCUCAUCUCCGUUUCACAACUGACUAGAACACGUCGCUGCAUUUUUCAGAUCACUGACAAAGUUUGCAUUGUCCAGGACCGCACCACUCUGAUGCUGAUUGGAGCAGGUAGAGAGCUGAAUGGCUUAUAUUUUUUCCGAGGAGUGGAAACAGCAGCUGCGGUGACUAGUAAGGCUUUGCCGUCUUCACAGUUAUGGCACCAACGUUUAGGACAUCCAUCCUCGAAGGCUUUGCAUUUGUUACCUUUUUCUGAUGUUACUAGUAGUACUUUUGAUUCAAAGACUUGCGAAAUCUGUAUUCAAGCUAAACAGACUAGAGAUCCUUUUCCUUUGAGCAGUAAUAAGACGAGUUUUGCUUUUGAAUUAGUGCAUUGUGAUCUCUGGGGUCCGUAUAGAACCACUUCAAUAUGCGGCUCUCGUUAUUUUCUUACUCUAGUUGAUGAUUAUUCUCGAGCAGUAUGGUUAUACCUCUUACCAUCGAAACAAGAAGCUCCAAAGCAUCUCAAAAACUUCAUCGCUCUAGUAGAACGACAAUACACUACCAACAUCAAGAUGAUCCGAAGUGAUAAUGGUUCUGAGUUUAUUUGUCUCUCGGAUUUCUUUGCACAAAAAGGAAUCAUACAUGAAACUUCUUGUGUAGGUACUCCUCAACAAAAUGGUCGCGUUGAACGCAAACACCGCCAUAUCCUUAAUGUUGCUCGUGCUCUCCGAUUUCAGUCUGGUUUACCUAUUGAGUUUUGGAGUUAUUGUGCUCUUACUGCAGCAUAUCUCAUUAACAGAACUCCAACUCCAUUACUUAAGGGAAAGACACCAUUUGAGCUCAUAUAUAAUCGUCCUCCACCACUGCAGCAUAUUCGCAUUUUUGGAUGUAUUUGUUAUGUUCAUAAUCUGAAGCAUGGAGGAGAUAAAUUUGCCAGUCGUAGCAAUAAAUCCAUUUUUCUUGGUUAUCCAUUUGCAAAGAAAGGAUGGAGGGUCUAUAAUAUAGAAACUGGUGUGGUUUCAGUUUCACGUGAUGUAGUUUUCCGUGAAACAGAGUUUCAUUUCCCUAUCUCUGUUAUGGAUUCGUCACCAUCACUUGAUCCGGUUCUCGUUGAUUCAUCUGAAUUAGAAGAAAUCUCUAUGACUCCUCCGGUCACUCCGUCUUCUCCGGCUACUCCAUCUUCUCCGGUCACUCCGUCUUCUCCGGUUACUCCGUCUUCUCCGGUUAGUCCGUCUUCUCCGGUUACUCCGUCUUCUCCGGUCACUCCUGUAUCUUCAACUACAACCUCAGCUGCGAUAGACACCAUUGAGGAUAUUACCACUGAUCUUGAGGAUUCAACCUCUAUGGAUUUUUUUCCUGAUGAUGAAGAUGAGUUUUCUCCCACUGCUACAGAAUCUCCUGCUUCAUCGUCAUCUCCUGUACACCCUCCAGCAGUUCAACUAGAGCUUCUCGGUAAAGGUCAUCGUCCAAAGAGACCUCCUGUUAAACUUGCUGACUACGUCACGACUCUUCUUCAUCAACCAUUCCCUUCCGCGACUCCGUAUCCUUUGGACAACUACAUCUCUAGUUCACGUUUCUCAGAUAAUUAUCAAGCAUAUAUUCUCGCUAUUACAUCUGGAAAUGAGCCUCGAAACUAUAACGAAGCUAUGCUUGAUGAUCAUUGGAAGGGUGCGGUUUCACAUGAAAUUGGUUCGCUUGAAAAUCUUGGUACUUGGACAGUCGAAGACUUGCCUCCAGGGAAGAAAGCUCUUGGUUGUAAAUGGGUGUUUCGUCUAAAAUACAAAUCUGACGGCACACUUGAACGACACAAAGCACGUUUGGUUGUUCUUGGUAACAAUCAAACCGAAGGUCUUGAUUACACAGAAACUUUUGCUCCGGUUGCGAAAAUGGUCACAGUCCGCGCUUUUCUUCAGCAAGUUGUUUCACUUGACUGGGAGGUUCAUCAAAUGGAUGUUCACAACGCGUUUCUCCAUGGUGAUCUUGACGAAGAGGUAUACAUGCAAUUUCCUCCGGGAUUUCGUACUGGUGACAAGACAAAAGUAUGUCGUUUACGCAAAUCUUUGUAUGGUCUCAAACAAGCUCCUCGUUGUUGGUUCGCAAAGCUCACAUCGGCAUUGAAGAACUACGGUUUUAUUCAAGAUAUUUCAGAUUACUCUUUGUUUAUCUUUCACAAAAACGGAGUUCGACUUCAUGUUUUAGUAUACGUGGACGAUUUGAUCAUCACGGGUACUACUAUUGCUGUGAUUACAGAGUUUAAACAUUACUUAAGCUCUUGUUUCUAUAUGAAGGAUCUUGGAAUUUUGCGGUACUUCUUGGGAAUUGAGGUUGCUCGGAGUCCUGAAGGUAUCUACUUAUGCCAACGAAAGUACGCACUUGACAUUAUCACAGAAACGGGUCUCCUUGGUGUUAAACCGGCUUCUUUUCCAUUGGACCAAAAUCAUAAGCUUGCUUUUGCCACUGGUGAAACAAUAGAUGACCCACUUCGAUACCGUCGUCUAGUUGGGCGCAUUAUUUAUCUUGCGACUACGAGGCCUGAAUUAUCAUAUGUUAUUCAUAUUCUCUCACAGUUCAUGCAUAAUCCUAAACCGGCUCAUUGGGAAGCUGCUCUUCGCGUCGUCAGAUAUCUAAAGUCUAGUCCUGGUCAAGGUAUUCUCCUACGUGCUAAUACACCUUUGGUUCUCUCUGCCUGGUGCGAUUCAGACUUUGGAGCAUGUCCUCAUUCAGAUCGAUCUCUCACCGGUUGGUUUAUUCAGUUGGGUGGCUCUCCUUUAUCUUGGAAGACACAGAAACAAAAUGUUGUUUCCCGCUCUUCUGCCGAAGCUGAAUACAGGGCUAUGGCAGAAACAGUGAGUGAAAUCAUAUGGAUCCGUGAAUUACUUCCCGCUCUCGGUAUUCCGUGUACUGCUCCUACCACACUCCAUUCAGAUAGUUUAUCAGCCAUAAGUCUUGCUGCUAAUCCUGUCUAUCAUGCUCGCACUAAACAUGUGCGUCGAGACGUCCAUUUCAUUCGCGAUGAGCUCGUCAAUGGCACUAUCGCUACUAAGCACGUCUCAACCACUUCUCAGCUAGCGGACAUUCUCACUAAAGCCUUAGGACGAAAAGAGUUUGCAGACUUUCUUGCCAAGCUUGGUAUCUGCAAUCUCCAUAUACCAGCUUGA</t>
  </si>
  <si>
    <t>MSTELALASSTTPARTETRRTISPYDLTSGDNPGTLISKPLLRGPNYDEWATNLRLALKARKKFGFADGSIPQPVETDPDFEDWTANNALVVSWMKLTIDETVSTSMSHLDDSHELWTHIQKRFGVKNGQRVQRLKTELATCRQKGVAIETYYGRLSQLWRSLADYQQAKTMDDVRKEREEDKLHQFLMGLDESVYGAVKSALLSRVPLPSLEEAYNALTQDEESKSLSRLHNERVDGVSFAVQTTSRPRDSSENRVCSNCGRVGHLAEQCFKLIGYPPWLEEKLRLKNTASSSRGGLSSFKGKQSHGRGSSINHVASSGMAANVVTNSSLTSPLTSDDRIGLSGLNDSQWKILQTILEERKSTSNDHQSGKYFLESWIIDSGATNHMTGSLAFLRNVCDMPPVLIKLPDGRFTTATKQGSVQLGSSLDLQDVLFVDGLHCHLISVSQLTRTRRCIFQITDKVCIVQDRTTLMLIGAGRELNGLYFFRGVETAAAVTSKALPSSQLWHQRLGHPSSKALHLLPFSDVTSSTFDSKTCEICIQAKQTRDPFPLSSNKTSFAFELVHCDLWGPYRTTSICGSRYFLTLVDDYSRAVWLYLLPSKQEAPKHLKNFIALVERQYTTNIKMIRSDNGSEFICLSDFFAQKGIIHETSCVGTPQQNGRVERKHRHILNVARALRFQSGLPIEFWSYCALTAAYLINRTPTPLLKGKTPFELIYNRPPPLQHIRIFGCICYVHNLKHGGDKFASRSNKSIFLGYPFAKKGWRVYNIETGVVSVSRDVVFRETEFHFPISVMDSSPSLDPVLVDSSELEEISMTPPVTPSSPATPSSPVTPSSPVTPSSPVSPSSPVTPSSPVTPVSSTTTSAAIDTIEDITTDLEDSTSMDFFPDDEDEFSPTATESPASSSSPVHPPAVQLELLGKGHRPKRPPVKLADYVTTLLHQPFPSATPYPLDNYISSSRFSDNYQAYILAITSGNEPRNYNEAMLDDHWKGAVSHEIGSLENLGTWTVEDLPPGKKALGCKWVFRLKYKSDGTLERHKARLVVLGNNQTEGLDYTETFAPVAKMVTVRAFLQQVVSLDWEVHQMDVHNAFLHGDLDEEVYMQFPPGFRTGDKTKVCRLRKSLYGLKQAPRCWFAKLTSALKNYGFIQDISDYSLFIFHKNGVRLHVLVYVDDLIITGTTIAVITEFKHYLSSCFYMKDLGILRYFLGIEVARSPEGIYLCQRKYALDIITETGLLGVKPASFPLDQNHKLAFATGETIDDPLRYRRLVGRIIYLATTRPELSYVIHILSQFMHNPKPAHWEAALRVVRYLKSSPGQGILLRANTPLVLSAWCDSDFGACPHSDRSLTGWFIQLGGSPLSWKTQKQNVVSRSSAEAEYRAMAETVSEIIWIRELLPALGIPCTAPTTLHSDSLSAISLAANPVYHARTKHVRRDVHFIRDELVNGTIATKHVSTTSQLADILTKALGRKEFADFLAKLGICNLHIPAU</t>
  </si>
  <si>
    <t>AT4G37705.1:Chr4:+:17715096:17716691</t>
  </si>
  <si>
    <t>AUGAUAAAUGAAGAACCAUGGGACUACAAUGAGGCAAAGGAAUUGCAAGAAUGGAAGAAAGCGUGUGUAGAAGAGAUUGCGUCGAUAACUAAGAACCACACUUGGGAUUUGGUGGAUCUUCCGAUCGGAGCUAAACCAAUUGGACUCAAAUGGGUCUUUAAGUUAAAACGGAACUCUGAUGGAAGCGUUAACAAACACAAAGCAAGGCUUGUAGCUAAGGGUUAUGUUCAACGACACGGUAUCGACUUUGAUGAAGUAUUUGCUCCGGUUGCCCGAAUUGAAACCGUUCGACUUAUCAUUGCUUUAGCAGCUUCUAAUGGAUGGGAAAUACAUCAUCUUGAUGUGAAAACUGCAUUUCUUCAUGGAGAAUUAAAAGAAGUGGUCUACGUUUCACAACCUGAAGGAUUUGUGAUAGGAGGAAGUGAAGAUAAAGUGUACAAGCUGAACAAAGCUCUUUACGGACUCAAACAAGCUCCUAGAGCAUGGAAUAACAAGUUGAACAAGAUUCUCAUGGAACUUAAGUUUACUAAGUGCUCUAAAGAACCGUCAUUAUAUUGUCGAAGAGACAAGGAUGAGCUACUUGUUGUGGUGGUCUAUGUGGAUGACCUACUUGUCACGGGAUCUAACUUACAAGUCAUACUUGAGUUUAAAGAAGAGAUGGCAAAGAAGUUUGAAAUGAGUGAUCUUGGAAAGCUUACGUAUUACUUAGGUAUUGAAGUGUUUCAACAUGAAGGCGGCAUUAUGCUUAAACAAGAGAGGUAUGCAAACAAGAUCCUAGAAGAAACAAAAAUGGAUGAUUGUAAUGCGGUUCAGAUUCCGAUGGAUGCAAACCUAAAGCUAAGUAAAGCACAAGAAGAGAAAAACAUCGAUGAGAAGGAAUAUAGAAGAAAUAUUGGAUGUCUUCGAUAUUUGCUGCACACACGUCCUGACCUUUCUUAUUGUGUUGGAGUGCUUAGUAGAUAUAUGCACGAGCCAAAGGAAUCACAUGGAGCAGCCUUGAAACAGAUUCUUAGGUACUUGCGAGGAACUCAAUCUUUUGGUCUCUGUUUCAAACGAAUGAAUAAAACAGAGCUAGUAGGAUUUAGUGAUAGCAGUCACAAUGUUGAUGAGGAUGAUGGAAGAAGUACGACGGGUCAUAUUUUCUAUCUUAAUGACUGUCCUAUCACUUGGUGCUCGCAAAAGCAAGAAACUGUGGCUCUAUCGUCUUGUGAAGCUGAGUUUAUGGCGGCUACAGAGGCAGCAAAACAAGCGGUUUGGCUUCAAGAGUUACUUGAAGAGAUUGUUGGAAAAACGUGUAAGCAAGUGUUGAUAUUAAUUGACAACAAGUCGGCUAUAGCACUCACGAAAAACCCGGUUUUCCAUGGACGAAGCAAACACAUUCACAAGAGGUAUCACUUUAUUCGUGAGUGCGUUGCGAAUGAACAAGUUGAGGUGGAGCACGUCCCCGGAACCGAACAGAGAGCCGACAUUCUAACAAAGGCACUCGGGAGAAUCAAGUUCAAAGAGAUGAGAGAUCUUGUGGGAGUUCAAGAUAUGACAAAGUGUAGCUUCAAGCUUAAGGGGGAAAAUGUUGGAGUAAGCUUGAAGCUUACUUGA</t>
  </si>
  <si>
    <t>MINEEPWDYNEAKELQEWKKACVEEIASITKNHTWDLVDLPIGAKPIGLKWVFKLKRNSDGSVNKHKARLVAKGYVQRHGIDFDEVFAPVARIETVRLIIALAASNGWEIHHLDVKTAFLHGELKEVVYVSQPEGFVIGGSEDKVYKLNKALYGLKQAPRAWNNKLNKILMELKFTKCSKEPSLYCRRDKDELLVVVVYVDDLLVTGSNLQVILEFKEEMAKKFEMSDLGKLTYYLGIEVFQHEGGIMLKQERYANKILEETKMDDCNAVQIPMDANLKLSKAQEEKNIDEKEYRRNIGCLRYLLHTRPDLSYCVGVLSRYMHEPKESHGAALKQILRYLRGTQSFGLCFKRMNKTELVGFSDSSHNVDEDDGRSTTGHIFYLNDCPITWCSQKQETVALSSCEAEFMAATEAAKQAVWLQELLEEIVGKTCKQVLILIDNKSAIALTKNPVFHGRSKHIHKRYHFIRECVANEQVEVEHVPGTEQRADILTKALGRIKFKEMRDLVGVQDMTKCSFKLKGENVGVSLKLTU</t>
  </si>
  <si>
    <t>AT3G15602.1:Chr3:-:5283446:5285767</t>
  </si>
  <si>
    <t>AUGGAGGAGAUUACUUAUUCGUGGUUAGUGGAUAAGAUAUGCACAAAGAUAAAGAUAGAUGAAUCUACGAUGAAGCGGAAAUUGAGUUACAUUCCAACGGGUGUUAAACCUCCUACAUAUUUAUAUAUUAGGGAUGAUGAUGAUGUAUAUGUUUAUCUAACCACGUUGGAUGAAGAGAAAAGUAGAAGUGUCUUGCAUGUAGAAGUCGGUAAUGAGUUGGAAAUGGUUGACGUAAACGAGCAACAAUCGAGAGUACAAAGAAAGAGUUCAGUUGGUGUGAAUUAUGAAGAGGAGAAUUUCGGUGGUCUAGAUAAUGAUGAUAGAGCUAAUGUUGGUGCUAUAACUCUUUACGCAAAUGAGCCACUAGGAGAACAACUUGCUGAGCCUUUGGAGACAUUGGAGCCUUUAGAGCCUUUGGAGCCUCUUAGAGAUGUGGAUAAUGGUGUUGAUAGUAAUCUGAGUAUGACUAAGGAGAAUGAUGGUAUUCGUGAAUAUGUUGAGGAACCACGUGACAGCCAACAUUCUAAGUUUAAAGGUCCAUGGGAUGAUGGUCUUGAUCUAGUAAUAGGUCAAGAAUUUGAAAAUAGCGAUGAUGUGAAAUAUUUAGUAGAGACAGGAGCAAAUAGGAAUUGUUUUGGACUAACAUUACUCAACUCGAAUAAGAAGCGGUAUGUGGUAAAAUGUGCUGAAGAAGGGUGUGAAUGGUACAUACGAUUUUCGAAGGCUAAGGAUUCAACUCGCUUCUCGGUUCGAACAUAUAGGAAGUUACAUACAUGUGUACGGUCGAAUACUGCUACAGGCAUUAAAAGGAGAGGUACACCACGUUUAGUUGCAACCGUACUGCAUGAAGAUUAUCCAGGUCAGUACAAGACCCCAACUCCUAAAAGUCUCAUUGGCCUUGUUCAGGGAAAACAUGGUACAACUGUGUCAUACUCGACUGCUAUUAGGGGAAAAAAACUAGCUGUUAGUGAUAUUCGUGCUUGUCCCGAGGAGAGUUUCAAGAUGGUUUAUCAAUAUUUGUAUAUGUUAGAGAAGGUGAAUCCUGGCACAAAGACUAGUGUGGUAUUAGAUGAAGAAAAAAGGUUCAAGUACCUAUUUGUCGCUUUGGGGGCUGCCAUUGAAGGAUUUAAAGUCAUGAGAAAAGUGAUUAUUGUGGAUGCAACAUUUUUGAAGACUAUAUAUAAAGGUGUGCUCAUUUUUGCCACAGCUCAAGACCCGAAUCAUCACCAUUAUCCCUUAGCGUUUGCUGUAGCUGAUGGCGAAAAAGAUGUUACUUGGAAGUGGUUUUUCGAAACUCUCAAAACUGUUAUACCAGACAGUACGGAAUUGGUCUUUAUGUCUGACAGAAAUUCUAGCCUCAUCAAGGCAGUGGCUGAGGUGUACCCGAGCUCUCACCAUGGAAACUGUGUGUAUCAUUUGUCACAGAAUGUGAGAACGAAAGUUGCAUACAACAAAGAAGGGGUUGCUAAAACGUUCAGAAGAAUUGCAUCCAUUUGUUCAGUGUCUGAGUUUGAACAUGAAUAUGCAGAGUUUAGAAGAAGGCACCCUAAGGUAGCCACCUAUCUUGAUGAAAACACUGAUUUGGAAAAAUGGGCAAGAUGUCAUUUUCCGGGAGUAAAGUACAACAUUGACACUAGUAAUGCGGUUGAGUCUAUGAAUGGUGUGUUUAGGGAUGUGAGAGGGUAUGCGCUAUUACCUAUGAUAGAUGCAAUUAUUGGGAAAUUUGCGGAAUGGAGCUGCAAUAAUAGGAAGGAAGCCUUAAGUGGAUCAAAUGCACAUAGACUUGUUCCUUUUGUGGAGAACGAGAUACAUGAAACAUGUGAAGUUGCACAAAAAUUACCGGUGAUAGAGCUUAACACCUACGAGCUUCAAUAUAGUGUCAUUGGUCGCGAUGGUAAGACCUAUGUGGUGGACUUGAGGAAUAAAAGUUGUUAUUGUCGUUGUUUUGACUUGGACAAGUAUCCUUGUGUACACUCAAUAGCGGCUGUGAUGACUCACUUGAAACAGAAAGAUAGAUCCGAGGAGGUCAAAAGUUUAUAUGAUUUGAUCACAAAAUAUUACUUUGUUGAGAUGUGGGUUAUGGCAUAUGUUAGAACCAUUUAUCCGGUGCCGCAUAAGUCAGAGUGGGUUAUUCCAAGUGAAAUCCAAGAAUUGUUUGCAUAUCCUCCGGUUCAUGUUGUUAAAAAGGGAAGAGUUCAAGAAACUAGACACCCAUCAGUUGGAGAACGUCGCCCCAAGAAUAAGCGUGUGAAAGGCAGAAACUUGGAGAGCUGGUUUUUUCCAAACCACGAAAGUGUUAGCCAAAACACAAGCGGAAAUUAA</t>
  </si>
  <si>
    <t>MEEITYSWLVDKICTKIKIDESTMKRKLSYIPTGVKPPTYLYIRDDDDVYVYLTTLDEEKSRSVLHVEVGNELEMVDVNEQQSRVQRKSSVGVNYEEENFGGLDNDDRANVGAITLYANEPLGEQLAEPLETLEPLEPLEPLRDVDNGVDSNLSMTKENDGIREYVEEPRDSQHSKFKGPWDDGLDLVIGQEFENSDDVKYLVETGANRNCFGLTLLNSNKKRYVVKCAEEGCEWYIRFSKAKDSTRFSVRTYRKLHTCVRSNTATGIKRRGTPRLVATVLHEDYPGQYKTPTPKSLIGLVQGKHGTTVSYSTAIRGKKLAVSDIRACPEESFKMVYQYLYMLEKVNPGTKTSVVLDEEKRFKYLFVALGAAIEGFKVMRKVIIVDATFLKTIYKGVLIFATAQDPNHHHYPLAFAVADGEKDVTWKWFFETLKTVIPDSTELVFMSDRNSSLIKAVAEVYPSSHHGNCVYHLSQNVRTKVAYNKEGVAKTFRRIASICSVSEFEHEYAEFRRRHPKVATYLDENTDLEKWARCHFPGVKYNIDTSNAVESMNGVFRDVRGYALLPMIDAIIGKFAEWSCNNRKEALSGSNAHRLVPFVENEIHETCEVAQKLPVIELNTYELQYSVIGRDGKTYVVDLRNKSCYCRCFDLDKYPCVHSIAAVMTHLKQKDRSEEVKSLYDLITKYYFVEMWVMAYVRTIYPVPHKSEWVIPSEIQELFAYPPVHVVKKGRVQETRHPSVGERRPKNKRVKGRNLESWFFPNHESVSQNTSGNU</t>
  </si>
  <si>
    <t>AT5G49080.1:Chr5:-:19890980:19892809</t>
  </si>
  <si>
    <t>AUGGGGUUAAGGCAGUUUUUGGUUUAUGUCGUGGUCUUAAGUGCCAUUGCGGCUACGGUGACAUCAUAUCCUUACUCAUCCCCUCAAACACCACAAUACAAUUUUCCCAGCCAUCAACACAAAUCACCUAAGUAUACACCACAUUCAAAACCAUAUAUCUACAACUCUCCACCACCACCGUAUUACUCUCCUUCUCCAAAGGUUAACUACAAAUCUCCACCACCACCAUACGUCUACAGCUCACCACCUCCACCGUACUACACUCCUUCUCCAAAGGUUGAUUAUAAAUCUCCCCCACCACCAUACGAAUACAGCUCCCCACCUCCACCGUACUACUCUCCUUCUCCAAAGAUUGACUACAAAUCUCCACCACCACCAUACGUCUACAGCUCCCCACCACUACCGUACUACUCUCCUUCUCCAAAGGUUGACUACAAGUCUCCACCACCACCAUACGUCUACAGCUCCCCACCACCACCGUACUACUCUCCUACGCCAAAGGUUGACUACAAGUCUCCACCACCACCAUACGUCUACAGCUCCCCACCACCACCGUAUUACUCUCCUUCUCCAAAGGUUGACUACAAGUCUCCACCACCACCAUACGUCUACAGCUCCCCACCACCACCGUACUACUCUCCUUCUCCAAAGGUUGACUACAAGUCUCCACCACCACCAUACGUCUACAGCUCCCCACCACCACCGUACUACUCUCCUACGCCAAAGGUUGACUACAAGUCUCCACCACCACCAUACGUCUACAGCUCCCCACCACCACCGUAUUACUCUCCUUCUCCAAAGGUUGACUACAAGUCUCCACCACUACCAUACGUCUACAGCUCCCCACCUCCACCGUACUACUCUCCUUCGCCAAAGGUUGACUACAAAUCUCCACCACCACCAUACGUCUACAGCUCCCCACCACCACCGUACUACUCUCCUUCGCCAAAGGUUGACUACAAAUCUCCACCACCACCAUACGUCUACAGCUCCCCACCACCACCGUACUACUCUCCUUCUCCAAAGGUUGACUACAAGUCUCCACCACCACCAUACGUCUACAGCUCCCCACCACCACCGUACUACUCUCCUACGCCAAAGGUUGACUACAAGUCUCCACCACCACCAUACGUCUACAGCUCCCCACCACCACCGUAUUACUCUCCUUCGCCAAAGGUUGACUACAAGUCUCCACCACCACCAUACGUCUACAGCUCCCCACCUCCACCGUACUACUCUCCUUCGCCAAAGGUUGACUACAAAUCUCCACCACCACCAUACGUCUACAGCUCCCCACCUCCACCGUACUACUCUCCUUCUCCAAAGGUUGACUACAAGUCUCCACCACCACCAUACGUUUACAACUCCCCACCUCCACCGUACUACUCUCCUUCUCCAAAGGUUGACUACAAAUCUCCACCACCACCAUACGUUUACAGCUCUCCACCUCCACCGUACUACUCUCCUUCUCCAAAGGUUGAUUACAAGUCUCCACCACCACCGUACGUCUACAGCUCCCCACCACCACCGUACUACUCUCCCUCACCAAAGGUUGACUACAAGUCUCCACCACCACCAUACGUCUACAGCUCUCCACCUCCACCGUACUACUCUCCUUCUCCAAAGGUUGACUACAAAUCUCCACCACCACCAUAUGUUUACAACUCCCCACCUCCACCGUACUACUCUCCUUCUCCAAAAGUUGACUACAAAUCUCCCCCACCACCAUACGUUUAUAGCUCACCACCUCCACCAUACUAUUCGCCUUCUCCUAAAGUCACUUAUAAGUCUCUCCCACCUCCAUAUGUCUACAAGGCACCCUAUUAUUGA</t>
  </si>
  <si>
    <t>MGLRQFLVYVVVLSAIAATVTSYPYSSPQTPQYNFPSHQHKSPKYTPHSKPYIYNSPPPPYYSPSPKVNYKSPPPPYVYSSPPPPYYTPSPKVDYKSPPPPYEYSSPPPPYYSPSPKIDYKSPPPPYVYSSPPLPYYSPSPKVDYKSPPPPYVYSSPPPPYYSPTPKVDYKSPPPPYVYSSPPPPYYSPSPKVDYKSPPPPYVYSSPPPPYYSPSPKVDYKSPPPPYVYSSPPPPYYSPTPKVDYKSPPPPYVYSSPPPPYYSPSPKVDYKSPPLPYVYSSPPPPYYSPSPKVDYKSPPPPYVYSSPPPPYYSPSPKVDYKSPPPPYVYSSPPPPYYSPSPKVDYKSPPPPYVYSSPPPPYYSPTPKVDYKSPPPPYVYSSPPPPYYSPSPKVDYKSPPPPYVYSSPPPPYYSPSPKVDYKSPPPPYVYSSPPPPYYSPSPKVDYKSPPPPYVYNSPPPPYYSPSPKVDYKSPPPPYVYSSPPPPYYSPSPKVDYKSPPPPYVYSSPPPPYYSPSPKVDYKSPPPPYVYSSPPPPYYSPSPKVDYKSPPPPYVYNSPPPPYYSPSPKVDYKSPPPPYVYSSPPPPYYSPSPKVTYKSLPPPYVYKAPYYU</t>
  </si>
  <si>
    <t>AT5G49152.2:Chr5:+:19924354:19929256</t>
  </si>
  <si>
    <t>AUGGCGAUUAAAUUCGUUUCACUGUUAAAUCUCUUCUUCUUCUUCCUCUUCUUCAAUGCAAUCUCAAUUUCCCAAUCCACAGAUGAAUCUGGGAUCCCGAAAUUUACUUUCAGUUGGUCGAAUGAUAAGAACAAGUUCAAAUCUGGUGAAAUCUCUGAAAUUUCAAUCAAAGUUCUGGGAAAUUUCGACAACCAUGGAAACGCUUCGUUGGGUCAGAGAGCUUUUAAGCCUACAGUUACUGUUAACGGAAAACUUGGGAACAGUACGUAUAUUUCUGGGGUUUCGUUGGAUCUUGGUGAAGAUAUCAGCAAUUGGAAGAUCUAUUUUACUCCAAUCAUGGUUGGUAUCUUCAAUAUUGUUAUAGAUGAGGAGAAUUUCAAAGUCCUCGAUUCGUCGCUCCAUUUUGAAGUCGAAGCAGGGUUAAUGUACCCAUCUGUUAGUGUUGUUUCUUGGAUGGGUCUUGCAAAUGUGUUUGAAGCCGGGAUGAAUGCGUCGAUUUUGAUUCUUCCGAAGGAUGCAUUCGGGAACAACAUAUCGUUUUCCGGGAAGAAGAUGGAGUUUCAGGAGUUUUCUCUGUCUCUUAUUAGUGAAAAUGGUUCAUUUGCUGGUGUUCUUAAUAGUACACACAUUAGAUGGAUUGUAUCUGGUUAUAUUUCCAUUGAUUUUGUUCUUGUUACUUCUGGAAAAUUCUUAUUGCUUGUGGAGAAGGAAAGCCAAACAUUGAAUGGUGGUCCAUUACCUCUUGAGGUGAAUUCAGGACCAUUGGAUGUUUCCAAUUGUGUGAGUAUAUGGAAGUCAGAGUUAAGCACAUGGCAGAUAUUUUCCAAAAUGGAGAUCUUGUUACACCAGAAAGAUCGCUUCGGGAACAUUGUUUCUGGAUUCUACGAAUUUGAUGCUGAUGUGGUGGAAGUAGAGACGGGUUUGUCCAUACCGGUAGCAGAUUUCCAGUUUGAGUAUGUAGAGCCAGGGAUUCAGUUGAUGUCUUUCACCUUAUCUGAACCUGGAAAUUUCUUGCUUACUCUCUCUGAUAUGAAGCACAAUAAGAGCAUCUCUAGUAUGCCAUAUGUGUAUACAGUAUAUAUAGGUUAUUGUGAUGGAUCAAGAAGUAUAGUAAAUGGUUCAGGGAUCAAUGCUUCUAUUGCUGGGGAGUCUCUUGGCUUCUCUGUUUACUUGAAAGAUGCUUAUGGUUAUCCCUCACCAGUCCAAGUCGAUAGACUUCAGGUCCGAAUCGUACUAGAGAUUGAUUCCUCAAUUAUUUUGCCAACCAUACAGCCAAGAGAGGCUCUCAAUGGGACUGGAUCAAGUCACCAAGCUGCUACUCCAUUGUACGAGAAACAUGGCGGAAGAGCUUCAGGCAACCUAGUGACUCAAGCGAGUAUUUUUGACGUAACUUAUACUCCUAAAAGGACUGGAAUUUAUAGAAUCUUUAUAUCAUCUGGAAACAUAGUCCUCAAUGGAGGCCAGCCUUUCAUCAAGGAAGUAUAUGCAGGUGAAGUGAAUGUGGCAGCGUGUAGUGUGACUCAAUUCAAUGGAAAAGUACCAAAAGAAAUCAAGAAUGAAAUUGUAGUGUUGCUCUUGGAUGGUUUCUACAAUCCUGUACCGUCACAGCCAUCUCGGUUAAAGUUUGAGAUCACCUCAGCUAAUACAUCAAGUUUCACUACAUGGGAAUUUGUAGAUAAUAAUGAUGGGACAUAUACUGGUAGCUAUCUGGCCAUGGAGGUUGGUACUUACCGAAUGUGCAUAUCUUUUGACAAUAAACAUAUCCAACCUUGCCCCUUCGACGUAAAUGUGUAUAGCAAUGGAUACUUUCCAAGAGCCUAUGAUGAUCCAGUCAAUGUGUGGGAAGAUGAGUCAAUAUCUUUCAAUCCACUGGAAAACGACUAUUUUGCUGGCGACAAUGCAAGCAUGCUCGGUUUCUCACAACCAGGUCAUGGUUCUCUUCUGAGAGAUGGAAACCUCCUUAGAUACACGCCAAUGAAGAAUUUUUCAGGAAAUGACUCCUUUCUUUAUACAAUAGCUGAUAUCAAUGGAAACUUAGCCGCAGCUACAGUAUACAUCUUUGUUCUUACUGCUCCUCCUCAGUUUGUUUCAUUUUCGGGCGGAUUGCAAGCAACUGAAGAUCUAAUCAGUCCUAGAUAUGGUGGCUUCUCUGGCCUGGAGAUAAGCUACUCAGACCUGCUGGAGAACAUUUCAGUAAUGGUACAAGCACUUUCGGGAUCAGUCAUUCUGUCUCCGAUGUUGAUGCAGUUUAGACCUCCUGGAAGUGGAAAACUCUCAGUUAGCAAUGGAGGUGAAGAUAGAAGGGUCUUAAUCUUAGAAGGACAAGUAGGAGUUAUCAAUCCCGCACUUCAGUCGAUUCAAUAUCUCGGAAAUGAGAAUUUUGCUGGUGUUGAUUCUCUUCGGCUGUCUACAAAGAACAAGAAUGGGAUCAACCAUCUGGAUGUUCCGGUUUUCGUUGAACCUGUAAAUGACCCACCGUUUAUUAAUGUUCCUCAAUAUAUAAUGCUGGAGAGUAAUGGGAGUGAGUCACUUAUAUUUCACCCCGAAAGAGACAAGUUCAACUUCUCAGUUGGAGAUCCAGAUCUUGUUAAUUUCCCCGGUGGUGAAUCUCAUUUCUUAGUAACAUUUUCCUUGGAAGUCACUGACGGAUUUCUGCUGACAAACUUACCGUCAGAGCUUAUAAACUCAACAGAGCUGAAGUUCAAAAACUUGUUCCAAUGGCAGCCAAUUCAGACGUAUGCUGCCAUUUCUAAACACGUGAAUGUCAAAGCUAGUGGGAUCAGGUUUCGUGGAACUAUAAGGCAAUGCAACGACCUCAUGCAACAGCUGCUCCAUCGCGGAGGAGAGAAUGGUGCGGUCUUGACUUUGAAACUGAGUGACAUGGGGAACUACGGGUGCUUCCUUGACUGUACCGAGAGAAUUUCACUGCCUCUUCACGCAGAAGCUCGCGUAAACCUCAUUAGGAAGAGACCCUUGAGUUCCCUUGGAGCCCACGGCACACCUCUGAUAAGCAUAUGUAUAUUGGUUCUAGGAUCUGUGAUUGUAGUGGAGUCUCUCGUGGUCUUUUCUCUAGCUACUUUGCUUCUGUUCUUCACUUGCAAAUGCGCAUUUCUACUAGUACACGAGAAAAGAAUCCAACACAAGAAUUUGCAGAAACCAACGGACAAUGCCGAAUUGUUAAACAGAAAUCUUUCAACAACAACAAUCACUGGUUGUCUACCUGAGAGUAUCUGGAAUCGCCAUCCGCAGCAGAGACACAUAGGUGAAACUUCCGGCAACCAGAAUAAGCAGUAG</t>
  </si>
  <si>
    <t>MAIKFVSLLNLFFFFLFFNAISISQSTDESGIPKFTFSWSNDKNKFKSGEISEISIKVLGNFDNHGNASLGQRAFKPTVTVNGKLGNSTYISGVSLDLGEDISNWKIYFTPIMVGIFNIVIDEENFKVLDSSLHFEVEAGLMYPSVSVVSWMGLANVFEAGMNASILILPKDAFGNNISFSGKKMEFQEFSLSLISENGSFAGVLNSTHIRWIVSGYISIDFVLVTSGKFLLLVEKESQTLNGGPLPLEVNSGPLDVSNCVSIWKSELSTWQIFSKMEILLHQKDRFGNIVSGFYEFDADVVEVETGLSIPVADFQFEYVEPGIQLMSFTLSEPGNFLLTLSDMKHNKSISSMPYVYTVYIGYCDGSRSIVNGSGINASIAGESLGFSVYLKDAYGYPSPVQVDRLQVRIVLEIDSSIILPTIQPREALNGTGSSHQAATPLYEKHGGRASGNLVTQASIFDVTYTPKRTGIYRIFISSGNIVLNGGQPFIKEVYAGEVNVAACSVTQFNGKVPKEIKNEIVVLLLDGFYNPVPSQPSRLKFEITSANTSSFTTWEFVDNNDGTYTGSYLAMEVGTYRMCISFDNKHIQPCPFDVNVYSNGYFPRAYDDPVNVWEDESISFNPLENDYFAGDNASMLGFSQPGHGSLLRDGNLLRYTPMKNFSGNDSFLYTIADINGNLAAATVYIFVLTAPPQFVSFSGGLQATEDLISPRYGGFSGLEISYSDLLENISVMVQALSGSVILSPMLMQFRPPGSGKLSVSNGGEDRRVLILEGQVGVINPALQSIQYLGNENFAGVDSLRLSTKNKNGINHLDVPVFVEPVNDPPFINVPQYIMLESNGSESLIFHPERDKFNFSVGDPDLVNFPGGESHFLVTFSLEVTDGFLLTNLPSELINSTELKFKNLFQWQPIQTYAAISKHVNVKASGIRFRGTIRQCNDLMQQLLHRGGENGAVLTLKLSDMGNYGCFLDCTERISLPLHAEARVNLIRKRPLSSLGAHGTPLISICILVLGSVIVVESLVVFSLATLLLFFTCKCAFLLVHEKRIQHKNLQKPTDNAELLNRNLSTTTITGCLPESIWNRHPQQRHIGETSGNQNKQU</t>
  </si>
  <si>
    <t>AT2G14010.1:Chr2:+:5888321:5893026</t>
  </si>
  <si>
    <t>AUGGCGAACCACCCUAUUCCUCGUCGGUUGUUUCGGGGUGGAUCUGAACCAAACGGUGAGAGAGUCCAGUCUUACUGUGAGUUAUCUUUAAUCGAUAACAUCGCCGACGCUUUAGAUGAGGAGGACAUGAAGAUUCUAAGGGAAUCACAGUUUGGAAAAUUAUUUGAUAUCCCGGAGGGAGCCGCGUAUUCUGGAAAGCUUAUUCACUUUCUGCUAACGAGGCAGCUAGUUGUUAGCAAGCAAAAUAAAAUCUGGGUAAUAUUCUCUGGUUCCCCAAUUCAGUUUUCGAUAUCUGAGUUUAAAAGAGUAACUAGGCUCAACUGCUACAAACUCCCUCAUGUCAAAGAGAGGAAGGGGAAACAAAAACUACUUCCUGACAAGCUGAAGAAACGAAUGGUUGAAGAUCAAGGAAUUCGUCUACGGUACGCUGCUCUAGCCCUCAUUGAUGGCGUCUUGUGCCCAACGUCGGGUAGAAGCAAAAUAUCUCCGGUACAUGCGGACAUGGCCGAAAAUCUAGAUAUGUUUCUUAAACAUCCGUGGGGAACUACAUUUUUUUUAUUGACGUUGAAGAGUGUUACAGCAAGGGGUGCUGAUAAGCUUAUGCGGAAAUCUGUCACGGUUCAGGGAUUCUCACACGCAAUCCAACUGUUGUUCCUUGAAAAUGAUGACUCAGAGAUGGAGGAAACACAGACGGAAAUUGAGCGUCUAUGGAGCUUGAAGUUGGAUAUUGUCUGGAAAGUCGAUAGGCAGUCCCAGACCAAAGUCACAUCUGUUAUGAGUGGUACAGCUAAUGGUGACCCUUUCUCGAGAGGGUGGAUUGAUGACGAAGCUGACCCUCGUGUUGACAGCUUAUUACAACUUAUUAGAGAGGAUCACCUUUUUAAGGGAUCCAUGUUCUUAGGUGGUGUAGUCCCUGAUUCGUUGCCUGAUGAAAGGAAUGACAACAGCGAUGUUUGUAGCACUCAUGAUUGUGGUGAUGAUGACAACUAUCAAACUGAUGGAACCAUGGAUGGCUCCUCCAAAACUCGUAAAGCUGAAGGCCAGUUUAACAUACCAGACUCGAUCAAAAACUAUAUUGACAAGAAAGACAAGCGAAUGGAGUCUCGUAUGUUGAAGGCUAUAGCUGAUUCGGAGGCUAGAUUAAGCAGCUUACUGAGAGCAACUCAUGGCAAACAUCACAUGUAUGAAGAGGUUCAACGUCCUGGAUUGGGUGGGAAGGGAGGAUCUGUUGUUGAUCUGGAUACAUCUAUGGGAGUGCAUACAAUGAAGAAUAGUGCAACAGAUAUUCUUGAUCAAGUUUUAGGGGAAUACACACUAGUACAACGUCGACCAACCCUUCCACCUGUUGAGGUGGACACUAGAUCAGGAGAAAUUGCUGCUUCAGUAGAGAAACCAUUAUCACCUCAAGCUGAUACGAUCGCCCAAGUUAAAGGUUCUGGGAUUGUUGGCGACUCCGAUGAAGUACCUCAGGAUGGAAAUCAUGACAGUCCUUCAAGCAAUGAAACAUCAAUUCCAGAUGAAGCUCCCCAACUCCAGUCUCCACUUAAUCCUGACACAGAAGACACUGCUUAUAUUGAAUCGGAGCCAAACAUCACGGAACCAUCUAUGUUUGAGGCAGAUGAGAAUAGCAAUGAUAAAACCAGACCACACCCACAAGAUGAUGAGAUUGUUUCAGGGAAAGAUGAAGAAACAACCGCUGCCCCACCUACUAUAAGUGAUGCGGCCAAUUUAUCCAAACCAUCGGCUGAUGACAUUGUUUCUGAGAGAUAUGCAGAAAGAAUAUCUGAUCCUCCUGGUUUAAAUGAUGAGGCCAAUUUAUCCAGCUCGGUGAUGAGAAAUGCUUCGGACCCAGGCUCCCCGCCAACUGAAGUAGUGGCCCGCGAUGACAAGCUCAAACCUGUAACACGUAUUUCAUCCUCCACGAGUAGUAGGACGGUUACCUUUGGUGAUGAUGUUAGCCGCAUUGCUAAGAUAAAUCGUUUAUAUACACUGACUAGGCCCAUUGAUUUUGGUGCUGAUCGGACCAUGUCUUCAACGGAACUCCGGGAUAUUGUAGAAUUGAAGGCAGUCGUGCCUAGUUUGGGAGCAAAAAAUAUCAUAGAAAAGCAGCAGGAUGUAGCAUUCAUUGAUUCUACAUUUGUCAAUGAAUUAUGCAAGCAUUACCUAAAAUUCUCGAAGACAGCUGACAAGGGAAUGUAUGGGUUUGAUCAUGAUCUACUAGAAUGCACUCACUCCGGUUUUGAAAGGGUCUACUUUCCCUUUCUCGUCGACUCAAAGCAUUGGGUGGGGCUAUGUCUUGAUGUGAAUUCAAGAGUCAUUACUGUUCUAGACUGCUAUACAGGAUUAUGGCGUGAAACCAAGUUGAAGAAUAUCCUUUUGCCCUUAGCUGAAAUGCUACCUUACCUAUUUCGUUUUGCUUUAAAGAAUGGUGGGGAAAAGAAACUUCGAUUGAAAGCUUUUGUUGUUAACAGAGAAAAUGAAGUUUCACAGGCUUAUUGCUAG</t>
  </si>
  <si>
    <t>MANHPIPRRLFRGGSEPNGERVQSYCELSLIDNIADALDEEDMKILRESQFGKLFDIPEGAAYSGKLIHFLLTRQLVVSKQNKIWVIFSGSPIQFSISEFKRVTRLNCYKLPHVKERKGKQKLLPDKLKKRMVEDQGIRLRYAALALIDGVLCPTSGRSKISPVHADMAENLDMFLKHPWGTTFFLLTLKSVTARGADKLMRKSVTVQGFSHAIQLLFLENDDSEMEETQTEIERLWSLKLDIVWKVDRQSQTKVTSVMSGTANGDPFSRGWIDDEADPRVDSLLQLIREDHLFKGSMFLGGVVPDSLPDERNDNSDVCSTHDCGDDDNYQTDGTMDGSSKTRKAEGQFNIPDSIKNYIDKKDKRMESRMLKAIADSEARLSSLLRATHGKHHMYEEVQRPGLGGKGGSVVDLDTSMGVHTMKNSATDILDQVLGEYTLVQRRPTLPPVEVDTRSGEIAASVEKPLSPQADTIAQVKGSGIVGDSDEVPQDGNHDSPSSNETSIPDEAPQLQSPLNPDTEDTAYIESEPNITEPSMFEADENSNDKTRPHPQDDEIVSGKDEETTAAPPTISDAANLSKPSADDIVSERYAERISDPPGLNDEANLSSSVMRNASDPGSPPTEVVARDDKLKPVTRISSSTSSRTVTFGDDVSRIAKINRLYTLTRPIDFGADRTMSSTELRDIVELKAVVPSLGAKNIIEKQQDVAFIDSTFVNELCKHYLKFSKTADKGMYGFDHDLLECTHSGFERVYFPFLVDSKHWVGLCLDVNSRVITVLDCYTGLWRETKLKNILLPLAEMLPYLFRFALKNGGEKKLRLKAFVVNRENEVSQAYCU</t>
  </si>
  <si>
    <t>AT1G35920.1:Chr1:+:13372521:13375053</t>
  </si>
  <si>
    <t>AUGGCUGCGACAUUCGCAUACCUUAAAGACGUGAGGCCUUACAAAAAUGCAUGGAGAGUCCAGGUCAAGAUUCUUCACUCUUGGAAGCAGUACACAAGCAACACCCGUGAAACCAUUGAGUUGGUCAUCUCUGAUGAACAUGGGAAAAAAAUGCAUGCUACCGUGAAGAAGGAGUUGGUUUCUAAGUUUGUUCACAAACUUAUUGUUGGCGAAUGGGUCUUCAUUGAGAUCUUUGGUCUUACCUAUGCGUCUGGCCAGUUUCGUCCAACCAACCAUCUAUACAAAAUGGCGUUUCAGGUUAGAACAGAAGUCAUGGGUUGUGCUUCCGUCUCUGACUCCAACUUCUUGACUUUGGCGUCAUUUUCAAAAAUCCAAAGUGGUGAGCUUAACCCUCACAUGUUGGUUGAUGCUAUUGGCCAAAUCAUUACUGUUGGUGAGUUGGAGGAACUCAAGGCUAACAAUAAGCGUACAACAAAGAUUGACUUUGAGAUCAGGGAUCAAAUGGAUGAGAGAAUGCAAGUUACUUUGUGGGGAACAUACGCUCAGGAGGUUUACCGAGCAUGUCAGGAAUCUGAGGGAAAGAAUACUGCAAGUGUGAAGAGUUUAUCCAACUCAUUUGAUGCAUCGCAAGUACAUGUCAAUCCGGACUUCCCUGAAGUUCACGAUUUCAGUCAAACACUUCUAAAUGAUGGUGCUAUUUGUGUGUUCCGUGCAAGAGUCCCACGUUUUGAGAUGGUUGCAGUUAAAAGGACUGACUACAGUGAGUACACAAGGAAUACCAUUGAAAAUCUGCUUAGCUCGACUGAGGUUGGUAAAGUCAGAGUUUUAUGCACAAUCUAUGCAGUUGAUACAGAUUGGGCUUGGUAUUACAUCAGUUGCAAGACAUGUAAUAAGAAAGUGAAUCAUAUUCAUGCUGGUGUUAAUGGAGUGAACAACAAGGGUAAGAAGCCUAGAUUCUGGUGUGAUACAUGCACGUCUGUUGUAACCAAUGUGGUCUCUAGGUACAUGAUCUAUGCAAAGGUUAUGGAUAGCACUGGUGAAGCCAAAUUGCUUCUGUUUGAUUCAAUUUGCUCUGAGAUCAUUGGCGAGUCUGCAGCCUCUGUUUUUAAUGGAUCUGUUGAUGAGAUUGAUGAUCCAGAAGAUCUUCCUGAUUCUGUAAAGAAUUUGAUUGGUAAGACAUUUCUGUUUCUGGUGUGUGUUGAGAAAGACAACAUCUUGGAUGGAAAAGAAAUCUAUAAGGUUUCAAAGGUGCUUCUGAAGGAUGGACUAAUAGAGGAACAAUUACUAGAGGAUUCUGCUGAACAUGUGAACCCUGCAUCCAUUGUUUCUGGUGAUCAGGUUCUACUUAUGCUAGAGAAUGGUAAUGGAUCGCCAGACUCUACCACUCCAUCUUCAAAGCGUGUUUACGCUAGAGAAACGAGUGGCUCUGAAGGUUCUUCAAGUUCAAAGAAGGUGUGUGUUGUACCAUUAGACUUGGAGAAGUCUUUAUCUGAGGAUGCUGAACAUGGAGUUGCCCUGAAUCCGCAGGUGUCUGAUGCAAAAGAAGUUACUGUUCCAACUGAAGUCAAAACAUCAAAUGUUACUGUUGCAACAGAGAAUGACCAAGCACCUGUCCCAGCUGCUGUCGUUGUGAAACAGGAAGUCAAGAAAGAGAUGGCUAGGAACAUGGCUUCUGUAAGGGUCAAAGUGGAGAAGAACAAGUGA</t>
  </si>
  <si>
    <t>MAATFAYLKDVRPYKNAWRVQVKILHSWKQYTSNTRETIELVISDEHGKKMHATVKKELVSKFVHKLIVGEWVFIEIFGLTYASGQFRPTNHLYKMAFQVRTEVMGCASVSDSNFLTLASFSKIQSGELNPHMLVDAIGQIITVGELEELKANNKRTTKIDFEIRDQMDERMQVTLWGTYAQEVYRACQESEGKNTASVKSLSNSFDASQVHVNPDFPEVHDFSQTLLNDGAICVFRARVPRFEMVAVKRTDYSEYTRNTIENLLSSTEVGKVRVLCTIYAVDTDWAWYYISCKTCNKKVNHIHAGVNGVNNKGKKPRFWCDTCTSVVTNVVSRYMIYAKVMDSTGEAKLLLFDSICSEIIGESAASVFNGSVDEIDDPEDLPDSVKNLIGKTFLFLVCVEKDNILDGKEIYKVSKVLLKDGLIEEQLLEDSAEHVNPASIVSGDQVLLMLENGNGSPDSTTPSSKRVYARETSGSEGSSSSKKVCVVPLDLEKSLSEDAEHGVALNPQVSDAKEVTVPTEVKTSNVTVATENDQAPVPAAVVVKQEVKKEMARNMASVRVKVEKNKU</t>
  </si>
  <si>
    <t>AT5G20750.1:Chr5:+:7027773:7031290</t>
  </si>
  <si>
    <t>AUGUAUUCUACUAAAGAUCCGGCGGUGUCUUCCACCGGAGCUUCAUCGGACGUUGAUAAUUGGGACUUAAUCCCUACUUUGCCUAAAGGCCUCUUCGCUGUUGACGGUUUGCCAGAGGGUGCUCGGCUUAACAUCUACUCCACACCGGAGUAUUUGGGUUCUCUCGUCAAGCUACUGCACGGUUCUGAAGCCUGGGCUAUAUUAAUGUCUUCUCAAUUUAGGAAAUUGUUCUUACUCCCUGUUGAAAGAUGCUCUCACUCAGCGAAAUUGAUCCAUGGAAUGCUGUCGCGUCAAGUGAUUACCCGGAAAAUUAACGAACUGUGGGUGGUUUAUGGUGGGUUUCCUUUUCGUUUUUCUCUGCGCGAGUUCCACAUUUCCACUGGUCUUUUGUGUCAUCAAAUUCCCACUCAAGCUGAGGUUGAAGAACACCAAGACCCUGCAUAUCUGUGUGUUUGGAAUCGUCUUUUUGGGGAGAAGAAAAUUGUGUUUGUCACCGAAGUGCUUCAGAUGCUCCAAGAUGAUUUGGAAGCGCCGGCUAACAAGAAGCUAACGACUUGGAAAAAAUUAUGUCUAGCUCUAAUAGUCAUUGUUGAUGGUGUGGUUGUAUGUAGCAACCGGUUAGCCGGGAGAGUAACCUCUCGGUUUGUUGAAAUGUUACAUGAACCUGAGUUUUUCAUGGCUUACCCAUGGGGCCGUGAGGCUUUCUCUUCAACAAUGGAGCGUUUUGGCCCUGACCUUGGGGAUUCGAACCCUAUAGUUGAACUGAAGAAACGUUUAUGUCAGAAAACCAGCCUUUGUUAUGGCUUCCCUCUUGCCCUUCAGCUUCAAGUCCUCAACUCUAUUCCGGCCCUGUGUAGCAAGAUAAAAGAUCCUACUGAUAUGAGGAAUUUCAUAGACCGAUCUCCUGUUGUGCUGGGCAAGACUAUUCUCCUCCGUGAAUCUCCUGUUCUUGAGGUUGAGUGUGAUGCUAAUUUAUCUGUUGCCUACACUUUGACUCCCUCUGUAGUACUUAAUGAGAAUGAAUUUGCUUGGUCUAAAGAAAACGAUGAUCCGAAGGUUGAACAUAUGCUUGGUUUGAUUAGUAAAGGUCAUCGAUUCCAACCUAACCAAUGGCCUAUUGAUGCCACUACUGUGCAACCUACUAAUGAUGAACAACACCCUAGUGGUAACCGGCGUCCCUCUCCUGGCCUGGCUGAAACCUCACAAGCUCAUCCUAUCCCUGAGAUGUCAGCUAAAGAACCAAAGCAGUCAUCCUUCCCCCCCCCCUCCCCCCGCAAACCCUUUACUCGUUCAGCUAGCAAGUCGUGUGGAGUAGGUCCGUCUAAUCCUAUUUGUAACCCUCCUUCCAGGAAAAGCAAAAAUAGUGGUUUUGCUGCGCCUGCUGAUGGCUCUCAUCCGCGCGGUGAGAAAGGUUCUGCUGCUUUUGUUACCCAUUCUGAUUUGCUGGGGUUGAAGGAUUGGUUCUCUCAACAGUUACAUUUGCUGCGCUCUAAUUUAUUUGCUGAUAUGGAGAAGCUUGUAGAGUCGAAGUCUGCCUCUUUCAAGUCAGGUGUUCGUCCUUCCCGCAAAGUCAAAACUUCUCUCAGCAAGAAACCUUCGCCUUUUGUCAGCAAAAAACCUCCUCCAUCUGAUUCCCGUAAGCGUCAACGCGUAGAAGUCCAAUCAUUAUCUCCUGACACUUCUAAGGAUAUUGUUCAGGAUGGUGGUUUCCAUGCGCCAUCCUUUGACUCUCCUUUUAACCCCAACUUACCAGCAACUGAAGGUCAUGAUGAUGCCAAAUCUACUAGUCAGAACUUUUGUGGAGACACUCAAGAGCCACCUCUCCCAAUGAAAGAUUUAGAUGUGGAUCAAGUAGGGGAACACCCAAUAAUCCUGCCCUGGCCUUCAUCUCCUUUGUCUUCACCCAAAACUCCUUCGGCGCCUUCAGAUCAGGUAUUUGGGGAUGGAGAUGAAGUUGACUGCAAUUCGUCAGCCAUUGUCCCUGUAGCUCCUGCAUAUUUUCUUCACGAGACGAUUAACAUUCGACAGCCAGUUCUUCAAAAGCGUGUUCCAAUACGGUCUCGGUACCUUGACCCUGCUCAAUAUAGUGUGGACGCUAGGAUAAGUGCUUUGUUUAAAAGCCGAACCAAGAAGCCUGCCUACAGCCCCCUUGGGUCUUUGGAUGAGCUUGAAUUUGAGAAUUUUAAAUCUCUUCUUCAAGAAGAUACAGACCAACGCCGCUGCAAAUCAUAUGCCCUCAAACGGAUUACCAUAAUUGACACUUGGUUUACUGCUCUUCUGAUGACACAUCAUGAAGAUUUCAUGCAAUGUCAAGACAAGGGAAACUACGAUUGGGGUUUAUCAAUGAAGGCUUAUGUAACUGGCAAAUCAAUCGGAAAUCUUAUGAAGUCUGAAUUUCUAAGGAAUGUUGAUGUUGUCUAUGUUCCUAUGAACUGGGGGUCCUGUCAUUGGGUUGGCUUGGUAAUCAAUCUUCAGCUCCGUAAUGUGCUGAUUCUUGACCCUUUUAGUGCCCCCUUUCCGGACGAACAAGUUUCGGUGAUGAUCAAACCUGUUACAGAGUUGCUUCCUUCGCUGCUUAAAAGAUUUGCAAUUCCAGCUCUCACUGAAAAUCUCACUACUGAACCCUUCGAUUGGUCCCGAGCAUCUUCCAUAUAUGACAACAAUGGCGAUGGCGACUGUGGCCCAGUUAGCUGCAAGUUUCUGGAGAUGCAUGCUCAUGGUUUAGGUGUUGCUGACAUGGCUCGGCUUACUGAUGAUGUUGUAUCGAGGUUUAGGAAAGUCUAUGCGAUGGACACAUAUGCCACCUUUGUUGAUUCCCCUAAUCAAGCCGCCUAG</t>
  </si>
  <si>
    <t>MYSTKDPAVSSTGASSDVDNWDLIPTLPKGLFAVDGLPEGARLNIYSTPEYLGSLVKLLHGSEAWAILMSSQFRKLFLLPVERCSHSAKLIHGMLSRQVITRKINELWVVYGGFPFRFSLREFHISTGLLCHQIPTQAEVEEHQDPAYLCVWNRLFGEKKIVFVTEVLQMLQDDLEAPANKKLTTWKKLCLALIVIVDGVVVCSNRLAGRVTSRFVEMLHEPEFFMAYPWGREAFSSTMERFGPDLGDSNPIVELKKRLCQKTSLCYGFPLALQLQVLNSIPALCSKIKDPTDMRNFIDRSPVVLGKTILLRESPVLEVECDANLSVAYTLTPSVVLNENEFAWSKENDDPKVEHMLGLISKGHRFQPNQWPIDATTVQPTNDEQHPSGNRRPSPGLAETSQAHPIPEMSAKEPKQSSFPPPSPRKPFTRSASKSCGVGPSNPICNPPSRKSKNSGFAAPADGSHPRGEKGSAAFVTHSDLLGLKDWFSQQLHLLRSNLFADMEKLVESKSASFKSGVRPSRKVKTSLSKKPSPFVSKKPPPSDSRKRQRVEVQSLSPDTSKDIVQDGGFHAPSFDSPFNPNLPATEGHDDAKSTSQNFCGDTQEPPLPMKDLDVDQVGEHPIILPWPSSPLSSPKTPSAPSDQVFGDGDEVDCNSSAIVPVAPAYFLHETINIRQPVLQKRVPIRSRYLDPAQYSVDARISALFKSRTKKPAYSPLGSLDELEFENFKSLLQEDTDQRRCKSYALKRITIIDTWFTALLMTHHEDFMQCQDKGNYDWGLSMKAYVTGKSIGNLMKSEFLRNVDVVYVPMNWGSCHWVGLVINLQLRNVLILDPFSAPFPDEQVSVMIKPVTELLPSLLKRFAIPALTENLTTEPFDWSRASSIYDNNGDGDCGPVSCKFLEMHAHGLGVADMARLTDDVVSRFRKVYAMDTYATFVDSPNQAAU</t>
  </si>
  <si>
    <t>AT4G08710.1:Chr4:+:5567742:5570572</t>
  </si>
  <si>
    <t>AUGCCGCCUCUAAAGAAGAGGAAGAGAGGAGUUGGAACGACCGUGAAAUCAACGACGGAGGAGACUGCGACGGCAACGAAGGAGACUGCGCCGGCAACGAAGGAGACUGCGCCGGCAACGAAGGAGACUGCGCCGACGAUAACGAAGGAGACUGCGCCGACGAAGGAGACUGCGCCGGCAACGAAGGAGACUGCGCCGACGAGGACGGAGGAGCCGUCGCUGACAGAGCAAGAUCCGGAGAAUGUUGAGGAAGAAGAGAGUGAAGAAGAAGAGAAAGAAGAAGAAGAGAAAGAAGAAGAAGAGGAAGAGGAAGGGGAGGAAGAGGAAGAGGAGGAAGAGGAGGAAGAGGAGAAAGAAGAAGAGGAGAAUGUUGGCGGAGAAGAGUCCUCCGAUGAUAGUACUAGAAGCUUGGGGAAGAGACCUCCGCCGAUGAGAAUAUGGAUGAGGAGACAUCAACUGCAGUGGAAAUUCCGGCGGCUAUGUAAUAUGAAUGAAUGUCUGUUGCAGGAGAUCGACGAGGAAACAGAAGCAGUACCACCCUUGAGUAUGUAUUUCCCGCCCUCGGAAUAUGUGAAGAAAAUCAAGCUUUCAACUCGGUGCUAUAUUCACGAAUUGUUGACUACAUUCGAUAAGUUGGAGCCGCCGAUGAGCAAGUCCGAGAGGUUAUGGUUUGAGAACCAUCCUAGUUUCCAACAUAUCUUCCACAUGCCAAGAGACCCGAACCACCGACUUAUGGGGAUGUGGAUGCUCCUUCUUCGCACGGCGCGCAUUGAAAGGAAGAAAGAAGCGUGGUUCAUCGUCAAUGGCGUUCCAAUCCGAUAUGGAAUAUUGGAACACGCAUUGAUAUCGGACUUCAAUUGCAAGAACUAUAAACUUGGUUACAAAAAUACGGGGAAUUUGGAUUUCAAGAGGAAGCAUUUCAAGGAUACUGUUGUGAAACGCGAAGACGUGAGAGAGAAGCUCAUAGGAAUGGUACCGGAGGGUGAAAGAUCAAAAGAAAGGUUGAGGAUGAUGGUCUUGUAUUUCUUAAGCAGCAUUAUCAUAGCGCCUAUCAAGACCGGAGAUAAGGCACCUCAAGUGGAUGAAUUUUUCCUCAAGGUGAUGAGUGAUCUCACGUUCUGUAGGAAUUUUCAGUGGGGGAGGUAUUCUUUCGAUUACAUGUUAGGAACCAUCUCACACACGGUGAAUCAUUUUAAUGGUUCAGUCACCAACAACGAGAAGUACAUAUGGCCGGUUCCGGGUUUCUGUCUUCCGAUGGAGCUUCUUGCAUUCGAGGCAAUUUCACAGUUGAGGGAAAAAUUUAUUGAGGAAAUUGCAGAAGCAGAUCCGGGAUGUCCUAGGAUGUGCAAGGUGAGGUUCAAGAAGAACCAUUUGAAAGGCUUUCCUCUUGAUACCAUUUAUGCAGAAUUGGGUACAACUCAGGUCAUUGAUUCUAUCGUCACACUUGGAAUUGAGGAGCAAAAACUCAUGAAAGCAAUCACUGAAGAAGAAGACGACGUUGACGUGGCUGAUAUGGUGGUUGAAAGUUGGGAGAAGCGUCGUAAAGAGGGCCGUCUAAUUAGGUUUGAUGAGCUCUACCAGCAGGAUAUUCAAGCCCUGCAGAUCAUCGCAGGUCCAAAGAUUCCGGGUGCGGAGGAUAUUCCCGCAGUGCGUGGACAAGAACUCCCGAGUUUGGUUUCUGUGGUUCAGAUGAUUGAAAACUUGGAUAAGAAGAUGGUAGACCAGAUGAAUAAAAUUAUAAUAAUGAUUUCUGAUUUGGAUAGAAGAGUUGAAUCGUUGGAAGCAUUCAAGGAUGAGCAGAAAGCAAAGGAGGAAAAGGUACAUAUUGAUAAUUGCGUAAUACUAAGUAACACUAUGAUAACUAGAAAUCAAGAUGAGAUGAACCAAGAGGAGGCUGGUGAUUCGAGAGAGAAGGAUCAAGAGGAGGAUGUUGUUCAAGAGAAAGAUGGUGAUCAAGAGGAGGAUGUUGUUCAAGAGAAAGAUGGUGAUCAAGAGGAGGAUGGUGUCUCGAAAGAGAAGGAACAAGAGAAAGAGAAGGACCCGAAAGAGAAAGAGAAAGAGAAGGACCCGAAAGAGAAGGAUGGAGGUCCUUCAAAACCCGUGGAAGCAAACGUCACGAGAAGGAUCACUCGGAGAACCAAGAAUUGA</t>
  </si>
  <si>
    <t>MPPLKKRKRGVGTTVKSTTEETATATKETAPATKETAPATKETAPTITKETAPTKETAPATKETAPTRTEEPSLTEQDPENVEEEESEEEEKEEEEKEEEEEEEGEEEEEEEEEEEEKEEEENVGGEESSDDSTRSLGKRPPPMRIWMRRHQLQWKFRRLCNMNECLLQEIDEETEAVPPLSMYFPPSEYVKKIKLSTRCYIHELLTTFDKLEPPMSKSERLWFENHPSFQHIFHMPRDPNHRLMGMWMLLLRTARIERKKEAWFIVNGVPIRYGILEHALISDFNCKNYKLGYKNTGNLDFKRKHFKDTVVKREDVREKLIGMVPEGERSKERLRMMVLYFLSSIIIAPIKTGDKAPQVDEFFLKVMSDLTFCRNFQWGRYSFDYMLGTISHTVNHFNGSVTNNEKYIWPVPGFCLPMELLAFEAISQLREKFIEEIAEADPGCPRMCKVRFKKNHLKGFPLDTIYAELGTTQVIDSIVTLGIEEQKLMKAITEEEDDVDVADMVVESWEKRRKEGRLIRFDELYQQDIQALQIIAGPKIPGAEDIPAVRGQELPSLVSVVQMIENLDKKMVDQMNKIIIMISDLDRRVESLEAFKDEQKAKEEKVHIDNCVILSNTMITRNQDEMNQEEAGDSREKDQEEDVVQEKDGDQEEDVVQEKDGDQEEDGVSKEKEQEKEKDPKEKEKEKDPKEKDGGPSKPVEANVTRRITRRTKNU</t>
  </si>
  <si>
    <t>AT2G12100.1:Chr2:+:4873587:4878566</t>
  </si>
  <si>
    <t>AUGGCGGCGACGAGGAAGAGUAGUCGGCGGCGAGGAGUUUCGGAUAUUGAUGAGGCAUCGGCGGCGACGACAAAUCUGGAACUUCUUCGUCUUGCUCAACUUUCAGGAAGUACUUCUAAUGAUCCGGGUGAAUUACCACAGAGGUUGUUUGCACUCGAUCACUACCCUAGCAAGGCGAAGAUAAAUGCGUACUCCAGAGCGGAGUACAUUGGUCAAAUAGCAGCUGCGCUUAAGGACACACCAGAAAUGACGUUCCUUCUAGAUUCUCCAUUUGGUGACCUCUUUAGGAUCCCUACUAACAAGGCAUCCUUUUCUGGUAAACUUGUUCUUGGAUUAAUAUGCCGUCAGUUAGUUACAAAUAAACGUUAUGAGAUGUGGAUGGUAUUCGCUGGUCAUCCUAUUAGGCUCGGAUUAAGAGAAUGGGCACUUAUAACUGGUUUGGAAUGUGGAACCUAUCCUAAAGAUAAGGAUGUAGAAAGUGUUAUGCAGCGUGAGGAAGGUGAAAAUACAGUGUGGGCUACUCUGUUUGGAGAUGAUAAAGCUAAGCCAACAGUUGAAGAAUUAAGGGAUAGAUUGAUUUCUGAAACUGACAUGCCUGCAUGGAAGAAAUUAGCUCUCGCCCUAAUUAUCAUUGUGGAUGGUGUGCUAAUAUGUGACAAGUCUCCUCCUUUGAGACCAAAUGAGAUGACAGUUGAGCUGACGAAGAACCUUGAUUUCUUCUGUAAAUAUCCCUGGGGAAGGACAUCAUUUCUGCUUACUUUGGAGCGUAUCGCAAGUUUCAAAGGAGACACCGACGUUAAAAAACUCCGGAGUGGUUGCAAGCAACAUUCUUAUGCACUCCAUGGCUUCCCACUUGGACUCCAACUCCUUGCAUUCGCAACUAUACCGUCUAUUGCUAGUCUCCUACCUUCUGAAGGAGAUACCGCCGUGUUUACAGAGAGGACUAUUAAAAACCUUUCCAAAUUGCGUCCAAUCAAGACAUCCACCAUAUUGGCGUGCGAGUCUGCUGAACAGGUGGAUAUCACAUAUAUUGUGGACCCAGCAGACAGUAAUUGCCCAAAAUCUUUUGUAUGGAGGAAAGAAAAAGAGGACCCAAGAGUUGAUAACAUUUUAAGGAUGUUGAAAUCUGAGCAGGAGUGGAAUAAAAAAAUGUGGGUUGGAGGCGAUGAUGCGCCUAAGAAGCAAGUCCGGCCCUCAGCAACUGGAGAGAGAGUUAUUUUGAAGAGGCAAAGACGGGUGUCAGAUCCUGUUGAAAACAAAAAAAGGAAAAUUAGUCACUCUGAUGAUGGUGAAGGUGGACCCAGUGGUGGUGAUGGUGAAGGUGGACCAAGUGGUGGUGAUGGUGAAGGUGGACCAAGUGGUGGUGAUGGUGAAGGUGGACCAAGUGGUGGUGAUGGUGAAGGUGGACCCAAUGGUGCUGAUGGUGAAGGUGGACCCAAUGGUGCUGAUGGUGAAGUUGGAGACGAAGCGUUCGAUAAGUAUGCGGGCGAAUUGAGGAGUUUCUUCAAGAGGCAAACACAACUUUUGGAUAAAAAGUUUGAAGAUUUAAAAGUAUUUGUCCGUGAAGAGAUACGUGCUGCUCUACAGUCCCAGGACCGAAAGGAAGAAGGCCCACGAUCAUCUCACAAAUCUGAUUCACCAUCUGAGAAGGUUGAGAGGGUGACCAAAACUGUUGAGAAGGUGAACAAAAGGGUUGAGAAGGCGAACAAAAGAGUUGAGAAGGCAGCUGAACAGGUACAGAGAAAAUCUGUAAAGAAAUCCACCAAACCAAGAAAAUUUGUUCCAAGAAGAUCUUCCAGGUUGAACAAUACUCCCAAGAAGGCUGCAACUGGUAGUCUUCCUGUCGAGGAGGUACCAGGCAAUGAUGGGGAUGGCGAAGUUUCAGCAAAACAGACCGUCUCUGACUAUGAUAUGGAAAACAUAUAUUUGGGUGGAGCAUCAUCAACUGAAGAGGAGGAAGGAGGGAACUCGGAGAUUGAAGAAGAUUCUUCAAAGUUACACCAAAAUGUAUCUGACUCUGUAAUGGAAGACAAUGUCGAUCGUGUUCCAUCACCAUCUCACCAGCCCGAACAUGGCAUUCCUGAUGGUGGUAACUUUGAACAACUCUUGCCUGACCCAAUACUGUCUGACCCAGCCCUUGAGAAAAUGUCAGAUGAUGUAUCUUCCUCGUCCCAUCAGGACGUUCAGAAAGGACUUGGUGGAAAUCCUGAAGAAGAAGUUGUUGCUCCUGAGUCACAACAGUUGGAGGAGCCACAAUCACCGGAGGUCAAGGUUAGGCAAGAAUUUGCUUUUGAAGUUACAGAAGAUGGCAAUCCCAGUGCUGAAACAAUUUGUGGGGAAGGAGAGGAAGCUUUGAAGGAGGAUAAAUCUCCAACCGUUGUAGAUGAAGCCUUGGAGGACACUGCGUUACCUGAAGCGAAUCUCAGUGACCCGUCUUCACCAACCGUAGUUGUUAGCAAGGUGCUUACUCAAUUGAAGGACGAUAUUCUCGCAGAAAAUGUAUCUAAAAUUCCUGAGAAGGUUGCCGUCCCUGAAGAGGUGCUUACUCAAUUGAAAGACGAUGUUCUCGAAGAAAAAGUAUCUGAAAAGGUUGCCAUCCCCGAAGAGGUCAGUAUAUUAUCCCGUGUACCUAUUAAUAUUUCAACUAGACGGGCAUAUAGUGUACGAAAGGAGGACGAUGUUGUCGAAGCGGGUGUCUCUAAAACUGAAGCAAUCGUUGCUCCCGUCAAUGAGAAAGAGAAGAAAAGUGUAAGACGGAGAGUUACCUUCUCCGAUGACACCAAAAAUGAUGAUAAAAAAGAUCCUGAUGUAACAUUUGUUGAGGAGAGAGAGGCAGGCCCGGAGGUUUUGGUUAAGGCUGGCGAUUCGUUGUACAAUCCUUUGGAGAAGGUUGACGAAGCUAAAUUCCAGAAAUUAUGUACUAUAACUCAAGGAGAAAAAAGGUGCCAUACUCUUUUCGGCUUUCGGAAAGUGGACAACGAAUUCUUCACUACUCUAGCCGAGGCUAAUGAUUGGGUUGGCUCAUACCACAUGGAAAUGAUGGCACUCUUGAUGUGGCAUAAGAACGGGGAGCAUAUGAAGAGAAAUCGGUAUGUCGUUGUGGAUCCCAGACUCACUUUCCUUCUGUCAAGCUGUGCCAAUGCAUUCAGAUCCUGUCGUAAACCCGACACUUUCAAAUGGGAUAAACUUCUCACACGGUUUUCCAAGGGAGAAUGCCUUAAUCGUGAACCACAGCUGCAUUGGAUCAGAGAUGUGGACAUCAUAUUUGUUCCCAUGAACUGGAAAGCUGAGAAGCAUUGGGUUGGGUUAGCUAUAUGCCUGCAACGUCGUGUUAUUGAAAUCAUGGAUCCUUUGCGUUCGCUUACGCGGGAGUCUGUGGUUAGGUCACGUAUCCUUCCAAUAAUGGAGAUGCUACCGUACCUAGUCAGAGCGACAUGCAAAGAUUAUCUCGAUAAGCCUUAUCCCGUGACUCCUUUUACAUACAUAAGGAAUCAACGUCUACCACAGAAUCCAACUACCGGAGAUUGCGGUCCGUACGCGAUGAAGUUUAUUGAGUUGUACAUGCUUAACACUCCUGUUGAGGACAGGUUUUCGAUUGAAGAAGAUGAUAUGUACAACUUCCGUAAGGGUUACGCAGUCGAGCUCUACGAGCAUGGAAUUGGGCCAUUAACCUAG</t>
  </si>
  <si>
    <t>MAATRKSSRRRGVSDIDEASAATTNLELLRLAQLSGSTSNDPGELPQRLFALDHYPSKAKINAYSRAEYIGQIAAALKDTPEMTFLLDSPFGDLFRIPTNKASFSGKLVLGLICRQLVTNKRYEMWMVFAGHPIRLGLREWALITGLECGTYPKDKDVESVMQREEGENTVWATLFGDDKAKPTVEELRDRLISETDMPAWKKLALALIIIVDGVLICDKSPPLRPNEMTVELTKNLDFFCKYPWGRTSFLLTLERIASFKGDTDVKKLRSGCKQHSYALHGFPLGLQLLAFATIPSIASLLPSEGDTAVFTERTIKNLSKLRPIKTSTILACESAEQVDITYIVDPADSNCPKSFVWRKEKEDPRVDNILRMLKSEQEWNKKMWVGGDDAPKKQVRPSATGERVILKRQRRVSDPVENKKRKISHSDDGEGGPSGGDGEGGPSGGDGEGGPSGGDGEGGPSGGDGEGGPNGADGEGGPNGADGEVGDEAFDKYAGELRSFFKRQTQLLDKKFEDLKVFVREEIRAALQSQDRKEEGPRSSHKSDSPSEKVERVTKTVEKVNKRVEKANKRVEKAAEQVQRKSVKKSTKPRKFVPRRSSRLNNTPKKAATGSLPVEEVPGNDGDGEVSAKQTVSDYDMENIYLGGASSTEEEEGGNSEIEEDSSKLHQNVSDSVMEDNVDRVPSPSHQPEHGIPDGGNFEQLLPDPILSDPALEKMSDDVSSSSHQDVQKGLGGNPEEEVVAPESQQLEEPQSPEVKVRQEFAFEVTEDGNPSAETICGEGEEALKEDKSPTVVDEALEDTALPEANLSDPSSPTVVVSKVLTQLKDDILAENVSKIPEKVAVPEEVLTQLKDDVLEEKVSEKVAIPEEVSILSRVPINISTRRAYSVRKEDDVVEAGVSKTEAIVAPVNEKEKKSVRRRVTFSDDTKNDDKKDPDVTFVEEREAGPEVLVKAGDSLYNPLEKVDEAKFQKLCTITQGEKRCHTLFGFRKVDNEFFTTLAEANDWVGSYHMEMMALLMWHKNGEHMKRNRYVVVDPRLTFLLSSCANAFRSCRKPDTFKWDKLLTRFSKGECLNREPQLHWIRDVDIIFVPMNWKAEKHWVGLAICLQRRVIEIMDPLRSLTRESVVRSRILPIMEMLPYLVRATCKDYLDKPYPVTPFTYIRNQRLPQNPTTGDCGPYAMKFIELYMLNTPVEDRFSIEEDDMYNFRKGYAVELYEHGIGPLTU</t>
  </si>
  <si>
    <t>AT1G15300.1:Chr1:-:5265828:5268227</t>
  </si>
  <si>
    <t>AUGGACACUAAUCCUUCAGAGCUGGUUGAUACCGACGUUGUUUGUGAUACACGACCCCCCAUGCACUGCAACAAAUCCUUUGCCUACAUGUCUGAAAAUAAGUGUUCAGGAACUAGCCACCUUAAGCGUCACAUUUACUUGGGUAUUUGUGCGAAGAUCCCAGAUUACAAUAAGCUCUCGCAAAUCAAGGAGGAAACCACCUCAUUCCUUCCUAAGAAAUGUCAGAUAUUGCAAACCAAGGAUGAAAAACCCACUUCUUGCCUUCCCAAGAAACGUCAAAUGUCUUCUGCUGAUGUCCCUCUAGAUCAAGAUCGCUGUAACCUUGAGAUGGCAAAGAUGAUCAUUAUGCAUGAUUACCCUCUUGAUAUGGUCGAGCAUCCUGGUUUUGUUGGUUUUCUGCAGGCUCUUCGUCCCCGCUUCAGUGUCUCUAGCUUCGACACCAUUCAUGCUGAUUGUCUCGCUAUGUUUCUAUCCCAAAAGCAGAAAAUUUUGGACAUUAUUGGAGAGAUUCCUGGGGGAGUUAAUCUUACAGUAGACUUGUGGUCAUCAAAGCAAUCAGUGGCUUACGCUUUUGUGGCAGGACACUUUGUUGAUAAAGACUGGAAUUUGACUCACCGCCUUCUAAAUGUUGUUGUUGUGGCUUCUCCUGAUUCUGAUUUUGCGUUAAACCAGCCUAUAACAGCUUGCUUAUCCGACUGGAACUUGGAGGGAAAGAUUUCGAGCAUCGCUGUCAGCCAAUCAUUAGUAAAUAAAACCUCCAUCGACAAUCUCAGAGGUUUCUUGUCUUUCAGGAACCAGCAUGUGUUGAAUGGUCAGUUGUUGAUGGGGAGAUGCUAUGCUCGCAUCUUAAGCAGUAUGGCGCAAGAUGCACUCACAGCUGAGCGGCUUCAAGAACCCAUAAAGAAAGUCCGAGAUAGCAUCAAGUAUAUCCAAACCAACGAGGCUUGCGGAGACAGAUUUGAUGAACUGAAGAGACGGUUUCCAUCCCCUUCGCUUUACAAAGAUCUUCUUAUUGACAACCAAACGAGAUGGGACACAAGUUACAAUAUGUUGUUGGCUGCCUGUGAACACAGACAAGUGUUUUCUAGUUUGGAAACCUGCCAUCCUGACUACAAAAUAUCAUUAUCUCCUGAGGAAUGGAAAAAGAUUGAGAGUCUUUGCUCAUGCUUGAAGGUACUUGUCGAAGCGGGUAAUGCAUUGACUGGGCCAAACCUGUUGACAGCAAACGAUUUGUACCAUGAGAUGACAAAGCUUCAGCUAGAUCUGAGCCACGCUGCCCCGGGUGAAGACCCGGAUGUCAGAAACCUAGCAAAAUCAUUGAGGGAAAAAUUCGACCAGUACUGGAGAGGAUGCUUCCUUGUGUUGGCAGUUGCAGUGGUCAUGGAUCCUCGGUUCAAAAUGCAGCUCAUUAAGUUUACGUUCAAUAAGUCGUAUGGUGAAGAUGCAGAGAAAUGGACCAAGUCUGUCGAAGAUGCAGUCCAUGAUCUGUACCUUAACUACAGUGAACAGAACCUGUUGGAUGCUUAUGUGGAUCAUGGCUUUUCGGAAAUAGAGGUGGCUCAGGAAUCUCACUUCCAUCAAGACAUGGCUGAAGCUGCCAAUACAGGGAAUGGACAAUCAUAUGAUGAGACAAGUCCACAAGUAGAGGAAACCACAAACAUGGUUGAAGCUGCCAAUACAGGGAAUGGACAAUCAUAUGAUGAGACAAGUCCACAAGUAGAGGAAACCACAUACAUGGCUGAAGCUGCCAAUACAGGGAAUGGACAAUCAGGUGAUGAGACAAGUCCACAAGUAGAGAAAACCACAGACAUGGCUGAAGCUACCAAUACAGGGAAUGGACAAUCAGGUGAUGAGACAAGUCCACAAGUAGAGGAAACCACAGAGUCACAUCAACAUGAGAGACAGCUUAAGGCAGAGAAGCAGAAUGUGGUAGGGAUUUGGGAGGGAGUGAGUGAAGAGAGUCAGCUAACAGAAGAGGACCAACAACGUGGUGAUGAUUCUCAAGCACACGCAAUGGUAGAGGAAGACCACACAACAUUUCCGGUAGACGUGCUUCUCGAGGAAGGGUCUACCCUCAUCACAAUAGGAGAGUCAUUGUCAGACUUCGAGAUGUACAUGACAGAUAUGAAUACGGAGCUGGAUCAAUACUUGGAAGAAAAUUUGAUUCCGAGGUCAGAAGACUUUAACGUUCUGAGCUGGUGGAGGGUCAACAACACCAACUACCCAACUCUCUCAAAGAUGGCUGUGGAUCUUCUCUCGGUCCCCUUCAGCACCGUCUCUCCUGAUUCCGUAUUCGACACAGAGGUGAAGCAGAUGGACAAUUACAGGACAUCUCUUCCUGGUGAAACCUUGGAGGCUCUCUUGUGCACCAAGGACUGGUUAAAAAAUGGAACUUUAUGA</t>
  </si>
  <si>
    <t>MDTNPSELVDTDVVCDTRPPMHCNKSFAYMSENKCSGTSHLKRHIYLGICAKIPDYNKLSQIKEETTSFLPKKCQILQTKDEKPTSCLPKKRQMSSADVPLDQDRCNLEMAKMIIMHDYPLDMVEHPGFVGFLQALRPRFSVSSFDTIHADCLAMFLSQKQKILDIIGEIPGGVNLTVDLWSSKQSVAYAFVAGHFVDKDWNLTHRLLNVVVVASPDSDFALNQPITACLSDWNLEGKISSIAVSQSLVNKTSIDNLRGFLSFRNQHVLNGQLLMGRCYARILSSMAQDALTAERLQEPIKKVRDSIKYIQTNEACGDRFDELKRRFPSPSLYKDLLIDNQTRWDTSYNMLLAACEHRQVFSSLETCHPDYKISLSPEEWKKIESLCSCLKVLVEAGNALTGPNLLTANDLYHEMTKLQLDLSHAAPGEDPDVRNLAKSLREKFDQYWRGCFLVLAVAVVMDPRFKMQLIKFTFNKSYGEDAEKWTKSVEDAVHDLYLNYSEQNLLDAYVDHGFSEIEVAQESHFHQDMAEAANTGNGQSYDETSPQVEETTNMVEAANTGNGQSYDETSPQVEETTYMAEAANTGNGQSGDETSPQVEKTTDMAEATNTGNGQSGDETSPQVEETTESHQHERQLKAEKQNVVGIWEGVSEESQLTEEDQQRGDDSQAHAMVEEDHTTFPVDVLLEEGSTLITIGESLSDFEMYMTDMNTELDQYLEENLIPRSEDFNVLSWWRVNNTNYPTLSKMAVDLLSVPFSTVSPDSVFDTEVKQMDNYRTSLPGETLEALLCTKDWLKNGTLU</t>
  </si>
  <si>
    <t>AT1G64240.1:Chr1:+:23837561:23839897</t>
  </si>
  <si>
    <t>AUGGCUGAAAUGGAGGUUCCGGUGUUGUGUUACUGGAACGGUCGCAUUGAGUAUGGUAGCAAUGGGGUAUAUGACAGAUCAACUCCUAGAAUGAUCAAAGUUAAGAGAAAGACUGAGUUAAGCAUAUUGUUGGAUCAGCUGUAUCUUCUUACUGGAUUAGAUGUAAAUGAUCGGAGAUCAAAGGUUAGAAUUUUCGGUAGGUUUCCUUCAGCUGUUCAACCGCAAUCAAUGCUUCAUUUUCUACUUUUGCCUGUGGUGAACGACUCUAGUUUGGAGACAAUGCUUGAAGUCCCAAGCAAACAUCCUUCUAUUAAAAAUGUAGAACUGUAUUUGGAAGUGAAAUCUGAUGGGGUUGUUGUGUCUGCUGCUCGUUCGCCGUUGUUGGCAAAUCCCGGUAGUUCCUUGAAAAGACAGAGGAUGGAUAUACCUGUUAAGUUAGAGAAGGGCAACAGUAACGGGUGGAUUGAAGAUGAAGAAGAUGUCGACAUUGGAAACGGUAGAGAUGGUGACAUGACAGAUAAAAAUCCAAGUUCAGAUGCAGUGGCGCAAGUGGUUAAUUUGACACAGGAUAACAAUAUCUCCCUCAAGGAUUUGAAUCAAGAUUCCAGUUCUGGUGUUUCCAAACCGUGUCUUUCUAGUUUGUGGCUUGAUGAUCAUGACUUGCGGGUAGGAUUGUGCUUCAAAGAUAUUGAUGGGCUGAAGAAGGCAGUGGACUGGUGUUCCUUUAGAGGGCAGCGAAGUUGCGUAAUGCGAGAGGCUGAGAAGGAUGAGUAUAUGUUUGAGUGCGCCAGAUGGAAAUGCAAGUGGACGCUUGAGGCCGCUAGAAUGGAAAAGCACGGACUUAUCGAGAUAAUUAAGUAUACUUGUCCACAUACUUGUAGUUGUGCCAUUGAGCCACAAGAUUCCUAUAUGGAGUUUGAAGCAGAUGAGUUUGAACGUGUGAUCAGAAUACAUCCCACACAAUCAUUUACAGAGCUGAAGAAGUGGUAUAUAGAAAAAAUUGGCUAUGAGCUUCAAACUUCGGACGUGCGUAUCGCGAAGAAUGAAGCUAUCAAAAGAGUCUUUGGAGAUUGCGAUCAGAGUUUUGAAGAUUUGCCCAAGUUAAUGGCUGCCAUUCAUUCAUCUAAUGGACUCCUCGUGGACUGGAAGUAUGAUCUUUUUCCUAAUCCUAAAUUUGCAUCCUUCCGUGGUGUGUUUUGGGCAUUUUCACAGUCUAUCGAAGGGUUCCAUCACUGUAGACCUCUAAUCAUAGUGGACACCAAAAAUUUGAACUGUAAGUACCAAUGGAAGUUGAUGAUCGCCUCUGCGGUUGAUGCAGCAGACAAUUUUUUUCUGCUUGCCUUUGCGUUUACUACAGAACUUUCUACUGAUAGUUGGCGUUGGUUUCUCUCUGGAAUCAGAGAGAGGGUAACACAAAGGAAGGGCCUUUGCCUCAUUUCCAGUCCCGACCCCGACUUACUUGCUGUUAUUAACGAAUCCGGAUCUCAGUGGCAAGAACCCUGGGCUUAUAACAGAUUCUGUCUGCGUCAUCUGCUCUCUCAAUUCAGUGGCAUUUUUCGAGACUACUAUCUGGAGGAUCUUGUGAAGCGGGCUGGAUCCACGAGUCAGAAGGAAGAAUUUGAUUCCUACAUGAAGGACAUUGAAAAGAAGAACUCAGAAGCUCGGAAAUGGUUAGACCAAUUCCCUCAAAAUCAGUGGGCUCUGGCUCAUGACAAUGGGCGGAGAUAUGGAAUCAUGGAGAUAGAGACAACAACUCUGUUUGAAGAUUUUAAUGUCUCUCAUUUGGAUAAUCAUGUAUUGACAGGUUAUGUGCUGCGUCUGUUUGAUGAGCUGAGACACUCGUUUGAUGAGUUUUUUUGUUUUAGCCGUGGUUCUCGUAAAUGCGGCAAUGUGUACACUGAACCAGUCACGGAAAAGCUUGCAGAGUCAAGGAAAGAUUCAGUUACUUAUGAUGUAAUGCCGUUAGACAAUAAUGCGUUUCAGGUCACCGCGCCUCAAGAAAAUGAUGAAUGGACUGUUCAGCUGAGCGACUGCAGCUGCACGUGUGGGGAGUUUCAAAGUUGCAAGUUCCCAUGUCUACACGCUCUAGCUGUCUGCAAGUUGCUGAAAAUCAAUCCUUUGGAGUAUGUAGACGACUGUUACACUCUUGAACGGUUAUACAAAACUUACACUGCCACAUUUUCUCCUGUUCCGGAGUUAUCAGCUUGGCCGGAAGCUUCUGGAGUUCCGAGAUUGUUUCCCCCGGUCAUUCCUCUGCCACCGCCACCGCCCCCAACCAAUGUAGCAGGUAAGUCCAAAGCCAAAACAACUCCUCGCAGUAAUAAGAAGAAGACCUGA</t>
  </si>
  <si>
    <t>MAEMEVPVLCYWNGRIEYGSNGVYDRSTPRMIKVKRKTELSILLDQLYLLTGLDVNDRRSKVRIFGRFPSAVQPQSMLHFLLLPVVNDSSLETMLEVPSKHPSIKNVELYLEVKSDGVVVSAARSPLLANPGSSLKRQRMDIPVKLEKGNSNGWIEDEEDVDIGNGRDGDMTDKNPSSDAVAQVVNLTQDNNISLKDLNQDSSSGVSKPCLSSLWLDDHDLRVGLCFKDIDGLKKAVDWCSFRGQRSCVMREAEKDEYMFECARWKCKWTLEAARMEKHGLIEIIKYTCPHTCSCAIEPQDSYMEFEADEFERVIRIHPTQSFTELKKWYIEKIGYELQTSDVRIAKNEAIKRVFGDCDQSFEDLPKLMAAIHSSNGLLVDWKYDLFPNPKFASFRGVFWAFSQSIEGFHHCRPLIIVDTKNLNCKYQWKLMIASAVDAADNFFLLAFAFTTELSTDSWRWFLSGIRERVTQRKGLCLISSPDPDLLAVINESGSQWQEPWAYNRFCLRHLLSQFSGIFRDYYLEDLVKRAGSTSQKEEFDSYMKDIEKKNSEARKWLDQFPQNQWALAHDNGRRYGIMEIETTTLFEDFNVSHLDNHVLTGYVLRLFDELRHSFDEFFCFSRGSRKCGNVYTEPVTEKLAESRKDSVTYDVMPLDNNAFQVTAPQENDEWTVQLSDCSCTCGEFQSCKFPCLHALAVCKLLKINPLEYVDDCYTLERLYKTYTATFSPVPELSAWPEASGVPRLFPPVIPLPPPPPPTNVAGKSKAKTTPRSNKKKTU</t>
  </si>
  <si>
    <t>AT4G08970.1:Chr4:-:5754290:5754967</t>
  </si>
  <si>
    <t>AUGAUGAGUAGUUUCAGACCACCUGCGUCAACUGUGAUUGCUGCUGCAACAGAUGCAAAUGAAACUGUUGGAGUGAAUAUUGCCACAGCUGCAAACUGCACAGCCGGUGACGAUUCAAAUGAUUGUGUUGUGCCACAACUGAGGGAGAGUAGCACAGAGCCGUGGCUGAGUACCAAUGCAAAUGGUAUCAUUAAUCUUGCAGAUGCAGCAACUCCAUCAUUAUCAAACAAUUUAGCCGAUAAUUGUGAGGAUUCAGUCUCUAAUGCAUAUGUGGAAUCUGAGACUGAGGCGGAGGAUAUGAGGAUGUUAAGAGAGGUAGAAGAGAUUGAGAGGGCAGAGAAAUCAAAACGUCAGUGCAAAGGGAAGCGUAAGCUAUUUCAGAGUGAUGAGGAUGCAGAUGAAGAUAGUUAUACCGACGGUUUUAAUGAGUCCUCUGCAGAUGGUGAUGAUGGGUUGUGGGAGUACGAGGGCUGGAGUCAUCUGAUGACUAGUGAGUUUCCCACUGGGGUCAGUGACAAUGACAUGGAGACUGGGCAUCUUUCUGAUGAAUCGCAGCAUGACGAUGCUGCCAGGGAGGAAUCUCUAACUCCACCGCCACCUUUCAUCAAUGACAUGGAGACUGGGCAUCUUUCAUCAACCAGAACCAUCGCCACCUUUAAACCCGUUGGACAGGAAUGA</t>
  </si>
  <si>
    <t>MMSSFRPPASTVIAAATDANETVGVNIATAANCTAGDDSNDCVVPQLRESSTEPWLSTNANGIINLADAATPSLSNNLADNCEDSVSNAYVESETEAEDMRMLREVEEIERAEKSKRQCKGKRKLFQSDEDADEDSYTDGFNESSADGDDGLWEYEGWSHLMTSEFPTGVSDNDMETGHLSDESQHDDAAREESLTPPPPFINDMETGHLSSTRTIATFKPVGQEU</t>
  </si>
  <si>
    <t>AT3G26483.1:Chr3:-:9692369:9695167</t>
  </si>
  <si>
    <t>AUGUCAUGUCCACACACACCUCAACAAAACGGUUUAGCAGAAAGAAAACACAGACACAUUAUUGAAUUAGGACUCUCAAUGAUAUUCCAAAGUAGUAUGCCACAGAAGUAUUGGGUUGAGGCGUUCUACACUGCAAAUUUUCUUAUCAAUCUACUACCAAGUUCAGUAUUGGAGAAGAAAUGCAGUCCCUAUGAAGUUCUAAUGGGAAAGCCUCCAAAUUACACAUCACUACGUGUCUUUGGGUGUGCCUGCUAUCCUACCCUAAGAGAUUAUGCAACCACAAAGUUCGACCCUAGAUCACUCAAGUGUGUGUUCCUAGGAUACAAUGACAAGUAUAAGGGCUACAGAUGCUUACUUCCAACCACAGGGCGUGUGUAUAUCAGCCGUCAUGUCAUCUUUGAUGAGUCACUCUUUCCUUUUUCAUCUAUGGCUUACAUUCACUUGCAACCUGCAAAUGUUACACCAUUGAUGUCUGCUUGGUUAAAGGGUUGCUCAGUACAAGAACAGAAUCAGACUGGUACUUCAACAGAAAAUCAAGAUCACAAUGAUCAAAAUUCAGUACCUUCUGGUAGGGUUUUGUUGAGAGAAGAGGAGAGUACUGGGUGUACGGCAGGCUUUGAUCAUGUUCCUAUAGGCAACAGCUCUUCUUCUUCUACUCAGCAAAUCACUACCUCAGAAGACUCUCCUAUCAUUCAACCGCUGCCAUCAACUACAGAACAGUCUACUCAGAAUCAAUCUUCUCAGAGUGCAUCUUCCAACAGUGAGUCAUCUCAGGUCCAAACAGCUCAGCCAUCUCAGUCUACCCACCCUAUGACAACAAGAUUAAAAGAUGGAAUCAGAAAACCAAAUCCGAGGUAUGGUUUACACACUCAAAGAGUAUCUUACCCGGAACCUAAAACAGUGACAGCUGCUUUAAAAGAUGAAGGCUGGACUGAUGCAAUGCACGAAGAAAUGGACAAUUGCUCUGAAGCUAAAACCUGGUCCUUGGUGCCCUAUACACCAAAUAUGCAUGUAUUAGGCAGCAAGUGGGUUUUCAGAACUAAACUCAAUGCUGAUGGGUCCCUUGACAAGCUGAAAGCCAGACUGGUUGCAAAGGGAUUUAAUCAAGAAGAAGGCAUUGAUUACCUGGAAACUUAUAGCCUAGUGGUGAGAACUCCGACAGUUAGAUCAGUUCUUCACCUAGCAACCAUCAUGCAGUGGGACAUAAAGCAGAUGGAUGUGAAGAAUGCCUUCCUCCAUGGUGAUCUCACAGAGACAGUGUACAUGAUGCAGCCUGCAGGUUUUGUAGAGAAAUCAAAGCCAGAUCAUGUCUGUCUUUUGCAUAAGUCUAUCUACGGAUUAAAACAAUUCCCACGUGCUUGGUUUGAUAAAUUUAGCACUUAUCUGAUUGAGUUUGGCUUUGAAUGUAGCAAGCCGGAUCCAUCCUUGUUUGUAUACAUCAAGAACAAGAGUAUCAUCCUGCUGCUGCUUUACGUUGAUGACAUGAUAAUAACAGGAAACAGUUCAGAUGCGAUGUCAAAGCUAUUAGACAGCUUGAAUACUGAAUUCAGAAUGAAAGAUAUGGGAAGACUACAUUACUUUUUGGGGAUUCAAGUGCAGUUUCAUUCAGAAGGAAUGUUUCUCUCCCAACAGAAGUAUGCAGAAGAUCUUCUUGCUGUGGCUGUGAUGAGUGAUUGUGCUCCAAUGCCUACUCAUCUGCCACUUCAGUUGACUGCUAUACCUGCACAAGAUGAAAUCUUUGACAAUCCAACAUAUUUCAGAAGUCUUGCAGGUAAACUUCAAUAUCUUACCUUAACAAGACCUGAUAUACAGUUUGCUGUUAACUUUGUUUGCCAGAAGAUGCAUGCUCCAACAGUGUCUGACUUCAAUCUGCUCAAACGAAUUCUGAGGUACAUCAAGGGAACUAUAACAAUGGGGAUCUCCUUUAAUAAGAACACAUAUUGCAGAUUGAGAGCUUACUGUGAUAGUGAUUAUGGAAAUUGCAUAGACUCACGAAGAUCCAUUGGAGGUUACUGUACCUUCCUUGGUACAAAUAUCAUCUCAUGGUCCUCACAAAAGCAAGAUUCAGUCUCCAAAAGCUCAACCGAAGCUGAAUAUCGAACUCUGUCUGACACUGCCUCGGAGGUAACCUGGUUAGGAUCUGUUCUCAAGGAAUUGGGCAUUCCUCUACUUGACACUCCAGAAAUCUAUUGCGACAAUCUCUCCUCCGUGUAUCUCUCUGCGAAUCCAGCUUUCCACAAAAGAAGUAAACACUUUCAGCUACACUAUCAUUAUGUUCGAGAGAGAGUAGCACUUGGAGCUCUGAUUGUGAAGCACAUACCUGGUCAUCAACAGAUCGCGGACAUCUUCACCAAAUCUCUCCCCAUCAAGCCGUUCUGCGAUCUUCGUUACAAACUAGGCGUCGAUGUUCCACCUACGCCGAGUUUGCGGGGGGCUAUUAGAGAGAAUGCAUCUUGUGUUGAGACAACAACUCGGAUUGGUGAAGAGAAGAACCAGAUCAGAGCUGUGAUCGGACACGAAGCAGAGGAAUCUGUAAAGGUAAAUUCUUCAGAUGACAUUAUCAAGAAGGUUCUGAGAUUGGGCCAAAUUGAGAAUGCAGCAAACCUCAAGCCCAAUAAACAACAGGCCCAAGCGCAGACCCUAAACAACUCUCAGCUCCAACGGUCAUCUCCUGCAAAAGAAGACAAAACCAAAAGUACAUCAAGAUUGGAUCAAAGGACAAAAACAAGGAGCUGUGCUGGAAAAGAAGGAGUGGUUUUACAAAACUGUUUUGACUGUCUAGGAUCAAUAGAGACCUGA</t>
  </si>
  <si>
    <t>MSCPHTPQQNGLAERKHRHIIELGLSMIFQSSMPQKYWVEAFYTANFLINLLPSSVLEKKCSPYEVLMGKPPNYTSLRVFGCACYPTLRDYATTKFDPRSLKCVFLGYNDKYKGYRCLLPTTGRVYISRHVIFDESLFPFSSMAYIHLQPANVTPLMSAWLKGCSVQEQNQTGTSTENQDHNDQNSVPSGRVLLREEESTGCTAGFDHVPIGNSSSSSTQQITTSEDSPIIQPLPSTTEQSTQNQSSQSASSNSESSQVQTAQPSQSTHPMTTRLKDGIRKPNPRYGLHTQRVSYPEPKTVTAALKDEGWTDAMHEEMDNCSEAKTWSLVPYTPNMHVLGSKWVFRTKLNADGSLDKLKARLVAKGFNQEEGIDYLETYSLVVRTPTVRSVLHLATIMQWDIKQMDVKNAFLHGDLTETVYMMQPAGFVEKSKPDHVCLLHKSIYGLKQFPRAWFDKFSTYLIEFGFECSKPDPSLFVYIKNKSIILLLLYVDDMIITGNSSDAMSKLLDSLNTEFRMKDMGRLHYFLGIQVQFHSEGMFLSQQKYAEDLLAVAVMSDCAPMPTHLPLQLTAIPAQDEIFDNPTYFRSLAGKLQYLTLTRPDIQFAVNFVCQKMHAPTVSDFNLLKRILRYIKGTITMGISFNKNTYCRLRAYCDSDYGNCIDSRRSIGGYCTFLGTNIISWSSQKQDSVSKSSTEAEYRTLSDTASEVTWLGSVLKELGIPLLDTPEIYCDNLSSVYLSANPAFHKRSKHFQLHYHYVRERVALGALIVKHIPGHQQIADIFTKSLPIKPFCDLRYKLGVDVPPTPSLRGAIRENASCVETTTRIGEEKNQIRAVIGHEAEESVKVNSSDDIIKKVLRLGQIENAANLKPNKQQAQAQTLNNSQLQRSSPAKEDKTKSTSRLDQRTKTRSCAGKEGVVLQNCFDCLGSIETU</t>
  </si>
  <si>
    <t>AT3G28945.1:Chr3:-:10970273:10972177</t>
  </si>
  <si>
    <t>AUGGGAAUCAUGAAUGAAGGCGGAGCAGGUACCUAUCUAGGUCUCCCGGAAUGCUUUAGUGGCUCGAAAAUCCAGCUUCUUGACUAUAUUAAGGACAAGUUGAAGGCUAGAUUGUCUGGUUGGUUUGCAAGGUCUUUGUCCAUGGGUGGUAAAGAAGUUCUACUUAAAGCAGUGGCAUUGGCUAUGCCUGUUUACGCUAUGUCCUGCUUUAAGUUAACUAAAACGACUUGUGCAAACUUAACAAGCGCAAUGAGUGAUUUCUGGUGGAGUGCUUUAGAACACAAACGGAAAAUGGUUUGGGUGAGCUGGGAGAGAUUGUGUUUAUCAAAGGCUGAAGGUGGGUUAGGGUUCAGAGACAUUGAAGUUUUCAAUCAAGCUUUACUUGCUAAACAGACCUGGCGUAUUCUUCAGAAUCCGGAUUGCCUUUUUGCUCGCUUAAUGAAGAGCAGAUACUUUCAGUGGGAUGACUUCCUGAAUGCUAACAUCACCUCAAGACCCUCUUAUGCAUGGAGAAGCAUUUUACAUGGUAGAGAGUUGUUGUGCAAAGGGCUGAGGAAAAUGGUUGGAAAUGGGAAAUCUCUGAAUGUUUGGAUUGACUCUUGGAUUUACGACAAUGGGUUGAGAGCUCCUCUUAUCAAGAACCCGAUCAUUAAUAUUGAUUUAAUGGUAAAGGAUCUCAUCGAUGUGGAGGCUAGAGGAUGGGAUAGAGACAUAUUGGAGGAGCUUUUCUAUCCCAAUGAUGUUCAGCUUAUUCUCUCAAAGAAGCCUGUGGUCUCAAAAGAUGAUUUCCAUUGUUGGGAGCAUACUAAAAGUGGAGAUUACUCAGUCAAAUCGGGUUAUUGGUUUGCUAACAGAUCUCCCAAUAACCAGGUUUUUCUUGAUGCAAUUGUCCAGCCAUCUUUAAAUGCCUUGAAAGAGCAAGUCUGGUUGGUUCAAUCUGCUCCAAAAAUCAAGAUUUUCCUCUGGAGAGCUCACAGCUCGGCUCUUCCGGUGGCAAACUUGCUGUUAACUAGAGGCAUGAAGAUUGAUUCGAGGUGUCAAAUGUGUGGACAAGAAGGUGAAUCCAUAAAUCAUGUUUUGUUCACUUGUCCUGUAGCGAGACAGGUUUGGGCUAUCUUUCUGUUUCCUUUCCCUGAAGGCGGUUUUAGUGAGGAGUCUGUUUACAGAAAUUUUCAAUCUCUCUUUGAUAUAAAGAAGAAUGGAAAGAUACCGCUAAGAAACAGAAGAUGUUUUCCUUGGAUUCUCUGGAGACUCUGGAAAAAUAGAAACAAGUUCUUUUUCGAAGGGGCAAGUUACUGUCCAGCCGAGACUGUUGUUAAAAUAGAUGAAGAUAUGGAUGAGUGGUUCACCUCUCAGCUCAUCCCUACUUCGGUUGAUGUGGAAGAAUCGAUCUCUAGGUUAGAGGUAAAGAAAGAAUGGGAACCUCCUCCUACUGAUUGGGUCAAAUGCAACAUUGGUCUUAGGUGGUCUAAUAAGCAUGGUUUCGCUGGAGCUUCAUGGGUUGUGAGAAAUGCGUCGGGAGUCGUUUUACAGCACAGUAGGAGAGCUUUCCUUGAUGUGAAGGAUAAAAAAGAAGCAACUCUUAAUUGCCUUACUUGGGCUAUCGACAGCAUGCACUCUCUUCAUUUAGGUAAAGUUGUUUUUGCUUUGGAAGCUCAGGAUAUUGUUGGAGCUUUUCGAAGACCCAAGGCUUGGCCUUCCUUUACUCAUCAGGUAACAGAAAUUAACUAUUUUUUGGAGAAGAUUGUGGACUGGAAAUUAGUGUUAGAAACUGUGGAAACCAAUAGAGGAGCCUCGUUAAUUGCUCAAUCGGUUGUCUCAGACUUUAGACUCAACUCUUAUGUUGCGUCUGGACAUCCAUUCUGGCUCAAUGGCCUUUUUGUUGAAGAGAGAUCCUCCUCUUGA</t>
  </si>
  <si>
    <t>MGIMNEGGAGTYLGLPECFSGSKIQLLDYIKDKLKARLSGWFARSLSMGGKEVLLKAVALAMPVYAMSCFKLTKTTCANLTSAMSDFWWSALEHKRKMVWVSWERLCLSKAEGGLGFRDIEVFNQALLAKQTWRILQNPDCLFARLMKSRYFQWDDFLNANITSRPSYAWRSILHGRELLCKGLRKMVGNGKSLNVWIDSWIYDNGLRAPLIKNPIINIDLMVKDLIDVEARGWDRDILEELFYPNDVQLILSKKPVVSKDDFHCWEHTKSGDYSVKSGYWFANRSPNNQVFLDAIVQPSLNALKEQVWLVQSAPKIKIFLWRAHSSALPVANLLLTRGMKIDSRCQMCGQEGESINHVLFTCPVARQVWAIFLFPFPEGGFSEESVYRNFQSLFDIKKNGKIPLRNRRCFPWILWRLWKNRNKFFFEGASYCPAETVVKIDEDMDEWFTSQLIPTSVDVEESISRLEVKKEWEPPPTDWVKCNIGLRWSNKHGFAGASWVVRNASGVVLQHSRRAFLDVKDKKEATLNCLTWAIDSMHSLHLGKVVFALEAQDIVGAFRRPKAWPSFTHQVTEINYFLEKIVDWKLVLETVETNRGASLIAQSVVSDFRLNSYVASGHPFWLNGLFVEERSSSU</t>
  </si>
  <si>
    <t>AT3G13270.1:Chr3:-:4285851:4288332</t>
  </si>
  <si>
    <t>AUGGCUGCCACAUUUGGUUACCUUACUGAUGUCAGGCCUUACAAGACCUCCUGGAGAGUGCAAGUGAAGACUCUUCAUGCUUGGCGUCAAUACACAGCCAACACCGGUGAAACCCUUGAAGUUGUGUUUUCUGAUGAAACUGGCAAAAAGAUUCAUUGUUCAGUGAGGAAAGAUUUGGUUAGCAAGUAUGCUAACAUGCUAACUGUUGGUGAGUGGGUUUUCAUUGAGACUUUUAGUCUCAACUAUGCCGGUGGAAGUUUCCGUCCCACUUCUCAUCUCUACAAGAUGUCCUUUGUCAAUGGAACUUCAGUGAUUCCAUCUCCAUCAGUUUCAGAUUCUAACUAUCUGACUUUGGCCACUUUCGAAAAGAUCCAAAGUGGAGAGCUGAAUCCCACCAUGUUGGUUGAUGUAAUUGGUCAGAUUGUAAUGAUUGGUGAGUUGGAAGAACUUGAGGCUAACAAUAAACCAACAACCAAAAUUGAUUUUGAUAUCAGAGAUGCAUCUGAUGAGCGCAUUGGAGUUACCUUGUGGGGUACUUUUGCUCAACAAGUUUACAGAGGAUGUAACGAGGCUGGUGCUCGACCUGUUGUUUGUGUUCUCCGGAAUUUAUCUAACUCAUUUGAUGCAUCACAAGUCUUUGUGAAUCCUCAGUUUCCUGAGGUCGAUGCUUUCUUAAGGACACUUCCUCAGGAUGGAAUUCUCUUGACAUACCGUGAGAGAAUCCCAAAGUUGGAGAUUGUUGUUUCUAAAAAGAGUGAUAGCUGCCUUGAGUAUCCUCGAAACACAAUUCAGCAACUCCUUAAUGCUGUUGAUGUUGGAAAAGCAAGGUUGAUGUGUACCAUCUAUGCAAUUGACACGGACUGGGCUUGGUAUUACAUUAGCUGUCGUGCUUGCAAUAAGAAAGUCACACAUAUCCAUUCUGGAGUUCAUGGUGUGAACAACAAGGGGAAAAAACCUAGGUUUUGGUGUGACAGUUGCAAAACUGUCGUCACUAAUGUGAUUGCUAGAUACAUGAUUUAUGCUAAAGUUAUGGACAACACUGGUGAGUCAAAACUUUUGUUGUUUGACCAAAUCUGUACUGAGAUAAUCGGUGAGACAGCUCCAUCUGUUUUGAAUGGCUCUGUUGAUGAGAUUGAUGACCCGGACGAUCUCCCUGAUGCACUAAAGAAUCUGUAUGGUAAGACUUUCCUUUUCUUGGUGUCUAUUGAGAAAGAAAACAUUUGGGACGGGAAGGAAAUCUACAAGGUUACAAAAGUCCUUCUCAAGAAUGGGUUACUUGAGGAAGAAUUGUUGGAGGAUUCAACUGAUGUGGUCAAUCCAGCCUCUAUUGUCUCUGGUGACCAGAUUCCACUGAUGCUUGAGUAUAGUCAAGAGACAACCGACACUGUUACUCCUGUUUCUAAACGUGUGUAUGCUGAUAAUCCAAACGGGUCUGAUCAAGCAUCUGCUUCAAAGAAGGUGUGCAUUGAGCCCGUCGACUUAUAUCAGUCUAAUGAUGGAUUCGGUGAACAGAUUCCUUCAACUAAGAUUGAAGAUUAUGAGCCUAAAGAAGCAGUGACUUCAAAUGAUUUGAAGUCAAGCAUUGCUGAGUCUGAUUCCACAGCUGUUGGUCACCCGGCUCAUGUCCGUAACGGUAGUGUUGCACCAAUCAUAGUGAAAAAGGAAUGGGUGGGCAAGAAGGGACCUGUGAGGAUCAAGGUUGAGAAGAAGUAG</t>
  </si>
  <si>
    <t>MAATFGYLTDVRPYKTSWRVQVKTLHAWRQYTANTGETLEVVFSDETGKKIHCSVRKDLVSKYANMLTVGEWVFIETFSLNYAGGSFRPTSHLYKMSFVNGTSVIPSPSVSDSNYLTLATFEKIQSGELNPTMLVDVIGQIVMIGELEELEANNKPTTKIDFDIRDASDERIGVTLWGTFAQQVYRGCNEAGARPVVCVLRNLSNSFDASQVFVNPQFPEVDAFLRTLPQDGILLTYRERIPKLEIVVSKKSDSCLEYPRNTIQQLLNAVDVGKARLMCTIYAIDTDWAWYYISCRACNKKVTHIHSGVHGVNNKGKKPRFWCDSCKTVVTNVIARYMIYAKVMDNTGESKLLLFDQICTEIIGETAPSVLNGSVDEIDDPDDLPDALKNLYGKTFLFLVSIEKENIWDGKEIYKVTKVLLKNGLLEEELLEDSTDVVNPASIVSGDQIPLMLEYSQETTDTVTPVSKRVYADNPNGSDQASASKKVCIEPVDLYQSNDGFGEQIPSTKIEDYEPKEAVTSNDLKSSIAESDSTAVGHPAHVRNGSVAPIIVKKEWVGKKGPVRIKVEKKU</t>
  </si>
  <si>
    <t>AT1G34660.1:Chr1:+:12699872:12701377</t>
  </si>
  <si>
    <t>AUGUAUAAUUAUAUAGAUGAAGGUACUGGAGAAUUAACAAAGGAAUUUAAAGAAGGUCUUGUUGAUUUUAUGCGUUUUGCUGCAAAUCAAGAGAUUCCAUUGGAGUGUGGUAAGAUGUAUUGUCCUUGUUCUACUUGUGGUAAUGAGAAAUUUCUUCCAGUAGAUUCUAUUUGGAAGCAUUUAUAUAGUAGAGGAUUUAUGCCUGGAUAUUACAUAUGGUUUUCUCAUGGGAAAGAUUUCGAAACUUUAGCAAAUAGUAAUGAAGAUGAUGAAAUUCAUGGGUUGGAACCUGAAGAUAAUAAUAGUAAUGAAGAGGAAGAGAAUAUAAUUAGAGAUCCAACCGGUGUAAUACAGAUGGUAACAAAUGCUUUUCGUGAAACAACUGAAAGUGGAAUUGAAGAACCAAACUUAGAAGCUAAAAAGUUUUUUGAUAUGUUAGAUGCAGCGAAGAAACCGAUUUAUGAUGGCUGUAAAGAGGGUCACUCUCGUUUAUCAGCUGCAACACGGUUGAUGAAUAUAAAAACAGAGUAUAACUUGUCGGAGGAUUGUGUUGACGCAAUCGCAGAUUUUGUGAAGGAUUUACUGCCAGAACCAAACUUGGCACCUGGUUCUUACUAUGAAAUACAAAAAUUGGUGUCUUCACUUGGGUUACCCUACCAGAUGAUAGAUGUGUGUGUUGAUAACUGCAUGAUAUUUUGGAGAGAUACAGUAAAUCUGGAUGCAUGUACAUUUUGUCAGAAGCCAAGAUUUCAGGUUACAAGUGGAAAAAGUCGAGUACCUUUCAAGCGUAUGUGGUAUUUGCCAAUAACAGAUAGGUUGAAGAGGUUAUACCAAUCUGAACGCACGGCAGGUCCUAUGAGAUGGCAUGCAGAGCAUUCAUCCGACGGGAAUAUUUCGCAUCCUUCUGAUGCUGAAGCAUGGAAACAUUUCAAUUCGAUGUAUAAAGACUUUGCAAAUGAGCAUAGGAACGUGUAUUUGGGAUUAUGUACGGAUGGUUUUAAUCCAUUCGGAAAGUCUGGACGCAAAUACUCACUAUGGCCGGUAAUCUUAACACCCUAUAAUCUUCCUCCAUCUCUAUGUAUGAAACGAGAAUUUUUGUUCCUAAGCAUUCUUGUUCCUGGACCUGAACAUCCUAGGCGAUCACUUGAUGUAUUCUUACAACCUUUGAUUCAUGAGUUACAAUUAUUGUGGUCUGAGGGUGUAGUUGCAUAUGAUGUUUCUCUAAAGAACAAUUUCGUGAUGCGUGCUGUUCUGAUGUGGACGAUUAGUGAUUUUCCAGCAUAUGGAAUGUUAUCUGGGUGGACAACGCAUGGAAGGCUAUCAUGUCCCUACUGUCAGGAUACUAUAGAUGCAUUUCAGCUUAAGCAUGGAAAAAAAUCUUGUUGGUUUGAUUGUCAUCGACGGUUCUUACCAAAGAAUCAUUCAUAUAGUUUCUAUCAAAUUCAGUCCCAGUUUUUUAUAAUGACAUAUUUGUGUGCUUCAAAAUUGUUUAGCGUGAUAAGGUGA</t>
  </si>
  <si>
    <t>MYNYIDEGTGELTKEFKEGLVDFMRFAANQEIPLECGKMYCPCSTCGNEKFLPVDSIWKHLYSRGFMPGYYIWFSHGKDFETLANSNEDDEIHGLEPEDNNSNEEEENIIRDPTGVIQMVTNAFRETTESGIEEPNLEAKKFFDMLDAAKKPIYDGCKEGHSRLSAATRLMNIKTEYNLSEDCVDAIADFVKDLLPEPNLAPGSYYEIQKLVSSLGLPYQMIDVCVDNCMIFWRDTVNLDACTFCQKPRFQVTSGKSRVPFKRMWYLPITDRLKRLYQSERTAGPMRWHAEHSSDGNISHPSDAEAWKHFNSMYKDFANEHRNVYLGLCTDGFNPFGKSGRKYSLWPVILTPYNLPPSLCMKREFLFLSILVPGPEHPRRSLDVFLQPLIHELQLLWSEGVVAYDVSLKNNFVMRAVLMWTISDFPAYGMLSGWTTHGRLSCPYCQDTIDAFQLKHGKKSCWFDCHRRFLPKNHSYSFYQIQSQFFIMTYLCASKLFSVIRU</t>
  </si>
  <si>
    <t>AT3G30802.1:Chr3:+:12479457:12480431</t>
  </si>
  <si>
    <t>AUGGUUAGAGGAGCUGGAGUUCGUGGUCGUGGUCGCGGUAGGGGACGAGUCCUCGAGGGUACAGGCGAGAGUGAUGGCCACAGUGCCACAGUUGAGCAGAGUGUGGGUUCGCAGCCUGAGUUUGUGGAGCCCGGGGUUAGGAACGGUCUUGGUGCCGAUAAAGCUGGUGCAGCCGGAGUGGGGGCUGGUGGAGCUGGUGUCGGUAUCGGUGUGCAUGUCGUUGGUGCUGAGGGCCCAGGAGUGAUGGGUGUCGCAGCCGGAGGAGCCCAGGUUCCAGAGGUUGGUUUGGCGGGCCUGCUGAGGCAGUUUUUGGAGCGGUUACCAGGUGUGGUACCAGUGCAGGCUCCAGUGGCGCCACGAGUGGCGGAGGUGCAGCAGAGGGCUGCGGUUGCUGAGGAGGUUCCAUCUUAUUUGAGGAUGAUGGAGCAGUUGCAGAGGAUUGGCACCGGGUAUUUUUCUGGUGGUACUAGUCCUGAGGAGGCCGACAGUUGGAGGUCGCGUGUUGAGCGGAACUUCGGUUCGAGCAGAUGCCCGGCGGAGUAUCGGGUGGAUCUAGCAGUGCAUUUUCUAGAGGGGGAUGCACAUUUGUGGUGGCGGAGUGUGACUGCCAGGAGGAGGCAGGCGGAUAUGUCUUGGGCAGAUUUUGUGGCUGAGUUUAAUGCCAAGUACUUUCCGCAGGAGGCGCUCGACUGUAUGGAGGCGCGUUUUCUUGAGCUGACACAGGGUGAGCGGUCGGUUCGGGAGUAUGACCGGGAGUUUAGCCGACUCUUGGUGUAUGCGGGUCGGGGCAUGGAGGAUGACCAGGCCCAGAUGAGGAGGUUCUUGAGGGGACUUCGACCGGAUUUGAGGGUGCGGUGUAGAGUGUCGCAGUACGCCACGAAGGCGGCACUGGUGGAGACGGCUGCUGAGGUAGAGGAGGACCUUCAGAGGCAGGUGGUGGGAGUGAGUCCAGCAGUACAACCGAAGAAGACUUAG</t>
  </si>
  <si>
    <t>MVRGAGVRGRGRGRGRVLEGTGESDGHSATVEQSVGSQPEFVEPGVRNGLGADKAGAAGVGAGGAGVGIGVHVVGAEGPGVMGVAAGGAQVPEVGLAGLLRQFLERLPGVVPVQAPVAPRVAEVQQRAAVAEEVPSYLRMMEQLQRIGTGYFSGGTSPEEADSWRSRVERNFGSSRCPAEYRVDLAVHFLEGDAHLWWRSVTARRRQADMSWADFVAEFNAKYFPQEALDCMEARFLELTQGERSVREYDREFSRLLVYAGRGMEDDQAQMRRFLRGLRPDLRVRCRVSQYATKAALVETAAEVEEDLQRQVVGVSPAVQPKKTU</t>
  </si>
  <si>
    <t>AT5G28624.1:Chr5:-:10626664:10627440</t>
  </si>
  <si>
    <t>GUGAGUGAGAUUGAUGAAGAGGAGGUAUUGAAUGAGAAAGUUUGUCAAGAAGAGAUUGAUGUUGAAAAGUGUAUUAUUGACAAAGAGAAGGGUAAAAUUGUUGAAGAGUCUAAAGAAGACAAAACCCAAGUAGAAAUCUCCACGAAGGAUAAAAGUUUUUCUAAGAAAGAGACUCUAUUUGUGCCUCCACCUUAUGAACCAAAGUUACCAUUCGUGGAUCGUUUCAAGAAGCAACAAAUAGAGAAGUAUAGAGCAAUGUUUGAUGAGCAAAUGAAAGAAGUUACUAUCACCAUGCCUAUCAUAGAUGUGUUCUUGUUAAACCCGACUUACAACAAGUUUCUUAAAGAUGAGGUUGUAGAAAAGAAGAAAACAUUGCAAGGUAUGGUCCUUUUGACUCAUGAUUGUAGCACUAUCAUCCAAAACAAGAUUGUAGCAAAGAAGCUUGAUGAUCCAGGUAGCUUUACACUUCCAUGUGCUCUUGGUCCUUUAUCUUUUGACCAUUGCUUGUGUGAUCUUGGUGCUAGUGUUAGCUUGAUGCCUCUUUUGAUUGCCAAACACUUAUACUUCACAAGAUAUAAAGAUUGUAGAAUCUCACUUGUCCUUGCGGACCGUUCUAUUAGAACUCCGGUUGGUUUGCUUAAGGAUCUUCCCGUGAUAAUUGGUCAUUUUGAGAUACCAAUGGACUUUGUGGUCCUUGAGAUGGAUGAGGAACCAAAAGACCCACUUAUCUUAGGACGCCCAUUCUUGAGAACCACGGGAGUAAUGAUUGAUGUGUGA</t>
  </si>
  <si>
    <t>VSEIDEEEVLNEKVCQEEIDVEKCIIDKEKGKIVEESKEDKTQVEISTKDKSFSKKETLFVPPPYEPKLPFVDRFKKQQIEKYRAMFDEQMKEVTITMPIIDVFLLNPTYNKFLKDEVVEKKKTLQGMVLLTHDCSTIIQNKIVAKKLDDPGSFTLPCALGPLSFDHCLCDLGASVSLMPLLIAKHLYFTRYKDCRISLVLADRSIRTPVGLLKDLPVIIGHFEIPMDFVVLEMDEEPKDPLILGRPFLRTTGVMIDVU</t>
  </si>
  <si>
    <t>AT5G35608.1:Chr5:+:13799516:13800616</t>
  </si>
  <si>
    <t>AUGUUAGACCAAGCUUUAAAGUUCAGAUUGGCAUUUGAGAAGAUGGAGGCUGAAGAUAAACCCUAUAAUGAUUACUUUGCAGAGAAAGAGGAUGGAAAUAAAAGGAUUGGACCAGCUGUGACAAAAGACUGGGAGAAUGUUGACAGGUUAGUUCAGAUUCUUGAGAUUUUCUAUAAGUCUACAUUGGUUCUUUCAGCUUCAAACUAUGUUGCAUCUCAUAAACUCUACAAUGAGAUAGUCUCCAUUACUAUAAACUUAGGUGCAUUGACGUAUGAUGAUGAUGGUUUAAAGGACAAAGCCGAAGCUAUGUUAGCUAAGUUGGCUAAGUAUAGGGAUGCAUUUGGGGAAAAAGUGGAAUUUAAUAGGCUUGUGAUAGUGGCAAGUGUGUUUGACCCAAGAAAGAAAAUGAAAUUUGCUGAGUUAUGUUUUGAAAGGUUGUAUGGUCAAGGCAGUACAAAGGCUACUCAGCUCCAAGAUUCAGUUUAUAACAUCUUGUCUGAUUUGUUUGAUGAGUAUACAAGAAACAAUUUAUUGAACAAAAGUAGUACUGGUACUACUGGGUCAUCUACUCAAUCGGAAUGGAGUCAAGAUCAAGUUGUGAAUGAAGAUUCAGAGAGACCAGUUCUGCGAAAUGGAUUUUUAUAUGAGAAUAUGAAAUAUGAAUUUGAUGAGAUUGUGAAGGAGACAGGAUUGCAUAAUACAGCUAAUGAGGUGGAUAGGUAUUUGAAAGAGCCUGUGGAGAAACCAAUCAUUCUAAAAGGUACAGAAUAUGAUUUGCUAAAUUUUUGGAGGAUCAAUAAUGGGAAGUAUCCGGUUCUCUCACUCAUUGCUAAAGAUAUACUUGCAAUGCAAGUGACAUUCGUAGCAUCAGAAUCUGCAUUUAGCACAAGUGGUAGAGUUGUGAAUCCAUUCAGAAGUUGUCUCUCACAUUACAUGGUUGAAGUGUUAAUGUGUCUUGAGCAAUGGCUAAAAUGUGAGAUCCAUCUCAAUGAAAGAGGCGUCUCCACAAUAAAACAACUACUUUCGGAGAUCACUUUAGAAGAUCAUCUUAUGAGAAGUAAGUUCAGAUUCUCUUCUCUCUUCUUAGUUAUAACAUCAUGA</t>
  </si>
  <si>
    <t>MLDQALKFRLAFEKMEAEDKPYNDYFAEKEDGNKRIGPAVTKDWENVDRLVQILEIFYKSTLVLSASNYVASHKLYNEIVSITINLGALTYDDDGLKDKAEAMLAKLAKYRDAFGEKVEFNRLVIVASVFDPRKKMKFAELCFERLYGQGSTKATQLQDSVYNILSDLFDEYTRNNLLNKSSTGTTGSSTQSEWSQDQVVNEDSERPVLRNGFLYENMKYEFDEIVKETGLHNTANEVDRYLKEPVEKPIILKGTEYDLLNFWRINNGKYPVLSLIAKDILAMQVTFVASESAFSTSGRVVNPFRSCLSHYMVEVLMCLEQWLKCEIHLNERGVSTIKQLLSEITLEDHLMRSKFRFSSLFLVITSU</t>
  </si>
  <si>
    <t>AT5G28930.1:Chr5:+:10968247:10972487</t>
  </si>
  <si>
    <t>AUGGGGGAGGUUGAUUUACCGGACCGAUUGAUUGCUUUUGGAGAAGAACCGCUAGGCGAAAGGAUCUCUUGGCUUCUCCGGUUAUUCUUAGCUAUAGGCAUAGGGAGUUUCAUGGCACGCCCACCGGAGUUUAAGAUAGUUACCGGGCUUCCGUGUGGCAAAUCCGAAAGUCUUAAAAAGAAGAAGAGAGGGACGGGUGGAGAGCAGAUCCUUUACUACAGUUCUUUGUUUGGCCUUGAAGAAGAUGUUACUGUUGAGAGGGUUAUUACAAUGCUAAAAAGGGGGUUUCUGUCAUACCCUUGGGCUCGUCUCUCUUUCGAGAUGAUGAUGAUUUUCAUUAACGAGAGGGAAGUUGAACAGCUCUCCACUACGUGUGUGGCAGUUCAAGACUCAGAUGAAGAGGCCGCCGUUGAAGUAGGUUCUUGUCAGGGCGUUGCCCUCAAGCUUGGCAAUGCUAAAGAUGUGGAUGCCAAAUGCGAGUAUCAUGUUGAUCCAAUUAUAUUCCCCGAUUCUCGGUUGAAUCCCAAAGAAGAUUUAACAUGGUCUGACGACGAAGAUGAUGUUAAGGUUGAGAACAUUGUGAAGAUGGCUGAGGAAGGCAAGAAAACACCAUUCAAUGCUAGAUCAGCUACUAGUCUGAGGAGAAAGCAUCAAAGUCCCAUUGAAGAGGAAGGUGAAGGGGUGAUUCAUUGGUUUCCGGAAAAUUUGAUUGUUGAUUCUGGUAAUCUCAAAGGUGCUGCUUUUGGGGAACAUGGUCCUCAAGCUAACAAGGAAGCCGCCGAUGCUGAUGAAAAUGCCAAUCCAACUGAUUUUACCCUUCCGUCUUUUCACGGAGACCAAGCUAUAUCUGCUGUAGACGACGUUGUUUCUUUCUACAACUCGGUGGAUGUACCGGACGGCCAGUCUUGCGGGGGAACAAAUUUUAAUAAUGAGAAGGAAUUUCAGGGCGACGUUGAGAUGGGAGAUGAUAUUACCACAGGCGCGGACGACCACACUCAGUUACCGGUUUAUGGUGGUUUAACAAUUCAUGAUACUACUCGUGGAUUUGAUGUUGCACCAGAUCGUGUUGAGAUUAGUGGAAUUCAAGUCCAUGUUUCAUUGAACCCCGUCAUUCAGUUGAAACCCAGUUCAACUGUCUCUGUUGUCGUUCCACCAAUCGUUGUACCCAUUCCACUUGCGGUACACGCAGAGGCUGGUGACGAUUUUCCUAUAUAUUCUUCCCAACACCAAACACGUGUCAGCGAGGAGGAUUCAGAUGAGGACUUUACUACGCCGCAUAAGAUCACUAUUCUCGAUUCCAACAUUCAGCUUCGCCGAGAUUCAGCGUUAUAUGCCAAACUCCAGCCGUUGGCUGCCAUGCUCCCUUACCUCUUCAAACAGUCUAACUCGUCAGUUGGUCCUAUCUUACUACACCCUUUCCCGCUUGAUCGCCUGCAUAGCAUCCCUCAGGUCUCCUCUCCCUUUGAUUUUGUGUUCUCUCUGUUUUCCUCAUACAUGCUCAUGCUGCCGGUGAGGUUGAAGAAUGCGUGA</t>
  </si>
  <si>
    <t>MGEVDLPDRLIAFGEEPLGERISWLLRLFLAIGIGSFMARPPEFKIVTGLPCGKSESLKKKKRGTGGEQILYYSSLFGLEEDVTVERVITMLKRGFLSYPWARLSFEMMMIFINEREVEQLSTTCVAVQDSDEEAAVEVGSCQGVALKLGNAKDVDAKCEYHVDPIIFPDSRLNPKEDLTWSDDEDDVKVENIVKMAEEGKKTPFNARSATSLRRKHQSPIEEEGEGVIHWFPENLIVDSGNLKGAAFGEHGPQANKEAADADENANPTDFTLPSFHGDQAISAVDDVVSFYNSVDVPDGQSCGGTNFNNEKEFQGDVEMGDDITTGADDHTQLPVYGGLTIHDTTRGFDVAPDRVEISGIQVHVSLNPVIQLKPSSTVSVVVPPIVVPIPLAVHAEAGDDFPIYSSQHQTRVSEEDSDEDFTTPHKITILDSNIQLRRDSALYAKLQPLAAMLPYLFKQSNSSVGPILLHPFPLDRLHSIPQVSSPFDFVFSLFSSYMLMLPVRLKNAU</t>
  </si>
  <si>
    <t>AT5G28430.1:Chr5:-:10365742:10367421</t>
  </si>
  <si>
    <t>AUGAGUUCUUCGCAAUCACCGUCGAUCCCGAGCGCUUCUUUUAUCGAUUCUAGCGAUUCAAACCAUCCAGACGAUCUUUCUCCGAUCUAUAAACGGAGAUCAGUUUGGACGUCUUCUGAAGAUACUGUUUCUUCAUCGAAUUCCCCCGAGCAGACGACUCCCUUCACGGCUCGGGAAGACACCAAUGCCGACAUCGCUCGGGAAUUGGAUUUACCCGACGAUCCCGAGCCGCCUCUCGUUCGGAGGUCCUUUGCUCCGGUCGACGAAGCUGGGACAUCCAAUUGGCAAGAUGUGCCCGAGCCCCUCAUGCCGACGGUUAAGAUCGAGGACUUUCUUUACUUCGGCCCGAAUGAGACAGAGGAUAUCUUGCGUCUUAACGAGCAGAAGGCUUUCGAAAAGGCUGAGAAGAGGAAAAAGAAGAAAAAGGCGGUAAUGCCAGAUCCUCCCGGUUCGUCAUUGUGUACCGAGCGAUCUCUCUCGGAUCUUAGGGCUCGAUUUGGUCUUGGCGCUGUAACCUUGCGUGUUCCGAGCCCUGAAGAGCGAGCCGACAGUCCUCCUGCAGUUACGAGGCGGAGGCGGAGAAAAUAUGCCGAGGCGGAGAAAAUAUGCCGAGGCGGAGAAAAUAUUUUUGAAGAUCGUACUGCCUCGGCCAAUCUGCUCGGGGGAUGUGUUGGCCCCUUGCUUCUUCCUCCAGAUACUCUUCUGGAAUCUCGGAAGUAUGCCGAGACGGCAUCUCACUUUCUGCGGGCUGUCGCUUCGAUGAACCGGAUGGUACAUUCGUAUGAUUCGGCUAUGCGGAGCAACAUGGAGGUGGCUGGUAAAUUAGCCGAGGCGGAGUCUCGGAUUCAGGCCAUCGAGCGAGAGAAGAACGAGGCACUCUCCGAAGCUGCUGCAGCGAAGCUGGAAAGGGAAGAGGUCGAGAGGAUGGCCUACGUGAAUAAAGAGAAUGCCAUUAAGAUGGCCGAGCAGAAUCUCAAGGCGAAUUCUGAGAUCGUCCGUCUUAAGCGGAUGUUAUCCGAGGAGAGGGGGCUUCGUGACAGCGAGGUGGCUCGGGCCGUUCAGACGACGAGGCGGGAGGUUUCCGAGACCUUCAUUGCCAAAAUGAAGACCGCCGAGCACAAAGUAUCGCUCCUUGAUGAGGUCAAUGACCGAUUCAUGUACUUGUCCCAGGCGCGAGCCAACGCGCAGCUGAUCGAGGUCCUCGAAGGUGGCGGAGUUCUGGAGAGAGAGAAGGAGCAGGUUGAUGAGUGGUUAAAAGAUUUCGCCGAUGCUGAGGUAAAUCUUAAUCGCUUCAUGGCCGAAUUGAAAGAUGACCUCAAAGCUCCAGCUCCCGAGCCCGCUCCUCUGAGUCCGGGUGGUCAUAGGUCGGUCGAGUCAUUAGCCGACGAGGCGGGAAUUACAGAUCAAGCCGGAUCGCUCCUCCCUGCCAAGGAUAACCGCCCAUCCGAAGAUCUCGACUAG</t>
  </si>
  <si>
    <t>MSSSQSPSIPSASFIDSSDSNHPDDLSPIYKRRSVWTSSEDTVSSSNSPEQTTPFTAREDTNADIARELDLPDDPEPPLVRRSFAPVDEAGTSNWQDVPEPLMPTVKIEDFLYFGPNETEDILRLNEQKAFEKAEKRKKKKKAVMPDPPGSSLCTERSLSDLRARFGLGAVTLRVPSPEERADSPPAVTRRRRRKYAEAEKICRGGENIFEDRTASANLLGGCVGPLLLPPDTLLESRKYAETASHFLRAVASMNRMVHSYDSAMRSNMEVAGKLAEAESRIQAIEREKNEALSEAAAAKLEREEVERMAYVNKENAIKMAEQNLKANSEIVRLKRMLSEERGLRDSEVARAVQTTRREVSETFIAKMKTAEHKVSLLDEVNDRFMYLSQARANAQLIEVLEGGGVLEREKEQVDEWLKDFADAEVNLNRFMAELKDDLKAPAPEPAPLSPGGHRSVESLADEAGITDQAGSLLPAKDNRPSEDLDU</t>
  </si>
  <si>
    <t>AT5G28405.1:Chr5:-:10352143:10354653</t>
  </si>
  <si>
    <t>AUGAGUCUACUCAGUUGGAAUUGUCAAGGACUGGGACGGUCUCAUGAAUUGACAAUUCCUAGACUCAUGGAGAUGAGGAGAUCUCAUUUCCCUGAAGUGUUGUUUUUGAUGGAAACUAAGAACUGUAGUAAUGUUGUCGUUGACCUGCAAGAAUGGUUGGGUUAUGAUAGAAUCUUCACAGUAAAUCCGAUUGGCCUUAGUGGUGGGUUAGCUUUGCUGUGGAAACAAGGUGUAGAUAUUCAAAUAAAGUAUGCGGACAAGAACCUCAUUGAUUUUCAAAUUCAAUUUGGUUCUUUUGAUUUCUUUGUCUCUUGUGUGUAUGGAGACCCGGCUUUUAGUUCUCGUCCUAAUGUUUGGGAGAAAAUCAAAAGGAUUGGUAUUCAGCGAAAGGAGCCUUGGUGUAUGUUGGGAGAUUUCAACGCCAUAUUGCAUAAUGGUGAAAAGAUUGGUGGUCCAAGAAAGGGUGACUCUUCUUUCUUACCUUUCAAGGAAAUGCUGGAAGUUUGUGACAUGUUAGAACUGCCUAGUACGGGAAAUCCCUUUACUUGGGGUGGAAGAAGAGGUGAUCUCUAUAUCCAGAGUAGAUUGGAUAGAUGUUUUGGCAACAAGAACUGGUAUAGACAUUUUCCGGUUUCUAAUCAAGAAUUUCUAGAUAAAAGAGGAUCAGAUCAUCGACCGGUCUUGGUUAGACUUUCUUCAACAAAAGAGAUGAACAGAGGCAGUUUUAGGUUUGAGAAGAGAAUGUUCAAUAAGCCAAGAGUGGAAGAGACGAUUUUCAAUGCUUGGAGUGGUAAUGAGGGUCCUACAGUCUUGACAAAAUUGAAGAAGUGCAGAAAAGUUUUAAGUAAGUGGAAACAGGAGAACAAUUUCAACUCGCAGACAAAGAUCCUUCAAGCCAGAGCAGCCUUAGAGACGGAACAAUCUUCGGUCUUUCCAAGGCUCUUAGUGGUUAACUCGUUAAAGGAGGAUCUCUGUAAGGCAAAUCAUGAAGAAGAAACCUUCUGGAGUCAAAAAAGCAGGGCGAAAUGGAUGCACAGUGGUGAUAAAAACUCGUCCUUUUUUCAUGCCUCAGUCAAGGAUAAUAGAGGGAAACAGCACAUAGACCAGCUUUUGGACGUUAAUGGCAUAAUGCAUAAAGAUGAAGUGUCUAAGGGAGCAAUAGCAGAGGCUUAUUUCAAGGAGCUUUUCACUUCAUCAGAUCAUAGCAACUUCCAGGAGCUGUUCUCUGACUUCCCAAAGAAAGUUACUGAUGGAAUGAAUAAUGUGCUCAUUGCUUCAGUUUCUGUAACUGAGAUAAAGGAAGCUGUUUUUGCCAUAAAGGGUUCUAGUGCUCCUGGAGCAGACGGUUUCACAGGCUUUUUCUUUCAGAAAUAUUGGAGCAUCUUAGGGGAUCAAGUAACAGCUGAAAUCCAACAAUUCUUCAGGACUGGUAACUUUCCUAGAGACUGGAAUUUUACUCAACUAUGCUUGCUUCCAAAGAAGAAGAAACCGGAUAAAAUGUCUGAUUUAAGACCAAUCAGUUUGUGCUCUGUGCUUUACAAGAUUGUAUCUAAGAUUUUGGUUAGAAGAUUGCAACCGUUUCUCCCGGAAUUGGUAUCAUCUAAUCAAUCUGCCUUCGUCUCUGAAAGGUUGAUCUCGGAUAACAUUUUAAUUGCACAUGAAGUGGUUCACAGUCUCAGAACUCAUAAGAAGGUGUCGAAGGAGUUCAUAGCAAUAAAAUCAGACAUGUCCAAGGCUUUCGAUAGAGUGGAAUGGAACUAUGUAAGAGCCUUGCUGGAAGCUCUUGGUUUUCAUCAGAAAUGGGUGCAGUGGAUUAUGUUCACGAUCACCUCAAUGUCCUUCACGGUUCUACUUAAUGAUAAAGCUCAUGGACAUAUCACACCCUCUAGAGGUUUAAGACAAGGUGACCCGCUGUCACCUUUCUUAUUCAUUCUUUGCUCCGAGGGUCUAACUCAUCUCAUGAAUAGAGCUGAAAAUCAAGGUCUAAUAAGUGGUAUUAGGUUCUCCCCUGACGGGCCAGCCAUUCAUCAUUUGCUAUUCGCUGAUGACAGCUUGUUCAUGUGUAAAGCUGAUAAAGAGGAGAUCUUAGUGCUCAAGAACAUUUUCAAAGUGUAUGGGGAUGCCACGGGUCAACGAAUCAAUUUUGACAAAUCCUCCAUUACCUUUGGUUCUUGUGUUGAAGCUAACAUUAAAAAAUGGACUCAAGAUGAGCUAGGCAUUGUUAAUGAAGGAGGUGUUGGCUCCUAUUUAGGUCUGCCAGAGUGUUUUAGUGGAUCAAAAGUUCAGAUGUUGGAUUACAUUAAGGACAAACUGAAGACAAGACUAACUGGUUGGUUUGCUAGAACUCUGUCUAUGGGAGGAAAGGAGAUCCUUCUCAAAGCAGUGGCGUUAGCCAUGCCGGUUUAUGCAAUGUCUUGUUUUAAGUUGCCAAAGACAACCUGCGACAAUCUGACUAGUGCUAUGUCAAGUUUCUGGUGGAAUGCACUUGAGAGUAAAAGGAAAACUCACUAG</t>
  </si>
  <si>
    <t>MSLLSWNCQGLGRSHELTIPRLMEMRRSHFPEVLFLMETKNCSNVVVDLQEWLGYDRIFTVNPIGLSGGLALLWKQGVDIQIKYADKNLIDFQIQFGSFDFFVSCVYGDPAFSSRPNVWEKIKRIGIQRKEPWCMLGDFNAILHNGEKIGGPRKGDSSFLPFKEMLEVCDMLELPSTGNPFTWGGRRGDLYIQSRLDRCFGNKNWYRHFPVSNQEFLDKRGSDHRPVLVRLSSTKEMNRGSFRFEKRMFNKPRVEETIFNAWSGNEGPTVLTKLKKCRKVLSKWKQENNFNSQTKILQARAALETEQSSVFPRLLVVNSLKEDLCKANHEEETFWSQKSRAKWMHSGDKNSSFFHASVKDNRGKQHIDQLLDVNGIMHKDEVSKGAIAEAYFKELFTSSDHSNFQELFSDFPKKVTDGMNNVLIASVSVTEIKEAVFAIKGSSAPGADGFTGFFFQKYWSILGDQVTAEIQQFFRTGNFPRDWNFTQLCLLPKKKKPDKMSDLRPISLCSVLYKIVSKILVRRLQPFLPELVSSNQSAFVSERLISDNILIAHEVVHSLRTHKKVSKEFIAIKSDMSKAFDRVEWNYVRALLEALGFHQKWVQWIMFTITSMSFTVLLNDKAHGHITPSRGLRQGDPLSPFLFILCSEGLTHLMNRAENQGLISGIRFSPDGPAIHHLLFADDSLFMCKADKEEILVLKNIFKVYGDATGQRINFDKSSITFGSCVEANIKKWTQDELGIVNEGGVGSYLGLPECFSGSKVQMLDYIKDKLKTRLTGWFARTLSMGGKEILLKAVALAMPVYAMSCFKLPKTTCDNLTSAMSSFWWNALESKRKTHU</t>
  </si>
  <si>
    <t>AT1G36840.1:Chr1:+:13955731:13958298</t>
  </si>
  <si>
    <t>AUGACUUCAAGGCGAGAUUGGUUCUGUAGUUUCCAAGAGAAGGACACUACAAAGAUUUUACUUGGUGAUGACCAUUCUGUUGAGUCACAGGGACAAGGCUCUAUCAGAUUAGACACUCAUGGGGGAACCAUUACAAUCCUUGAGAAUGUCAAGUAUGUACCAAAUCUUAGAAGAAACCUAAUCUCUACAGGUACCUUAGACAGACUUGGGUACAAACAUGAAGGUGGAGACGGUCAAGUGAGAUACUACAAGAACAACAAGACAGCUCUACGUGGAUCUCUCUCAGGUGGUUUAUAUGUUUUGGAUGGUAAUACAGUGAUCGCUGAAAGCUGCAUUGCUGAAAGGUCCAAGGAGUUGACAACACUCUGGCAUAGUCGUCUGGGACACAUGGGUGGUAACAACAUGAAGAUCCUAGCAGGAAAAGGAUUGAUCAAGCCUAGUGAAGCUACAAGCUUGGAGUUCUACGAACACUGUGUCAUGGGAAAGGCAAAGAAAGUCAGUUUCAAUAUUGGAAAACAUAAUUCUGAAGAAAUUCUAAGCUAUGUUCACGCAGAUCUCUGGGGUUCACAGAAUGUAACUCCAUCCAUGUCAGGUAACAAAUACUUCCUCUCCAUUAUUGAUGAUAAAUCCAGAAAAGUUUGGUUGUAUUUUCUCAGGUCUAAGGAUGAGACGUUUGACAAAUUCUGUGAGUGGAAGGAGCUUGUAGAGAACCAGACAGACAAGAGAGUCAAAUGUCUAAGAACAGACAAUGGAUUGGAAUUCUGUAACAUCAAGUUUGAUUCAUACUGCAAGAAGUAUGGCAUUGAGAGGCACAAAACGUGUACUUACACUCCACAACAGAAUGGAGUAGCAGAAAGGAUGAAUAGAACUGUGAUGGAAAAGGUUCGAUGUUUGCUAAAUGAAUCAGGAUUAGAAGAAGAGUUCUGGGCAGAGGUAGCAACUACAGCGGUGUACAUCAUAAACAGAUCACCGUCUGCAGCUAUUGACCACAAUGUUCCUGAGGAGCUUUGGCUUAAUCGAAAACCUGGAUACAAACAUCUGAGAAGGUUGAGAGCAGUAGCUUAUGUUCAUGUGGAUCAAGGCAAGUUGAAACCGAGAGCUAUUAAAGGAAUUUUCAUCGGGUAUCCAUCGGGUACAAAAGGAUACAAGGUAUGGCUCUUGGAAGAACAAAAAUGUGUCAUAAGCAGGAAUGUAAUAUUCCAGGAAGAAGUGGUCUACAAGGACCUGAAUGACAAAGAAACAGUUGUUAAGAAGGAAGAUAUCAGAACUCAAACUGAUAAUCAUCUUGUCAUUUCCAAGACUAAAGAAGUUUCAGACCAAGGUGGAGUAACUCACAUAGAAGAGUGUGAGGAGUCUGAUGAAAAUGAUGAACAAGAGCCGGAGACAGUGAAUGAGACUGAUCCCACAGUGGAGAGUGAAGGUUCUUUGGCCAACUAUCAACUGGCUAAAGAUAGAGUAAGAAGACAGAUCAAUCCACCAGCUAGAUUUACAGAAGAAAGUGGAGUUGCUUUUGCGUUAGUGGUGGUUGAAAGUCUCAGUCUGGAGGAACCAGAAAGCUAUCAGGAAGCCACACAAGACAAAGAGUGGUUGAAGUGGAAGAAUGCCACACAUGAAGAAAUGGAUUCACUGAUUAAGAAUGGCACUUGGGAUCUAGUUGAUAAACCGACUAACAGAAAGAUAAUUGGUUGCAGAUGGCUAUUCAAGUUGAAGAGUGGUAUACCUGGGGUAGAACCAGUAAGAUUCAAAGCCCGCCUUGUGGCAAAGGGCUACACUCAAAGAGAAGGAGUGGAUUACCAAGAAAUAUUUGCGCCAGUUGUGAAGCACACAUCUAUCCGAGUACUCAUGUCAGUUGUGGUUGAUCAGGAUAUGGAACUAGAACAAAUGGAUGUUAAGACAGCGUUUCUCCAUGGCGACUUAGAAGAGGAGCUGUACAUGGAGCAACCAGAAGGGUUCAUAACAGAUAAAACAAAAGAUAAAGUGUGCUUACUGAAGAAAUCCUUGUAUGGUUUAAAGCAAUCACCAAGGCAGUGGAACAAGCGUUUUGGCAGGUUCAUGAUGGAGCAGAAAUUCAUUAGAAGUGCUCAUGAUGCUUGUGUAUAUGUGAAACAGGUUGAACAAGGUUUUGUGUACCUGUUACUGUACGUUGAUGACAUGUUAAUUGCUGGGAAAAGCAAGGCUGAAGUCAACAUGAUCAAAGAACAGCUGAGUGUAGAAUUUGAAAUGAAAGAUAUGGGACCUGCAAGCAGAAUACUGGGUAAAGACAUUACUCGAGAUCGAAAGAAAGGCAUUCUGCGCUUGUCUCAGGCACCUUACAUCAGAAAGAUUGUUCAGAGGUUUAAUCUGGAUGAAGCUAGAGUGGUGCGGACUCCUAUUGGCGCCCAUUUCAAACUUCCAGCUGUUAGAGAGGACGAUGAGUGCAUUGAUACAGAACAAGUUCCCUACUCAAGUGCAGUAGGCAGCAUCAUGUACGCCAUGAUAGGUACUCGUCCUGAUUUGGCCUAUGCCAUUUGUCUUGUUAGUAGAUACAUGAGUAGGCCUGGUAGUUUGCACUGGGAUGCAGUGAAAUAG</t>
  </si>
  <si>
    <t>MTSRRDWFCSFQEKDTTKILLGDDHSVESQGQGSIRLDTHGGTITILENVKYVPNLRRNLISTGTLDRLGYKHEGGDGQVRYYKNNKTALRGSLSGGLYVLDGNTVIAESCIAERSKELTTLWHSRLGHMGGNNMKILAGKGLIKPSEATSLEFYEHCVMGKAKKVSFNIGKHNSEEILSYVHADLWGSQNVTPSMSGNKYFLSIIDDKSRKVWLYFLRSKDETFDKFCEWKELVENQTDKRVKCLRTDNGLEFCNIKFDSYCKKYGIERHKTCTYTPQQNGVAERMNRTVMEKVRCLLNESGLEEEFWAEVATTAVYIINRSPSAAIDHNVPEELWLNRKPGYKHLRRLRAVAYVHVDQGKLKPRAIKGIFIGYPSGTKGYKVWLLEEQKCVISRNVIFQEEVVYKDLNDKETVVKKEDIRTQTDNHLVISKTKEVSDQGGVTHIEECEESDENDEQEPETVNETDPTVESEGSLANYQLAKDRVRRQINPPARFTEESGVAFALVVVESLSLEEPESYQEATQDKEWLKWKNATHEEMDSLIKNGTWDLVDKPTNRKIIGCRWLFKLKSGIPGVEPVRFKARLVAKGYTQREGVDYQEIFAPVVKHTSIRVLMSVVVDQDMELEQMDVKTAFLHGDLEEELYMEQPEGFITDKTKDKVCLLKKSLYGLKQSPRQWNKRFGRFMMEQKFIRSAHDACVYVKQVEQGFVYLLLYVDDMLIAGKSKAEVNMIKEQLSVEFEMKDMGPASRILGKDITRDRKKGILRLSQAPYIRKIVQRFNLDEARVVRTPIGAHFKLPAVREDDECIDTEQVPYSSAVGSIMYAMIGTRPDLAYAICLVSRYMSRPGSLHWDAVKU</t>
  </si>
  <si>
    <t>AT5G26760.1:Chr5:-:9405933:9407170</t>
  </si>
  <si>
    <t>AUGGCAAAGGAUAAUGAAGCAAUCGCCAUUAACGAUGCGGUUCACAAGCUUCAGCUCUAUAUGCUCGAAAAUACCACUGAUCAGAACCAGCUCUUCGCGGCGAGGAAGUUAAUGUCUCGAUCAGAUUACGAAGAUGUCGUCACUGAACGAGCAAUCGCUAAGCUCUGUGGUUAUACUCUUUGCCAGAGAUUUCUCCCUUCCGAUGUUUCUAGAAGAGGGAAGUAUCGGAUUUCGUUGAAGGACCAUAAGGUUUACGAUUUACAGGAGACGAGCAAGUUUUGCUCCGCUGGUUGUUUAAUUGAUAGCAAAACGUUUUCGGGGAGUUUGCAAGAGGCUCGUACAUUGGAGUUUGAUUCGGUGAAGUUGAAUGAGAUUUUGGAUUUGUUUGGUGAUUCUUUGGAAGUGAAAGGUUCUUUGGAUGUGAAUAAGGAUUUGGAUUUGUCUAAGCUUAUGAUUAAGGAGAAUUUUGGAGUUAGAGGUGAAGAAUUGUCUUUAGAGAAGUGGAUGGGUCCUUCUAAUGCUGUUGAAGGUUAUGUUCCUUUUGAUCGAAGCAAAUCAAGUAAUGAUUCCAAGGCUACUACUCAAAGUAAUCAAGAGAAGCAUGAGAUGGAUUUCACUAGCACAGUAAUUAUGCCUGAUGUUAAUAGUGUUUCAAAGCUUCCACCGCAAACCAAGCAAGCUUCUACUGUUGUGGAAUCUGUUGAUGGCAAAGGGAAAACAGUUCUGAAAGAGCAAACUGUAGUUCCUCCCACCAAAAAAGUUUCGAGAUUUCGUCGUGAGAAAGAAAAGGAGAAGAAGACUUUCGGGGUUGAUGGGAUGGGUUGUGCCCAGGAAAAAACUACAGUUCUCCCCAGAAAAAUAUUGAGUAAGCACUUAGGAAGCUGUGAAGAUAGUUAG</t>
  </si>
  <si>
    <t>MAKDNEAIAINDAVHKLQLYMLENTTDQNQLFAARKLMSRSDYEDVVTERAIAKLCGYTLCQRFLPSDVSRRGKYRISLKDHKVYDLQETSKFCSAGCLIDSKTFSGSLQEARTLEFDSVKLNEILDLFGDSLEVKGSLDVNKDLDLSKLMIKENFGVRGEELSLEKWMGPSNAVEGYVPFDRSKSSNDSKATTQSNQEKHEMDFTSTVIMPDVNSVSKLPPQTKQASTVVESVDGKGKTVLKEQTVVPPTKKVSRFRREKEKEKKTFGVDGMGCAQEKTTVLPRKILSKHLGSCEDSU</t>
  </si>
  <si>
    <t>AT1G34590.1:Chr1:+:12665167:12667818</t>
  </si>
  <si>
    <t>AUGAGUUCUACACAGUCUCCGUCGAUCCCGAGCGCUUCUUUUGUCGAUUCUAGCGACUCAAAUCACCUAGAUGAUCUUCCCCCGAUCUACAAACGGAGAUCAGUUUGGACGUCUUCUGAAGAGGAUACUGUAUCUUCUUCGGAUGCCCCCGAGCAGGCGACUCCCUUCACGGCUCGGGAAGAAACCAAUGCCGACAUCACUCGGGAAUUGGAUUUGCCUGACGACCCCGAGCUGCCUCUCGUUCGGAGGUCUUUUGCCUCGACGGCUGACGAAGCCGGGACAUCCAAUUGGCAAGAUGUGCCCGAGCCCUUCAUGCCGACGGUUAAGAUCGAGGAUUUUCUUUGCUUCGGCCCGAACGAGACAGAAGAUAUCCUGCGUCUUAACGAGCAGAAAGCUUUCGAAAAGGCUGAGAAGAAGAAGAGGAAGAGGAACAAAAAGGUGAUAAUGCCAGAUUCUCCCGGCUCAACAUUGUGCACCGAGCGGUCUCUCUCGGACCUUAGGGCUCGAUUUAGUCUUGGCGCUGUAACCUUGCGUGUGUCGAGCCCUGACGAGCGGGCCGACAAUCCCCCUGCGAAUUUCUAUACCUUGUAUGAGGGGUUCUUUUAUGGUUGCUUCUUGUGGCUGCCGAUCCCGAGGCUGGUCCUGGAGUGUGUGACGUCAUAUCAGAUUGCCCUUUCCCAGAUCACGAUGCGAUCCUUGAGGCAUUUGCUUGGGAUUUUGAUUCGAGGUUACGAGUCUGAAAAGGAGAUAACGCUUGCUCAUCUGAGAAAUUUUCUCGAGAUCCGGCGGGUGCCAAAAUCCAAAGUGGAUCGGUAUUACAUUUCCUCCGCUAAGGGAAAUAAAAUUAUUGAUGGGUUCUCGAGCAAGGACGAGCCGUAUACCGAUCAUUUCUUCUUCGUAGCCAUCGAAGAUGCUGUUCAUGAAGAUCUCCUCGGGACGGUUCUGACGAGAUGGGGAAUUUUGGAACGCACUCUCAAGUUCAUCGAGCCGAUUCCAGACGACUUUCUUUCGGCUUUUCACGCGUUGUCGGCUCGGAAGUGCGAUUGGCUGAAGCAUUUUUCUCGGGAGCGAGUUGAACGUGCGCUUCGUCUUCUUCACGGUGUUUCUUGUCCUACUAGUUUGGAGUCUUUCGAUCACCGUACCCAAUUCUUUGUAGACAUGCAAUCGACGAAGCUUACUCUGUGGGAGGUUUACGCCAAAAAGAAAGAGGAUAAGGAGAGGCGAUUGGCGGAGGAGAAACGCCUUGUUGAUGCGGGAUUUAUCUCGCCGCGUGCUGCUCCUGAGACGACCCGAGAUGGGAAUGUUAUUCCCGAUGCUGCCGCGCCGGUUGAUGCGGGACUGAUCUCUCCGCGGGCCGCUCCUGAGGCGUCCCGAGAUGGGAAUGUUAUUCCAGAUGCUGCCGCGCCGGUUGAUGCGGGACUGAUCUCGCUGCGGGACGCUCCUGAGGCGUCCCGAGAUGGGAAUGUUAUUCCCGAUGCUGCCGCGCCGGUUGAUGCGGCACCCUCUGAAGCUCAGGAAGCUGAGCCGUCUGUUGCUGCAUCCGAAGCGGUUGUGGCGUUACCUGUAAGUGACACAGCGGCGGGUAAGCGCGUUCGGGUUGACGAUGAAUCGUCAAAGAAGAAGAAGACGAAAAAGAAGACAUCCGGCUCCGAGGCGGAGAAAGUACUCCCGAUCUUCGAAGAUCGCAUUGCCUCGGCCAAUCUACUCGUGGGAUGCGUUGGUACCUUACUUCCUCCUCCAGAUACUCUUCUGGAAUCUCGAAAAUAUGCCGAGACGGCAUCUCACUUUUUGCGGGCUGUCGCCUCGAUGAACCGGAUGGUACAUUCGUAUGAUUCGGCUAUGCGGAGCAACAUGGAGGUGGCUGGUAAGUUAGCCGAGGCGGAGUCUCGGAUUCAGGCCGCCGAGCGGGAGAAAAAUGAGGCACUCUCCGAAGCUGCCGCAGCGAAGUUGGAAAGGGAGGAGGUCGAGAGGAUGGCCUUCGCGAAUUCUGAGAUUGUCCGUCACAAGGGGAUGUUAUCUGAGGAGAGAGGGCUUCGUGAUAGCGAGGUGGCUCGGGCCAUUCAGACGACGAGGCGGGAGGUUUCGGAAGCCUUCACUGCCAAGAUAAAAACUGCCAAGCACAAAAUGUCGCUCCUUGAUGAGGUCAACGACCGAUUCAUGUACUUGUCUCAGGCGCGAGCCAAUGCGCAGCUAAUCGAGGCGUUCGAAGGUGGCGGAGUUCUGGAGAGAGAGAAAGAGCAAGUUGAUGAGUGGUUGAAAGAUUUCGCCGAUGCUGAGGCUAAUCUCAAUCGCUUCAUCGCCGAGCUGAAAGAUGAUCUCAAGGCUCCAGCUCUUGAGUCCGCUCCUCUGAGUCCGGGUGGUCAUAGGUCGGUCGAGUCAGUAGCCGACAAGGCGGGAGUUACGGAUCAAGCCGGAUCGCUCCUUCCUGCCAAGGAUAACCGCCAAUCUGAAGAUCUUGAUUAG</t>
  </si>
  <si>
    <t>MSSTQSPSIPSASFVDSSDSNHLDDLPPIYKRRSVWTSSEEDTVSSSDAPEQATPFTAREETNADITRELDLPDDPELPLVRRSFASTADEAGTSNWQDVPEPFMPTVKIEDFLCFGPNETEDILRLNEQKAFEKAEKKKRKRNKKVIMPDSPGSTLCTERSLSDLRARFSLGAVTLRVSSPDERADNPPANFYTLYEGFFYGCFLWLPIPRLVLECVTSYQIALSQITMRSLRHLLGILIRGYESEKEITLAHLRNFLEIRRVPKSKVDRYYISSAKGNKIIDGFSSKDEPYTDHFFFVAIEDAVHEDLLGTVLTRWGILERTLKFIEPIPDDFLSAFHALSARKCDWLKHFSRERVERALRLLHGVSCPTSLESFDHRTQFFVDMQSTKLTLWEVYAKKKEDKERRLAEEKRLVDAGFISPRAAPETTRDGNVIPDAAAPVDAGLISPRAAPEASRDGNVIPDAAAPVDAGLISLRDAPEASRDGNVIPDAAAPVDAAPSEAQEAEPSVAASEAVVALPVSDTAAGKRVRVDDESSKKKKTKKKTSGSEAEKVLPIFEDRIASANLLVGCVGTLLPPPDTLLESRKYAETASHFLRAVASMNRMVHSYDSAMRSNMEVAGKLAEAESRIQAAEREKNEALSEAAAAKLEREEVERMAFANSEIVRHKGMLSEERGLRDSEVARAIQTTRREVSEAFTAKIKTAKHKMSLLDEVNDRFMYLSQARANAQLIEAFEGGGVLEREKEQVDEWLKDFADAEANLNRFIAELKDDLKAPALESAPLSPGGHRSVESVADKAGVTDQAGSLLPAKDNRQSEDLDU</t>
  </si>
  <si>
    <t>AT1G25430.1:Chr1:-:8927732:8931373</t>
  </si>
  <si>
    <t>AUGUGUACAAACCUUUUUUGUUGGAAUAUCAGGGGCUUUAAUAAUGUCAGCCACCGUAGCGGUUUUAAAAAGUGGGUUAAGGCUAAUAAGCCUAUUUUUGGAGGCGUUAUAGAGACGCACGUCAAACAGCCAAAGGAUAGAAAGUUUAUAAAUGCUCUCCUUCCUGGCUGGUCUUUUGUUGAAAACUAUGCUUUUUCAGAUUUAGGAAAGAUUUGGGUGAUGUGGGAUCCAAGUGUUCAGGUUGUUGUUGUUGCUAAAUCUCUGCAGAUGAUCACUUGUGAGGUUUUGCUUCCUGGCUCUCCUUCUUGGAUCAUUGUUUCAGUGGUGUAUGCUGCUAAUGAGGUUGCCUCUAGGAAAGAGUUGUGGAUAGAAAUUGUGAACAUGGUGGUUUCAGGUAUUAUUGGUGAUAGGCCUUGGCUGGUCUUAGGUGAUUUUAACCAAGUGCUGAAUCCUCAAGAGCAUUCCAAUCCAGUGUCUUUGAAUGUGGACAUCAAUAUGAGAGACUUCAGAGAUUGUCUUCUUGCUGCGGAGUUAUCUGACUUACGCUAUAAGGGCAAUACUUUCACUUGGUGGAACAAGAGUCAUACUACACCGGUGGCUAAAAAGAUUGAUCGUAUUUUGGUUAACGAUAGUUGGAAUGCCCUUUUUCCUUCCUCGCUUGGGAUUUUUGGGAGUCUUGAUUUUUCUGAUCAUGUCUCGUGCGGUGUAGUGCUUGAAGAGACAUCUAUCAAAGCAAAAAGACCCUUUAAGUUCUUCAAUUACCUUCUCAAAAACCUAGAUUUCUUGAACUUGGUUAGGGACAACUGGUUUACCCUUAAUGUUGUCGGCUCCUCUAUGUUCAGGGUUUCCAAGAAGCUGAAGGCCCUAAAGAAACCUAUCAAGGACUUCAGCAGGCUUAAUUACUCUGAAUUGGAAAAAAGAACCAAAGAAGCUCACGAUUUUCUUAUUGGCUGUCAAGAUCGCACCCUCGCUGACCCCACUCCUAUCAAUGCUAGUUUUGAGCUUGAAGCUGAGCGUAAAUGGCACAUUCUAACUGCUGCUGAGGAAAGUUUCUUUCGCCAAAAGUCGAGAAUCUCUUGGUUUGCUGAAGGUGAUGGAAAUACGAAAUACUUUCACAGGAUGGCUGAUGCUAGAAAUUCCUCUAACUCCAUUUCUGCUUUGUAUGAUGGAAAUGGUAAGCUGGUUGAUUCUCAAGAGGGAAUACUUGACCUUUGUGCUAGUUACUUUGGAAGUUUGUUGGGUGAUGAAGUUGAUCCUUACUUGAUGGAGCAAAAUGAUAUGAAUUUGUUGUUAUCUUAUAGAUGCUCCCCUGCUCAAGUUUGCGAGUUAGAAAGUACUUUCUCUAAUGAAGAUAUCAGAGCUGCUCUCUUCUCACUUCCCAGAAAUAAGUCUUGCGGCCCAGAUGGUUUCACGGCUGAGUUCUUUAUCGAUUCUUGGAGCAUUGUUGGAGCAGAGGUGACAGAUGCGAUCAAGGAAUUCUUCUCCUCUGGCUGCUUACUGAAGCAAUGGAAUGCAACUACUAUUGUGCUCAUCCCUAAGAUUGUUAAUCCUACUUGCACCUCUGAUUUCAGGCCUAUUUCUUGUUUGAACACGCUCUACAAAGUUAUCGCUAGACUUUUGACUGAUCGGCUUCAGCGGCUUCUCUCUGGAGUGAUCUCCUCGGCUCAAUCUGCGUUUCUCCCGGGUCGUUCUCUUGCUGAAAAUGUUUUGCUCGCAACUGAUUUGGUACAUGGGUAUAAUUGGAGCAAUAUUUCUCCCAGAGGGAUGCUUAAAGUGGACUUAAAAAAGGCCUUUGACUCGGUGAGAUGGGAGUUUGUCAUAGCUGCUUUGCGUGCUCUCGCCAUCCCGGAAAAAUUUAUUAACUGGAUUUCUCAAUGCAUCUCUACGCCUACUUUCACAGUUUCUAUCAAUGGAGGCAAUGGUGGCUUCUUUAAGAGUACCAAGGGAUUGCGGCAGGGUGAUCCUCUUUCACCCUAUCUCUUUGUUCUAGCAAUGGAAGCUUUCUCUAAUUUGCUUCAUUCAAGGUAUGAGUCUGGUCUUAUUCACUACCAUCCUAAGGCCUCCAAUCUCUCCAUAUCCCACUUAAUGUUUGCAGAUGAUGUUAUGAUCUUCUUUGAUGGUGGAAGUUUCUCUCUUCAUGGUAUUUGUGAGACGUUGGACGAUUUCGCAUCUUGGUCUGGUUUGAAAGUCAACAAAGAUAAGAGCCAUCUUUAUCUAGCGGGUCUGAAUCAGUUGGAAUCCAACGCAAAUGCUGCCUAUGGUUUCCCUAUUGGCACCCUACCUAUUAGGUAUUUGGGCCUCCCUUUGAUGAAUCGUAAGCUGCGCAUUGCGGAGUAUGAGCCUCUCCUUGAGAAGAUUACGGCACGGUUUCGCUCUUGGGUCAAUAAGUGCUUAUCUUUCGCUGGCAGGAUUCAGCUUAUCUCUUCUGUUAUAUUUGGUUCCAUCAACUUCUGGAUGUCCACUUUUCUGCUGCCUAAGGGAUGCAUCAAAAGGAUUGAAAGUCUUUGUUCUAGGUUUCUUUGGUCAGGAAAUAUUGAGCAAGCUAAAGGGAUAAAGGUUUCAUGGGCAGCCCUUUGUCUCCCAAAAUCUGAAGGAGGUCUAGGUUUAAGACGCCUCCUAGAAUGGAACAAAACUCUUAGUAUGAGGCUUAUUUGGAGGCUGUUUGUUGCUAAGGACUCUCUCUGGGCCGAUUGGCAGCACCUUCAUCAUCUUAGUCGCGGCUCCUUCUGGGCUGUUGAAGGGGGUCAGAGUGACUCUUGGACUUGGAAGAGGUUAUUAAGUCUAAGGCCUCUAGCGCAUCAAUUUCUAGUAUGCAAAGUAGGUAAUGGCCUUAAAGCUGACUAUUGGUAUGACAACUGGACUUCUCUUGGGCCUCUCUUUCGGAUCAUUGGUGACAUUGGGCCAAGUUCUCUGCGUGUCCCUCUUCUUGCAAAGGUUGCUUCAGCUUUUUCUGAAGAUGGGUGGAGACUUCCGGUGUCCCGUUCCGCUCCUGCUAAGGGCAUUCACGAUCACUUAUGCACGGUGCCUGUGCCUUCUACUGCUCAGGAGGAUGUCGACCGUUACGAAUGGUCUGUUAAUGGUUUUCUUUGCCAGGGUUUUUCUGCUGCAAAGACUUGGGAAGCUAUUCGGCCUAAGGCUACUGUGAAAAGCUGGGCCUCCUCUAUCUGGUUCAAGGGAGCUGUGCCGAAGUAUGCAUUCAACAUGUGGGUUAGCCAUCUCAACCGUCUUCUGACGCGGCAAAGGCUAGCUUCUUGGGGACACAUUCAGUCCGACGCUUGUGUUCUUUGCUCUUUCGCUUCGGAGUCUCGCGAUCAUCUUCUACUGAUAUGCGAGUUCUCUGCCCAAGUGUGGCGGCUGGUUUUUCGCAGGAUCUGCCCUCGUCAACGGCUUUUCAGCUCUUGGUCGGAGCUCCUUUCCUGGGUCAGACAGUCCUCCCCGGAAGCGCCUCCUCUGCUUCGGAAGAUCGUUUCUCAGGUCGUGGUGUACAAUCUUUGGCGUCAAAGAAAUAAUCUCCUUCACAACUCUCUUCGCCUAGCUCCUGCAGUUAUCUUCAAGCUCGUCGAUCGUGAGAUCCGCAACAUCAUUUCCUCGAGAAGACUUAGGAAGCGUUGGCGUAAGCUAAUGCUUCUCUGGAUCCGUUAA</t>
  </si>
  <si>
    <t>MCTNLFCWNIRGFNNVSHRSGFKKWVKANKPIFGGVIETHVKQPKDRKFINALLPGWSFVENYAFSDLGKIWVMWDPSVQVVVVAKSLQMITCEVLLPGSPSWIIVSVVYAANEVASRKELWIEIVNMVVSGIIGDRPWLVLGDFNQVLNPQEHSNPVSLNVDINMRDFRDCLLAAELSDLRYKGNTFTWWNKSHTTPVAKKIDRILVNDSWNALFPSSLGIFGSLDFSDHVSCGVVLEETSIKAKRPFKFFNYLLKNLDFLNLVRDNWFTLNVVGSSMFRVSKKLKALKKPIKDFSRLNYSELEKRTKEAHDFLIGCQDRTLADPTPINASFELEAERKWHILTAAEESFFRQKSRISWFAEGDGNTKYFHRMADARNSSNSISALYDGNGKLVDSQEGILDLCASYFGSLLGDEVDPYLMEQNDMNLLLSYRCSPAQVCELESTFSNEDIRAALFSLPRNKSCGPDGFTAEFFIDSWSIVGAEVTDAIKEFFSSGCLLKQWNATTIVLIPKIVNPTCTSDFRPISCLNTLYKVIARLLTDRLQRLLSGVISSAQSAFLPGRSLAENVLLATDLVHGYNWSNISPRGMLKVDLKKAFDSVRWEFVIAALRALAIPEKFINWISQCISTPTFTVSINGGNGGFFKSTKGLRQGDPLSPYLFVLAMEAFSNLLHSRYESGLIHYHPKASNLSISHLMFADDVMIFFDGGSFSLHGICETLDDFASWSGLKVNKDKSHLYLAGLNQLESNANAAYGFPIGTLPIRYLGLPLMNRKLRIAEYEPLLEKITARFRSWVNKCLSFAGRIQLISSVIFGSINFWMSTFLLPKGCIKRIESLCSRFLWSGNIEQAKGIKVSWAALCLPKSEGGLGLRRLLEWNKTLSMRLIWRLFVAKDSLWADWQHLHHLSRGSFWAVEGGQSDSWTWKRLLSLRPLAHQFLVCKVGNGLKADYWYDNWTSLGPLFRIIGDIGPSSLRVPLLAKVASAFSEDGWRLPVSRSAPAKGIHDHLCTVPVPSTAQEDVDRYEWSVNGFLCQGFSAAKTWEAIRPKATVKSWASSIWFKGAVPKYAFNMWVSHLNRLLTRQRLASWGHIQSDACVLCSFASESRDHLLLICEFSAQVWRLVFRRICPRQRLFSSWSELLSWVRQSSPEAPPLLRKIVSQVVVYNLWRQRNNLLHNSLRLAPAVIFKLVDREIRNIISSRRLRKRWRKLMLLWIRU</t>
  </si>
  <si>
    <t>AT3G29767.1:Chr3:-:11605350:11606444</t>
  </si>
  <si>
    <t>AUGAUUGUGAAUAAGAUCUGGCGGCUUGGAGACAGAUCUUCACUAAUUGAUGUUUUUGAAGUAAAUGAAUCAACAAUCACGUUUCGUGUCCGAAUUGGAAGUAUGAGGCAACGAAUACUACACAGGGGUAUGUGGAAUAUUACGGACAUUCCUAUGAUAGUAUCUAAAUGGACUCCAUUUGCAGAAGAAGCUCAGCCUGCAAUGAAAUUGAUUCCCCUGUGGGUUACCCUUUCCAACAUUCCUCUGACCAUGUUUACAGACAAAGGGCUUGAGUUCCUGGCAAGUGCAGUGGGAAAGCCAAUUAGGCUUCAUCCAAAAAUAGAGUCAUGUGUGAGUUUCGAUGAAGCUCAACUAUUAGUCGAAGCGGAUCUUACUAAGGGAUUACCUAAAGAGUGUGCCAUUAUGGGUGAGGAGGAUGGAGAGUUGGAUUCAGUUAUCAAUUACUCCUAUCCAUGGCUACCGCCGAGAUGCACCUAUUGUAAGAAAUGGGGACAUCUACACUCUACGUGUCUUUCUGCAGAAGCUCGAGAUACUCAAGCUCCAUCAAGUUCAGCACCUAUCAUGGUAGUUACAGAGGAAGUAAAGGAAACAACUCUAUCACCACCCAUCGCUCUUGAGAAGGAAAAGAGCCUUGCGACUACAGAAGAUUUGACAACGGGUAAAGGCGUUGAUGUAGACAUAGAGAAAGAAGAUGGUGGGGAAUGGAUCAAGCCUAACAUGAAUCGCAGCAGUUCAGGAUUAAAAAAAAAAAAGAGUUCAAGCUAUGGUGAAGUUUCGAUUUUGUCCAACUCAUAUUCAGUUCUGGGAGAAAAGGCUGACACUGAGGAGGAAAAUAAAACAGAGGAAGCAGGGGAAGCAGAGAUUCCGUCUCGAGUUUCUGGUUCCGGUUUUGUUGAUCAAGAAGUUCAAACUGGUACAGCUCAAUCCCAUGACGCUGUUUCAAAAAGCCGUGUAUCCAAGGUUGAGCUGCCACCGCGACCAUCUCUGCCACGCGGAUCAAAGACUGCUCAUAAAAUUAUUCCACAACAUUCUGCUUCUUUCACUAGUGAUCCCUCUAGAGAUCAAUCCAAGAAGCAUCACUCCAAACAUCAUUAA</t>
  </si>
  <si>
    <t>MIVNKIWRLGDRSSLIDVFEVNESTITFRVRIGSMRQRILHRGMWNITDIPMIVSKWTPFAEEAQPAMKLIPLWVTLSNIPLTMFTDKGLEFLASAVGKPIRLHPKIESCVSFDEAQLLVEADLTKGLPKECAIMGEEDGELDSVINYSYPWLPPRCTYCKKWGHLHSTCLSAEARDTQAPSSSAPIMVVTEEVKETTLSPPIALEKEKSLATTEDLTTGKGVDVDIEKEDGGEWIKPNMNRSSSGLKKKKSSSYGEVSILSNSYSVLGEKADTEEENKTEEAGEAEIPSRVSGSGFVDQEVQTGTAQSHDAVSKSRVSKVELPPRPSLPRGSKTAHKIIPQHSASFTSDPSRDQSKKHHSKHHU</t>
  </si>
  <si>
    <t>AT4G02960.1:Chr4:-:1312547:1316539</t>
  </si>
  <si>
    <t>AUGCAAGGAUUCAUCACUAGAUUCGAUCAACUUGCGCUUCUUGGAAAACCUAUGGACCAUGACGAGCAAGUAGAACGUGUGCUGGAAAAUCUGCCUGAUGAUUACAAACCAGUGAUAGAUCAAAUUGCCGCCAAAGAUACCCCACCGUCUCUCACAGAGAUCCAUGAGAGGCUGAUAAAUCGAGAGAGCAAACUUCUUGCUUUGAACUCGGCAGAGGUCGUACCAAUCACUGCCAAUGUCGUUACUCACCGCAACACCAACACCAACCGUAAUCAGAACAAUCGUGGAGACAACCGCAACUACAACAACAACAACAAUCGCUCAAACUCUUGGCAGCCAUCGUCUUCUGGCUCUCGAUCCGAUAAUCGCCAGCCCAAACCCUACUUGGGCCGAUGCCAAAUAUGUAGCGUGCAAGGACACAGUGCCAAACGCUGCCCUCAACUUCAUCAAUUCCAAUCAACCACCAAUCAACAGCAAUCGACUUCUCCGUUCACUCCAUGGCAGCCCCGCGCCAAUCUCGCUGUCAACUCUCCAUACAAUGCCAACAACUGGCUUCUUGACAGCGGAGCAACCCACCAUAUCACGUCGGACUUCAACAAUCUGUCUUUCCAUCAACCUUACACCGGUGGUGAUGAUGUUAUGAUUGCCGAUGGAUCCACAAUUCCCAUAACACACACUGGUUCUGCCUCUCUACCUACUAGUUCUCGCUCACUAGAUCUUAACAAAGUUCUAUAUGUUCCAAAUAUACACAAAAACUUAAUCUCUGUGUAUCGCUUAUGCAACACUAAUCGUGUCUCUGUGGAAUUCUUUCCUGCAUCCUUUCAGGUGAAGGAUCUCAACACGGGGGUCCCAUUACUCCAAGGCAAAACUAAAGAUGAGUUGUAUGAGUGGCCUAUUGCAUCGUCUCAAGCGGUAUCUAUGUUUGCGUCUCCAUGCUCUAAAGCUACUCAUUCUUCAUGGCAUUCCCGUCUCGGCCAUCCUUCAUUGGCGAUUUUAAAUUCAGUUAUUUCCAAUCAUUCACUUCCAGUUUUAAACCCCUCUCAUAAACUUCUUUCUUGCUCAGAUUGUUUUAUCAAUAAAAGUCAUAAAGUGCCUUUUUCAAAUUCAACAAUCACUUCGUCUAAACCAUUGGAAUACAUUUAUUCGGAUGUGUGGAGUUCCCCAAUUCUUUCUAUUGAUAAUUAUCGCUAUUAUGUCAUCUUUGUUGAUCAUUUCACCCGUUAUACAUGGUUAUAUCCAUUAAAACAGAAAUCUCAAGUGAAAGAUACGUUCAUUAUCUUCAAGAGUCUUGUGGAAAAUCGUUUUCAAACAAGGAUUGGUACACUUUAUUCAGAUAAUGGGGGCGAAUUUGUGGUCUUACGGGAUUAUUUAUCGCAACACGGGAUCUCUCAUUUCACCUCUCCACCGCAUACUCCAGAACACAAUGGUCUAUCAGAAAGAAAGCAUCGUCACAUAGUUGAGAUGGGUCUCACCUUACUCUCUCAUGCCUCUGUUCCCAAGACGUACUGGCCGUAUGCUUUUUCUGUGGCAGUUUACCUUAUAAAUCGGCUUCCCACACCGCUACUUCAGCUUCAAUCGCCGUUUCAGAAACUUUUUGGACAACCGCCGAAUUAUGAGAAGCUCAAAGUUUUUGGAUGUGCCUGUUAUCCAUGGUUAAGACCGUACAAUCGUCACAAGCUAGAAGACAAAUCAAAACAAUGUGCAUUCAUGGGUUAUUCUCUUACUCAAAGUGCUUACUUGUGUCUUCACAUUCCCACUGGCAGACUCUACACAUCUCGGCACGUGCAGUUUGACGAACGGUGCUUUCCCUUCUCUACAACAAAUUUUGGUGUAUCCACGUCACAAGAACAGCGUUCUGAUUCAGCUCCGAAUUGGCCAUCUCAUACAACUCUACCCACAACACCGUUAGUUUUGCCGGCUCCCCCGUGUUUGGGUCCUCACCUUGAUACGUCGCCUCGUCCACCGUCGUCGCCGUCUCCACUAUGCACCACUCAGGUAUCGUCUUCUAACUUACCUUCCUCUUCGAUUUCUUCUCCCUCUUCCUCUGAGCCCACUGCUCCAAGUCAUAAUGGGCCGCAACCCACGGCCCAGCCACAUCAAACACAAAACUCAAAUUCAAAUAGCCCAAUUUUAAAUAACCCAAAUCCAAACAGCCCAAGUCCAAAUAGCCCAAAUCAAAAUAGCCCAUUACCACAAAGCCCAAUCUCAUCACCCCACAUACCAACACCUUCGACGAGUAUCUCUGAACCAAACUCGCCGUCCUCCUCAUCAACCUCUACGCCUCCGUUACCUCCUGUGUUACCUGCUCCACCAAUUAUUCAAGUCAACGCUCAAGCUCCGGUCAAUACUCAUUCAAUGGCUACAAGGGCAAAGGAUGGCAUUAGAAAACCCAACCAAAAGUACUCUUACGCCACGUCACUGGCUGCAAAUUCAGAACCACGCACAGCGAUACAGGCAAUGAAAGAUGAUCGUUGGAGACAAGCAAUGGGAUCAGAAAUAAAUGCUCAAAUCGGCAAUCAUACAUGGGAUCUUGUACCGCCUCCACCACCAUCUGUCACGAUCGUUGGUUGUCGUUGGAUAUUCACUAAGAAAUUCAAUUCGGAUGGCUCACUAAAUCGGUAUAAGGCAAGGCUUGUCGCCAAAGGUUACAAUCAAAGACCGGGUCUUGAUUAUGCGGAAACCUUUAGUCCUGUAAUCAAAUCAACUUCCAUUCGUAUCGUCUUGGGUGUGGCUGUUGAUCGAUCUUGGCCUAUCCGUCAAUUGGAUGUCAAUAAUGCAUUUCUACAGGGUACACUUACCGACGAAGUAUACAUGUCGCAACCACCGGGUUUUGUUGAUAAAGAUCGUCCUGAUUAUGUCUGCCGCCUCAGGAAAGCUAUUUACGGGCUGAAACAAGCUCCUAGAGCAUGGUAUGUUGAACUUCGGACUUAUUUACUAACGGUGGGUUUUGUGAAUUCCAUCUCAGAUACGUCACUUUUUGUGUUGCAACGAGGUCGAUCAAUUAUCUAUAUGCUUGUCUAUGUUGACGACAUAUUGAUCACAGGGAAUGACACGGUCUUGUUAAAACAUACUCUCGAUGCAUUGUCUCAGCGUUUUUCUGUCAAAGAACAUGAGGAUCUACAUUAUUUUCUGGGUAUUGAAGCAAAACGAGUCCCACAAGGUCUUCACCUCAGCCAACGUCGGUACACACUUGAUCUUCUCGCUCGCACCAAUAUGCUAACCGCGAAGCCGGUCGCAACACCAAUGGCAACAUCACCAAAGUUGACAUUGCACUCCGGUACCAAACUGCCUGACCCGACAGAAUACAGAGGCAUAGUGGGCAGUUUACAAUAUCUAGCAUUCACUCGUCCUGAUCUCUCUUAUGCGGUCAACCGUCUGUCACAAUAUAUGCAUAUGCCGACAGAUGACCAUUGGAAUGCCCUGAAACGUGUUCUGCGAUACUUAGCUGGAACUCCGGAUCAUGGCAUAUUUCUUAAGAAAGGCAACACAUUAUCAUUACACGCAUACUCUGAUGCGGAUUGGGCCGGCGAUACCGAUGACUAUGUCUCCACUAAUGGCUACAUUGUUUAUCUCGGUCAUCAUCCCAUCUCUUGGUCCUCUAAAAAGCAGAAAGGUGUUGUGCGCUCAUCUACCGAAGCUGAAUACAGGUCAGUGGCAAACACUUCAUCUGAGCUACAAUGGAUUUGUUCCUUAUUGACAGAACUUGGUAUUCAAUUGUCACAUCCACCGGUCAUCUAUUGUGACAAUGUGGGAGCAACUUAUCUAUGUGCCAAUCCGGUGUUUCAUUCUCGGAUGAAACAUAUCGCGUUGGAUUAUCACUUCAUCCGUAACCAAGUUCAAUCUGGUGCACUUCGUGUUGUCCAUGUCUCCACUCAUGAUCAAUUAGCAGACACUCUUACAAAGCCUCUGUCCCGCGUCGCUUUUCAGAACUUCUCUCGCAAGAUUGGAGUCAUCAAAGUCCCUCCAUCUUGUGGGGGCGUAUUGAGGAUAUGA</t>
  </si>
  <si>
    <t>MQGFITRFDQLALLGKPMDHDEQVERVLENLPDDYKPVIDQIAAKDTPPSLTEIHERLINRESKLLALNSAEVVPITANVVTHRNTNTNRNQNNRGDNRNYNNNNNRSNSWQPSSSGSRSDNRQPKPYLGRCQICSVQGHSAKRCPQLHQFQSTTNQQQSTSPFTPWQPRANLAVNSPYNANNWLLDSGATHHITSDFNNLSFHQPYTGGDDVMIADGSTIPITHTGSASLPTSSRSLDLNKVLYVPNIHKNLISVYRLCNTNRVSVEFFPASFQVKDLNTGVPLLQGKTKDELYEWPIASSQAVSMFASPCSKATHSSWHSRLGHPSLAILNSVISNHSLPVLNPSHKLLSCSDCFINKSHKVPFSNSTITSSKPLEYIYSDVWSSPILSIDNYRYYVIFVDHFTRYTWLYPLKQKSQVKDTFIIFKSLVENRFQTRIGTLYSDNGGEFVVLRDYLSQHGISHFTSPPHTPEHNGLSERKHRHIVEMGLTLLSHASVPKTYWPYAFSVAVYLINRLPTPLLQLQSPFQKLFGQPPNYEKLKVFGCACYPWLRPYNRHKLEDKSKQCAFMGYSLTQSAYLCLHIPTGRLYTSRHVQFDERCFPFSTTNFGVSTSQEQRSDSAPNWPSHTTLPTTPLVLPAPPCLGPHLDTSPRPPSSPSPLCTTQVSSSNLPSSSISSPSSSEPTAPSHNGPQPTAQPHQTQNSNSNSPILNNPNPNSPSPNSPNQNSPLPQSPISSPHIPTPSTSISEPNSPSSSSTSTPPLPPVLPAPPIIQVNAQAPVNTHSMATRAKDGIRKPNQKYSYATSLAANSEPRTAIQAMKDDRWRQAMGSEINAQIGNHTWDLVPPPPPSVTIVGCRWIFTKKFNSDGSLNRYKARLVAKGYNQRPGLDYAETFSPVIKSTSIRIVLGVAVDRSWPIRQLDVNNAFLQGTLTDEVYMSQPPGFVDKDRPDYVCRLRKAIYGLKQAPRAWYVELRTYLLTVGFVNSISDTSLFVLQRGRSIIYMLVYVDDILITGNDTVLLKHTLDALSQRFSVKEHEDLHYFLGIEAKRVPQGLHLSQRRYTLDLLARTNMLTAKPVATPMATSPKLTLHSGTKLPDPTEYRGIVGSLQYLAFTRPDLSYAVNRLSQYMHMPTDDHWNALKRVLRYLAGTPDHGIFLKKGNTLSLHAYSDADWAGDTDDYVSTNGYIVYLGHHPISWSSKKQKGVVRSSTEAEYRSVANTSSELQWICSLLTELGIQLSHPPVIYCDNVGATYLCANPVFHSRMKHIALDYHFIRNQVQSGALRVVHVSTHDQLADTLTKPLSRVAFQNFSRKIGVIKVPPSCGGVLRIU</t>
  </si>
  <si>
    <t>AT3G26483.1:Chr3:-:9695258:9697000</t>
  </si>
  <si>
    <t>AUGGAUUCUCAAAUCCAGCUCUACUCGCAUCCUGUCAUUCACAUUUCCAACUACGUUACGGUUCAACUUACUGAGAGAAACUAUCUUCUCUGGAAGACUCAGUUUGAGUCCUUUCUCUCUGGACAAAACCUUCUAGGGUUUGUCAAUGGUGCUAUCAAGCCUCCUCCAGCUGUCAACACUCUCACACAGAUCAAUGGUCUCACCACAGAAGUCCAAAAUCCUGACUAUCAAGCAUGGCAGAGAUCUGAUCAAGUUGUUCGAGCAUGGCUUCUGGGAUCUCUAUCAGAAGAUAUUCUCAGAGAGGUUGUUCAUACCAUCACAGCACAAGAGGUUUGGACAGCUUUAGCUCAGCACUUCAAUAAGGUAUCUUCAUCCCGUCUCUUUAAGCUGCAAAGAAAACUGCAAACCAUAGAAAAGUUAGAUAAAUCUAUGGAAGACUAUGUUAGAGAGAUCAAGAGAAUCUGUGAACAACUUGCAUCUAUUGGUAAUCCGGUUAGUCAGAAAAUGAAGAUUUUUGCUGCAUUACAUGACCUAGGAAGAGAUUAUGAACCAAUCAAGACUUCUAUAGAAGGAUCUAUGGACUUACAUCCUCCACCUACUUUCGAGUCUGUGAUUCCUAGGUUGACUGGUUUUGCUGAUAGAAUGGCUGGUUACAAUGCUGGAAAUGAGGUGUCUCCCCACUUGGCAUUCAACAUUACCACAACUAAUGGUUCCCAUUACUAUAGUAGCCAAGGUCGUGGAAAUGGAAAACCUGGAAACAACAACAAAGGGAGAUUAAAUUUUACAACAAAAGGAAGAGGCUUUCACCAGCAAAUCUCAUCAGGUUCUUCAGGAGGUGACAGAAUAAUAUGUCAGAUAUGUGGCAAACCUGGACAUCCUGCUCUGAAAUGCUGGCACCGCUUCAACAACAGCUACCAACACGAGGAACUGCCAAGUGCUCUAGCUGCGUUAAGGAUUACAGAUGUUACAGAGACUGCUGGUCAUGAUUGGUUUACUGAUUCGGCUGCAACAGCUCAUGUCACAAACUCAACUAAUAGGCUUCAGCAGUCUCAGCCUUACUCAGGAUCUGAUGCAGUAAUGGUUGGUAAUGGUGAGUUUCUCCCCAUAACUCACACUGGAUCAACUAGUCUUCAGUCAACCUCAGGUAAUCUUCCUUUAACUGAUGUUCUAGUUUGUCCUGAUAUUAAUAAAUCCUUGAUAUCUGUUUCUAAGCUCACAUCAGACUAUCCCUGUUGUGUUGAAUUUGACUGUGACACUGUGCGUAUUACUGAUAAGGCAACAAAGAGGUUGUUAACAAUGGGGCAUCACAAUAAGGGGUUGUACAUGUUGAAGAAUCACUCACCUCUUGAAGUCUACUAUUCCUCAAGACAGCAAGCUGCAAGUGAUGCUGUUUGGCAUAGAAGACUCGGUCAUCCUAAUGCUCAGAUUCUUCAGCACCUGUCAACAACUAAAGCUAUUUCAGUCAACAAAAACACCAAGAUGGUAUGUGAAGCCUGUCAGCUUGGGAAGAGUCUUAAGUUACCUUUUUCUGCUUCUUCGUUUGUAGCCUCUAGACCUUUGCAAAGAAUACAUUGUGAUCUUUGGGGUCCUUCACCAAUAAUGUCAGUACAAGGUUUUCGAUACUAUGCUGUUCUCAUUGACAAUUACUCACGCUUCAGCUGGUUUUAUCCCCUCAAGUUGAAAUCAGACUUUGCUUUGAUAUUUCCUGUGUUUCAAGCAAUGGUUGAGAAUCAGUUUCAAUAG</t>
  </si>
  <si>
    <t>MDSQIQLYSHPVIHISNYVTVQLTERNYLLWKTQFESFLSGQNLLGFVNGAIKPPPAVNTLTQINGLTTEVQNPDYQAWQRSDQVVRAWLLGSLSEDILREVVHTITAQEVWTALAQHFNKVSSSRLFKLQRKLQTIEKLDKSMEDYVREIKRICEQLASIGNPVSQKMKIFAALHDLGRDYEPIKTSIEGSMDLHPPPTFESVIPRLTGFADRMAGYNAGNEVSPHLAFNITTTNGSHYYSSQGRGNGKPGNNNKGRLNFTTKGRGFHQQISSGSSGGDRIICQICGKPGHPALKCWHRFNNSYQHEELPSALAALRITDVTETAGHDWFTDSAATAHVTNSTNRLQQSQPYSGSDAVMVGNGEFLPITHTGSTSLQSTSGNLPLTDVLVCPDINKSLISVSKLTSDYPCCVEFDCDTVRITDKATKRLLTMGHHNKGLYMLKNHSPLEVYYSSRQQAASDAVWHRRLGHPNAQILQHLSTTKAISVNKNTKMVCEACQLGKSLKLPFSASSFVASRPLQRIHCDLWGPSPIMSVQGFRYYAVLIDNYSRFSWFYPLKLKSDFALIFPVFQAMVENQFQU</t>
  </si>
  <si>
    <t>AT5G13475.1:Chr5:+:4320277:4322154</t>
  </si>
  <si>
    <t>AUGGUCACAAAGAAGAAACGCCCUCCUCCGCCGGUCCCCUUUAGUUCAAAGUUUGCCAGGGUUUUGGCUUCAGCCUCUGCUCCUCCUGUUCCUCCUUCUGCUCCUUUGGUUCGUUCAGAUCUGGUUGAUAGGGAUUUGAUUCCUCCUGGGUCCUUUACGAUUAUUCCUGAUUCACUGGUCGAGAUGCAGGGAACGCUUCCCAUAUCUCCUGUGAUUGGCUCUGCUACAACCUCUGCUCUUGUGGCUUGUUCUGGAUCUGUCUCACACAGUACUGGUUCGAUUGGUCAGUCCUCAGUGGUCGUUGCCGCUGAAGAUGCUAUCUCUGCCCUAAUCAUUUCUGCUCCUGUUGGUCCUUCGGAUGCUUCUAUUGGCUCUGCUUCAGCUGCUCUGGUCGAUCUUGCUGUUGUCGAUGGUUCUUAUACUCCGUCGCCGGUUGGUUUAACCCUCUCGGUGGCUCUCGGCUCAGAUGGGUCUAGCGCUGCACAUGGUCUUGGGCUUAGUACUACAAUCUCUACUGGUAUUAUUGGUGGUGCUCCAGCUGCUAAGGUUUUCUCUGUUGCGGAUUCUCCUGGUCUUACUGCUCCUGUUGUUGGCACACUAUCUGGUUCAAGCACAUUGUUAGAGAGCUCCUCCAAUGUUGCUGCUGCUGCUCCCUCUUCCAUCUCGUUGCUGUCAGGAGAUAACCCUUCGGUCAAACCUCCGAGCAAUCCCUCUGCUAACGUUACAGAGCCUUCUCCUACUUCUGAUCUCCCUUGGGCUACCAAAUUCAAGGCUUCUCUCCGAAACCUGAAGAAGAUGAGUUCUCCAACCUUCAUGGAGGACGGAACUCCGGUUGUGAUUGCUCCUCCUUCCGUGUUGCUGAAGACGGCUGAGUUGUGGAAAGGCCAUGUGGUCGCCCAGUUUCACGGGCUAUGCCCCUCUGCUAAUCGAAUUUUCUCUGACUUGAAUCCUAUAUGGGGUAAUUUCGGCGACAUUACGAUUAGAAUAGUCUCAGACACUGUUGCUCUCAUCUUUAUUCCUGCGGUUAACACUCGGCUCUGGGUCACGGAUAUUGGCUUCUGGCAGGCUGGUAACUGCUCAUGCACUGUUUAUCCUUGGUCUCCAGAAGGACUCCGUGAUAUUAAGGAGCUCAAAUCAGCUCCUACUUGGGCAGUUCUGAAGAAUGUUCCUCCUCAGUUAUACUCUCUUGAAGGAAUCAGUGUGAUUGCUAGUGGUAUUGGUGAGCCUCUGCAUACUGAAAAGUCGAGGUUAGAUCCCAUAAGCAUCGGCUCUACUAAGGUUAAGGUGAUUAUCAACUUGGAUACACCUCUUCCAUCAGCUAUUGUUAUCCGCGACAUCCAAGGCAAUUCUUCCCGGGUCGCUGUGGAAUAUCCGAGACCUCCCCCCAAAUGCUUGAACUGUGGGAAGUAUGGUCACUUGUUGAGUAGAUGCCCUCUCCCUCUGUCACAAAAGCUGCCCUUCAAGAAGGAUCUUCCUUCGGGAUCAAAGGAAGUUUUACAUUCCUCAACUUUCCUGGCUGGUGCUCCUGCAACCCUCAGCUUUUCUGCUCCAGUGAUGACAGGUGAUGGUGUUGAUGCCAAGAUAAAACCAAAAAAAAGGAGAUCAAGGUCUAGGUCUCUGAAACGAUCUAAGAGUACUCCUCCUAGGAUCGCUGGGUCUCUUGAUACCUUGCAGCUGGUUCAAACCUCCAUUAGAAAGAAGGAAAACAGUCGGAAGUGGGUUCCUAAGUCUAUUGUUGAUUUAUCCGCCUCUUUGCCUAUUAACUCUCCCAUCACUAUUGAUUCAGAGAUACCUAGUCUUAAGGCGUCAAAACCUGAACGGUCUAUGAGAGAUUCUAUUAAGGAUCCUGAUCCUGAGUUCCCUCUUCCAACUGGCUGA</t>
  </si>
  <si>
    <t>MVTKKKRPPPPVPFSSKFARVLASASAPPVPPSAPLVRSDLVDRDLIPPGSFTIIPDSLVEMQGTLPISPVIGSATTSALVACSGSVSHSTGSIGQSSVVVAAEDAISALIISAPVGPSDASIGSASAALVDLAVVDGSYTPSPVGLTLSVALGSDGSSAAHGLGLSTTISTGIIGGAPAAKVFSVADSPGLTAPVVGTLSGSSTLLESSSNVAAAAPSSISLLSGDNPSVKPPSNPSANVTEPSPTSDLPWATKFKASLRNLKKMSSPTFMEDGTPVVIAPPSVLLKTAELWKGHVVAQFHGLCPSANRIFSDLNPIWGNFGDITIRIVSDTVALIFIPAVNTRLWVTDIGFWQAGNCSCTVYPWSPEGLRDIKELKSAPTWAVLKNVPPQLYSLEGISVIASGIGEPLHTEKSRLDPISIGSTKVKVIINLDTPLPSAIVIRDIQGNSSRVAVEYPRPPPKCLNCGKYGHLLSRCPLPLSQKLPFKKDLPSGSKEVLHSSTFLAGAPATLSFSAPVMTGDGVDAKIKPKKRRSRSRSLKRSKSTPPRIAGSLDTLQLVQTSIRKKENSRKWVPKSIVDLSASLPINSPITIDSEIPSLKASKPERSMRDSIKDPDPEFPLPTGU</t>
  </si>
  <si>
    <t>AT3G60610.1:Chr3:-:22404334:22404861</t>
  </si>
  <si>
    <t>AUGGCAACUCUUGAAGAUUCUUUCCUUGCUGACCUUGACGAGUUAUCUGAGAAUGAAGCAGAAUUGGACGAGAAUCAUGGUGAUGUUGGAAAGGAGGAAGAAGAUGUGGAUAUGGAUAUGGCGGAUUUAGAGACACUUAACUAUGAUGAUCUCGAUAGUGUUUCUAAGCUUCAGAAGACUCAGAGAUAUGAUGAUAUUAUGCACAAAGUAGAGGAGGCUCUUGGGAAAGAUUCUGAUGAUCAUGAGUAUAAGCUUAUUGUGGAUUGUAAUAAGCUUUCGGUUGAUAUUGAGGAUGAAAUCGUUAUUGUCCACAACUUUAUCAAAGAAAAGUACAAGCUUAGGUUUCAAGAGCUUGAGUCGUUGGUUCAUCACCCUAUUGACUAUGCAUGUGUUGUCAAGAAGAUUGGCAAUGAGACGGAUUUGACUCUUGUUGAUUUUGCUGGCCUUGAUCUUACUCCAGCUAUUAUCAUGGCUAUUUCAGUUACUGCUUCAACUACGAAAGGGAGUGCACUGCCAGAGGAUGUUUAG</t>
  </si>
  <si>
    <t>MATLEDSFLADLDELSENEAELDENHGDVGKEEEDVDMDMADLETLNYDDLDSVSKLQKTQRYDDIMHKVEEALGKDSDDHEYKLIVDCNKLSVDIEDEIVIVHNFIKEKYKLRFQELESLVHHPIDYACVVKKIGNETDLTLVDFAGLDLTPAIIMAISVTASTTKGSALPEDVU</t>
  </si>
  <si>
    <t>AT3G14800.2:Chr3:-:4967607:4969595</t>
  </si>
  <si>
    <t>AUGAUGGAUGAAUCAAAUGAGAUAAUCUUGCAGAAAUCAAAGAGGUUGACAUCUGUUGUCUGGAAUUACUUUGAGAGAGUGAGAAAGGCUGAUGUGUGCUAUGCUGUUUGCAUUCAGUGUAAUAAAAAACUCAGUGGUUCGAGCAACAGCGGAACAACUCAUCUUCGGAACCAUCUUAUGCGGUGUCUCAAAAGAACUAAUCACGACAUGUCUCAGUUGCUGACACCUAAAAGAAGGAAAAAAGAGAAUCCAGUUACUGUUGCUACUAUCAAUUUUGAUGACGGUCAAGCGAAAGAAGAGUAUCUUAGACCUAAGUUUGAUCAGGACCAACGAAGGGACGAGGUGGUUCUAAGCCGAGGAAGUGGUGGAAGGUUUAGUCAAGAAAGGAGUCAGGUUGAUCUUGCACGUAUGAUUAUUUUGCACAAUUAUCCGUUAGCCAUGGUUGAUCAUGUUGGAUUCAAAGUUUUUGCUAGGAAUCUUCAGCCGUUGUUUGAAGCUGUGCCAAAUAGCACAAUUGAGGAUUCAUGUAUGGAGAUUUACAUUAGGGAGAAGCAGAGAGUGCAGCACACUUUGAAUCAUUUAUACGGUAAAGUCAAUCUUUCGGUGGAGAUGUGGUCUUCCCGGGAUAAUUCUAACUAUGUGUGUUUGGCCUCUAAUUAUAUCGAUGAGGAGUGGAGGCUACAUAGGAAUGUUCUAAACUUUAUCACCUUGGAUCCUUCUCAUACUGAAGAUAUGCUCUCGGAAGUGAUCAUCAGAUGUUUGAUUGAAUGGAGUCUUGAGAACAAGCUUUUCGCUGUUACGUUCGACAGUGUUUCUGUUAAUGAAGAGAUUGUCCUGCGAAUUAAAGACCAUAUGUCUCAGAGCAGCCAGAUAUUAAUCAACGGGCAGUUAUUUGAGUUGAAAUCUGCCGCUCAUCUUCUGAAUUCUCUUGUCGAAGAUUGCUUGGAGGCUAUGAGAGAUGUGAUCCAAAAGAUUCGAGGAAGUGUGAGAUAUGUCAAGAGCUCGCAAUCAACACAAGUAAGGUUCAACGAAAUUGCUCAACUCGCCGGAAUCAACUCCCAGAAGAUCUUGGUUCUUGAUUCUAUUGUUAACUCGAACUCUACGUUCGUGAUGCUUGAAACCGUAUUGGAGUACAAGGGUGCGUUUUGCCAUCUGCGUGAUCACGAUCACAGCUUUGAUUCAUCUCUAACCGACGAGGAGUGGGAAUGGACAAGAUACGUUACUGGUUAUCUUAAACUUGUAUUCGAUAUUGCCUCUGACUUUUCAGCAAACAAAUGUCCUACAGCAAAUGUAUACUUUGCUGAGAUGUGUGAUAUCCACAUCCAGUUGGUCGAGUGGUGCAAGAACCAGGACAACUUCUUGAGUUCUCUCGCAGCAAAUAUGAAGGCUAAAUUCGAUGAGUAUUGGAACAAAUGCAGCCUUGUUUUAGCAAUCGCUGCGAUAUUGGAUCCGCGAUUCAAGAUGAAGUUGGUAGAGUAUUACUACUCUAAGAUCUAUGGCAGUACCGCUCUGGAUCGUAUCAAGGAAGUGUCGAAUGGUGUCAAGGAGCUUCUUGAUGCAUAUUCGAUGUGCUCAGCCAUUGUCGGUGAAGAUUCCUUCUCUGGAUCCGGUUUAGGUAGAGCUAGUAUGGACACUAGAGACAGACUGAAAGGGUUCGACAAGUUUCUUCACGAGACUUCUCAGAACCAAAACACAACAACGGAUUUGGACAAGUACUUGUCUGAACCGAUCUUUCCCCGUAGUGGCGAGUUCAACAUUCUGAAUUACUGGAAGGUCCAUACACCAAGAUACCCUAUCCUCUCUUUGUUGGCCCGUGACAUUUUGGGUACGCCGAUGUCAAUCUGUGCGCCUGAUUCAACCUUCAACUCUGGGACACCGGUGAUCUCUGAUAGUCAGAGUUCCUUGAACCCUGAUAUCAGACAGGCUUUGUUCUGUGCACAUGACUGGUUGUCUACAGAAACAGAGGGUACAAUCUCAAACUCUAUUUAA</t>
  </si>
  <si>
    <t>MMDESNEIILQKSKRLTSVVWNYFERVRKADVCYAVCIQCNKKLSGSSNSGTTHLRNHLMRCLKRTNHDMSQLLTPKRRKKENPVTVATINFDDGQAKEEYLRPKFDQDQRRDEVVLSRGSGGRFSQERSQVDLARMIILHNYPLAMVDHVGFKVFARNLQPLFEAVPNSTIEDSCMEIYIREKQRVQHTLNHLYGKVNLSVEMWSSRDNSNYVCLASNYIDEEWRLHRNVLNFITLDPSHTEDMLSEVIIRCLIEWSLENKLFAVTFDSVSVNEEIVLRIKDHMSQSSQILINGQLFELKSAAHLLNSLVEDCLEAMRDVIQKIRGSVRYVKSSQSTQVRFNEIAQLAGINSQKILVLDSIVNSNSTFVMLETVLEYKGAFCHLRDHDHSFDSSLTDEEWEWTRYVTGYLKLVFDIASDFSANKCPTANVYFAEMCDIHIQLVEWCKNQDNFLSSLAANMKAKFDEYWNKCSLVLAIAAILDPRFKMKLVEYYYSKIYGSTALDRIKEVSNGVKELLDAYSMCSAIVGEDSFSGSGLGRASMDTRDRLKGFDKFLHETSQNQNTTTDLDKYLSEPIFPRSGEFNILNYWKVHTPRYPILSLLARDILGTPMSICAPDSTFNSGTPVISDSQSSLNPDIRQALFCAHDWLSTETEGTISNSIU</t>
  </si>
  <si>
    <t>AT4G07938.1:Chr4:+:4764925:4768242</t>
  </si>
  <si>
    <t>AUGGUAGUGUUGAGUCAUGAAUGCAGUGCCAUACUAGAAAGGAAGGUGAUUCCUAAGAAGUUAGGUGAUCUAGGUUCCUUUACACUACCUUGCUCCUUAGGCCCUCUAGUUUUCAACAAAUGCUUAUGCGAUCUUGGAGCUUCGGUCAGCCUUAUGUUGCUGUCUAUUGCGAAGAGGCUAGGAUUCUCCAAGUAUAAAGCAUGCUACAUUCAGCUAGUUCUUGUUGAUAGGUCCGUAAGAAUACCUCAUGGCAUGUUGGAAGAUUUGCCGGUAAGGAUCGGAUCAGUAGAAAUCCCAACUGACUUCGUGGUUCUAGAAAUGGAUGAAGAACCUAAAGAUCCUCUCAUAUUGGGAAGACCCUUCUUAGCUACCGCUGGAGCCUUGAUAGAUGUCAGAAAAGGUAAAAUUGAUCUAAACCUUGGAGGAAACCUCAAUAUGACCUUUGAUAUUAAGAAAACCAUGAGGAAGCCAACCAUUCAGGGUCAAGUUUUCUAUAUUGAAGAGAUGGAUAGAUUGGCAGAUGGGUUGCUUGAGGAACUUAACGAGAAAGAUCAUUUACAGAGUGCUCUGACCAAGGAUGGAGAGCAUGGAUACCUAUACCUAGAAACUCAGGGUUACAAAGAUCUAUUAGAUUCCCAUAGACCGGUAGAAGCAUGGGAGACAUUUGAGGAGUUGGAUAUCUGUUCAAAGGAGGUCAGUUCAGUCACAGAAAGUGAAGAAAGUUCUACUCGACCUGUGUACUCUAGCAGUCAAUCGAGCAAGAUAACAGAGGAACCUAACUCGACUGGAACAGCCGAGGACACUCGAUCGAGCACCAUCUCUGAUGAUUGGUCAGAACUCAAAGCUCCAAAGGUUGACCUUAAGCCUCUCCCAAAAGGUCUGAGGUACGCAUUUCUUGGUCCUAAUGACACUUAUCCUGUUAUCAUAAAUGAUGAAUUGAGUGAUGAACAAGUGCAUCAAUUAUUGACCGAACUUAGGAAGUAUAGGAGAGCAAUUGGAUAUUCAUUAGCAGACAUUAAGGGAAUUUCACCUAGUUUAUGUACUCAUAGAAUUCAUCUUGAAAAUGAAUCAUAUUCUAGUGUUGAACCACAAAGAAGGCUAAAUCCAAAUUUAAAAGAUGUGGUAAAAAAGGAAAUUCUGAAAUUGCUUGAUGCUGAUAUUAUCUAUCCUAUUUCUGAUUGCACUUGGGUCUCAGCAGUUCAUUGUGUUCCUAAGAAGGGGGGAAUGACUGUAAUUAAAAAUGAUCAUGAUGAGCUCAUUCCUACUAGGACAAUAACAGGACAUAGAAUGUGCAUUGAUUAUAGGAAAUUGAAUGCUGCAACUAGAAAAGAUCAUUUACCUUUGCCAUUCAUUGACCAAAUGUUAGAAAGGCUAGCUAAUCAUGUUUAUUAUUGUUUUCUUGAUGGUUAUAGUGGUUUCUUUCAAAUUGCUAUUCACCCUAAUGAUCAGGAAAAGACUACUUUUAAUUGCCCCUAUGGAACUUUUGCUUAUAAGAGAAUGCCUUUUGGUUUGUGUAAUGCACCUGGAACUUUCCAGCGAAGCAUGACUUCUAUAUUCUCGGAUUUCAUCGAGGAGAUAAUGGAGGUAUUUAUGGACGAUUUCUCAGUCUAUGGAUCCUCUUUCUCCUCAUGUUUGUUAAACUUGUGCAGAGUUCUAGAAAGGUGCGAGGAGACAAACUUAGUUCUCAACUGGGAGAAGUGCCACUUCAUGGUUCAAGAAGGAAUAGUGCUUGGGCAUAAAAUCUCAAGAAAGGGAAUUGAGGUUGAUAAAGCCAAGAUUGACGUUAUGGUUCAGUUGCAACCGCCUAAGACGGUUAAGGAUAUUAGGAGCUUUUUGGGACAUGCGGGAUUCUACAGGAGAUUCAUCAAGGAUUUUUCCAAGAUCGCUAGACCUCGGACUCGUCUGCUGUGCAAAGAGGCCGAGGUUGAUUUUGAUGAAGAUUUUUUGAAAGCUUUUCACUCCAUUAAAGAAGCCUUAGUGUCGGCACCCAUUGUGCGAGCACCUAAUUGGAACCACCCUUUUGAGAUUAUGUGUGAUGCUUCAGAUUAUGUUGUAGGAGUAGUUCUAGGUCAAAGGAUUGACAAGAAGCUUCAUGUUAUCUACUAUGGUAGUAGGAUCUUAGACGACACACAGAGUAGGUAUGCAACCACUGAGAAGGAAUUAUUGGUUGUAGUCUUCGCCUUUGAGAAGUUCAGGAGUUACUUGGUUGGUUUAAAAGUCAUUGUCUAUACGGAUCAUGCAGCCUUGAAGCACAUCUAUGCAAAGAAGGACACUAAACCUAGGCUUUUGAGAUGGAUACUACUUCUGCAAGAAUUUGACAUGGAGAUUAUUGACAAGAGAGGAUUAGAGAAUGGAGUAGCGGAUCACCUUUCAAGAAUGAGGAUGACAGAGGCAGCCGCAAUUGAUGAUUCUAUGCCCGAAGAACAACUCCUAGCAAUUGGGACCGGUUUUGACAAGUUUAAGAUUGAAACAAUGUGUGCUACAAGGAAUGAAAAAUUGCCUUGGUAUGUGGAUCUCGUUAACUACUUAGCUGCUGGAAUAGUCCCUAAUGAGUUAAGCUCAUACCAGAAGAAAAAGUUUUUCAGAGACAUUAAUCACUACUAUUGGGAUGAGCCAUUCUUGUAUAAGAAGGGAGUAAAUGGUUUGUUUAGAAGAUGUAUUGCUGAAGAGGAAGUUCAGGGAGUGUUAGAGCUUUGUCACAAUUCACCUUAUGGAGGUCACUUUGCUACUUUCAAGACAGUUCAGAAGGUUCUACAAGCGGGAUUAUGGUGGCCUUCUAUAUUUAAAGAUGCACAUGAGCACAUAACAAGAUGUGAUCGAUGCCAGCGAGUUGGGAACAUUUCUAGGAGAAAUGAGAUGCCUCAGAACCCAAUCCUUGAAAUAGAGGUUUUUGAUGUAUGGGGAAUCGACUUUAUGGGACCUUUCGAGCCAGCUUCAUAUGAAAACAAGUACAUCUUGGUAGCUGUGGAUUAUGUGUCAAAAUGGGUGGAAGCAAUAGCUAGCCCAACAAAUGACUCCAAGGCGAUUUUAAAACUUUUUAAAACCAUCAUUUUCCCAAGAUUUGGUAUUCCAAGGGUAGUGAUAAGCGAUGGGGGCUCACAUUUUAUCAACAAGGUUUUUGAGAACCUUUUGAGGAAGAAUGGGGUUAAGCACAAUGUAGCUACUCCUUAUCACCCCAGACUAGUGGACAAGUCGAGGUUAGUAACAAGCAGAACAAAGCUAUCCUACUUAAAGUUGUGGGGAUAUCAAGGCGAGAUUGGCCAACUAAGCUCGAUGACACCCUUUGGGCCUAUAGGACAGCAUUUAAAACUCCAAUAG</t>
  </si>
  <si>
    <t>MVVLSHECSAILERKVIPKKLGDLGSFTLPCSLGPLVFNKCLCDLGASVSLMLLSIAKRLGFSKYKACYIQLVLVDRSVRIPHGMLEDLPVRIGSVEIPTDFVVLEMDEEPKDPLILGRPFLATAGALIDVRKGKIDLNLGGNLNMTFDIKKTMRKPTIQGQVFYIEEMDRLADGLLEELNEKDHLQSALTKDGEHGYLYLETQGYKDLLDSHRPVEAWETFEELDICSKEVSSVTESEESSTRPVYSSSQSSKITEEPNSTGTAEDTRSSTISDDWSELKAPKVDLKPLPKGLRYAFLGPNDTYPVIINDELSDEQVHQLLTELRKYRRAIGYSLADIKGISPSLCTHRIHLENESYSSVEPQRRLNPNLKDVVKKEILKLLDADIIYPISDCTWVSAVHCVPKKGGMTVIKNDHDELIPTRTITGHRMCIDYRKLNAATRKDHLPLPFIDQMLERLANHVYYCFLDGYSGFFQIAIHPNDQEKTTFNCPYGTFAYKRMPFGLCNAPGTFQRSMTSIFSDFIEEIMEVFMDDFSVYGSSFSSCLLNLCRVLERCEETNLVLNWEKCHFMVQEGIVLGHKISRKGIEVDKAKIDVMVQLQPPKTVKDIRSFLGHAGFYRRFIKDFSKIARPRTRLLCKEAEVDFDEDFLKAFHSIKEALVSAPIVRAPNWNHPFEIMCDASDYVVGVVLGQRIDKKLHVIYYGSRILDDTQSRYATTEKELLVVVFAFEKFRSYLVGLKVIVYTDHAALKHIYAKKDTKPRLLRWILLLQEFDMEIIDKRGLENGVADHLSRMRMTEAAAIDDSMPEEQLLAIGTGFDKFKIETMCATRNEKLPWYVDLVNYLAAGIVPNELSSYQKKKFFRDINHYYWDEPFLYKKGVNGLFRRCIAEEEVQGVLELCHNSPYGGHFATFKTVQKVLQAGLWWPSIFKDAHEHITRCDRCQRVGNISRRNEMPQNPILEIEVFDVWGIDFMGPFEPASYENKYILVAVDYVSKWVEAIASPTNDSKAILKLFKTIIFPRFGIPRVVISDGGSHFINKVFENLLRKNGVKHNVATPYHPRLVDKSRLVTSRTKLSYLKLWGYQGEIGQLSSMTPFGPIGQHLKLQU</t>
  </si>
  <si>
    <t>AT3G42580.1:Chr3:+:14690821:14695927</t>
  </si>
  <si>
    <t>AUGUAUCAUCGUCGGCGACGACAAUUAUGGGUAAGGAGGUUGUUUGCACUCGACCACUACCCUACCAAGGCGAAGAUAAAUGCGUACUCCAAAGCGGAGUACAUUGGUCAGAUAACAUUUGCGCUUAAGGGAACACCAGAAAUGACGUUUCUUCUAGAGUCUCCAUUUGGGGACCUCUUUAGGAUCCCUGCUAACAAGGCAUCUUUUUCUGGUAAACUUGUUCUUGGAUUAAUAUGUCGUCAGUUAGUUAUGAAGAAAUGUUAUGAGAUGUGGAUGGUAUUCGGGGGUCAUCCUAUUAGGUUAGGAUUAAGAGAAUGGGCACGUUUAACUGGUUUGGAAUGUGGAACAUAUCCUAAAAAUAGUGCUAUAGAAGCUGUUAUGCAGCAGAAGGAAGGAAGGACAUCAUUUCUACUUACUUUGGAUCGUUGCGCAAGUUUCAAAGAAGGAGAGACUGAUAUUGAAAAACUCAAGAAUGGUUGCAAGCAACAAUCUUAUGCACUCCACGGCUUCCCACUUGGACUCCAACUCUUUGCCUUCGAAACUAUCCCGUCUAUUGCUAGUCUCGUACCUUCUGAAAAAGAUACCAACGUCUUUACGGAGAGGUCUAUUAAAAAUCUUGCCAAACUGCGUCUAAUCAAGACAUCAACCAUAUUGGCGUGCGAUGCUGAAAAGGCUUGUACAGUUGUUGUUGUGGAUGUCACAUAUAUUGUGGAUCCAGUAGACAGUGAUUGCCCAAAAUCUUUGGUAUGGAGGAAAGAAAAACAGGACCCAAGAGUUGAUAACAUUUUAAGGAUGUUGAAUCUGGCCACGAGUGGGAUGAGAAAAUUUAUUUUGAAGAGGAAAAGACGGGUGCCAGAUCCUAUUGAUAAAAAAAGGAAAAUUACCAACUCUGAUGAUGGAGAAGGUGGACACAGUGGUGGUGAUGGUUCUAGAGACGAAGAGUUUGAUAAGUAUGCGGACCAAAACGAAGAAGGAACACGAGCAUCCCAGAAAUCUGAUUCACCAUCUGAGAAGGUUGAGAUGGUGAACAAAAAGGUUGAGAAGGGGAACAAAAAGGUUCACCAGGUAUCUGAACAGGCUGAAACUAUUAGUCUUCCUAUUGAGGAAUUAUCAUCCAGCGAUGACAAUGUCGAAGAUCCUUCCAACCAAAAAGGAAGUUUUUCUGACGAUGAAAUGAAAGACAUUGCACCAACUCAGCCAGUACCUCGUAACGUACCAGGCAAUGAUGGGGAUGGUGAAGUUUCAGCCAAAAAACACCAUACUGUCUCUGACUAUGUAAUGGAAAACAUUUAUUUGGGUGGAGCAUCACCACCUCACCAGGAGGUAGGAGGGAACUCGGAGAUUCGUGAAGAUUCUUCCAAGAUACACCAAAAUGUCUCUGACUCUGUAAUGGAAGAAAAAUUUGAUAGUGUACCAUCACCACCUCACCUGGUAACUUGCAUUCCUGAUAGGGAUAUAAAUGAAGAAGGCCUUGCGCAAUCAAAACCAAUAAUGUCUGAUGAUGUACCUACGUCGACUCAUCAAGACGUUGCGAAAGAUGUUGUUGGUAAUACGGAAGAAUCAGUUGUCGCUGCUGAGUUACCAAAAAUGGAGGAGAACAGUAUGGAACCUCCACACUCACCGCAAAAUGAACCCAGAGUUAGGGAUGAAAUUGAUGUUGCGCAUACAGAAGAUAACAAGCGCAAUGAUGAACCAACAAGUGGGGAUGGGGAGGAAGUAUUGAAGGAGGCACAAUCUCCAAGCUUUGUAGUUGAAGGAGUUGAGGACACUGCGGAUCAAGUACCUAUAGUUGUUCCUGACAGGACUCUAGAGGCUUUUGAUGAUGAAGCCAAUCUAAACAAUGUUGUCGAAGAAAAAGAAUCUCCAAUCCCUGAGAAGGAUACCGUUCCCGAACAUCCAGGAAAGAAAGACGAUGUUGUGCAUAUGGGUGUUUCUCAAACUGAAGAAAACGUUGCUCACGACGUGGAAAAGGAGAAGAAGAAUGUAAGACGGAAAGUUACUUUCGCUGAUGAUCUGAAAAGUGAUGGAACAAUAAGUGAUCAUACAAAAAGUGAUGAUGUAGAAUUUAUGGAGACAAGAGAAUCCAUCCUAAACAGUGACGUUUUGGUGAAGGCUGAAGAUGUACCUUACAACCCUUUGGAGAAGGUUGACGAAGCAAAAUUCGAGAAGUUAUGCAGUAUCAUGAAGGGAGAGAAAAUGUAUGCACUUCACAAGAACGGGGAGAAUAUGAAGAGAAAUCGGUAUGUCGUGGUGGACCCCAGACUCCCUUGGGAGUUGUCAAGGCGUGCCACUGCAUUCAAAAGCUGUGUUAACCCGGAGACUUUCAAAUUGGACAAACUUUUCUUACAAUUUGCUACCGGGGAAAGCCUUAAUCGUGAACCAAAGCUAAGGUGGAUCAAUGAUGUGGACUCUGUGGUUAGGUCACAAAUCCUUCCAAUUCUGGAGAUGCUACCAUACCUCGUGAGAGCGACAUGUAAGGAUUAUCUCGAGAAGCCCUAUCUCAUAACUCCUUUUACUUAUAUAAGGAAUCAACGUCUUUCACAGAACCCAACUACCGGAGAUUGCAGUCUGUACGCGAUGAAUUUUAUAGAGUUGUACAUGCUUCAAAAUCCUUGGAAUGACCUGAUUUUGAUUGAAGAGGCUAACAUGUACAAUUACCGUAAGGGUUACGCUGUCGACCUCAACGAGCAUGGAAUUGGGUCCAUAACCUAA</t>
  </si>
  <si>
    <t>MYHRRRRQLWVRRLFALDHYPTKAKINAYSKAEYIGQITFALKGTPEMTFLLESPFGDLFRIPANKASFSGKLVLGLICRQLVMKKCYEMWMVFGGHPIRLGLREWARLTGLECGTYPKNSAIEAVMQQKEGRTSFLLTLDRCASFKEGETDIEKLKNGCKQQSYALHGFPLGLQLFAFETIPSIASLVPSEKDTNVFTERSIKNLAKLRLIKTSTILACDAEKACTVVVVDVTYIVDPVDSDCPKSLVWRKEKQDPRVDNILRMLNLATSGMRKFILKRKRRVPDPIDKKRKITNSDDGEGGHSGGDGSRDEEFDKYADQNEEGTRASQKSDSPSEKVEMVNKKVEKGNKKVHQVSEQAETISLPIEELSSSDDNVEDPSNQKGSFSDDEMKDIAPTQPVPRNVPGNDGDGEVSAKKHHTVSDYVMENIYLGGASPPHQEVGGNSEIREDSSKIHQNVSDSVMEEKFDSVPSPPHLVTCIPDRDINEEGLAQSKPIMSDDVPTSTHQDVAKDVVGNTEESVVAAELPKMEENSMEPPHSPQNEPRVRDEIDVAHTEDNKRNDEPTSGDGEEVLKEAQSPSFVVEGVEDTADQVPIVVPDRTLEAFDDEANLNNVVEEKESPIPEKDTVPEHPGKKDDVVHMGVSQTEENVAHDVEKEKKNVRRKVTFADDLKSDGTISDHTKSDDVEFMETRESILNSDVLVKAEDVPYNPLEKVDEAKFEKLCSIMKGEKMYALHKNGENMKRNRYVVVDPRLPWELSRRATAFKSCVNPETFKLDKLFLQFATGESLNREPKLRWINDVDSVVRSQILPILEMLPYLVRATCKDYLEKPYLITPFTYIRNQRLSQNPTTGDCSLYAMNFIELYMLQNPWNDLILIEEANMYNYRKGYAVDLNEHGIGSITU</t>
  </si>
  <si>
    <t>AT2G06600.1:Chr2:+:2639598:2641592</t>
  </si>
  <si>
    <t>AUGGAGUUACAUGUAUUAAUUAUGGUUGGUGAGUGGAUAUACAAAGAAGAAGGUUGGAAAUUUGAAGCUGAGAAAGGAAGUUUCGGACGCUGUGUACGUAUUAGAGACACAACGACGUACACGGAUUUGGCAAGUACAAUAUGUGAUGUUUUUAGUUUCAAGUUUAGUGAAUGGAACCCUAUAAUAAGUUACUGGAUGCCUGAAAAGAUGUCUGAUAUGAUAGCAAGUAAUCGCCCUCGAGUAUAUAUUGAGAAUCAAAUCAGCCUUGAUACAUUUAUGUUGAUUCGUAGUGGCGAUCCUUCUGUUAACUUGUAUGUGUCUUUUUACUCUAUCAGCAAGGGAGGCCAUACAGAGACAGAGGUUACAAAUGUUGAUGCAGCUCAUAAGUUUUACGAAGAUAUAAAUGUAGAUGAGGAUGACAUAAAUGAAGGUGAUAGGGAUGAAUAUGAGGACGAGGAAAAUGAAGAGGACGAAGAUAUGGAUGUACAUGACGAUGACACUGAUAGUGAAUGUCGUGGAAGUACCCUCGACCCUACAAUAGACGGUAGUGAAGGUAGUAGCGAAGAUUACGAUUACAAUAAAUGGGGUGAUCUGAUUGUGGAAGAAUAUGGAAUUGGUCAUGUUGAGGAGGACGUCGUGAAUGCCACUCAACAAAUCGUGGAACCCCCAAAGGAAUUCACUCGUCUAUUGGCAUCAUGUACGUCGACAGGUAAACAUGUACAUCAUGUAGAACCCACUGCUGUUUUGGUUGACAGUACACCAACCUCUGCUCCAUCCCCGACGUGUCAACAUGGUUUGUACCAAUGUACGUACACUAGAGUCUGUGCAGAAGAGACAAGAUGCGAAGGUGAAUUAGUUAAGUACACUGCUGCAAAUGUGGAUGAUAUAGCUGAGAACGUAACUGGAGAUGAUGGUAUAGUCGUCCUAGAAGGGGUUUCUGCAAGUGGGUUAAAUAUUGAAUAUGACGACCGUCUAGUGACAACAUGUGAAGCCUACGAAGUGUAUAAAGGGUUUUCUACAUUGCAUAAUGGUGAGAAUGAGUUUCUCGAUACUAAUGCUGCUCAUGUAUUUGAUGAUUUAGCCAAUGUUAGAGUCGAUGAGAUAGAAGUUGAAUUGAGUACGUCAGGUCAUCCGUUGUAUGUGGGAAGUGUUUUCAAAAACAAGCAAGUCAUACAGCAGACUAUGCGACUUGUUGCAAUCAAAAGGUGCUUCCGCUACAAACAAACUCGGUCAUGCCCUAAAAGAUUAGAAAUGGUUUGCGUAGAUCGCAAUUGUUCAUGGCAUUUGACUGCACAUAUCAUAACCAAUUCCAAAUGUUUCAAAAUCACAGAGUAUGAUUCUAUCCAUGUUUGCAAGAUCGAGAGUCGAAAGGAUUAUCGUAAACAUGCUACUUACAAGCUUUUAGGCGAGGUUAUGAAGAAUAGAUAUAGUUCUACGCAAGGGGGUCCGAGAGCUGUAGAUUUGCUUCAAUUGGUCUUAAAUGAUCUUAAUGUUCGUAUCUCAUAUUCUACAGCAUGGAGAGCUAGAGAGGUUGCAGUAAACUCUAUAAGGGGUGAUGAUAUGGCUAGUUACUGGUUUUUACCUACAUAUCUGUAUCUUCUACAAUUAGCAAAUCCCGGUACAAUCUGUCAUCUCCACUCCACUCCUGAAUCUAAUGGUCGGCAGCGCUUCAAAUAUGUAUUUGUUUCUCUCUCGGCUUCUAUAAAAGGUUGGAAAUAUAUGAGGAAAGUCGUUGUUGUAGACAGAACGCAUCUAGUCGGUCGUUACAAAGGAUGCCUCCUUAUAGCAUGUGCACAAGACAGGAACUUACAAAUCUUUCCAUUAGCUUUUGGGGUUGUUGACGGCGAGACCGAUGCUUCAUGGAUUUGGUUCGUUGAGAAAUUAUCAGAGAUUGUUCCAGAUACUGACGAUUUGAUGAUUGUCUCGGACAGGCAUUCUUCCAUAUAUAAAGGCGUUAGUGUGGUGUACCCGAAAGCCCCCAUGGAGCAUGUAUAG</t>
  </si>
  <si>
    <t>MELHVLIMVGEWIYKEEGWKFEAEKGSFGRCVRIRDTTTYTDLASTICDVFSFKFSEWNPIISYWMPEKMSDMIASNRPRVYIENQISLDTFMLIRSGDPSVNLYVSFYSISKGGHTETEVTNVDAAHKFYEDINVDEDDINEGDRDEYEDEENEEDEDMDVHDDDTDSECRGSTLDPTIDGSEGSSEDYDYNKWGDLIVEEYGIGHVEEDVVNATQQIVEPPKEFTRLLASCTSTGKHVHHVEPTAVLVDSTPTSAPSPTCQHGLYQCTYTRVCAEETRCEGELVKYTAANVDDIAENVTGDDGIVVLEGVSASGLNIEYDDRLVTTCEAYEVYKGFSTLHNGENEFLDTNAAHVFDDLANVRVDEIEVELSTSGHPLYVGSVFKNKQVIQQTMRLVAIKRCFRYKQTRSCPKRLEMVCVDRNCSWHLTAHIITNSKCFKITEYDSIHVCKIESRKDYRKHATYKLLGEVMKNRYSSTQGGPRAVDLLQLVLNDLNVRISYSTAWRAREVAVNSIRGDDMASYWFLPTYLYLLQLANPGTICHLHSTPESNGRQRFKYVFVSLSASIKGWKYMRKVVVVDRTHLVGRYKGCLLIACAQDRNLQIFPLAFGVVDGETDASWIWFVEKLSEIVPDTDDLMIVSDRHSSIYKGVSVVYPKAPMEHVU</t>
  </si>
  <si>
    <t>AT2G16420.1:Chr2:+:7116052:7118913</t>
  </si>
  <si>
    <t>AUGCAAGUAUCUCUAGGCUUUGAUUGUCUCCAAACUGUUGACCCUAUAGGUAACAGUGGUGGAUUAGCUCUAUUGUACUCUAAUGAAUUUCCGGUUACGGUUGUUUUUCUUAAUGAUCAGCUUAUUGAUAUUGAGACUAUUAUUGAUGGUAACCGUGUUUGUAUUACUUUUGUUUAUGGCGACCCGAAUGUCCAAUAUCGGGAACUAGUUUGGGAACGGUUGACCCGUAUUGGUAUUAUUCGUUCAGAUCCAUGGUUCAUGAUAGGAGAUUUCAAUGAAAUCACCGGGAACCAUGAGAAAAAGGGAGGCAAAAGUUGGUCCGAAUCUUCUUUCCUUCCUUUCCGAUGUAUGAUCGAAAAUUGCGGGAUGAUUGAAAUUCCAUCCCAUGACAAUCUUUUCUCAUGGGUGGGACGACGGAGUUGUGGAGUUACGGGACGACGGGUCCGGAAAGUCAUUAAAGCUCGGUUGGAUAGGGCUAUGGCCAAUGAGGAAUGGCAUAAUAUUUUUUCCCACUCGAAUGUGGAGUAUGUUAAAUUAUGGGGAUCAGAUCACCGCCCUCUCCUUGGUUCAAUACAAAACAGUCCCCAACGUAAUUUUAAGCAGUUUUCUUUUGAUAAACGAUGGUUUGGGAAAUCGGGCUUUAAAGAAUCUGUGUACGAAGGGUGGAACCUAUCUUCCCAUGAUGGUGAUUUUUUUUCACAAAAAGUGAAAAGUUGUAGAAAAUCUAUUUCUACUUGGAAGAAAGCUAGUUCAACUAAUUCAGAGAAAAAAAUUGUGGACUUGCAAGAUCAGAUUGAUCGAGCUCAAGAAGAUGAGGCCAUCUCUGCAGAGGACCUCCUAGCCCUGAAAUGGAAACUCUGUGAUGCGUAUAGAGAAGAGGAAAUUUUUUGGCGCCAAAAGAGUAGGGAAUUGUGGUACAAGUCCGGUGAUAAUAACACAAAUUUUUUUCAUGCGAUAACUAAGCAGAGAAGAGCGAAAAACAAGAUUAUUGGCUUAUUGAAUCAAGACGGUCUGUGGAUUGAUAACGAGGUGGGAAUUGAAAAUCUAGAAGUGGAUUAUUUCAAGGAUUUAGUCACCACCUCAAAUCCACAAGAUUUCCAUUCCGCCAUUCGGGAUGUGCCAGUGAUAAUUUCAGAAGAAAUAAACAAAAAUCUCACAAAAGAUAUUUCCCCGGCAGAAGUCAAACGCGCCCUUUUUUCUCUCAACCCAGAUAAAGCUCCAGGUCCAGAUGGAAUGACAAGUUUUUUCUAUCAAAAGUUUUGGGAUUUGACGGGCCCUGAUUUAGUUAUAAUAGUCCAAAACUUUCUUUCUUCAGGUGCUUUUGACAAGCAGUUGAAUGAGACAAACAUUUGCUUGAUCCCUAAGGUAGACCGACCUAGGAAAAUGGUGGAGUUUCGCCCUAUUAGUCUGUGUAAUGUGAGCUACAAAGUUAUCUCAAAAGUUCUUAGCUUCCGGCUAAAGAAACUACUUCCGGACUUGAUAUCCGAGACGCAAUCUGCCUUUGUGGCAGGUCGCCUAAUUACAGAUAAUAUUCUAAUUGCACAAGAAAACUUUCAUGCUCUCCGGAAUAACCCGGCUUGCAGAAAAAAGUUUAUGGCUAUUAAGACAGAUAUGAGCAAAGCUUAUGACCGGGUUGAAUGGUGUUUUCUUCAAGCGCUUAUGUUGAAAAUGGGUUUUUCCCAAAAAUGGGUUGACUUAAUAACCUUUUGUAUCUCUUCGGUCACUUAUAAAGUCCUUGUAAAUGGUUCCCCGAGAGGCUUUAUUAAACCAUCAAGAGGUAUCCGUCAAGGAGACCCAAUCUCCCCUUUCCUCUUCAUCUUGUGCACAGAGGCUUUGGUAGCAAGCCUCAAAGAUGCGGAGUGGCACGGCCGGAUUCAAGGCCUACAAAUCUCUCGUGCGAGCCCUUCAACCUCUCACCUAUUGUUCGCGGAUGACAGUCUUUUCUUCUGUAGAGCGGAUCCUGUCCAAGGGCAGGAAAUUAUUAAAAUUCUUCGGACAUACGGGGAGGCCUCGGGUCAGCAGUUAAACUCUGCUAAGUCUUCCAUUUUGUUUGGACAUGAUGUGGAAAAUACUAUUCGUAACAACAUUAAAGUAGCUAUUGGGAUCCAUAAGGAUGGCGGUAUGGGUUCAUAUCUGGGCUUACCAGAGAAGAUCCAUGGUUCAAAAGUUCAAGUCUUCUCUUUUGUAAGAGAUCGUCUUCAAAAACGCUUGAAUACUUGGACGGCUAAAUUCUUGUCAAAAGGCGACAAAGAAGUACUUAUAAAGUCUGUAGCUCAGGCCCUUCCGACAUACGUCAUGUCGUGCUUCCUUCUCCCAAAAGCAAUUCGCUCCAAGCUAAGUAAUGCCAUUGCCAAUGUUUGGUGGAAAACCAAUGAAAACAGUAACGGUAUUCAUUGGAUAGCUUGGGAUACCCUUUGUAAACCCCAUUCGGAGGGGGGGAUAGGCUUUAGAACACUUGAAGAGUUUAACUUAGCUCUGUUAGCUAAACAAUUAUGGCGGCUGAUUCGAUUUCCGAAUUCUCUUCUCAGUAGAAUCUUACGUGGAAGAUAUUUCCGUUUUAGUGAUCCACUCCAUAUUGGUGCUUCGUUUAGACCCUCUUAUGGAUGGAGAAGUAUUAUGGCGGCGAAACCCCUUCUUCUUUUGGGCCUCCGUCGGACCAUAGGUUCUGGAAUGUUGACUCGCGUCUGGGAAGAUCCUUGGAUCCCCUCAAUUCCUGCAAGGCCAGCUAAGAGCAUCCUUGAUACAAGAGAUCCCCAUCUUUAUGUAAACGACCUGAUUGAUCAAAACACUCAAUCGUGGAAGAUCGACCGUCUUACAUCCUUGAUAGACCCCGUUGACAUUCCACUUAUAUUAGGAAUUUGA</t>
  </si>
  <si>
    <t>MQVSLGFDCLQTVDPIGNSGGLALLYSNEFPVTVVFLNDQLIDIETIIDGNRVCITFVYGDPNVQYRELVWERLTRIGIIRSDPWFMIGDFNEITGNHEKKGGKSWSESSFLPFRCMIENCGMIEIPSHDNLFSWVGRRSCGVTGRRVRKVIKARLDRAMANEEWHNIFSHSNVEYVKLWGSDHRPLLGSIQNSPQRNFKQFSFDKRWFGKSGFKESVYEGWNLSSHDGDFFSQKVKSCRKSISTWKKASSTNSEKKIVDLQDQIDRAQEDEAISAEDLLALKWKLCDAYREEEIFWRQKSRELWYKSGDNNTNFFHAITKQRRAKNKIIGLLNQDGLWIDNEVGIENLEVDYFKDLVTTSNPQDFHSAIRDVPVIISEEINKNLTKDISPAEVKRALFSLNPDKAPGPDGMTSFFYQKFWDLTGPDLVIIVQNFLSSGAFDKQLNETNICLIPKVDRPRKMVEFRPISLCNVSYKVISKVLSFRLKKLLPDLISETQSAFVAGRLITDNILIAQENFHALRNNPACRKKFMAIKTDMSKAYDRVEWCFLQALMLKMGFSQKWVDLITFCISSVTYKVLVNGSPRGFIKPSRGIRQGDPISPFLFILCTEALVASLKDAEWHGRIQGLQISRASPSTSHLLFADDSLFFCRADPVQGQEIIKILRTYGEASGQQLNSAKSSILFGHDVENTIRNNIKVAIGIHKDGGMGSYLGLPEKIHGSKVQVFSFVRDRLQKRLNTWTAKFLSKGDKEVLIKSVAQALPTYVMSCFLLPKAIRSKLSNAIANVWWKTNENSNGIHWIAWDTLCKPHSEGGIGFRTLEEFNLALLAKQLWRLIRFPNSLLSRILRGRYFRFSDPLHIGASFRPSYGWRSIMAAKPLLLLGLRRTIGSGMLTRVWEDPWIPSIPARPAKSILDTRDPHLYVNDLIDQNTQSWKIDRLTSLIDPVDIPLILGIU</t>
  </si>
  <si>
    <t>AT5G38383.1:Chr5:+:15353588:15357070</t>
  </si>
  <si>
    <t>AUGAGCGAUCUACACCGCAAAGAGAUCAAAGCAUUGAAUGAAAAGAUGGAUAAGAUGAUUCUUGCUAAUCAAAAACCGAUCCAUUUUGUAUCCGAGAGUGAUGUCUACCAAGGUUAUCAAGAGAAUAUGGAAGGUUGUGUAGAGGGACAAGAAGAGGUCAACUAUGUUAGUGGACAAGGCUACAACAAAUUCAACCCUAACUAUAGGAAUCACCCCAACCUUUCAUAUAGGAGCAAUAAUGUGGAGAACCCACAAGAUCAAAGCUACCCACCUUUAAAGCCUCCCGGUUUCACACAACAACCUAACUAUCAACCUAAACCCCAAGGGAACUUCCAACCAAAGCCUCAAGCCUACCACCACAACCAACACCAAGGGAGUUCAUCAAAUCCUCCACCUCAAGCGAAUGAUACAAACGCUCUUCUUAAACAAAUUUUAGAAGGGCAAGGAAGAGGAGCAAUCGAUCUCGCCACACAAAUGAAAGGAAUGCACACCAAAGUCGAUGACCUUUAUGGUGAGCUCAAUGCCAAAAUAGAGCGUUUGAAUGCCCAUGUUUAUAGCCAAUCCUCAUCCACUUCCAAGCGGCCAAUGGGAACUUUACCGGGUAAACCGGAACCAAAUCCGAAAGAGUAUAUAAAUGCUAUAACCCUUAGAAGUGGUAAAGAGUUGCCGAGUGGAGAGCUCAAUAGAGACAUUGAGCCUAAACAAAAGGAGGGUGUGAUUGAGAUUGAUGAAGAGGAGGUAUUGAAUGAGAAAGUUUGUCAAGAUGAGAUUGAUGUUGAAAAAUGUAUUGUUGACAAAGGGAAGGGUAAAAUAGUUGAAGAGUCUAAAGAAGACAAAACCCAAGAAGAAAUCUCCAAGAAGGAUAAAAGUUUUGCUAAGAAAGAGACUCUAUUUGUACCUCCACCUUAUGAACCAAAGUUACCAUUCCCGGGUCGUUUCAAGAAGCAACAACUAGAGAAGUAUAGAGCAAUGUUUGAUGAGCAAAUGAAAGAAGUUACUAUCACCAUGCCUAUCAUAGAUGCGUUCUUGUUAAACCCGACUUACAACAAGUUUCUUAAAGAUGCGGUUGUAGAAAAGAAGAAAACAUUACAAGGUAUGGUCCUUUUGACUCAUGAAUGUAGCGCUAUCUUCCAAAACAAGAUUGUAGCAAAGAAGCUUGAUGAUCCGGGUAGCUUUACACUUCCAUGUGCUCUUGGUCCUUUAUCCUUUGACCAUUGCUUGUGUGAUCUUGGUGCUAGUGUUAGCUUGAUGCCUCUUUCGGUUGCCAAACGCUUAGGUUUCACAAGAUUUAAGGAUUGUAGAAUUUCACUUGUCCUUGCGGACCGUUCUAUUAGAACCCCGGUUGGUUUGCUUGAGGAUCUUCCGGUCAUGAUUGGUCAUUUUGAGAUACCAACGGACUUUGUGGUCCUUGAGAUGGAUGAGGAACCGAAAGACCCACUUAUCUUAGGACGCCCAUUUUUGAGAACCGCGGGAGCAAUGAUUGAUGUGCGAAGAGGAAUGAUUAAAUUGAACUUGGGUAAGGAGGUAUUAACCUUUGAUAUAAAAAAAACGAUGAAGAAACCUACCAUUGAAAACCAAGAAUUUUAUAUCGAAGAGAUAGAAGCUUUAGCGGAUGAGCUUUUGGAAGAGCUAGCAAUGGAGGAUCCACUUCAUAGUACUUUGACUAUAAAACAAGGAGAGUUUGGAUUACUUGAAAGUGAUAGUGAGGGGUAUGAGAAGAUACUUGAUUCUCACAAGCCUUCUAAUGAAGAUGGAACCUUCCUUGAGUUGAAAGAAGUUAGUCAUGAGGUUAAUGUUGUUGAGAUUGAAGAGGUGACAAACAAGGAGGGAGCUAGCAAUGGUAAGUCUAGCAUAGAUGGAGAUUGGAGUGAACUCAAGGCUCCAAAGGUGGAACUAAAACCUCUUCCCAAGGGGCUAAGGUACGCAUUUCUUGGAACAAACUCUACUUAUCCGGUUAUAAUUAAUGACGAACUUAGUGAUUUAGAGGUCUCCACCCUAAUAGAGGAAUUGAAAAAGUAUAGAAAAGCUAUUGGUUAUUCUCUUAGUGAUAUUAAAGGAAUUUCGGAAACUCUUUGUGUGCAUAGGAUUCAUCUUGAGAAUGAGUCAAUGACUUCCGUCGAACAUCAAAGGCGGUUAAAUCCUAACCUUAGAAAUGUAGUACGGGAAGAGAUCCUCAAACUCUUGGAUGCGGGAAUAAUUUACCCGAUCUCGGAUAGCACAUGGGUUUCUCCGGUUCAUGUGGUCCCAAAGAAGGGUGGAGUCACGGUUGUAAAGAAUGAUAAUGAUGAGUUGAUCCCAACUAGAACAAUAACGGGGCAUAGGAUGUGUAUAGAUUAUCGAAAAUUGAAUGCCGCUUCUAGGAAAGAUCAUUUUCCUUUACCGUUUAUUGAUCAAAUGCUAGAGAGGUUAGCCAAUCACACCCACUAUUGUUUUCUAGAUGGAUAUUCGGGAUUCUUUCAAAUUCCGAUUCAUCCAAAUGACCAAGAGAAAACAACUUUCACAUGCCCUUAUGGUACAUUUGCAUAUAGGAGAAUGCCAUUUGGUUUGUGUAAUGCUCCCGCUACAUUUCAAAGAUGCAUGAUGUCUAUAUUCUCGGAUCUAAUUGAAAAUGUGGUUGAAGUUUUUAUGGAUGACUUCUCCGUCUAUGGAGACUCUUUUGCCUCUUGUCUUUCUAAUUUGUGUAGGGUCUUGAAACGUUGUGAGGAGACUAACCUUGUGUUAAAUUGGGAGAAGUGCCACUGCAUGGUUAGAGAUGGGAUAGUAUUGGGUCACAAGAUCUCCGAGAAGGGUAUAGAGGUUGAUAGAGCUAAGAUUGAUGUGAUGACCAAUCUAGCACCGCCAAAUUCGGUUAAGGGAAUAAGAAGUUUUUUGGGCCAUGCCGGGUUUUAUCGAAGGUUCAUCAAGGACUUCUCCAAAAUAGCAAGACCACUUACAAGACUAUUGUGUAAAGAAGUUGCUUUUGUGUUUGAUGAGGAAUGUCUAGAUGCUUUCAAAAAGAUAAAGAAAGCUUUGGUUAGUGCCCCAAUAGUGCAAGCACCGGAUUGGAAUCUACCAUUUGAGAUCAUGUGCGAUGCUAGUGACUAUGCGGUUGGAGCGGUUCUUGGUCAAAGAAAAGAUAAGAAGCUUCAUGUCAUCUACUAUGCAAGUAGGACUCUUGAUGAUGCACAAGUUAAGUAUGCCACCACCGAAAAAGAGCUCCUUGCUAUAGUGUUUGCAUUUGAGAAGUUUCGAUCAUACUUGGUUGGUUCUAAGGUGAUAGUUCAUACGGAUCAUGCGGCAUUAAGACAUCUAUUAGCCAAGAAGGAUGCGAAACCAAGGCUUUUGAGAUGGGUUUUGCUUCUACAAGAAUUUGACUUGGAAAUUAAAGACAAGAAAGGGAUUGAGAAUGGUGUUGCGGAUCAUCUCUCUCGGUUGAGGAUUGAUAAUGAUAUACCAAUCGAUGACUCUCUUCCCGAGGAGCAACUAUUGGCAAUUAGGCUUUAG</t>
  </si>
  <si>
    <t>MSDLHRKEIKALNEKMDKMILANQKPIHFVSESDVYQGYQENMEGCVEGQEEVNYVSGQGYNKFNPNYRNHPNLSYRSNNVENPQDQSYPPLKPPGFTQQPNYQPKPQGNFQPKPQAYHHNQHQGSSSNPPPQANDTNALLKQILEGQGRGAIDLATQMKGMHTKVDDLYGELNAKIERLNAHVYSQSSSTSKRPMGTLPGKPEPNPKEYINAITLRSGKELPSGELNRDIEPKQKEGVIEIDEEEVLNEKVCQDEIDVEKCIVDKGKGKIVEESKEDKTQEEISKKDKSFAKKETLFVPPPYEPKLPFPGRFKKQQLEKYRAMFDEQMKEVTITMPIIDAFLLNPTYNKFLKDAVVEKKKTLQGMVLLTHECSAIFQNKIVAKKLDDPGSFTLPCALGPLSFDHCLCDLGASVSLMPLSVAKRLGFTRFKDCRISLVLADRSIRTPVGLLEDLPVMIGHFEIPTDFVVLEMDEEPKDPLILGRPFLRTAGAMIDVRRGMIKLNLGKEVLTFDIKKTMKKPTIENQEFYIEEIEALADELLEELAMEDPLHSTLTIKQGEFGLLESDSEGYEKILDSHKPSNEDGTFLELKEVSHEVNVVEIEEVTNKEGASNGKSSIDGDWSELKAPKVELKPLPKGLRYAFLGTNSTYPVIINDELSDLEVSTLIEELKKYRKAIGYSLSDIKGISETLCVHRIHLENESMTSVEHQRRLNPNLRNVVREEILKLLDAGIIYPISDSTWVSPVHVVPKKGGVTVVKNDNDELIPTRTITGHRMCIDYRKLNAASRKDHFPLPFIDQMLERLANHTHYCFLDGYSGFFQIPIHPNDQEKTTFTCPYGTFAYRRMPFGLCNAPATFQRCMMSIFSDLIENVVEVFMDDFSVYGDSFASCLSNLCRVLKRCEETNLVLNWEKCHCMVRDGIVLGHKISEKGIEVDRAKIDVMTNLAPPNSVKGIRSFLGHAGFYRRFIKDFSKIARPLTRLLCKEVAFVFDEECLDAFKKIKKALVSAPIVQAPDWNLPFEIMCDASDYAVGAVLGQRKDKKLHVIYYASRTLDDAQVKYATTEKELLAIVFAFEKFRSYLVGSKVIVHTDHAALRHLLAKKDAKPRLLRWVLLLQEFDLEIKDKKGIENGVADHLSRLRIDNDIPIDDSLPEEQLLAIRLU</t>
  </si>
  <si>
    <t>AT4G07938.1:Chr4:+:4763260:4764921</t>
  </si>
  <si>
    <t>AUGGCCAAUGAAGCGAAUGUUCGUGAGUUGCCAUGCAACAUUGGUACUGGAGAUGCACCAAGAAACCACCAUCAAAGAGUUGGUAUUGUCCCACCUCCUGUUGAGAAUGAGAAUUUUGAGAUCAAGAUUGGUCUGAUCUCCAUGAAUCAAGGGAACAAGUUUCAUGGACUUCCAAUGGAGGAUCCAUUAGAUCACCUUGAUAGUUUUGAUCGAUUAUGUAGUCUCACAAAGAUCAAUGGAGUUAGUGAGGACAGUUUCAAGCUCCGGUUAUUCCCUUUCUCACUUGGAGAUAAAGCUCAUCUUUGGGAAAAGACUUUGUCUGCUUCAUCUAUAAGCACUUGGACUGAUUGUAAGACGGCAUUCCUAGCUAAGUACUUCUCUAACUCAAGAACAGCUAGAUUGAGGAAUGAGAUUUCGGGAUUCAAUCAGAAGACUUCUGAAUCAUUUUCUGCGGCAUGGGAACGUUUCAAAGGAUAUACCACUCAGUGCCCGCACCACGGUUUCACGAAAGCCUCCCUCCUCAGUACUCUAUACCGAGGUGCUUUGCCCAAGAUCCGACUACUCUUGGAUACAACUUCAAAUGGUAACUUUCUCAACAAAGAUGUAGCCUCUGGAUGGGAACUUGUGGAAAACUUGGCUCAAUCUGAUUGGAAUUAUUGUGAUGAAUUUGAUCGAUCCUUUCGAGGUGCCACUGAUAACGCGAACAGCCACAUGACGGAAUUACAAGCUUUGCAUGCCAAGAUCGAUAAGUUGGUCAUUGCUCUACCUAGACCAAUUGUUGAGAGACCUAUUCACUACAUCACCAACGAGGAGCAACAGCAGAUUCAGGAAGGGCAGUCCUACUCAUAUGAGGAAGUGAGCUACAUACAGAAUCAAGGUGGCUACAACAAAGGAUACAACAACUACAAGCCACCUCCUUCCAACAACCCCUACCGAAACAACACUGUGAUUCCCCCACACCCUCCGGUUUAUCCUCCGUAUCAGCAUCAACCUCCACCCUAUGUUCCAUUCCCAAAUAGUUUCAACCUCGGGUCGCACCCUAUCCCAACUCCACCAAUACCAACCCCACCUGUUCCUGACUUUACAGCACUACUUCAGCAGAUCGUCCAAAGUCAAAAUAGUGAUGUUUCGGUAAUCGAAAAGCAUUUAGUUGAAAUAAAUACCAAUAUGGAUUCUUCUUUAGUUGAUCUCCAAAGGCAGAUUGACACUUUGAUUUCUAAAAUCAACCCUGACGAAAGGAGAGUUGCAUCUACUUCAGCACCAGCACAUAGCUCCCAACUCAAAGGGAAAUCUAUCCUAGAUUACACACUAGUCACUGAGGACAGUGAAGUUCAAGAAGGGGAGGAUUUAACUCCAGAAAAAGACCAGAGAGUUGAACUCGACCAGGAUACUCUGCCUGCCAACCGAGCACAAGUUCCAGUUCAUGAGAAACCAGCUGCUGAAGAAGAUAAGUGGAAAGUGUUCAUUCCACCGCCCUAUAAACCCAAACUUCCCUUUCCAGGAAGGUUCAAGAAGCAGAUUUUGGAAAAGUACAUAGCCAUGUUCUCUAGGCACAUCAAUGAGAUAGAGCUCAAGAUGCCACUCGUAGAUGCCUUUAUGCUUAUUCCAGAUUCUCACAAGUUCUUGAAAGAUAUGAUCAUGGAAAGAAUUCAAGAAGUUUAA</t>
  </si>
  <si>
    <t>MANEANVRELPCNIGTGDAPRNHHQRVGIVPPPVENENFEIKIGLISMNQGNKFHGLPMEDPLDHLDSFDRLCSLTKINGVSEDSFKLRLFPFSLGDKAHLWEKTLSASSISTWTDCKTAFLAKYFSNSRTARLRNEISGFNQKTSESFSAAWERFKGYTTQCPHHGFTKASLLSTLYRGALPKIRLLLDTTSNGNFLNKDVASGWELVENLAQSDWNYCDEFDRSFRGATDNANSHMTELQALHAKIDKLVIALPRPIVERPIHYITNEEQQQIQEGQSYSYEEVSYIQNQGGYNKGYNNYKPPPSNNPYRNNTVIPPHPPVYPPYQHQPPPYVPFPNSFNLGSHPIPTPPIPTPPVPDFTALLQQIVQSQNSDVSVIEKHLVEINTNMDSSLVDLQRQIDTLISKINPDERRVASTSAPAHSSQLKGKSILDYTLVTEDSEVQEGEDLTPEKDQRVELDQDTLPANRAQVPVHEKPAAEEDKWKVFIPPPYKPKLPFPGRFKKQILEKYIAMFSRHINEIELKMPLVDAFMLIPDSHKFLKDMIMERIQEVU</t>
  </si>
  <si>
    <t>AT3G17260.1:Chr3:-:5896096:5897835</t>
  </si>
  <si>
    <t>AUGAGGAAGAAACUAAAGUUGGACGAUUCUCUUGUUGUUGAUGAGGAGAAAGAAGCUCACAACGCUAUGGCCAAGUGGUUCAUUGCUGCUGAUGUUAAUCCUAAGACCAUUAACACCCGUUCCUUUGCAAAGUUUAUGAGCUUCCUCGGGGACCCCAAGUAUCCUCCUAGUGUUUCUAAAGUCGAGAAUGAAGUUUUUGAGAUCUACGAGGAAUGUAAAGAGAAAGCUAAGAAUUUUUUCAAGAGUUUUCAAGGACAAUUAAACCUCUCUUAUGAAUGGAUGCUUCUUGGUAAUGGCUGGGGGGCUAGGGACCACAUAAGAGGCCCUGUUUUGCAUGAGGAUUUCGUCUGUUUGACUGCUCAUUUCGUCGAUGAUAACUGGAAGAUGAAGAAAAGGAUCUUGGCCUACACUAACACUACUGACCAGGAAAUACCUAUGGAUGAUGGUUAUGUUUACCCUUUCAGGAACGCUGUUCAGGAUUUUGAGAUUGAGAACAAGGUCUCUACUCUUCUACUGCCUAACAGUGAGGAUUUUGAUGAAGAAACGUUGGAUCCUUUCAGGAAAUGGAUAGAGGAGAUAGGGAACAAUCAGUUCAAUCCACGGGUUUCUCUAGUCUAUUGUUGCUCUGAUCUUUUCCGGUUAAUGGUUGAUGAUGUGUUGAGUGAAUUAAGCUCGUCGCUGCUGGAAGAUGUGCGUAUGUUGGUUGGAUGGGGAAGAUGUUCAGCAACCACCUGGAACGUCUCGUUGUUUCAUCUGCAACAAGCUGUAGUCUUGAAGUCUGAGGAUGCAUUCUCAAAGGAUGAGAUUUACGAUGAUUAUGACAAACCAUCUGAUGAAGAUUGGAUUAAGAUUCAAACUUUUUGCAAACUCACUGAUUGCAUCUAUAAAGUGGCAAAGGAGCUUUUCGAAGGAGAGUAUUCCACAUCUAACGUCUACUUCCACCUUCUUGCUGAGCUGAAGGUAAUGUUGAAUCAAGAGCUUCCGAGUGCUGAUAGUGAUUACUUUCUCUGCAAAGCUAAGCAGAUAUUGGAGAGGUUUGAUAAGUAUUGGAACAAUAUGUUUCUGGUUUUGGCUACUGCUUCUGUAUUGGACCCUCGGUUUAAGAUGAAUUAUCUUGAGUUUUACUGCUCAAAGAAGGAAGUCAAUGUUGAAGGUUCAAAAGCUGCAACUGUUUUGGACUAUUUACGCAAUCUGUAUGCUCGCUAUGCAGCUAGCGAUAUCUGUCAGAAACCAAUAUGCUCGGUUGCUUCUAUUGACUCUGAAGACGAAGAAGAAGAAGAAGAUGAAGAAUAUGAUGAAGAUGAAUACGAUGAUGAUGAAGGAGGAGAAGAAGAAGAAGAAGAAAAAGAUGGCAAUGAUGAAGAAGGUAAAGAAGAAGAACAUAAGGUUAAGGAAGAGAAGAAGCCUGAUGCAUACGAGAAGUUUGUUUUGUUUCAAGAAUAUAUCAAGUUUGAAGGAUCUCCAAUAGAGCUUCAAGAAUCAGAGCUUGAUUCCUACCUCAAAGAGCCGGUUAUGAAGUGGAACAAAGACUUCAAAGCGUUGGAAUGGUGGAAAGAAGAGAGCCAAAAGUAUCCAAUCCUCUCCCGAGUAGCACGUGACAUUCUCUCAAUUCCAAUCUCACGUGCUGAGUCUUACGAUGCUUAUGUUGUGGACAGACGAGAGCCCCCUGAGUUUGUUGUCUCCAUGAAAUCCAAAGUUGCUAACGCUAUGAUGUGCAGCAAGAAAUGGUUACGAGUUUGA</t>
  </si>
  <si>
    <t>MRKKLKLDDSLVVDEEKEAHNAMAKWFIAADVNPKTINTRSFAKFMSFLGDPKYPPSVSKVENEVFEIYEECKEKAKNFFKSFQGQLNLSYEWMLLGNGWGARDHIRGPVLHEDFVCLTAHFVDDNWKMKKRILAYTNTTDQEIPMDDGYVYPFRNAVQDFEIENKVSTLLLPNSEDFDEETLDPFRKWIEEIGNNQFNPRVSLVYCCSDLFRLMVDDVLSELSSSLLEDVRMLVGWGRCSATTWNVSLFHLQQAVVLKSEDAFSKDEIYDDYDKPSDEDWIKIQTFCKLTDCIYKVAKELFEGEYSTSNVYFHLLAELKVMLNQELPSADSDYFLCKAKQILERFDKYWNNMFLVLATASVLDPRFKMNYLEFYCSKKEVNVEGSKAATVLDYLRNLYARYAASDICQKPICSVASIDSEDEEEEEDEEYDEDEYDDDEGGEEEEEEKDGNDEEGKEEEHKVKEEKKPDAYEKFVLFQEYIKFEGSPIELQESELDSYLKEPVMKWNKDFKALEWWKEESQKYPILSRVARDILSIPISRAESYDAYVVDRREPPEFVVSMKSKVANAMMCSKKWLRVU</t>
  </si>
  <si>
    <t>AT1G35995.1:Chr1:-:13420217:13421119</t>
  </si>
  <si>
    <t>AUGACGCGACGGGAAUCCAAACGAAAGAGGCCAGACGAAAAAGAAAAAAGAGAUGUUGACCCAGUUCGUGAGAAAAACACUGAAAGUGAGGCUGUGAGUGGAGACGACUGUGAAGUGUGUGGCGAUGAAGAUUGUGAUGAUAUUAGGUAUGAUGAUGAGGAAGACGACCGCGAUGAAGUUAACGAAACAGAACAUCGAAAUCGUUUAGGAGUAGACGAACAAGUUUGCGAAGACUUUGUAGCAGAAUUUGGAGAGGCAGCGAGGGAUGAUGAAGAUGUGAGUGAUGCAGAUAGUGGAGAUGAAAUAUGGGAUGACGAGCGGAUUCCAGAUCCAUUGUCUGAUAGUGAUAACGAUGAAGAUCUUGUUGAUGGUGUUGCUCGUACUGAACCCGAAGAUCUUGAAGAGUUGUUAAAGUUGGGGAAGACUUUUAGUUGCCCAGAAGAUUUCAAGAUUGCAGUUCUAAGGUAUUCACUAAAAACUAGAUAUGAUAUAAAGCUCUAUAGGUCUCAGACUCUGAAAAUUGGUGCAAAAUGCUUAGAUACCGAUGUCAAAUGUCAAUGGCGAUGUUAUUGCUCUUACGAUAGGAAGAAACACAAGAUGCAAAUUAAGGUUUACGAGAGUAAGCAUAUUUGUGUCCGAUCGGGUUACUUCAAGAUGUUAAAGAGAAGAACCAUUGCUUGGUUAUUUUCGGAUAGGCUGAGGAAGAAUCCAAAGAUUACCAAACAUGAGAUGGUUGAUGAGAUAAAGAGAGAGUACAAUCUUGUUGUAAGUGAUGAACAAUGUUCAAAGGCAAAGACCAAAAUCAUGAAAGAAAGACGAGCUGUUCAUGAAGAUCAUUUCUCAAGAAUAUGGGAUUAUCAAGCGGAGGUGUUGCGAACAAAUCCAGGACUAAGUUUGAGAUAG</t>
  </si>
  <si>
    <t>MTRRESKRKRPDEKEKRDVDPVREKNTESEAVSGDDCEVCGDEDCDDIRYDDEEDDRDEVNETEHRNRLGVDEQVCEDFVAEFGEAARDDEDVSDADSGDEIWDDERIPDPLSDSDNDEDLVDGVARTEPEDLEELLKLGKTFSCPEDFKIAVLRYSLKTRYDIKLYRSQTLKIGAKCLDTDVKCQWRCYCSYDRKKHKMQIKVYESKHICVRSGYFKMLKRRTIAWLFSDRLRKNPKITKHEMVDEIKREYNLVVSDEQCSKAKTKIMKERRAVHEDHFSRIWDYQAEVLRTNPGLSLRU</t>
  </si>
  <si>
    <t>AT4G07660.1:Chr4:-:4437490:4439664</t>
  </si>
  <si>
    <t>AUGCACGCUAUCACACAGAAGAAGAUCGUUCCUAAAAAGCUUAUUGAUCCUGGUUCAUUCACUCUACCAUGCUCUUUAGGUCCAUUGGCUUUCAAAAGAUGCCUUUGUGAUUUAGGAGCAUUAGUCAGUCUCAUGCCACUCUCUGUUGCCAAAAGAUUGGGGUUUACUCAAUACAAAUCUUGCAACAUAUCCCUUAUCCUAGCAGAUAGAUCGGUAAGGAUCCCUCACAGUUUAUUUGAAAACCUACCAAUCAGGAUUGGUGCUGUAGACAUACCAACUGACUUUGUAGUCCUGGAGAUGGAUGAAGAGCCCAAGGACCCUUUGAUUUUGGGAAGACCUUUUUUAGCAACUGCAGGAGCUAUGAAUGAUGUCAAGAAAGGGAAGAUUGAUCUAAACCUGGGCAAAUACUGUAGGAUGACCUUUGACGUUAAAGACGCAAUGAAGAAGCCUACCAUAAAAGGACAACUCUUUUGGAUCGAAGAAAUAGAUCAGUUAGCUGAUGAGUUACUGGAAGAGCGUGCAGAAGAAGAUCACCUUUACAGUGCUUUAACCAAAAGAGGUGAAGAUGGGUUUCUGCAUUUGGAGACUUUGGGGUACCAGAAGCUGUUAGACUCACAUAAAGCGAUGGAAGAAUCAGAACCCUUUGAGGAAUUGAAUGGACCAGAAACAGAGGUAAUGGUAAUGAGUGAAGAAGGGUCAACACAAGUUCAACCUGCUCACUCGAGAACUUACUCGACCAAUAACUCAACCUCGACUAUCAGCAACUCUGGGGAGCUGAUCAUUCCAACUUCAGAUGAUUGGUCUGAACUCAAAGCACCGAAGGUCGAUCUCAAAUCACUUCCUAAAGGUCUAAGGUACGUAUUCUUUGGUCCAAACUCUACUUACCCCGUGAUCAUUAACGUUGAGUUAAAUGAUAAUGAAGUGAACCUGCUAUUAUCUGAACUUAGAAAGUAUAAGAGAGCAAUUGGUUAUUCACUAUCUGACAUUAAGAGAAUUUCACCUAGUUUAUGCAAUCAUAGGAUCCACCUUGAAAACGAAUCCUAUUCUAGCAUUGAACCACAGAGGAGGUUAAAUCUUAACUUGAAAGAAGUAGUGAAAAAAGAAAUUUUGAAACUGCUUGAUGCUGGUGUCAUCUACCCUAUCUCUGAUAGUACUUGGGUUUUUCCAGUGCAUUGCGUCCCUAAAAAGGGCGGAAUGACUGUAGUUAAAAAUGAAAAGGAUGAAUUGAUCCCUACUAGAACUAUAACUGGUCAUAGAGUAUGUAUUGAUUAUAGAAAGCUAAAUGCUGCAUCUAGGAAAGAUCAUUUUCCUUUACCAUUCACUAAUCAAAUGCUUGAGGGCUUAGCUAAUCACCUAUACAAUUGCUUUCUUGAUGGAUAUAGUGGUUUCUUUCAAAUACCAAUUCACCCUAAUGAUCAAGAGAAAACCACUUUUACAUGUCCUUAUGGAACUUUUGCUUAUAAGAGAAUGCCAUUUGGUUUAUGCAAUGCUCCUACAACGUUUCAGAGGUGUAUGACCUCUAUAUUUUCAGAUUUAAUCGAGAAGAUGGUAGAGGUCUUCAUGGACGAUUUUUCGGUCUAUGGCCCCUCUUUCUCCUCAUGUUUGUUGAAUCUUGGCAGGGUACUGACCAAGUGGGAAGAGACUAAUCUUGUUCUCAAUUGGGAAAAGUGUUAUUUCAUGGUGAAGGAAGGCAUAGUGUUGGGUCACAAGAUAUCAGAGAAGGGUAUAGAGGUUGACAAGGAAAAGAUUAAAGUGAUGAUGCAGUUGCAACCACCUAAAACGGUCAAAGACAUAUAUUACGCCAGCCGGACGUUGGAUGAAGCUCAAGGAAGAUAUGCAACAACUGAGAAGGAGCUUCUAGUUGUUGUAUUCGCAUUUAAGAAGUUCAGAAGCUAUUUGGUUGAAUCCAAGGUCACUGUCUAUACAGACCAUGCAGCUUUGAGGCAUAUGUAUGCCAAGAAGGAUACUAAACCAAGACUGUUGAGAGGGAUACUUCUGUUGCAAGAGUUUGACAUGGAAAUAGUAGAAAAGAAAGGCAUUGAAAAUGGUGCAGCUGACCAUCUGUCAAGGAUGAGAAUUGAAGAACCCAUUCUGAUAGACGACUCAAUGCCAGAAGAGCAACUUAUGGUUGUAGAAUUCUUCGGUGGGAGCUAUAGCGGGAAAGAGUUCCACUAA</t>
  </si>
  <si>
    <t>MHAITQKKIVPKKLIDPGSFTLPCSLGPLAFKRCLCDLGALVSLMPLSVAKRLGFTQYKSCNISLILADRSVRIPHSLFENLPIRIGAVDIPTDFVVLEMDEEPKDPLILGRPFLATAGAMNDVKKGKIDLNLGKYCRMTFDVKDAMKKPTIKGQLFWIEEIDQLADELLEERAEEDHLYSALTKRGEDGFLHLETLGYQKLLDSHKAMEESEPFEELNGPETEVMVMSEEGSTQVQPAHSRTYSTNNSTSTISNSGELIIPTSDDWSELKAPKVDLKSLPKGLRYVFFGPNSTYPVIINVELNDNEVNLLLSELRKYKRAIGYSLSDIKRISPSLCNHRIHLENESYSSIEPQRRLNLNLKEVVKKEILKLLDAGVIYPISDSTWVFPVHCVPKKGGMTVVKNEKDELIPTRTITGHRVCIDYRKLNAASRKDHFPLPFTNQMLEGLANHLYNCFLDGYSGFFQIPIHPNDQEKTTFTCPYGTFAYKRMPFGLCNAPTTFQRCMTSIFSDLIEKMVEVFMDDFSVYGPSFSSCLLNLGRVLTKWEETNLVLNWEKCYFMVKEGIVLGHKISEKGIEVDKEKIKVMMQLQPPKTVKDIYYASRTLDEAQGRYATTEKELLVVVFAFKKFRSYLVESKVTVYTDHAALRHMYAKKDTKPRLLRGILLLQEFDMEIVEKKGIENGAADHLSRMRIEEPILIDDSMPEEQLMVVEFFGGSYSGKEFHU</t>
  </si>
  <si>
    <t>AT5G28596.1:Chr5:+:10590947:10592506</t>
  </si>
  <si>
    <t>AUGGAAAUCGCUAAGAAGCUGGCUCAAUUAAACAACAAAGUCGACCGACAAGGUGUCGAACUUAACACCAAGUUCGAAUCACUGAGCACUAGGAUGAGAUAUGUGGAAGGCAUCCUCGCUACACCAUCUGUUAACAACAACCUAGGCCAGCUUCAAGGAAAAGCAAUCCAGAACCCUAAGGAGUACGCCACUGCUCACGCCAUCACUAUCUGCCAUGAUCGAGAGCUGCCAACUCGACAUGCCUCUACCUCUAUCACUAGGGACAAUGAAGUUCAAGAAGGGGAGGAUUUUGUUCACAAUGAAAUUCCAGCUGAUAUAACAAUAGAGAAGCCCAUACUCGAUCGCAGUACUCGAUCCCAAGCUCAAGAAGUACUUUCUUCUGUUAAAAAGCCUCCCGCUGCUAAAACCAAGGAUAAAGUCUUUGUUCCUCCACCCUACAAGCCUUCACUACCAUUUCCAGGGAGAUUCAAGAAGCAACUGAUAAAGAAGUAUGAAGCUCUCUUGAAAAAACAAUUGAAGGACCUUGAAAUCACAAUGCCUCUAGUAGAUUGUCUUGCGCUAAUACCGGACUCACACAAACAUGUGAAGGACAUGAUUACAGAGAGGAUCAAAGAAGUUCAAGGAACGAUGGCGUUAACUCACGAGUGUAGUGCAAUCAUCCAGAAGAACAUUGUUCAAAAAAAGUUUGAAGAUCCGGGAUCUUUUACUCUACCAUGCUCUAUUAGACAACUGGCUUUCAGCAACUAUCUAUGUGAUCUAGGAGCUUCAGUCAGCCUAAUGCCACUUUCUGUGGCAAGGAAGCUGGGAUUUGUCAAAUAUAAGCCGCGCGACCUAUCUUUGCUCCUUACUGAUAGGACCUUAAGAAAACCCUAUGGCCUACUAGAAGAUAUGCCUAUCAAGAUUAAUGGAGUAGAAUUGCCUACAGACUUUGUUGUGCUUGAGAUGGAUGAAGAACCUAAGGAUCCUCUGAUCUUAGGAAGACCUUUCUUGGCCUCAGUUGGAGCGGUGAUAGACAUCAAAGAUGGAAAUAUUGAUCUCAAUCUUGGGAAGGAUAUAAGGUUACUGUUUGACAUCAAAAAAGCUCCAAGAAGAUCAACCGUAGAGGGACAAACCUUUGGGGUCCAAGGAGUGGUUACAGAAGAUGGAUUUGAGACUGAAAGAGUAAAGGAACCAAGUUUAGCUCCAACACGACCUUCAAGCUCAACAACUCAAUCUAGUACGCUUUGUGUAGUUGAUUGGCUAGAACUUAAAAGGAAGUCUGAUCUCCAAGAAGAAACCAUCCAGAAGCUAGCUUGCACUGUUGAAGAAUUUAGGGAUAAAGUGAGUCGGAUGCAAAGGGAAGCUAUUCAACCUCUACUCGGCAUUGAAGCUAUAUCAAAGAAGAAAUUUGUUUCAGAAUGGCCUGAAGAAGAAGACUACCCACAAGAAAUAAAAGAAGCUUACAAGGAAAGGACCAUUGAGUACUCAAUUACAGACUUGUCAAGAGAGUAUGCUAAGUCCGAUGUUGUAUCUGCUAAGGAAGAAGAGAAGAUUUCAGUUCUUCUCUAUCACCCUCCUUAA</t>
  </si>
  <si>
    <t>MEIAKKLAQLNNKVDRQGVELNTKFESLSTRMRYVEGILATPSVNNNLGQLQGKAIQNPKEYATAHAITICHDRELPTRHASTSITRDNEVQEGEDFVHNEIPADITIEKPILDRSTRSQAQEVLSSVKKPPAAKTKDKVFVPPPYKPSLPFPGRFKKQLIKKYEALLKKQLKDLEITMPLVDCLALIPDSHKHVKDMITERIKEVQGTMALTHECSAIIQKNIVQKKFEDPGSFTLPCSIRQLAFSNYLCDLGASVSLMPLSVARKLGFVKYKPRDLSLLLTDRTLRKPYGLLEDMPIKINGVELPTDFVVLEMDEEPKDPLILGRPFLASVGAVIDIKDGNIDLNLGKDIRLLFDIKKAPRRSTVEGQTFGVQGVVTEDGFETERVKEPSLAPTRPSSSTTQSSTLCVVDWLELKRKSDLQEETIQKLACTVEEFRDKVSRMQREAIQPLLGIEAISKKKFVSEWPEEEDYPQEIKEAYKERTIEYSITDLSREYAKSDVVSAKEEEKISVLLYHPPU</t>
  </si>
  <si>
    <t>AT4G10955.1:Chr4:-:6716358:6718472</t>
  </si>
  <si>
    <t>AUGAUGGCUAGAAACGUUCUAGUAAGCGGUGGUGCUGGAUACAUCGGUAGUCACACGGUGCUUCAACUUCUUCUCGGUGGUUACUCCGUCGUAGUUGUUGAUAAUCUCGAUAAUUCCUCCGCCGUCUCUCUUCAACGUGUGAAGAAACUCGCGGCUGAACACGGAGAACGCCUCUCCUUCCACCAGGUGGAUCUUCGAGACAGGUCUGCUCUUGAGAAGAUAUUCUCAGAAACAAAGUUUGAUGCAGUGAUACAUUUUGCUGGACUUAAAGCAGUUGGUGAGAGUGUAGAGAAGCCUUUGCUUUAUUAUAAUAAUAAUCUUGUUGGUACUAUUACUCUUUUGGAAGUUAUGGCUCAACAUGGCUGCAAAAAUCUUGUGUUUUCAUCAUCAGCAACUGUGUAUGGCUCUCCAAAAGAAGUUCCUUGUACAGAGGAGUUUCCAAUUUCUGCUUUGAACCCAUAUGGACGAACAAAGCUAUUCAUUGAGGAAAUCUGCCGCGAUGUAUACGGUUCUGACCCGGAAUGGAAGAUUAUAUUGCUUAGGUAUUUCAAUCCUGUUGGUGCACAUCCUAGUGGUGACAUUGGUGAAGACCCUCGUGGUAUUCCAAACAAUCUCAUGCCCUUUGUACAACAAGUGGCUGUUGGUAGGAGACCUCAUCUCACUGUCUUUGGAAAUGAUUACAAUACAAAAGAUGGAACAGGGGUUCGAGAUUACAUUCAUGUUAUUGAUUUAGCUGAUGGACACAUAGCGGCUCUACGUAAGCUAGAAGAUUGCAAGAUCGAAAAUCCCUCUGGUGAUCGCGGGACGUCGACCGGGAGAUGCUGA</t>
  </si>
  <si>
    <t>MMARNVLVSGGAGYIGSHTVLQLLLGGYSVVVVDNLDNSSAVSLQRVKKLAAEHGERLSFHQVDLRDRSALEKIFSETKFDAVIHFAGLKAVGESVEKPLLYYNNNLVGTITLLEVMAQHGCKNLVFSSSATVYGSPKEVPCTEEFPISALNPYGRTKLFIEEICRDVYGSDPEWKIILLRYFNPVGAHPSGDIGEDPRGIPNNLMPFVQQVAVGRRPHLTVFGNDYNTKDGTGVRDYIHVIDLADGHIAALRKLEDCKIENPSGDRGTSTGRCU</t>
  </si>
  <si>
    <t>AT5G25615.1:Chr5:+:8929177:8933835</t>
  </si>
  <si>
    <t>AUGUCGAAGCUCACAAACCUCAUGUACGCUGCACUCUUGGCAUCUGGUGACAAUUACCUUCAAUGGGCAUUGGACACCAAGAUUGAGCUGAAGUCUAAAGGACUCGCCGAGUGCAUUGUGGAAGGCAAUGAGAAAACGGAGAGGUCAAAGUAUCAGGCGAUUUCAAUCAUACGCCAUCACAUAGCAGAGAGUUUGAAAAAUCAGUACCUUACGGUCGAGGAUCCACUUGAGCUUUGGCUUGAGUUGAAGAAUCGAUACGACCACCAAAGGACCAUACAACUACCCAAAGCCCAACAUGAUUGGCUUAACCUCAGGAUCCAGGAUUACAAAUCCGUGGAGGAGUAUAACUCCGAGCUCUUUAAGAUUGUCUCUAUCCUGAGGCUGUGUGGUGAGAAGGUGACUGAGAAUGACAUGCUCGAGAAAACUUUCUCGACCUUUCACGCGAACAACGUACUGCUUCAGCAACAGUACCGUGCGAAAGGGUUUACGACUUACACAAGUCUAGCCUCCUGCUUGCUUCUUGCUGAGAAGAACAAUGAGCUGUUACUCAUGAACAGCGCAUUGAGACCUCCCGGAUCCACAGCUGUGCCCGAAGCCAAUAGAGCCGAAAUGGCCAAAGCGCCUAAUGAACCUCAGGCGACCAAGGAAUCCAACUACGUCCAUAGGGGUAACCCUCACGGCCGUGGCCGUGGCAGAGGACGUGGUGGAAGAGGUCGUGGCAAUUUCUACGGCCAAGGAAACCACUAUGGUGGUAGAGGCCGUGGGAACUAUGGCCGAGGUAGAGGUAGAGGCCGCGGUGUUAACAAACCGCGAGGAAAGGCUAAGUCCGUGUGCUAUAGGUGUGGCAUGGACGACCAUUGGGCAAAGACGUGCAGAACCUCUAAGCACCUCAUUGAGGCAUAUCAAGAGAUGAUAAAGCAAAAGGGACCCGAAGCCAAUUUGGUUCAUCUCGAUGGUGAAGGGGAUUUCGACCACGAGAACGAUGACCUAAUGGAUUAUGAGACUUCGGACAUCUUGGGAAAAUAUACAUCUAGUUUUAAAUUUGCUUUGUUUGCUUUGCUUUGUAGUUUGAUCUCUAUUGCGCGAUGUCUUGGAUUUAUUUAUUUUAAUGGAAUUGCUUUGCUUCAUUAUUGUUUGCUUUAUCGCCUAAGAUAUAGUUCUUGUCCACAUUUAGAAAUGGCCGAGGACAAGGACAUACUCAUAGUGGACAGUGGCUCAAGCCACACGAUAUUGAGAGACAAAAGAUAUUUCAUAAAUCUAACAUUGAGAAAUGCCAACAUUAGCACUAUAGCGGGUAUAGCGAGUCUCAUUGAGGGCUACGGCCAAGCCCAUGUACUCUUACCAAACGGCACACAUCUUGAAAUAAGUGAUGCCUUGUAUUCACCCAGCUCAAAGAGGAGCUUGUUAAGUUUCAAAGACAUACGUCUUAAUGGUUUCCACGUUGAAACAAAGGGUGAAGGGAAUAGAGAAUUCCUACAUGUAACAGAGAUCGCCCAAGGACAUAAGAGAGUCCUAGAAACUAUACCCGCAUUGUCCACUGGUCUUUAUCAUACUAAGAUCAACAUGAUCGAAGCUAAUUUGGCAAUGAACAAAGAGUUCAUAGAGGAGUUCACUUUGUGGCAUGACCGGCUUGGCCAUCCGGGUCAUAACAUGAUGCGAAAGCUAAUGAUAAGUUCAAAGGGGCACACCCUAAAAGAAAAGAGAGUUAUCCCAAAGAAGCUCACGUGUGCUGCAUGUGCACAAGGGAAACUCAUAAUAAGGCCAUUACCGGCAAAGGUCAAUAAAGAGACCAUAAACUUUCUAGAAAGGAUACAAGGGGACAUAUGUGGACCAAUACACCCACCAUGUGGGACGUUUCGAUACUUCAUGGUCCUCAUUGACGCAUCGACAAGAUGGUCACAUGUUUGUCUGUUGUCCUCUAGGAACCAAGCAUUUGCUAGGUUACUGACCCAGAUCAUUCGUCUGAGAGCCCAUUUUCCAGAUUUUCCGCUUAAGACUAUACGUCUAGAUAAUGCCGGUGAAUUCACGUCCCAAGCGUUUAAUGGCUACUGUAUGUCCAUGGGGGUAAGUGUGGAACAUCCCGUGGCACAUGUACAUACACAGAACGGAUUAGCGGAAUCCUUCAUUAAACGAAUCCAAUUGAUAGCUCGACCAUUACUGAUGAGGUCGAGGCUCCCAGUAGCCGCUUGGGGACAUGCUGUAUUACAUGCAUCGGAACUUAUUCGUAUCAGGCCAUCUAGUGAACACAAAUAUUCACCAUCCCAAUUGUUAACGGGUCAUGAGCCAGACAUAUCCCAUCUAAGGAUAUUCGGGUGUGCCGUAUAUGUACCAAUUGCUCCACCACAGAGAACAAAGAUGGGACCUCAGAGGAGGAUGGGAAUAUAUGUUGGAUUUGAUUCUCCCACCAUUAUAAAGUAUCUAGAGCCAACAACGGGUGAUCUAUUUAAGGCUAGAUACGCGGAUUGUCACUUCAGUGAAUCCGAGUUUCCUGCGUUAGGUGGUGAGACGAACAAGCUGGGUAAAGAAAUAAAAGAGAUAGCAUGGAAUCAAACAUCCUUGAAUUGGCAAGAUCCUCGGACUCUGAUGUGCGAUUCAGAGGUCCAUAAAAUUAUACAUUUGCAAAAGCUAGCUAAUGAGUUGCCAGAUUCCUUUGCUGACCCAAAGAGAGUUGUGAAAUCGUACAUACCAGCUUGUAAUGCACCAGUACGUAUUGAUAUCCAGAAGGGAAUCAAUGUAAUUGCUACCAAGUCUAACCCACAGAAGAAACGAGGUAGACCAGUAGGUUCCAAAGAUAAAAAUCCUCGAAAGACUAAGAAAGGUGCAAUGGGAACCGAGGUAAAGGAAACCAUAGACAUGGCCGCGGCAAGUCCUAAGGAACCACCAAAUGAGAUUUGGGACGCCGAAGCUCAUGGUCCUGAAGGAAUUGAUAAUGAUGAGAUCUCAAUAAACUACAUCAUGUCUGGAAUAAAAUGGAACCGAAAAGAAGUCGACGUCGACGAGAAAUUUGCAUAUGAGGUAGCAUAUGAGAUAAAUGAGGAUCAUGAACCCACGUCUAUCAUAGAGUGCACUCAAAGGUCAGAUUGGCUAAAGUGGAAAGAAGCCAUUGACGUGGAGUUAGGUUCAUUAAAGAGAAGAGAUGUGUUUGGUCCAAUAUUGAGGACACCAUCUAAUAUAAAGCCAGUAGGACACAAGUGGGUCUUUGUGAGGAAGAGAAAUGAGAAAAACGAAAUCGUGAGGCAUAAGGCACGGCUUGUGGCACAAGGAUUCUCACAAAGACCGGGAGUAGAUUAUGAAGAGACAUACUCCCCUGUGGUGGAUGCAACGACUUUUAGAUAUCUAAUAAGUCUGGCAAUAAGAGAGAACCUUGACUUACGGUUAAUGGAUGUUGUAACCGCAUAUCUAUAUGGUCCACUGGAUAAUGAGAUAUAUAUGAGAUUACCAGAGGGUAUUGAGCUCAAAGGAAAAGAUAAGAAUGGGUCUCGAGACCAAUACUGCAUAAGGCUGAACAGAUCGCUUUAUGGGCUGAAACAAAGUGGGCGCAUGUGGUACAAUAGGUUAAGUGAGUACUUAGUCAAAGAGGGCUAUAAAAAUGACCCCAUCAGUCCAUGUAUCUUCAUCAAGAAGUUUGCUAGCAAAGGAUUUGUGAUAAUAGCAGUAUAUGUGGAUGAUUUGAACAUCCUGGGAACCUCUGGGGAAAUCGCCCAAACAGUCGAAUAUCUAAAGAAAGAAUUCGAAAUGAAAGACCUAGGCAAGACAAAGUUCUGUUUGGGAUUGCAGCUUGAGUACGUAGAUAAAGGAAUCCUUGUGCAUCAAAGGGCAUAUACAGAAACAGUACUCAAGAGAUUUAAUAUGGACAAGGCCCACCCAUUGACCAGCCCAAUGCAGGUGAGGAGCCUAGGAUUGGAUAGUGAUCCAUUCGGUCCAAAGAAGGAUGAUGAAGAAAUUCUCGGUCCUGAAGUGUCAUAUCUCAGUGCCAUAGGAGCGUUGAUGUACCUGUCUAGCCACACUAGACCGGACAUAUGUUUUGCCGUGAACCUCCUCUCUAGAUUCAGUUCUUGUCCGACCAAGAGGCACUGGGAAGGAAUCAAGCAUUUGCUUCGAUACCUACAAGGGACAAUUGAUUUUGGUUUAUAUUAUACUAACCAUAACAAAGAAGGUUUAGUUGGUUUUGCUGAUGCAGGAUAUCUUUCAGAUCCGCACAAUGGAAAGUCACAAACGGGUUAUGUGUUUACUCAUGGUGGAACCGCAAUAUCCUGGAGAUCAAUGAAGCAGACCAUCGCGGCCACUUCCUCUAACCAGGCGGAGAUAUUGGCGAUGCACGAGGCCAGCCGCGAGUGUGUGUGGUUGAGGUCAAUGACUCAACACAUACGAGCCGAUUGUGGAAUGGUCGAAGCCAAGGAGCCGACUAUCAUAUACGAGGACAACGCGGCAUGCAUUGCUCAGCUCAAGGAAGGAUACAUCAAGGGAGAUCGGACGAAGCACAUUCUGCCCAAGUUCUUCUACACGCAUGACCUACAGAAGGAUGGUGAAGUUAAGGUGGUACAAGUACGUUCAAGCGACAAUUCAGCCGAUCUAUUCACCAAGGCAUUACCAGCAACGACAUUGAGGAAGCUCGCGCAUCAGAUUGGGAUGCGGAGGCUUAAGGACUUACAGGGAUGA</t>
  </si>
  <si>
    <t>MSKLTNLMYAALLASGDNYLQWALDTKIELKSKGLAECIVEGNEKTERSKYQAISIIRHHIAESLKNQYLTVEDPLELWLELKNRYDHQRTIQLPKAQHDWLNLRIQDYKSVEEYNSELFKIVSILRLCGEKVTENDMLEKTFSTFHANNVLLQQQYRAKGFTTYTSLASCLLLAEKNNELLLMNSALRPPGSTAVPEANRAEMAKAPNEPQATKESNYVHRGNPHGRGRGRGRGGRGRGNFYGQGNHYGGRGRGNYGRGRGRGRGVNKPRGKAKSVCYRCGMDDHWAKTCRTSKHLIEAYQEMIKQKGPEANLVHLDGEGDFDHENDDLMDYETSDILGKYTSSFKFALFALLCSLISIARCLGFIYFNGIALLHYCLLYRLRYSSCPHLEMAEDKDILIVDSGSSHTILRDKRYFINLTLRNANISTIAGIASLIEGYGQAHVLLPNGTHLEISDALYSPSSKRSLLSFKDIRLNGFHVETKGEGNREFLHVTEIAQGHKRVLETIPALSTGLYHTKINMIEANLAMNKEFIEEFTLWHDRLGHPGHNMMRKLMISSKGHTLKEKRVIPKKLTCAACAQGKLIIRPLPAKVNKETINFLERIQGDICGPIHPPCGTFRYFMVLIDASTRWSHVCLLSSRNQAFARLLTQIIRLRAHFPDFPLKTIRLDNAGEFTSQAFNGYCMSMGVSVEHPVAHVHTQNGLAESFIKRIQLIARPLLMRSRLPVAAWGHAVLHASELIRIRPSSEHKYSPSQLLTGHEPDISHLRIFGCAVYVPIAPPQRTKMGPQRRMGIYVGFDSPTIIKYLEPTTGDLFKARYADCHFSESEFPALGGETNKLGKEIKEIAWNQTSLNWQDPRTLMCDSEVHKIIHLQKLANELPDSFADPKRVVKSYIPACNAPVRIDIQKGINVIATKSNPQKKRGRPVGSKDKNPRKTKKGAMGTEVKETIDMAAASPKEPPNEIWDAEAHGPEGIDNDEISINYIMSGIKWNRKEVDVDEKFAYEVAYEINEDHEPTSIIECTQRSDWLKWKEAIDVELGSLKRRDVFGPILRTPSNIKPVGHKWVFVRKRNEKNEIVRHKARLVAQGFSQRPGVDYEETYSPVVDATTFRYLISLAIRENLDLRLMDVVTAYLYGPLDNEIYMRLPEGIELKGKDKNGSRDQYCIRLNRSLYGLKQSGRMWYNRLSEYLVKEGYKNDPISPCIFIKKFASKGFVIIAVYVDDLNILGTSGEIAQTVEYLKKEFEMKDLGKTKFCLGLQLEYVDKGILVHQRAYTETVLKRFNMDKAHPLTSPMQVRSLGLDSDPFGPKKDDEEILGPEVSYLSAIGALMYLSSHTRPDICFAVNLLSRFSSCPTKRHWEGIKHLLRYLQGTIDFGLYYTNHNKEGLVGFADAGYLSDPHNGKSQTGYVFTHGGTAISWRSMKQTIAATSSNQAEILAMHEASRECVWLRSMTQHIRADCGMVEAKEPTIIYEDNAACIAQLKEGYIKGDRTKHILPKFFYTHDLQKDGEVKVVQVRSSDNSADLFTKALPATTLRKLAHQIGMRRLKDLQGU</t>
  </si>
  <si>
    <t>AT4G08340.1:Chr4:-:5264215:5271148</t>
  </si>
  <si>
    <t>AUGUGGUGUGUUAUCAAUGCCCUAGACGAUGGAGAGCGGCAGUUCAUUGCUCGAUCUUCGUUCGGUCGCUUGUUGGAAUUCCCCAAACUACUCGCGUGGUCCGCGAGCUUUAGAAUUUUCAUUCUGGGUAGGCAGUUGGAAGUUGCGAAACCGAAUGAGAUAUGGGUUUUAUUUGCCGGCACUCCUAUUCGCUUUUCGUUGAGAGAGUUCAAGAUAGUUAUCGGGUUACAGUGUGGAAAAUAUCCGAGCUUGAAGAUGAAGAGGAAGAAAGGCACUGCGGGGAAGAGGAUACCAUUUUACAAUAAGCUGUUUGGGCUUGAAGAAGAUGUAACUGUUGACCGGGUGAUUACAAUGUUGAAGAGAAGGAUUAUCUCAGAUCCCGGCAUGAGGAUCAGAUGUGCUUGUUUGGCCAUUGUCGACGGCUUUCUUGUCCCUACCUCGCACUAUCCCAAGAUUGUUAAGGCUCACGCUGAAAUGGCUGAGGAUUUGGUGAGACCAUUGAGUCAAAAAUCAGAAGAGGCUGAAGACAAUUUCGAAGAGGCCCCUCGUGAUUCCGUCGCUUUCAAGCUAGGGCAUGCGAAGGAGCUGGAUGCUAAAUGCUCGGUUCGUGUUGCUACUAUUAUUUGCCCUGACCUUGAUCUGGACCCUGAGGAAGAUUUGUCGUGGUCUGAAGACGAUGAAGAUGAGAGAGUCGAUAAUAUUUUAAUAUUGGCUGAGCAGGGUCUUAUUUUCAAGAAUGAUAUGUUUGGUGGUGGAUGUUUCCCAUCACAGAUGCAAUUGGCUUCCAAAAAACAAAAAAGGUGUGUUAAGUCAAAUGGUGGUCGGAACAGGAAAGGCAAACCAUCAAAGAACACUAGUAGGGUCAGGACCAAACAUCAAAGACCCGUUCCAGAGGAAGGUAGUAGUUCAGGGACCGUUUCUAUGGAUUCUAUUUCCCGUUUGUUGGACAAAAAGCUUGAAGCGCAGGGGAAAUUAAUCAUUGUUGCGCUUAUGGAUUGGUUCAUUAUAAACAUUGUCAUUGAAGGUGGACUUUCCAAAGAUCCGGCUAGUGGGGGUGUUUCUAAUCCUGAAGAGGUGGGUCGGAAUGAGCCCAAUGAUGAUUUUGGGUUUGAUGCUCUCCGCCGGCCAUCUUCUAAUGUUGGUUCUAAUGGCCGUCAAAGGAAUUCGAAUGUUCAGUCUAGUGUGGAUGAGAUUUUGUCUUACUACACAGACAAGGUUCCAAGUGGUGUUGGGCUCAACGUGUCGGAGCGCGAUAUUGUAGAGCUAGUGGAAGACGAUGUUCGAUCUGCUGGCGGCUUGAGCCCGAACGUGCAGCGCGACAAUGUUGAGCCAGUGGGAGAUGAUGUUCGAUCCUCAGGUGACAUGAGUCCAAACCCAUCAGCUGCUAACAAUGUUAGAGAGGGGCCUGCUACUUUUGAUAUAAUGGAAUCCGAAGAUAACCCUGGCCGUGACAACGUUGCUCCAAUGGAAGACCAUAUCCGAUCCGAGGUCCAAUUGAGCCCGCACGUAUUGGGCGCCAAGGACGUUACGGAUGUCUCUGAUCCAACCGAUAAAGUGGGCGUUAAUGAUGUCACAGAUGCCUCUGAUCCUACUGAGAAAAUGGUAGAAGAAAACGUCUCAUCUGAUGCUGUAGCGGAAGAUCAACUAGCCGAGGCUGACGUGAUUCACGAUUCCGAGGGCCCAGUCUUUGUAGGAGCUGAUUUUGGUACAAACUUUGGUGACGGUGGAAGUCAAGAGGCACCAAAUCGAGUUGUUGCUGACGUAGUCAACGUUGAUGCGGAUAAAGAUACGCCAGAGGACGCUAAUACUGAUUUCGUGGUAGACGACAUCCCCCCUGCAGUGGUGUGUAAUGAGGUUGCCCCCGCGACUGAUGAUGGAAUGGUUGGUGUUGAUGUGACCGCGGAGUUUCCGGAUAUUUUGGAAUAUGGCGGUAACGAUUGUUAUACCGGCGACGGUCGUGACCCUAUUAAGAGAUUUUAUGAACAGGAUGUUGGCAGGGGCACCCCCUCAGUUGUGUCUUCUAUCCUCAAGGAUGAUAUGAAUGCUAACAACGCUGAUGGAAUUUGUGGGAGAAGAAGUAAGCGUCUCCGUACUCUAUCUACCAAGCUAGAUGGUCGCUUCGCGUAUGGUAAGAAAACCAAGAUUUUAGUGGGUCAUCCAUCCCUUGUUGUCAAUAAAGGCAACGACCUUGUCGACACAGAAGAACGAUUUCAAAACUCCAUGAAGAAACUUAAGGCGAUAAGGUCAAUUAGCAUUUGUGGGGGUGUUGCUUUGACCAAUAAAGAAAUUUUGGAUUUGACUGAUCGGAAGAAGAAUCUAACAAGCAAGGUAAUGGAUGCUCUCAUCAAGUUUAGUCGGCAUUUGUUAAGAACCGAUGAUGCCGAUGGUCAUAAACUUCGUGUCGAUGUCCUUGAUUCUAAGUUCGUCUCACUAUUGUUCCGUCUAUUCCCCAAAUUUUCUCGAUGCUCUUCUAAACAAGAUUUUCAGUUCCCACCUCAUCUGAUUGAUCUCUUUAAUGGCCGUGGAGAACCUGAUCAUAUCGAAUUAUUCACGGAGGCUGAUUUCCUGUACCUGCCAUUUAACUUUGACAAGAAGCAUUGGGUGGCUUUAGCUGUUGAUUUGAACUGUCGAAAGAUAACUGUCUUGGAUUCGAACAUUCAACGACGCAAAGAUUCUGCUAUUCAGGACGAGAUCAUGCCACUCGCGGUAAUGUUGUCAUUCCUUUUCCAACAGGCUGCUUUCAAUUCGUCUAAGAGGAACUGUUCGAUGGAUCCGUUUUCUAUAGAGCGACCACUAGUCAUCCCGCAGGUUGCUUCCCCACUCGAUACAGGCAUCUUCUCUAUAUUCCUUAUCCACACUCACGCCACAGGUGGUGUCACUGAAUGUGUGGAAUUUGAGGUCGACGGUCUUCAGUGUGAAGUUAAAAAGCUAGUGUCGGCCUUAAUAUUGGUGGGGGUUACUAGCUAA</t>
  </si>
  <si>
    <t>MWCVINALDDGERQFIARSSFGRLLEFPKLLAWSASFRIFILGRQLEVAKPNEIWVLFAGTPIRFSLREFKIVIGLQCGKYPSLKMKRKKGTAGKRIPFYNKLFGLEEDVTVDRVITMLKRRIISDPGMRIRCACLAIVDGFLVPTSHYPKIVKAHAEMAEDLVRPLSQKSEEAEDNFEEAPRDSVAFKLGHAKELDAKCSVRVATIICPDLDLDPEEDLSWSEDDEDERVDNILILAEQGLIFKNDMFGGGCFPSQMQLASKKQKRCVKSNGGRNRKGKPSKNTSRVRTKHQRPVPEEGSSSGTVSMDSISRLLDKKLEAQGKLIIVALMDWFIINIVIEGGLSKDPASGGVSNPEEVGRNEPNDDFGFDALRRPSSNVGSNGRQRNSNVQSSVDEILSYYTDKVPSGVGLNVSERDIVELVEDDVRSAGGLSPNVQRDNVEPVGDDVRSSGDMSPNPSAANNVREGPATFDIMESEDNPGRDNVAPMEDHIRSEVQLSPHVLGAKDVTDVSDPTDKVGVNDVTDASDPTEKMVEENVSSDAVAEDQLAEADVIHDSEGPVFVGADFGTNFGDGGSQEAPNRVVADVVNVDADKDTPEDANTDFVVDDIPPAVVCNEVAPATDDGMVGVDVTAEFPDILEYGGNDCYTGDGRDPIKRFYEQDVGRGTPSVVSSILKDDMNANNADGICGRRSKRLRTLSTKLDGRFAYGKKTKILVGHPSLVVNKGNDLVDTEERFQNSMKKLKAIRSISICGGVALTNKEILDLTDRKKNLTSKVMDALIKFSRHLLRTDDADGHKLRVDVLDSKFVSLLFRLFPKFSRCSSKQDFQFPPHLIDLFNGRGEPDHIELFTEADFLYLPFNFDKKHWVALAVDLNCRKITVLDSNIQRRKDSAIQDEIMPLAVMLSFLFQQAAFNSSKRNCSMDPFSIERPLVIPQVASPLDTGIFSIFLIHTHATGGVTECVEFEVDGLQCEVKKLVSALILVGVTSU</t>
  </si>
  <si>
    <t>AT1G45120.1:Chr1:+:17055390:17056859</t>
  </si>
  <si>
    <t>AUGAAGACUCGAGCUGGUUCUUCAUAUCCAGUUGCCGAUGACAUCGUUGAACCUCCGUCUCUCAAAAUUACGGCUAAUCGCGAUCGUUUUCAAUCACAUUCCGCAGCGAUUGAAUCAUACGACAAUGCUCAUAGUCCGUUCUUCCUUCACUCAUCAGAUCAUCUAGGUCUGAAUAUUGUUUCUCAUGUUCUUGAUGGAACGAGUUACAACAAUUGGUCUAUAGCUAUGCGAAUGAGUUUAGAUGCAAAGAAUAAGUUGAGCUUUGUUGAUGGAUCUCUUCCUAGGCCUGAUGUUAGUGAUCGUAUGUUCAGGAUCUGGAGUAGAUGCAAUAGUAUGGUUAAAACUUGGUUAUUGAAUGUGGUGAGUAAGGAGAUUUAUGAUAGCAUACUGUAUUAUGAAGAUGCAGUUGAAAUGUGGAAUGAUCUAUUCUCAAGGUUCAGAGUGAGUAAUCUUCCAAGGAAGUAUCAGCUUGAACAGUCAAUUCAUACUCUGAAACAGAGAAAUCUGGAUUUAUCCACUUAUUACACGAAGAAGAAGACACUUUGGGUACAGCUGGCUAACACUAGAGUUCUCACAGUGAGGAAGUGUAAUUGUGACCAUGUUAAGGAAUUGCUCGAAGAGGCUGAGACUAGCAGAAUCAUUCAGUUUCUUAUGGGGUUGAAUGAUAACUUUGCUCACAUUAGGGGACAGAUUCUGAACAUGAAACCACGUCCAGGCUUAACUGAGAUAUACAAUAUGCUUGAUCAAGAUGAGAGUCAGCGUCUAGUUGGAAGUACUCCCUUAUCAAAUCUGACUGCUGCCUUUCAAGUUCAAGCUUCUCCUGUUAUUGAUUCUCAAGUUAAUAUGGCUCAAGGUUCAUACAAGAAACCUAAGUGUUCUUUCUGCAACAAGCUUGGUCAUUUGGUAGACAAAUGCUAUAAGAAGCAUGGUUAUCCACCUGGUUCCAAAUGGACUAAAGCGCAGACUAUUGGUUCUACCAAUCUUGCAAGUACUCAGCUCCAGCCGGUGAAUGAGACACCGAGUGAGAAGACAGAUUCUUGUGAAGAGUUCUCGACUGAUCAAAUCCAGACUAUGAUUUCUUAUCUUAGUACUAAGCUUCACACUGCAUCUAUCUCACCCAUGCCGAUAACAUCUUCUGCUUCGACUUCUGCAAGUCCCUCCGUACCUAUGAUCUCACAGAUCUCAAGUACAUUCCUGUCACUAUUCUCAAAUGCCUAUUAUGACAUGCUUAUUUCUUCUAUAUCUCAAGAACCGGCUGUGUCUCCUAGAGCUUGGGUAAUAGAUUCAGGAGCCAUUCACCAUGUUACACACAAUAGAGACCUAUAUCUAGAAUUCAGGAUCUUAGAAAAUACCUUUGUUAGACUCCCAAAUGAUUGUACUGUUAAGAUAGCAGGCAUAGGGUUCAUUCAACUGUCUGAUGCAAUCUCUCUCCACAAUGUGCUUAUAUUCCUGAAUUUAAAUUCAAUUUGA</t>
  </si>
  <si>
    <t>MKTRAGSSYPVADDIVEPPSLKITANRDRFQSHSAAIESYDNAHSPFFLHSSDHLGLNIVSHVLDGTSYNNWSIAMRMSLDAKNKLSFVDGSLPRPDVSDRMFRIWSRCNSMVKTWLLNVVSKEIYDSILYYEDAVEMWNDLFSRFRVSNLPRKYQLEQSIHTLKQRNLDLSTYYTKKKTLWVQLANTRVLTVRKCNCDHVKELLEEAETSRIIQFLMGLNDNFAHIRGQILNMKPRPGLTEIYNMLDQDESQRLVGSTPLSNLTAAFQVQASPVIDSQVNMAQGSYKKPKCSFCNKLGHLVDKCYKKHGYPPGSKWTKAQTIGSTNLASTQLQPVNETPSEKTDSCEEFSTDQIQTMISYLSTKLHTASISPMPITSSASTSASPSVPMISQISSTFLSLFSNAYYDMLISSISQEPAVSPRAWVIDSGAIHHVTHNRDLYLEFRILENTFVRLPNDCTVKIAGIGFIQLSDAISLHNVLIFLNLNSIU</t>
  </si>
  <si>
    <t>AT5G27345.1:Chr5:-:9642685:9643917</t>
  </si>
  <si>
    <t>AUGUCUGACGAUGAUGGUGUAAUUUUGUACAAUUGUAGUGACGAUGAUGAUGUGGAGUACAAUAGGGGCUAUGAAUCAGAGAAUGCGGGUGAGAGUGAAGAGCAGAUUAUAGAAAUUGUGAGAAGGAAGAAUAAGAAGAAGAAGAAAAAGGAUGAAGAAGAUCCUAUUGAGCGUUUUGACUUUGAAGUAGAUGAUGGGGUAGCCAAUUUCGAAGAUGAGAUACAAAUAGGCCGAGAUAUAAUUCCAGAUAGUUCAGAUGAGGACGAGGAUCCGAUUGUGUUGAGGGAUAGAAGAAUCAGAAGGGUGAUGGGUGAUAAAUUUGUGAUUGGAAGUACUUUUUUCACAAGUAUUGAGUUCAAAGAAGCUAUUUUAGAGGUGACAUUGAAACAUGGGCAUAAUGUGGUUCAAGAUAGAUGGGAGAAGGAGAAGAUUUCAUUCAAGUGCGGUAUGGGUGGCAAAUGUAAUUGGAGGGUGUAUUGUGCUUAUGAUUCAGACAAGCAAAUGUUUGUGAUCAAGACAUCAUGUACGCAUCAUAGUUGCUCACCUAAUGGGAAAUGUGAGAUCUUAAAGAGUCCGGUAAUUGCUAGGUUGUUCUUGGACAAGCUGAGGAUAGAUGAAAAGUUUAUGCCUAUGGAUAUUCAGCUAUAUAUCAAAGAGCGUUGGAAAUUGGUGUCUACAAUCCCACAAUGCCAAAGAGGAAGACUUCUUGCUCUGAAAAUGCUUAAGAAGGAGUAUGAGGAACAAUUUGCUCAUAUUCGAGGAUAUGUUGAAGAGAUUCAUUCUCAAAACCCAAAUUCUGUUGCCUUCAUUGAUACAUAUCCAAAUGAGAAGGGUGAAGAUGUGUUCAAUAGGUUUUAUGUAUGCUUUAACAUACUAAAAAUACAAUGGGCUGGUUCUUGUAGACCUGUUAUAGGGCUAGAUGGUACAUUCUUGAAAGUUGCUGUGAAAGGAGUUCUAUUGACUGCAGUUGGUCACGAUGCAAACAAUCAAAUCUAUCCAGUUGCGUGGGCUGUGGUCCAAUCUGAGAAUGCCGAGAAUUGGUUGUGGUUUGUCCAACAGAUAAAAAAGGACUUGGGUCUAGAGGAUGGCAGUCGUUUUGUCAUUCUUUCAGACCGCUCAAAGGUAGGAACCUCUCAUUACCUUUGUAUUUCAUUACAUGUUGGUAAGUAUGAAAGUUCUCAUUUUGUUUCUUUUUUUUACAAUUAUUUAACAGGGUCUUCUAAGUGCUGUUAA</t>
  </si>
  <si>
    <t>MSDDDGVILYNCSDDDDVEYNRGYESENAGESEEQIIEIVRRKNKKKKKKDEEDPIERFDFEVDDGVANFEDEIQIGRDIIPDSSDEDEDPIVLRDRRIRRVMGDKFVIGSTFFTSIEFKEAILEVTLKHGHNVVQDRWEKEKISFKCGMGGKCNWRVYCAYDSDKQMFVIKTSCTHHSCSPNGKCEILKSPVIARLFLDKLRIDEKFMPMDIQLYIKERWKLVSTIPQCQRGRLLALKMLKKEYEEQFAHIRGYVEEIHSQNPNSVAFIDTYPNEKGEDVFNRFYVCFNILKIQWAGSCRPVIGLDGTFLKVAVKGVLLTAVGHDANNQIYPVAWAVVQSENAENWLWFVQQIKKDLGLEDGSRFVILSDRSKVGTSHYLCISLHVGKYESSHFVSFFYNYLTGSSKCCU</t>
  </si>
  <si>
    <t>AT3G42820.1:Chr3:-:14921037:14927032</t>
  </si>
  <si>
    <t>AUGCCGCCGAUUCCUCUACCUCAACGUCUGAUUGCCUUUGGGGAAGAAUCACACGGCGAGAGGGUCAAUGUUUAUCAGAAGAUGAAAACCCUUUGUGGUAUCUUUAAUGCACUCGACGAUGGUGAACGGGAGUUCAUAGCUCGGACUUCUUUCGGUCGCCUGUUGGAGUUUCCUAAACUACCCUCCUUGUCCGCGAGUUUUGGGAUAUUCAUAUUGGAUAGGCAGUUGGAUGUCGUGAAGCCUAACGAGAUUUGGGUUCUAUUCGCGGAGUUUAAGAUCGUUACUGAUUUACCGUGUGGGAAGUAUCCGAGUUUGAAGUUGAAGAAGAAGAAAGGCACGGCGGGGAAGACGAUCCCAGUUUACAGCAAGUUGUUUGGGCUUGAACAUGAUGUCACCGUGGACAGGGCUCACGCUGAAAUGGCUGAGGACCUUAGCGCAUUUUUAGCUUAUCCAUGGGGUUUGUUGUACGCUUUGCAAUUGGUCGUAUUUCAGGCAGCUCCGUCUAUUCAAGAAGGUCCUCAGAUUGGUGAGACUAUUCAGUCUAAAUCUGAAGACGACGUUGAUGAGGCCCCGAGAGAGUCUGUCGCUUUCAAGCUUGGCAACGCCAAGGAGUUGGAUGCUAAAUGCUCGAUUCGUGUUGCAACCAUUAUUUGUCCCGAUCUUGUGUUGGAUCCGGAGGAAGAUUUGUCGUUGUAUGAAGAUGAGGAAGAUGAAGGGGUCGAUAAUAUUCUAAAGUUGGCUGCUGAGGGUCUCAUUUUCAAGAAUGACAUGUUUCGUGGUGGGUGUUUCCCAUCACAGAUGCAAUUGGCAUCUAAAAAGCAAAAGCGGGGUGUCAAGUCAAAUGUUAGCCGCAGUAGGAAAGCCAAAGCAUCCAAGAACGCUGGUGGGGUUAGGACCAAACAUCAAAGACCUAUCACAGAAGAAGGGAGUAGCUCAGGGGUGGUUUCCAUGGAAUCUAUUUCCCGCAUCUCGAAAGAUCCUGCUAAUGGGACAAGCCGUCCGAAGAAGGAUGUCCCGGAUGGUACUAGGGGUGUGUCACCUUCUAAAGAUAUGGGUUGCAGUGAUGGUAACGAUUAUUUUGGGUUUGACUCUCUCCGUCAGACAUCUACCAAUCCCCGGCCUCCCUGCGGUGAAGGGAAUUCUAACGUCAAGGCUAGCGUGGAUGAGAUCUUAUCUUACUACACGGGAAAGGUGCCAAUUGAUGUUGGUUGUAAAGAGGCGGAGCGGGAUAAAGUUGUUCCAAUGGACCGCGUUGAGGCCCCUAACCCACAUCUACCAAUCCCCGGCCUCCCUGCGGCUAGCGUGAAUGAGAUCUUAUCUUACUACACGGGAAAGGUGCCAAUUGAUGUUGGUUGUAAAGAGGCGGAGCGGGAUAAAGUUGUUCCAAUGGAAGAAAACACAUGCUCUGACCGCGUUGAGGCCCCUAACCCACAUUGUGAGGACAAUGUUUCGAUUGAGGUAGAUUCCCCACCCGGAGCUGUUCUUACCCAUGAUUCACAGGGCCCUGACAUUGUUGUUGCCGAUGUGGACACCACUAUUGGUGAUAAAGAUAUUUCAGAGACCUCGAACAAUGCUGUUGCCGAUGACGACACCACUACUGGUGGAAAAGACAAUUCAGAGGCCCCUCACCUUGCUGCUGCCGAUGUCAACACCACUAUUGGUGAUAAAGAUAAUUCAGAGGGCAAUGAGACUGUUUCAGCAAAUGAUACAGUUACAAUUCCAGAGGGAUCUAUCGACAACGAUGUUCAAUGUUCUCAGCCGACAGGUGGGGUUGUGCCCUCCUCCCCAAAUGACGUUGAAGAAAGCCAGGUUGCCUGCGCGGUGGGAGAUGUCACGGUUGGCGCAGACGAGUCCGCCGAGAUUAAGGAUAAUUUGGCGGUUGGUAUUCCUGAGGGUGAAUAUAUGGACUUGUCAGGAACCAACGAAUUGGCAAGAUGUGCCUAUAAUGAUGUUUUUACCGGCCAGGACAAUCAACCAAUUCAAGAUUAUCAUAAUCAGGAUGUUAGCAGGGGAGCGUCUUCUAUUGUUUCAUCUGCCCGGGAGGAUUCGGAUGAGGAGAAUGGUAAUGCUAAUAAUGUGGAUGGAAUUUGUGGAAGAAGAAGUAAACGGCUCUGUACUCUUUCUAACAAGUUGGAUAGGCGAUACCAGUAUGAUAAGAAAACCAAAGUAUUAGUUGGUCAUCCAUCUCCUGGUAUCAAGCAACUCAACGCUUAUGUUGACCCGGAGGAGCGAUUCCAAAAAUCAAUGAAGAAACUUAAGUCGAUAAGUUUUAUUAGCAUAUGCGGGGGUGUUGCUCUGUCUAAUAAAGAUAUUUUGGAUUUAAUUGAACGGAAGAAAAAUCUUACAAGCAAGGUAAUGGAUGCACUCAUCAAGUUUAGUCGUCAUUUGUUGAGGACUGAAGAUGUUGAUGGUGAGAAACUUCGUGUCGAAGUCCUUGAUUCAAAGUUCGUGUCUUUAUUCUGCCGACAAUUCACUAAGUUUUCUCGAUGCACCUCGAAACUGGAGUUUCAAUUUCCAGCUCCGCUGAUUGAUCUUCUUUCUGGAAUUGGGGAAGAUGACCAUGUCCAGUUAUUUUCAGAGGCUGAUUAUCUUUACCUGCCAUUUAACUUCGACAAAAAGCAUUGGGUAGCUUUAGCUGAAUGUGUGGAUUUUGAGGUGGGCGGUCUUCAGAGUGAAGUGAAAAAGUUUGUCUCGGCUUUGAUACUUGCUGGUGGUUACUAG</t>
  </si>
  <si>
    <t>MPPIPLPQRLIAFGEESHGERVNVYQKMKTLCGIFNALDDGEREFIARTSFGRLLEFPKLPSLSASFGIFILDRQLDVVKPNEIWVLFAEFKIVTDLPCGKYPSLKLKKKKGTAGKTIPVYSKLFGLEHDVTVDRAHAEMAEDLSAFLAYPWGLLYALQLVVFQAAPSIQEGPQIGETIQSKSEDDVDEAPRESVAFKLGNAKELDAKCSIRVATIICPDLVLDPEEDLSLYEDEEDEGVDNILKLAAEGLIFKNDMFRGGCFPSQMQLASKKQKRGVKSNVSRSRKAKASKNAGGVRTKHQRPITEEGSSSGVVSMESISRISKDPANGTSRPKKDVPDGTRGVSPSKDMGCSDGNDYFGFDSLRQTSTNPRPPCGEGNSNVKASVDEILSYYTGKVPIDVGCKEAERDKVVPMDRVEAPNPHLPIPGLPAASVNEILSYYTGKVPIDVGCKEAERDKVVPMEENTCSDRVEAPNPHCEDNVSIEVDSPPGAVLTHDSQGPDIVVADVDTTIGDKDISETSNNAVADDDTTTGGKDNSEAPHLAAADVNTTIGDKDNSEGNETVSANDTVTIPEGSIDNDVQCSQPTGGVVPSSPNDVEESQVACAVGDVTVGADESAEIKDNLAVGIPEGEYMDLSGTNELARCAYNDVFTGQDNQPIQDYHNQDVSRGASSIVSSAREDSDEENGNANNVDGICGRRSKRLCTLSNKLDRRYQYDKKTKVLVGHPSPGIKQLNAYVDPEERFQKSMKKLKSISFISICGGVALSNKDILDLIERKKNLTSKVMDALIKFSRHLLRTEDVDGEKLRVEVLDSKFVSLFCRQFTKFSRCTSKLEFQFPAPLIDLLSGIGEDDHVQLFSEADYLYLPFNFDKKHWVALAECVDFEVGGLQSEVKKFVSALILAGGYU</t>
  </si>
  <si>
    <t>AT1G45090.1:Chr1:-:17044541:17049561</t>
  </si>
  <si>
    <t>AUGGCGGCGACGAGGAAGAGUAGUCGGCGGCGAGGAGUUUCGGAUAUUGAUGAGGCAUCGGCGGCGACGACAAAUCUGGGAAGUACUUCUAAUGAUCCGGGUGAAUUACCACAGAGGUUGUUUGCACUCGAUCACUACCCUAGCAAGGCGAAGAUAAAUGCGUACUCCAGAGCGGAGUACAUUGGUCAAAUAGCAGCUGCGCUUAAGGACACACCAGAAAUGACGUUCCUUCUAGAUUCUCCAUUUGGUGACCUCUUUAGGAUCCCUACUAACAAGGCAUCCUUUUCUGGUAAACUUGUUCUUGGAUUAAUAUGCCGUCAGUUAGUUACAAAUAAACGUUAUGAGAUGUGGAUGGUAUUCGCUGGUCAUCCUAUUAGGCUCGGAUUAAGAGAAUGGGCACUUAUAACUGGUUUGGAAUGUGGAACCUAUCCUAAAGAUAAGGAUGUAGAAAGUGUUAUGCAGCGUGAGGAAGGUGAAAAUACAGUGUGGGCUACUCUGUUUGGAGAUGAUAAAGCUAAGCCAACAGUUGAAGAAUUAAGGGAUAGAUUGAUUUCUGAAACUGACAUGCCUGCAUGGAAGAAAUUAGCUCUCGCCCUAAUUAUCAUUGUGGAUGGUGUGCUAAUAUGUGACAAGUCUCCUCCUUUGAGACCAAAUGAGAUGACAGUUGAGCUGACGAAGAACCUUGAUUUCUUCUGUAAAUAUCCCUGGGGAAGGACAUCAUUUCUGCUUACUUUGGAGCGUAUCGCAAGUUUCAAAGGAGACACCGACGUUAAAAAACUCCGGAGUGGUUGCAAGCAACAUUCUUAUGCACUCCAUGGCUUCCCACUUGGACUCCAACUCCUUGCAUUCGCAACUAUACCGUCUAUUGCUAGUCUCCUACCUUCUGAAGGAGAUACCGCCGUGUUUACAGAGAGGACUAUUAAAAACCUUUCCAAAUUGCGUCCAAUCAAGACAUCCACCAUAUUGGCGUGCGAGUCUGCUGAACAGGUGGAUAUCACAUAUAUUGUGGACCCAGCAGACAGUAAUUGCCCAAAAUCUUUUGUAUGGAGGAAAGAAAAAGAGGACCCAAGAGUUGAUAACAUUUUAAGGAUGUUGAAAUCUGAGCAGGAGUGGAAUGAAAAAAUGUGGGUUGGAGGCGAUGAUGCGCCUAAGAAGCAAGUCCGGCCCUCAGCAACUGGAGAGAGAGUUAUUUUGAAGAGGCAAAGACGGGUGUCAGAUCCUGUUGAAAACAAAAAAAGGAAAAUUAGUCACUCUGAUGAUGGUGAAGGUGGACCCAGUGGUGGUGAUGGUGAAGGUGGACCAAGUGGUGGUGAUGGUGAAGGUGGACCAAGUGGUGGUGAUGGUGAAGGUGGACCAAGUGGUGGUGAUGGUGAAGGUGGACCCAAUGGUGCUGAUGGUGAAGGUGGACCCAAUGGUGCUGAUGGUGAAGUUGGAGACGAAGCGUUCGAUAAGUAUGCGGGCGAAUUGAGGAGUUUCUUCAAGAGGCAAACACAACUUUUGGAUAAAAAGUUUGAAGAUUUAAAAGUAUUUGUCCGUGAAGAGAUACGUGCUGCUCUACAGUCCCAGGACCGAAAGGAAGAAGGCCCACGAUCAUCUCACAAAUCUGAUUCACCAUCUGAGAAGGUUGAGAGGGUGACCAAAACUGUUGAGAAGGUGAACAAAAGGGUUGAGAAGGCGAACAAAAGAGUUGAGAAGGCAGCUGAACAGGUACAGAGAAAAUCUGUAAAGAAAUCCACCAAACCAAGAAAAUUUGUUCCAAGAAGAUCUUCCAGGUUGAACAAUACUCCCAAGAAGGCUGCAACUGGUAGUCUUCCUGUCGAGGAGGUACCAGGCAAUGAUGGGGAUGGCGAAGUUUCAGCAAAACAGACCGUCUCUGACUAUGAUAUGGAAAACAUAUAUUUGGGUGGAGCAUCAUCAACUGAAGAGGAGGAAGGAGGGAACUCGGAGAUUGAAGAAGAUUCUUCAAAGUUACACCAAAAUGUAUCUGACUCUGUAAUGGAAGACAAUGUCGAUCGUGUUCCAUCACCAUCUCACCAGCCCGAACAUGGCAUUCCUGAUGGUGGUAACUUUGAACAACUCUUGCCUGACCCAAUACUGUCUGACCCAGCCCUUGAGAAAAUGUCAGAUGAUGUAUCUUCCUCGUCCCAUCAGGACGUUCAGAAAGGACUUGGUGGUAAUCCUGAAGAAGAAGUUGUUGCUCCUGAGUCACAACAGUUGGAGGAGCCACAGUCACCGGAGGUCAAGGGUAGGCAAGAAUUUGCUUUUGAAGUUACAGAAGAUGGCAAUCCCAGUGCUGAAACAAUUUGUGGGGAAGGAGAGGAAGCUUUGAAGGAGGAUAAAUCUCCAACCGUUGUAGAUGAAGCCUUGGAGGACACUGCGUUACCUGGAUUUGUUUCUCCGACGACUGUAGGGGAUUUUAAUUAUGAAGCGAAUCUCAGUGACCCGUCUUCACCAACCGUAGUUGUUAGCAAGGUGCUUACUCAAUUGAAGGACGAUAUUCUCGCAGAAAAUGUAUCUAAAAUUCCUGAGAAGGUUGCCGUCCCUGAAGAGGUGCUUACUCAAUUGAAAGACGAUGUUCUCGAAGAAAAAGUAUCUGAAAAGGUUGCCAUCCCCGAAGAGACAGGAAAGGAGGACGAUGUUGUCGAAGCGGGUGUCUCUAAAACUGAAGCAAUCGUUGCUCCCGUCAAUGAGAAAGAGAAGAAAAGUGUAAGACGGAGAGUUACCUUCUCCGAUGACACCAAAAAUGAUGAUAAAAAAGAUCCUGAUGUAACAUUUGUUGAGGAGAGAGAGGCAGGCCCGGAGGUUUUGGUUAAGGCUGGCGAUUCGUUGUACAAUCCUUUGGAGAAGGUUGACGAAGCUAAAUUCCAGAAAUUAUGUACUAUAACUCAAGGAGAAAAAAGGUGCCAUACUCUUUUCGGCUUUCGGAAAGUGGACAACGAAUUCUUCACUACUCUAGCCGAGGCUAAUGAUUGGGUUGGCUCAUACCACAUGGAAAUGAUGGCACUCUUGAUGUGGCAUAAGAACGGGGAGCAUAUGAAGAGAAAUCGGUAUGUCGUUGUGGAUCCCAGACUCACUUUCCUUCUGUCAAGCUGUGCCAAUGCAUUCAGAUCCUGUCGUAAACCCGACACUUUCAAAUGGGACAAACUUCUCACACGGUUUCCCAAGGGAGAAUGCCUUAAUCGUGAACCACAGCUGCAUUGGAUCAGAGAUGUGGACAUCAUAUUUGUUCCCAUGAACUGGAAAGCUGAGAAGCAUUGGGUUGGGUUGGCUAUAUGCCUGCAACGUCGUGUUAUUGAAAUCAUGGAUCCUUUGCGUUCGCUUACGCGGGAGUCUGUGGUUAGGUCACGUAUCCUUCCAAUAAUGGAGAUGCUACCGUACCUAGUCAGAGCGACAUGCAAAGAUUAUCUCGAUAAGCCUUAUCCCGUGACUCCUUUUACAUACAUAAGGAAUCAACGUCUACCACAGAAUCCAACUACCGGAGAUUGCGGUCCGUACGCGAUGAAGUUUAUUGAGUUGUACAUGCUUAACACUCCUGUUGAGGACAGGUUUUCGAUUGAAGAAGAUGAUAUGUACAACUUCCGUAAGGGUUACGCAGUCGAGCUCUACGAGCAUGGAAUUGGGCCAUUAACCUAG</t>
  </si>
  <si>
    <t>MAATRKSSRRRGVSDIDEASAATTNLGSTSNDPGELPQRLFALDHYPSKAKINAYSRAEYIGQIAAALKDTPEMTFLLDSPFGDLFRIPTNKASFSGKLVLGLICRQLVTNKRYEMWMVFAGHPIRLGLREWALITGLECGTYPKDKDVESVMQREEGENTVWATLFGDDKAKPTVEELRDRLISETDMPAWKKLALALIIIVDGVLICDKSPPLRPNEMTVELTKNLDFFCKYPWGRTSFLLTLERIASFKGDTDVKKLRSGCKQHSYALHGFPLGLQLLAFATIPSIASLLPSEGDTAVFTERTIKNLSKLRPIKTSTILACESAEQVDITYIVDPADSNCPKSFVWRKEKEDPRVDNILRMLKSEQEWNEKMWVGGDDAPKKQVRPSATGERVILKRQRRVSDPVENKKRKISHSDDGEGGPSGGDGEGGPSGGDGEGGPSGGDGEGGPSGGDGEGGPNGADGEGGPNGADGEVGDEAFDKYAGELRSFFKRQTQLLDKKFEDLKVFVREEIRAALQSQDRKEEGPRSSHKSDSPSEKVERVTKTVEKVNKRVEKANKRVEKAAEQVQRKSVKKSTKPRKFVPRRSSRLNNTPKKAATGSLPVEEVPGNDGDGEVSAKQTVSDYDMENIYLGGASSTEEEEGGNSEIEEDSSKLHQNVSDSVMEDNVDRVPSPSHQPEHGIPDGGNFEQLLPDPILSDPALEKMSDDVSSSSHQDVQKGLGGNPEEEVVAPESQQLEEPQSPEVKGRQEFAFEVTEDGNPSAETICGEGEEALKEDKSPTVVDEALEDTALPGFVSPTTVGDFNYEANLSDPSSPTVVVSKVLTQLKDDILAENVSKIPEKVAVPEEVLTQLKDDVLEEKVSEKVAIPEETGKEDDVVEAGVSKTEAIVAPVNEKEKKSVRRRVTFSDDTKNDDKKDPDVTFVEEREAGPEVLVKAGDSLYNPLEKVDEAKFQKLCTITQGEKRCHTLFGFRKVDNEFFTTLAEANDWVGSYHMEMMALLMWHKNGEHMKRNRYVVVDPRLTFLLSSCANAFRSCRKPDTFKWDKLLTRFPKGECLNREPQLHWIRDVDIIFVPMNWKAEKHWVGLAICLQRRVIEIMDPLRSLTRESVVRSRILPIMEMLPYLVRATCKDYLDKPYPVTPFTYIRNQRLPQNPTTGDCGPYAMKFIELYMLNTPVEDRFSIEEDDMYNFRKGYAVELYEHGIGPLTU</t>
  </si>
  <si>
    <t>AT1G16660.1:Chr1:+:5694049:5696409</t>
  </si>
  <si>
    <t>AUGAAAUACAAAAGCGAUGUCCUCACCAUUUUUCCUGAUUUUAUCACAAUGGUAGAGACACAGUAUGACACAAAGGUCAAGGCAGUACGGUCUGAUAAUGCUCCAGAACUUAAAUUUGAGGAGCUAUAUAGAAGAAAAGGGAUUGUGGCAUACCACUCUUGCCCUGAAACACCAGAACAGAACUCAGUGGUAGAGAGAAAGCACCAACAUAUCCUGAAUGUUGCCAGGGCUCUUCUCUUUCAGUCUCAAAUUCCUCUCUCAUAUUGGGGAGACUGCAUACUUACUGCAGUUUUCAUUAUCAACAGGACACCAUCUCCAGUUAUCUCUAACAAGACCCUUUUUGAGAUGCUGACCAAGAAAGUGCCUGAUUAUACUCACCUGAAGAGCUUUGGCUGUCUGUGCUAUGCUAGUACUUCUCCAAAACAGCGUCACAAAUUUGAAGACAGAGCUCGUACGUGUGCUUUUCUCGGGUAUCCUUCUGGGUAUAAGGGAUACAAACUUCUUGAUCUUGAGAGCCACACUAUCUUUAUCUCAAGAAAUGUGGUCUUUUAUGAAGACUUGUUUCCCUUCAAGACCAAACCUGCAGAGAAUGAAGAGUCUUCUGUUUUCUUUCCACACAUCUAUGUUGAUAGGAACGACAGUCAUCCUUCUCAGCCACUGCCAGUCCAAGAAACAUCAGCGUCGAAUGUGCCUGCAGAGAAACAGAAUUCUAGAGUAUCAAGGCCACCAGCUUACCUCAAGGACUACCACUGCAAUUCUGUUACCUCCUCUACAGAUCAUCCUAUAUCAGAGGUUCUCUCUUACUCCUCUCUCUCAGACCCCUACAUGAUAUUUAUCAAUGCUGUGAACAAGAUCCCAGAACCACACACAUAUGCUCAAGCACGACAAAUAAAAGAGUGGUGUGAUGCUAUGGGAAUGGAAAUCACAGCUCUUGAAGAUAAUGGAACUUGGGUUGUUUGCUCUUUACCAGUGGGUAAGAAGGCUGUAGGAUGCAAAUGGGUUUACAAAAUCAAGUUGAAUGCUGAUGGUAGCUUGGAGAGAUACAAAGCCAGAUUGGUCGCCAAAGGAUACACUCAAACUGAAGGGUUGGAUUAUGUUGAUACCUUCUCUCCUGUUGCUAAACUCACCACUGUCAAGUUACUCAUUGCAGUUGCUGCUGCAAAAGGAUGGUCUCUUAGUCAAUUGGACAUCUCUAAUGCUUUCUUGAACGGUAGCUUAGACGAAGAGAUCUACAUGACCUUGCCACCUGGAUACUCACCAAGACAAGGGGACUCCUUUCCGCCAAAUGCAGUCUGCAGGCUGAAGAAGUCUCUAUACGGUCUAAAGCAGGCUUCUCGGCAAUGGUACUUGAAGUUCUCUGAGUCACUCAAGGCCCUUGGCUUCACACAAUCUUCAGGUGAUCACACUCUUUUCACCAGAAAAUCUAAGAACUCUUAUAUGGCAGUGCUGGUCUAUGUAGAUGAUAUUAUCAUUGCUAGUAGCUGUGAUAGAGAGACAGAAUUGCUGAGAGACGCAUUGCAGCGUUCCUCUAAGCUCAGGGAUUUGGGAACCCUCAGAUACUUUCUAGGCCUAGAGAUUGCUAGAAAUACUGAUGGAAUCUCAAUCUGCCAAAGGAAGUACACGCUUGAGUUGUUGGCUGAAACUGGUCUCCUUGGAUGCAAGUCAAGUUCAGUUCCCAUGGAACCAAAUCAGAAAUUAUCUCAAGAAGAUGGUGAGCUGAUUGAUGAUGCAGAACAUUAUCGCAAGCUGGUUGGUAAACUCAUGUAUCUCACAUUCACCAGACCUGAUAUCACUUAUGCGGUUCAUAGGCUCUGUCAGUUCACAUCUGCACCUCGAGUUCCUCAUUUGAAAGCAGUCUACAAAAUCAUCUACUACUUGAAGGGAACAGUUGGUCAAGGUCUGUUCUACUCUGCGAAUGUGGAUUUAAAGUUGUCUGGAUUUGCUGACUCCGAUUUCAGUUCCUGCUCAGACUCAAGAAAAUUAACAACUGGGUACUGUAUGUUUCUUGGAACGUCCUUAGUAGCUUGGAAAUCUAAGAAGCAGGAAGUGAUCUCCAUGUCUUCGGCAGAGGCAGAAUACAAGGCAAUGUCCAUGGCUGUUCGAGAAAUGAUGUGGCUCAGGUUUCUUCUUGAGGAUCUUUGGAUUGAUGUUUCAGAAGCUUCAGUUUUGUAUUGUGAUAACACAGCAGCUAUUCACAUUGCAAACAAUCCUGUUUUCCACGAAAGGACGAAGCACAUCGAGCGGGACUACCAUCAUAUUAGAGAAAAGAUCAUUCUUGGUUUGAUAAGGACUCUUCAUGUGAGAACAGAGAACCAGUUGGCUGAUAUUCCUUACAAAAGCUCUAUUUUCAGGUCAGUUUAA</t>
  </si>
  <si>
    <t>MKYKSDVLTIFPDFITMVETQYDTKVKAVRSDNAPELKFEELYRRKGIVAYHSCPETPEQNSVVERKHQHILNVARALLFQSQIPLSYWGDCILTAVFIINRTPSPVISNKTLFEMLTKKVPDYTHLKSFGCLCYASTSPKQRHKFEDRARTCAFLGYPSGYKGYKLLDLESHTIFISRNVVFYEDLFPFKTKPAENEESSVFFPHIYVDRNDSHPSQPLPVQETSASNVPAEKQNSRVSRPPAYLKDYHCNSVTSSTDHPISEVLSYSSLSDPYMIFINAVNKIPEPHTYAQARQIKEWCDAMGMEITALEDNGTWVVCSLPVGKKAVGCKWVYKIKLNADGSLERYKARLVAKGYTQTEGLDYVDTFSPVAKLTTVKLLIAVAAAKGWSLSQLDISNAFLNGSLDEEIYMTLPPGYSPRQGDSFPPNAVCRLKKSLYGLKQASRQWYLKFSESLKALGFTQSSGDHTLFTRKSKNSYMAVLVYVDDIIIASSCDRETELLRDALQRSSKLRDLGTLRYFLGLEIARNTDGISICQRKYTLELLAETGLLGCKSSSVPMEPNQKLSQEDGELIDDAEHYRKLVGKLMYLTFTRPDITYAVHRLCQFTSAPRVPHLKAVYKIIYYLKGTVGQGLFYSANVDLKLSGFADSDFSSCSDSRKLTTGYCMFLGTSLVAWKSKKQEVISMSSAEAEYKAMSMAVREMMWLRFLLEDLWIDVSEASVLYCDNTAAIHIANNPVFHERTKHIERDYHHIREKIILGLIRTLHVRTENQLADIPYKSSIFRSVU</t>
  </si>
  <si>
    <t>AT3G54670.2:Chr3:+:20237777:20240405</t>
  </si>
  <si>
    <t>AUGAAAACCAUUAAGCUAAGAGAUGAGCACGAGGUUCUAGAGAGGCAACGGCGUACCGAUCUUGAAGCAUUGAGAAAUCUGGAAGAAAAUUACCAGCAACUAAUAAAUAGGAAGAAUGAUCUUGAUGAACAAAUUAAGCGAUUUAAAGACAGGCAAGGAGAGAUUGAAACAUCUUCGUCGAAAUAUAAGAAUGAAACAACUAGUCUGAAAACGGAGUUACGUGCACUGCAAGAGAAGCACGUAAAUGCCAGGGAGGCCUCUGCGAAGUUGAAGACUAGAAUCGCGGAAUUAGAAGACCAGUUAAGUGAUUUAACGGCUGAAAGGUAUGAAAAUGAGAGAGAUAGUAGGCUAACACAGGCUGUUGAGUCUCUCAAGCGUCUAUUUCAAGGAGUUCAUGGUCGGAUGACUGAUCUUUGUCGGCCAAAUCGGAAGAAGUAUAACCUUGCUGUCACUGUUGCCAUGGGAAGAUUUAUGGAUGCAGUAGUUGUAGAAGAUGAAAACACGGGAAAGGAUUGCAUCAAGUACUUGAAAGAGCAAAGGCUUCCUCCUAUGACAUUUAUUCCUCUUCAGUCAGUACGUGUCAAGCAAGUGUUUGAAAGAUUGAGAAAUUUGGGUGGCACAGCAAAGCUGGUGUUCGAUGUUAUCCAGUUCGAUCCUGAAUUGGAGAAGGCGGUUCUCUAUGCUGUUGGAAAUACUCUUGUCUGCGACGAACUUGAAGAAGCCAAGGUUCUUAGCUGGAGCGGAGAGAGAUUUAAAGUUGUGACUGUUGAUGGUAUAUUACUCACAAAGGCGGGAACAAUGACUGGUGGUACAAGUGGUGGAAUGGAAGCAAAGUCUAAUAAAUGGGAUGAUAAGAAAAUUGAAGGUUUGAAGAAAAAUAAAGAAGAUUUCGAACAACAACUAGAAAAUAUUGGAUCUAUUCGAGAAAUGCAAAUGAAAGAGUCUGAAAUAUCGGGUAAAAUAAGUGGACUUGAAAAAAAGAUUCAGUAUGCUGAAAUUGAGAAGAAAAGUAUCAAAGACAAACUUCCACAGCUUGAGCAAGAGGAGCGGAAUAUCAUUGAAGAAAUUGAUCGCAUAAAACCUGAACUCUCUAAGGCAAUUAACUGA</t>
  </si>
  <si>
    <t>MKTIKLRDEHEVLERQRRTDLEALRNLEENYQQLINRKNDLDEQIKRFKDRQGEIETSSSKYKNETTSLKTELRALQEKHVNAREASAKLKTRIAELEDQLSDLTAERYENERDSRLTQAVESLKRLFQGVHGRMTDLCRPNRKKYNLAVTVAMGRFMDAVVVEDENTGKDCIKYLKEQRLPPMTFIPLQSVRVKQVFERLRNLGGTAKLVFDVIQFDPELEKAVLYAVGNTLVCDELEEAKVLSWSGERFKVVTVDGILLTKAGTMTGGTSGGMEAKSNKWDDKKIEGLKKNKEDFEQQLENIGSIREMQMKESEISGKISGLEKKIQYAEIEKKSIKDKLPQLEQEERNIIEEIDRIKPELSKAINU</t>
  </si>
  <si>
    <t>AT5G35791.1:Chr5:+:13961720:13963498</t>
  </si>
  <si>
    <t>AUGAGAGUGGAUGAUGGUGCACUCAUCGUCUUAUUAGAAGAGGAACAAGGAACUCAACAUCAACUUGAGGCAAUAGUGGAGGAUCACGGGACUCAACAUCAACUUGAGGCAAUAGUGGAGGAUCACGGAACUCAACAUCAACUUGAGGCAAUAGUGGAGGAUCACGAGACUCAAGAAGAUGAAACACGCUAUGAUGAGUCUAUGGAUGAUUCUGAUAGGGGGGAACAGUAUGUUGAGUCGCCACCUGUUGUAGAACCGGGUAUGUUUAAGAAAGAAUGGGAAGACGGAAUUGGGUUGACCUUACGUCAAGAAUUUCCAAACAAGGCGGCAUUGCACGAGGUGGUGGAUAGAGCUGUAUUUGCUACCAUUUUUGGUUAUGUGAUUAAGAAGUCGGAUAAGGAGCGCUAUGUCCUAAAGUGUGCCAAAGAGAGCUGUUCUUGGCGUUUACGAGCGUCCAAUAUCAGUAAUAUUGAUAUAUUCUCGAUUAGAAGGUAUAAUAAGAUGCAUAGUUGCACUCGGCUAAGUAAAGGUAGUAGUAGGCUCAGGAAAAAAAAAGGCAACCCACAAUUAGUCGCAGCUCUCCUUCAUGAUCAUUUUUCGGGACAGUUGGAAACUCCGGUUCCAAGAAUUAUCAUGGAGCUAGUUCAGACGAAAUUAGGUGUGAAAGUAUCAUACUCGACAGCGCUAAGGGGGAAAUAUCAUGCGAUUUAUGAUUUAAAAGGUAGCCCGGAAAAAAGCUACAAGGAUAUCAAUUGUUAUUUAUACAUGUUGAAGAAGGUAAAUGAUGGUACAGUUACUUAUCUGAAAUUGGAUGAGAAUGAUAAAUUUCAGUACAUAUUCGUAGCUUUGGGAGCUAGCAUUGAAGGUUUUAGAGUGAUGAGGAAAGUUUUAAUUGUGGAUGCAACACAUUUGAAGAACGGAUAUGGCGGAGUGCUAGUGUUUGCCUCGGCUCAAGAUCCUAACCGUCACCAUUACAUCAUAGCGUUUGCCGUACUCGACGGUGAGAAUGAUGCUAGUUGGGAGUGGUUUUUCGAGAAGCUAAAAACGGUUGUACCCGAUACUUCAGAAUUGGUUUUCAUGACGGACAGAAAUGCAAGCCUCAUAAAGGCCAUACGGAACGUGUAUACCGCGGCUCAUCACGGGUAUUGUAUUUGGCAUUUGUCCCAAAAUGUGAAAGGUCAUGCUACUCACACCAACCGAGAUGUACUCGCAUGGAAGUUUCAGGAGUUAAGUCGGGUCUACGUCGUGGCAGACUUCAACCGAGCGUAUGACGGGUUUAAGUUGAGAUAUCCUAAGGCGACCAAGUAUUUGGAGGAUACAACCGUGAAAGAAAAAUGGGCAAGGUGUUGUUUUCCCGGAGAAAGAUACAACUUAGACACAAGCAAUUGUGUGGAAUCUUUGAACAAUGUGUUUAAAAACGCAAGGAAAUACUCGUUAAUACCAAUGCUUGAUGCGAUCAUCAAAAAAAUCUCCGUUUGGUUUAAUGAACAUCGGAUGGAAGCCGCGUCUGGAUCCUUAGAAAAUAAGAUGGUGCCUUUGGUCGAGAAUUAUUUGCAUGAUUUGUGGGUUUUUGCCGAGAAGCUAAAAGUGGUGGAACUAAACUCAUUCGAGCGUGAAUAUGUAGUCACAUGCGACAAAGGAAUAGAUUAUACGGUGAGCUUGCUUUUGAAAACUUGCAGUUGCAAGGUUUUCGAUAUCCAAAAAUAUCCUUGUAUUCAUGCAUUAGCCGCUUUCAUUAACAUUAUGGAUGAUGAAGAUCGGAGAAGAGGUUUGGAGUAA</t>
  </si>
  <si>
    <t>MRVDDGALIVLLEEEQGTQHQLEAIVEDHGTQHQLEAIVEDHGTQHQLEAIVEDHETQEDETRYDESMDDSDRGEQYVESPPVVEPGMFKKEWEDGIGLTLRQEFPNKAALHEVVDRAVFATIFGYVIKKSDKERYVLKCAKESCSWRLRASNISNIDIFSIRRYNKMHSCTRLSKGSSRLRKKKGNPQLVAALLHDHFSGQLETPVPRIIMELVQTKLGVKVSYSTALRGKYHAIYDLKGSPEKSYKDINCYLYMLKKVNDGTVTYLKLDENDKFQYIFVALGASIEGFRVMRKVLIVDATHLKNGYGGVLVFASAQDPNRHHYIIAFAVLDGENDASWEWFFEKLKTVVPDTSELVFMTDRNASLIKAIRNVYTAAHHGYCIWHLSQNVKGHATHTNRDVLAWKFQELSRVYVVADFNRAYDGFKLRYPKATKYLEDTTVKEKWARCCFPGERYNLDTSNCVESLNNVFKNARKYSLIPMLDAIIKKISVWFNEHRMEAASGSLENKMVPLVENYLHDLWVFAEKLKVVELNSFEREYVVTCDKGIDYTVSLLLKTCSCKVFDIQKYPCIHALAAFINIMDDEDRRRGLEU</t>
  </si>
  <si>
    <t>AT3G60965.1:Chr3:-:22546396:22547937</t>
  </si>
  <si>
    <t>AUGUGGAUUCUUCAAAAGUUUGCAAACUUAAAAAGUCGCUUUACGGACUUAAACAAGCUCAGAGAUGCUGGUUUUCAAAACUCUCCGGUGUCCUCUGAUCCGGCCGCCGUUGUUGUCGUUCCAGCUCACGUUUCUCCCUCUAAUGCCCAAUCGACUGUCCCUGUGACGGACUUGGCCAUAAUUUCUGCAGAUCUGACAGACCCAGCGUCGUCGAUUUCUCAGAUCUCCUUUGUUGCUCCUGUGAUAGCCUCACCCGCUUCUGCAGAACCAACUUUAACAAGUGUGAAAGGGCCAAGUGUCCCAGUCACUACUCCUACUGCGCCGGCCAUGAAAGUGGCUAGUCCAGAAACCAUAGCUCAGAAUUCUCCGACUUCAGAACCAUUAUGGGUCAAUCUUGGGAAUGUCACAUCUAAGAAGCUGCAGAAGCAAGGUGAACCCUUUCUUCUACCCUCUGGAGAAGCGUGUGUUAAAAUACCCAAUUCUGUCAUUGAGAAGAAUCGCAGAUCUUGGGAUUGCUUUGUUCUUGGCCAGUUUUACUCGGAUCCCCCUUCCCAGGGCAUCAUCCACAAUAUUGUGAAUGGGAUUUGGAGUCGCCAAUACAGAGAUGUGUCAGUUUCAAAGAUGAAAGGGAAUUCUUUCCUUUUUCGUAUCCCGAAUAACUCCACGCGGAACCGUGUCAUCAAUCAAAGACUUUGGCAAAUUGAAGGUCAGACUAUGUUUGUAGCAAAAUGGGAACCAGGUGUUGUCCCCGAAAAGCCUGAGCUCUCAUCGGCACCAAUUUGGCUGGAGCUUCGGCAUGUUCCGUUACAAUUCUUUCAUGAAGAUGGUCUUGGACGAAUUGCUGGGCUGGUGGGGGAUCCGCAAUUCCUUCACCCAUCCACUGCUAACAAGACUAAUUUAGAGGUGGCAAAGGUUUUCACAAUUAUUGACCCAAGGAAACCGCUACCUGAAGCUGUCAACGUUCAAUUUGAUUCCGGAGAAGUAAAGAGAGUCCUUGUCUCAAGCCCUUUUAUGCCUCCGGUUUGUGAGCAGUGUAAAGAAAUAGGCCAUCGUGCCCGACGCUGCCCGAAAGCUCCAAUCUCUUGCGAGAAUUGCAAGUCGACAGCUCAUAACACAAAUCAGUGUCCUAGAGUCAAGACCUCUACAACUAAGCGCAAAUACCAAAAGAAGAAUAAAGAUGCUGCUUCUGCUGCUCCUGCAGUUUCUAAACUUGGAAGUCCAGGUUUGGAUGCGUCCCCAGCUGGCAAUGCAAUUGCUAAUAACUUCAAUCCUGUAAACGAAACUCUACAAGAAAAAAAGUCGGACAUGCUUGUCGGUGACUCGAGUGGGUUGUCUGUUGCUACUAAAAGCAUUUCGCCUCUUGUAGCUGGAAAUAAGGUCCCAAGAGAGACUUGUUCUGAGGUUGAACAAGACUCCUCGGAUACUCUAUCCUCAGAGCCUGAUGAAGAAGUCUCAUUGGGAGACGAGUUUUUGGAUUUCACAGAUGUGCUGCCUCGCAGGCGGCGAACAGGUUUGAGAGGCAAGGGCCUCAAAUCCACAUAA</t>
  </si>
  <si>
    <t>MWILQKFANLKSRFTDLNKLRDAGFQNSPVSSDPAAVVVVPAHVSPSNAQSTVPVTDLAIISADLTDPASSISQISFVAPVIASPASAEPTLTSVKGPSVPVTTPTAPAMKVASPETIAQNSPTSEPLWVNLGNVTSKKLQKQGEPFLLPSGEACVKIPNSVIEKNRRSWDCFVLGQFYSDPPSQGIIHNIVNGIWSRQYRDVSVSKMKGNSFLFRIPNNSTRNRVINQRLWQIEGQTMFVAKWEPGVVPEKPELSSAPIWLELRHVPLQFFHEDGLGRIAGLVGDPQFLHPSTANKTNLEVAKVFTIIDPRKPLPEAVNVQFDSGEVKRVLVSSPFMPPVCEQCKEIGHRARRCPKAPISCENCKSTAHNTNQCPRVKTSTTKRKYQKKNKDAASAAPAVSKLGSPGLDASPAGNAIANNFNPVNETLQEKKSDMLVGDSSGLSVATKSISPLVAGNKVPRETCSEVEQDSSDTLSSEPDEEVSLGDEFLDFTDVLPRRRRTGLRGKGLKSTU</t>
  </si>
  <si>
    <t>AT1G42740.1:Chr1:-:16092685:16093839</t>
  </si>
  <si>
    <t>AUGAUUGAAUCAAUGUUCAAACAGAUUCUCAAAAGUCAAAAGAUCCAGACAACAGAUUUUGAUCACAAACUGGUUGCAUUAUCCGAAGAUAUGAAUGGGAUGAUUCAAUUAUUGAACAAUCGGACCGAGCAUUUGACUACAAAUAUAGCAGAUAUUAGUGUUAUCCAGUUAAGGAGUGGAAAACAACUAAAUCCAGUACUUCAAAGGGAACUUCCUACAGCCAAAAUCGUCAAUUUGAAAGAAAAUGAUGAUGCAGUUUUUGCAAACCAGACACCAGUGUCGACCGUCACUGCUGGGUGUCGAUUGACACCAGCCAACGCAGACACUACAGAACCCGACAGUGUCGACCGACACGAACUGGGUGUCGAUCGACACCAACCAAGUCCAAACAUGCAAAUUCUCCAAAACCCGAUAUCUGUUGCAGAAAAUGUAACAAAACCCAAGGUUUCUUUUCCCAAGAGUCCUAGGAAGUCCAAACAGGAGCUAGAUGAUGCUAGAUGCAAAGCUAUGAUGGAUAAGCUUAUUGUAGAGAUGCCACUUAUAGAUGUUGUGAAGUCUUCUUCUAUAGUCAGACAUUAUGUUAAGAGAAUGGUUACUAAGGAUUUGAAUAAUGAGCAUGGUGUGAUGAUGUUCUCUGCACAUAUUGUAGAGCUGAAUAGUGUCGAUCGACACCCACAACAGACUGCACUCGAAUCGUUUAUCACGGCUGUAAUCGAUGCUGCAAGUCCAAGACAGACUGCCAAAUCAAGCACUGCACCUCUACUACUCAAUCCACCUCCUAAACGGCUAAGGUACUCAUCUCCUCCACCUACACCUCCUGAUUUCAUCUGUAAGACUUUUAAAUUUUCCAAGACUGUUUCACGGUUAAGCAAGCCACGAGUUUCUCGUCGAGUGCUUGUUUCUUCUUUUGAUGAUUGUGAAGGAAAGAGGAGUAUACCACCCAUACCUAAGUGUCACCCUACUGAUGUUCCUCAUUUCCAUGGUCGAUCUCAAGCGCUAAAUGCUCCUAUACCACCAUGGAUGAUGCGAUGUUCUUCUAAGAAGCAUUUACUGCCACCUUCUGAUCCACCUGAUGCUUGA</t>
  </si>
  <si>
    <t>MIESMFKQILKSQKIQTTDFDHKLVALSEDMNGMIQLLNNRTEHLTTNIADISVIQLRSGKQLNPVLQRELPTAKIVNLKENDDAVFANQTPVSTVTAGCRLTPANADTTEPDSVDRHELGVDRHQPSPNMQILQNPISVAENVTKPKVSFPKSPRKSKQELDDARCKAMMDKLIVEMPLIDVVKSSSIVRHYVKRMVTKDLNNEHGVMMFSAHIVELNSVDRHPQQTALESFITAVIDAASPRQTAKSSTAPLLLNPPPKRLRYSSPPPTPPDFICKTFKFSKTVSRLSKPRVSRRVLVSSFDDCEGKRSIPPIPKCHPTDVPHFHGRSQALNAPIPPWMMRCSSKKHLLPPSDPPDAU</t>
  </si>
  <si>
    <t>AT3G28705.1:Chr3:-:10769820:10771475</t>
  </si>
  <si>
    <t>AUGAGUAUAAUGAGCUGGAAUGAUCAGGGAUUGAGGAGCUCGCUGACAAUUCCUAUACUAAGGGAGAUGAGACGUGAUCAUUUCCCGGAUAUUCUGUUUCUCCUGGAGACGAAAAACUCCAGUAAUAAUGUUUUGAAUGUUAAGGGGUGGAUGGGAUAUGAUAAUGCCCAUAUUGUGGACCCUGAAGGUUUGAGUGGAGGUUUAGCACUUCUCUGGAAAGCGUCAUAUGAAGUAGAAGUGUUAGAUUCAGACAAGAGAAUCAUUGAUACCAAAAUCAAGCUCGGGUCCUUAUGGUUUUUUGCAUCGUUUGUAUAUGGAGACCCAGUUUGGAAUUCAAGACAAGAAGUGAGGGAUAAUUUAAUUAAUAUUGGUUUGACAAGGAAUGAGCCAUGGUUUGUAGUAGGAGACUUGAAUGAGAUAUGGGACAAUUCUGAGAAGCUUGGUGGUCCAGCUCGGGAUGAGUCUUCUUUUCUUCCUUUUCGCAACAUGGUUCGGGAUUGUAGGUUGCGGGAUAUUCCUUUUUCUGGUAACAAGUUCUCAUGGGCCGGUAAGCGCAAUGAUAUGUGGAUUCAGAUUCGCUUAGAUCGUGCUCUUGGUAACUCGGAAUGGUUUCAUUUGUUUCCAAGAGUUCAUUCAGAAUAUUUGGAGAGAGUUGGUUCAGAUCAUAGGCCACUACUAACCCGCUUUGUGAAUGAAAAUCAAUCCUUCAGCGGGCGUUUUAUGUUCGAUAAAAGGUGGAUUUCUAAGCCUGAAACUAUUGAAGUUGUUAGACAAGGUUGGCAUAAUGGUGGUAAUACUGGAGAUAUAAGCCUUUUUGAUCGUAUUGCGGCAUGUCGUAGAUCCUUAUCUCGCUGGAAACGAUCUUCACAAUCCAACUCCAAGACACGUAUUAAGAUGCUGAGAGAGAAUUUAGAGGAGGAAGGGAGUAAGCAAUUUCCUAGAUUUUUUCUCCUUCAAAGAUGGAAGGGUGAACUGGCUGAUGCUUAUAGGCAAGAAGAAGUGUAUUGGAAGCAAAAGAGUUCAGAAAAUUGGUUAAAUGAUGGUGAUAAGAACACCAAAUACUUCCAUGGUAGCGUUAACGGAAGACGAGCUCAAAAUAAAGUUUUUUCCUUAAUUGAUGACAAUGGGGUGGAGCAGUUUUCAGAUGGUUCGAAGGGUAACAUAGCUGUGGACUACUUCCAAAAGCUAUUUUCAUCUUCUCAACUUUGUGAUGCAUCCAAUCUCCUAGCUGGUAUGCUUCCUCGGGUUACCGCUAGUAUGAAUGUUGAGUUGACUAAACCUGUCACUAAUGAAGAAAUUAGACAAGCAGUCUUUGGCAUAAGAGGUAGUAGCGCACCCGGUGCUGAUGGGAUGACUGGCCUUUUUCUCCAAACUUAUUGGAGUGUUAUCGGGCAGCAAGUAUGUGAGGAAGUAAGGAAUUUUUUUGACUCAGGCUCAUUCCCAGAUGAAUGGAAUUUUACUCAAAUUUGUCUGCUGUCCAAGAAACCGAAUCCAAACAGAAUGACGGAUCUCCGUCCAAUUAGCUUAUGCUCGGUUUCUUACAAGAUUAUAUCCAAGAUCUUAUGCUCUCGUUUGAAGGUCUAUUUACCUGAUAUUGUCUCUAAGCACAAGGUGCCUUUGUGUCGGGUCGACUUAUAUCAGACAAUGUCUUGUUAG</t>
  </si>
  <si>
    <t>MSIMSWNDQGLRSSLTIPILREMRRDHFPDILFLLETKNSSNNVLNVKGWMGYDNAHIVDPEGLSGGLALLWKASYEVEVLDSDKRIIDTKIKLGSLWFFASFVYGDPVWNSRQEVRDNLINIGLTRNEPWFVVGDLNEIWDNSEKLGGPARDESSFLPFRNMVRDCRLRDIPFSGNKFSWAGKRNDMWIQIRLDRALGNSEWFHLFPRVHSEYLERVGSDHRPLLTRFVNENQSFSGRFMFDKRWISKPETIEVVRQGWHNGGNTGDISLFDRIAACRRSLSRWKRSSQSNSKTRIKMLRENLEEEGSKQFPRFFLLQRWKGELADAYRQEEVYWKQKSSENWLNDGDKNTKYFHGSVNGRRAQNKVFSLIDDNGVEQFSDGSKGNIAVDYFQKLFSSSQLCDASNLLAGMLPRVTASMNVELTKPVTNEEIRQAVFGIRGSSAPGADGMTGLFLQTYWSVIGQQVCEEVRNFFDSGSFPDEWNFTQICLLSKKPNPNRMTDLRPISLCSVSYKIISKILCSRLKVYLPDIVSKHKVPLCRVDLYQTMSCU</t>
  </si>
  <si>
    <t>AT1G53810.1:Chr1:+:20085584:20090152</t>
  </si>
  <si>
    <t>AUGGCGCCGUAUACUGUCCCACCUCUCAAUAUUUCCAACUGUGUCACAGUCACACUCAAUCAACAGAACUACAUCCUUUGGAAGAGUCAGUUUGAGAGUUUCCUGUCAGGACAAGGGUUGCUCGGGUUUGUUACCGGCUCGAUCUCUGCUCCGGCGCAGACUCGUUCUGUCACACACAACAAUGUCACUUCUGAAGAGCCGAAUCCGGAGUUCUAUACUUGGCAUCAAACGGAUCAGGUUGUUAAAUCUUGGCUCCUUGGUUCUUUUGCUGAAGACAUUCUCAGUGUGGUGGUGAACUGCUUCACCUCUCAUCAGGUAUGGCUGACUCUUGCCAAUCAUUUUAACAGAGUCUCUUCAUCUAGAUUGUUUGAGCUGCAACGAAGAUUACAAACUCUAGAAAAGAAAGAUAACACAAUGGAAGUUUUUCUUAAAGAUCUGAAACACAUUUGUGAUCAGUUAGCCUCUGUUGGUAGUCCUGUUCCAGAGAAAAUGAAAAUCUUUUCUGCUUUGAAUGGUCUUGGAAGAGAGUAUGAGCCGAUUAAAACAACCAUUGAAAACUCUGUUGACUCCAAUCCAAGUCUGUCUCUUGAUGAGGUUGCUUCUAAGCUCAGGGGCUAUGACGACCGUCUUCAAAGUUAUGUGACUGAGCCUACUAUCUCUCCUCAUGUGGCUUUCAAUGUUACUCACUCAGAUUCUGGUUAUUACCAUAACAACAACAGAGGUAAAGGACGGUCAAACUCUGGGAGUGGCAAGAGUUCUUUCUCCACCAGAGGUCGUGGUUUUCAUCAACAAAUCUCCCCUACUUCUGGGUCUCAAGCUGGAAACUCAGGGUUAGUGUGUCAAAUCUGUGGAAAAGCUGGUCACCAUGCGUUGAAGUGUUGGCAUAGGUUCGAUAACAGCUAUCAACAUGAAGACUUACCUAUGGCUCUUGCUACAAUGCGCAUCACGGAUGUCACAGACCACCAUGGACAUGAAUGGAUUCCAGACUCAGCUGCUUCUGCUCACGUUACCAACAACCGUCAUGUCCUGCAACAGUCUCAGCCUUACCACGGUUCUGACUCUAUCAUGGUUGCAGAUGGUAACUUCUUGCCCAUUACUCACACUGGUUCAGGUAGUAUUGCUUCUUCUUCAGGUAAGAUUCCUUUAAAAGAAGUGCUUGUUUGCCCAGAUAUUGUUAAAUCUUUGCUAUCUGUUUCUAAACUCACAAGUGACUACCCUUGCUCUGUUGAGUUUGAUGCUGAUAGUGUUCGUAUAAAUGAUAAGGCAACCAAGAAGCUGCUGGUAAUGGGAAGAAAUCGUGAUGGUCUCUACUCGUUGGAGGAACCUAAACUCCAAGUCCUCUACUCCACGCGUCAAAACUCUGCAAGUAGUGAAGUGUGGCAUAGACGCCUUGGCCAUGCAAAUGCUGAAGUACUCCAUCAACUUGCUAGCUCAAAGUCCAUCAUCAUCAUUAAUAAAGUUGUGAAGACUGUGUGUGAAGCCUGUCAUCUAGGCAAGAGCACUAGGCUUCCUUUUAUGCUAUCUACUUUUAAUGCUUCUAGACCUCUUGAGAGGAUCCAUUGUGAUUUGUGGGGUCCCUCUCCAACAAGUUCUGUUCAAGGAUUCAGAUACUAUGUAGUGUUUAUUGAUCAUUACUCUAGAUUCACUUGGUUUUAUCCCUUGAAAUUAAAGUCUGACUUCUUCUCAACAUUUGUCAUGUUCCAAAAGUUGGUCGAAAAUCAAUUGGGACACAAAAUCAAGAUCUUUCAGUGUGAUGGUGGUGGUGAGUUUAUAAGCUCUCAGUUUCUGAAGCAUCUUCAAGAUCAUGGGAUUCAACAAAACAUGUCAUGUCCCUACACUCCUCAACAAAAUGGUAUGGCUGAAAGAAAACACAGACACAUUGUUGAAUUGGGUCUGUCAAUGAUUUUUCAAAGCAAACUGCCUCUGAAGUAUUGGCUAGAGUCUUUCUUCACUGCAAACUUUGUGAUAAACCUCUUGCCUACUUCAUCUCUUGACAACAAUGAGUCUCCAUAUCAAAAGUUAUAUGGUAAAGCUCCUGAAUAUUCAGCUUUACGUGUCUUUGGGUGUGCCUGUUAUCCAACUCUCAGAGAUUAUGCCUCUACUAAGUUUGAUCCAAGAUCUUUAAAGUGUGUUUUUCUUGGAUACAAUGAGAAGUACAAGGGCUAUCGUUGCUUGUAUCCUCCAACGGGUCGAAUUUACAUUAGCAGACAUGUUGUCUUUGAUGAGAAUACUCACCCAUUUGAGUCCAUUUACAGCCAUCUCCAUCCUCAAGACAAAACUCCUCUUCUUGAAGCUUGGUUUAAAAGUUUUCAUCAUGUGACUCCAACUCAGCCUGAUCAAUCAAGGUACCCUGUCUCUUCUAUUCCUCAGCCUGAAACUACAGACUUGAGUGCAGCUCCAGCAAGUGUUGCAGCAGAAACUGCAGGUCCUAAUGCUUCCGAUGAUACUAGUCAAGAUAAUGAAACUAUCUCAGUGGUGAGUGGCAGUCCUGAGCGUACGACAGGCUUAGAUUCUGCUUCUAUUGGCGACAGCUACCAUUCACCAACUGCAGACAGUUCUCAUCCUUCACCUGCGAGGUCUUCCCCAGCAAGUUCUCCUCAAGGCUCACCGAUUCAAAUGGCUCCUGCACAACAAGUCCAAGCUCCAGUUACAAAUGAACAUGCUAUGGUUACAAGAGGCAAAGAAGGAAUCUCUAAACCAAAUAAGAGAUAUGUUUUGCUCACCCAUAAAGUUUCAAUUCCUGAGCCUAAGACAGUGACUGAAGCUCUAAAACAUCCUGGUUGGAACAAUGCUAUGCAAGAGGAAAUGGGAAAUUGCAAAGAGACUGAAACAUGGACUCUUGUCCCAUAUUCACCAAACAUGAAUGUGCUUGGUAGUAUGUGGGUUUUUCGAACCAAAUUACAUGCUGAUGGUUCCUUGGACAAGUUAAAAGCUCGGCUUGUUGCUAAGGGAUUUAAACAAGAAGAGGGAAUUGAUUACUUGGAGACUUAUAGUCCAGUAGUAAGAACACCAACAGUAAGACUUAUACUCCAUGUUGCUACAGUUUUAAAGUGGGAACUUAAGCAAAUGGAUGUUAAGAAUGCUUUUCUCCAUGGAGACCUCACUGAAACUGUGUACAUGAGGCAACCAGCAGGUUUUGUUGAUAAAAGUAAACCUGAUCAUGUGUGUCUUCUCCACAAAUCCUUGUAUGGUCUGAAGCAGUCUCCUAGAGCUUGGUUUGAUAGAUUCAGCAAUUUUCUCUUGGAGUUUGGAUUCAUCUGCAGCUUAUUUGAUCCUUCAUUAUUUGUUUACUCAAGCAACAAUGAUGUGAUCUUACUGCUUCUUUAUGUAGAUGAUAUGGUCAUCACAGGAAAUAACUCUCAGUCCUUAACUCAUCUCUUAGCUGCUCUAAACAAGGAGUUCCGCAUGAAAGAUAUGGGACAAGUUCAUUAUUUCCUGGGAAUUCAAAUUCAGACUUAUGAUGGUGGCUUGUUUAUGUCACAACAGAAGUAUGCAGAGGAUCUUCUCAUCACUGCUUCAAUGGCGAAUUGUUCCCCUAUGCCUACUCCCUUGCCACUGCAGCUUGAUCGAGUUUCAAACCAAGAUGAAGUCUUCUCUGAUCCCACUUAUUUUCGCAGCCUUGCAGGUAAACUUCAAUAUCUUACCUUAACAAGACCUGACAUACAAUUUGCUGUUAACUUUGUGUGUCAGAAAAUGCAUCAACCAUCAGUGUCUGACUUCAAUCUUCUCAAGAGAAUCCUGAGAUACAUCAAAGGCACAGUCUCAAUGGGAAUUCAAUACAACAGCAAUUCUUCUUCGGUUGUGAGUGCCUAUGAAAGUGAUUAUGACUUGAGUGCCUACAGUGACAGUGAUUAUGCGAACUGUAAGGAAACUCGUCGUUCUGUGGGUGGAUACUGCACGUUCAUGGGACAAAACAUUAUUUCCUGGUCCUCGAAGAAACAGCCUACAGUGUCUCGCAGCUCCACUGAGGCAGAGUAUCGAUCGUUGUCUGAAACUGCCUCUGAAAUCAAAUGGAUGAGCUCUAUUCUGCGUGAAAUCGGUGUCUCUCUGCCUGAUACACCUGAGUUAUUUUGUGACAACCUCUCUGCUGUGUACCUCACCGCAAAUCCUGCUUUUCACGCUCGUACAAAGCACUUCGAUGUUGAUCAUCAUUACAUCCGCGAACGUGUUGCCUUGAAGACGCUUGUGGUCAAACACAUUCCAGGUCACCUCCAGUUGGCUGAUAUCUUCACGAAGUCGCUGCCCUUUGAAGCUUUUACUCGCUUAAGGUUCAAACUCGGUGUAGACUUCCCUCCCACACCAAGUUUGCGGGGGUGUAUCAGCACUAACAACAGAAACGACAUCACUUCUGGUUUUGGAUCUCUGAAGAAACUGCCAUUGGGCCGUGAGCCCACCAAGAAAUCUCCUUUGGGCCACGAAAUGUCAAAGCCGAAGCCCAUGUCGCAGCAACGGUCUUCUUCUCCAAAUACAGACAAAACCAGAGCUGGCACCAUGACGUCUUCGAGCUGUACGAACUCUGCUUCUCCCAUAAAACUCAGCAAUCGAUUCUCAGCCCUUGAUUCAAGCUGA</t>
  </si>
  <si>
    <t>MAPYTVPPLNISNCVTVTLNQQNYILWKSQFESFLSGQGLLGFVTGSISAPAQTRSVTHNNVTSEEPNPEFYTWHQTDQVVKSWLLGSFAEDILSVVVNCFTSHQVWLTLANHFNRVSSSRLFELQRRLQTLEKKDNTMEVFLKDLKHICDQLASVGSPVPEKMKIFSALNGLGREYEPIKTTIENSVDSNPSLSLDEVASKLRGYDDRLQSYVTEPTISPHVAFNVTHSDSGYYHNNNRGKGRSNSGSGKSSFSTRGRGFHQQISPTSGSQAGNSGLVCQICGKAGHHALKCWHRFDNSYQHEDLPMALATMRITDVTDHHGHEWIPDSAASAHVTNNRHVLQQSQPYHGSDSIMVADGNFLPITHTGSGSIASSSGKIPLKEVLVCPDIVKSLLSVSKLTSDYPCSVEFDADSVRINDKATKKLLVMGRNRDGLYSLEEPKLQVLYSTRQNSASSEVWHRRLGHANAEVLHQLASSKSIIIINKVVKTVCEACHLGKSTRLPFMLSTFNASRPLERIHCDLWGPSPTSSVQGFRYYVVFIDHYSRFTWFYPLKLKSDFFSTFVMFQKLVENQLGHKIKIFQCDGGGEFISSQFLKHLQDHGIQQNMSCPYTPQQNGMAERKHRHIVELGLSMIFQSKLPLKYWLESFFTANFVINLLPTSSLDNNESPYQKLYGKAPEYSALRVFGCACYPTLRDYASTKFDPRSLKCVFLGYNEKYKGYRCLYPPTGRIYISRHVVFDENTHPFESIYSHLHPQDKTPLLEAWFKSFHHVTPTQPDQSRYPVSSIPQPETTDLSAAPASVAAETAGPNASDDTSQDNETISVVSGSPERTTGLDSASIGDSYHSPTADSSHPSPARSSPASSPQGSPIQMAPAQQVQAPVTNEHAMVTRGKEGISKPNKRYVLLTHKVSIPEPKTVTEALKHPGWNNAMQEEMGNCKETETWTLVPYSPNMNVLGSMWVFRTKLHADGSLDKLKARLVAKGFKQEEGIDYLETYSPVVRTPTVRLILHVATVLKWELKQMDVKNAFLHGDLTETVYMRQPAGFVDKSKPDHVCLLHKSLYGLKQSPRAWFDRFSNFLLEFGFICSLFDPSLFVYSSNNDVILLLLYVDDMVITGNNSQSLTHLLAALNKEFRMKDMGQVHYFLGIQIQTYDGGLFMSQQKYAEDLLITASMANCSPMPTPLPLQLDRVSNQDEVFSDPTYFRSLAGKLQYLTLTRPDIQFAVNFVCQKMHQPSVSDFNLLKRILRYIKGTVSMGIQYNSNSSSVVSAYESDYDLSAYSDSDYANCKETRRSVGGYCTFMGQNIISWSSKKQPTVSRSSTEAEYRSLSETASEIKWMSSILREIGVSLPDTPELFCDNLSAVYLTANPAFHARTKHFDVDHHYIRERVALKTLVVKHIPGHLQLADIFTKSLPFEAFTRLRFKLGVDFPPTPSLRGCISTNNRNDITSGFGSLKKLPLGREPTKKSPLGHEMSKPKPMSQQRSSSPNTDKTRAGTMTSSSCTNSASPIKLSNRFSALDSSU</t>
  </si>
  <si>
    <t>AT1G43220.2:Chr1:+:16296522:16297067</t>
  </si>
  <si>
    <t>AUGUUUGAAGCGGAUGUCCGGGCCCGAAGCGGCGACGAGCAAAUGGAGGAAGAGAAUGUUCUGAGACAUGUUCCGGAUGUUCCAGGCAGCAGUAGCUCUUGCUCUUUGAAGGAAGCUAUUGAUGAAGGCUUUAAGAGAGUGAUGGCGAUGUUGGCGGAACACAAUGAAAGGCUUGUAACCAUUGAAAGGAGACAAGCCGGUGAGAGUGUGCCUCCAUUUGAGAAGAAGGUCCAUUCCGAUGUGAAUAAGGAGAAGGAAGAUGGUGGUAAGAAUGAGAAGAACGUGAAUGUGGCUAUUGAGACUGAGGCUAGUGUUGAGCCCGAGGCUAAUGAGACCCAUGAUGUUGAGCCUGAGGCUGUUGAGACCGAUGGUGUUGAGACCGAUGGUGUUGAGAUCGGUGGUGUUGAGACCCAUGAUGUUGAGACCGAUGGUGUUGAGCCUGAGGGUUUUGUGCCCGAGUUUGUUGAGCCCGAUGAUCCGAGUUCUGCCAUGGUUCUUUAUGUUCCGGAUGUUCCAAUCGGUAUGGUUUGUUUUGUCAAUCUUUGA</t>
  </si>
  <si>
    <t>MFEADVRARSGDEQMEEENVLRHVPDVPGSSSSCSLKEAIDEGFKRVMAMLAEHNERLVTIERRQAGESVPPFEKKVHSDVNKEKEDGGKNEKNVNVAIETEASVEPEANETHDVEPEAVETDGVETDGVEIGGVETHDVETDGVEPEGFVPEFVEPDDPSSAMVLYVPDVPIGMVCFVNLU</t>
  </si>
  <si>
    <t>AT1G33813.1:Chr1:-:12273243:12274646</t>
  </si>
  <si>
    <t>AUGUCUGAAGUUGCUGUUACGAUCGAGAAACCGAAAGAAGGAGGAGCAUCUACAUCUAUUCAAUGUCCAAUACUCAACACAACAAACUACACGGUAUGGGCUAUGAAGAUGAAGGUGGCUCUUAAGGUACACAAAACGUGGGAUGUCAUUGAAACAGGAGCGAACGAUCCCGAGAAGAAUGAUAUGGCCAUGCAUCUACUUUUCCAAGCAAUACCAGAGUCUAUGGUGCUGCAAAUUGGAGAGUUAGAUACAGCGAAGAAAGUAUGGGAAGCAAUCAAAGAAAAGAACGUUGGAGCAGAGAGAGUAAAAGAAGCAAGGUUACAAACCUUAAUGAAUGAGUUCGACCGCCUCAAGAUGAAAGACUCAGAGAAUAUUGAAGCUUUCUCCGGGAGGUUGGCUGAGAUAGCAUCAAAGUCUGCUGCCUUAGGAGAAAAUAUUGAAACAGAGAAACUUGUCAAAAAGUUUCUUAAGAGUCUCCCACGCAAGAAAUACAUACAAAUAGUGGCUUCUCUUGAACAAGUUUUGGAUUUGAAGAAUACAAGCUUUGAAGACAUUGUUGGACGGAUUAAGGUUUAUGAAGAAAGAGUAUGGGAUGAAGAAGAUGAGACUCAAGAUGAUCAAAGCAAGUUGAUGUAUGCUAGUUCAGAUUCAAACCGAGAUUAUCAUGGUAGCAGAGGACGUGGUGGCAGAGGAAACUACAGAGGAAGAGGUCGUGGAAGAUAUGGUUCAAGAGAUCUUUCACAAGUAAUAUGUUUCCGUUGUGAUAAAAUGGGUCACUAUGCAUCUCAAUGUCCAGAUCGUCUUCUUAAGUUGCAGGAAACACAAGAAAACGAUGCUAAAAGUACAAAAGAUGCAGAUGAACUCAUGAUGAAUGAGAUCGUUUACCUGAAUGAGAAACAUUGUGUGCCUAGCAAAAUCGAAACAUGUGGUGAUGAUCUUUGGUAUCUUGAUAAUGGAGCUAGCAACCAUAUGACUGGAGAUAGGAGAUAUUUCAAUAAACUUGAUGCUUCAGUCACUGGAAAGGUGAGAUUUGGAGAUGAUUCUCGGAUAGAUAUUAAAGGAAAAGGCACAAUUGCUUUCACUGAUAUGAAUGGAACAUCGAGAAUCAUGAAUGAUGUUUAUUUCAUACCCGAUUUGAAAUCCAAUAUCAUUAGCCUUGGGCAAGCUACAGAGUCGGGGUGUGACAUACGCUUAAAAGGAAACUACUUGACAAUGUUUGAUAAAGAUGGUAAGCUACUUGUGAAAGCUGAGAAAUCCAAAAACAGGCUAUAUAAAGUUCAGAUGGGGCUAAGAAACAGAGAAUGCUUGUAUCUAACAAGCGUUAGUGAAGCAAGUCUAUGGCAUGCGAGGAUGGGUCAUAUGAACUCUGCAACUUUAAAACCCAUAAGUUGUAUCACACCUUGA</t>
  </si>
  <si>
    <t>MSEVAVTIEKPKEGGASTSIQCPILNTTNYTVWAMKMKVALKVHKTWDVIETGANDPEKNDMAMHLLFQAIPESMVLQIGELDTAKKVWEAIKEKNVGAERVKEARLQTLMNEFDRLKMKDSENIEAFSGRLAEIASKSAALGENIETEKLVKKFLKSLPRKKYIQIVASLEQVLDLKNTSFEDIVGRIKVYEERVWDEEDETQDDQSKLMYASSDSNRDYHGSRGRGGRGNYRGRGRGRYGSRDLSQVICFRCDKMGHYASQCPDRLLKLQETQENDAKSTKDADELMMNEIVYLNEKHCVPSKIETCGDDLWYLDNGASNHMTGDRRYFNKLDASVTGKVRFGDDSRIDIKGKGTIAFTDMNGTSRIMNDVYFIPDLKSNIISLGQATESGCDIRLKGNYLTMFDKDGKLLVKAEKSKNRLYKVQMGLRNRECLYLTSVSEASLWHARMGHMNSATLKPISCITPU</t>
  </si>
  <si>
    <t>AT5G45576.1:Chr5:-:18478440:18479429</t>
  </si>
  <si>
    <t>AUGGUGUAUGAGGAUUACAAUAUCGAGAAGAGUGUAUUUGAAGUUAUUUUGAGUUACAAGAUCCCGAAAUCAAAGCAAUUACCAGCAGAUACUCCACCUGUACUCAUUGGUAAUAAUAGACAGUUUCAGUCUUAUUUGGGGCAAACGAAGAAUGAUACUGUUCGACUUUGUGUUGAAUUAAAAGAGAAAGUUCUAGAUGAAUAUGAAGAGGAAAUCAUUGAUGAUUUAGGUAGCAGCGACUUGCCGAAGACAAAAGCAGUUGAUGUAUACGGUAUUGUCGAAGAAAACGUUGAAAACGUUGACGUAUUCACUCAUACUGAUAGCGUUGUUGAAAGAAAAAAAUCUGAAGCAGUUGAAGAUGGUGAAGAUGACGGGAGUAGAUUUGAUUACUGUGAUGAUUCCGACGGAACAGAUUCUGAUGAUGAGAACUUUAGCCUCUAUGGGAUUCCACCAGAAGAAGAAGAUAAAACGAACGUAUCAAGCAAGAAGAUGAGUUUAAGUGUAUACGUAGAAGAAGAUAAAGGAGAUGCUACAUACGAGACCUUAGAACUAUCGUCAUUGGGAUUGGCCGUUGGUCAAUGUUUUGAAACGAAAGAUCACUUGGAGACACGUUUGAAGAUACUUACUGUGUUAGAGAAAUUUGAUUUUGAUGUUUCGAAAUCGACUCCUACAUUAUAUUUUGUAAAGUGUUGGAUUAAGGGAUGUCGAUGGAGAGUGCGAGCAACACCAGUUGACGAGUAUCCAAAGUUUCAGGUGAGAGUGUAUGUUUCGGAACAUACAUGUUCUGUUACUAAACGCUCAUCACGUUCUCGACAAGCUACUCACGAAAUACUUGGAUUGCUCUAUAAGAAUUACGUUGGUGGAAUUGGACCUAAGGUUCUCCCAAUGCACGUUGCCGAAGCAUUGACUAAACGAUUUCAAAUCAAGGUACGAUUUCCAAUUUCUUGGCUUUCUUUGUUUAUUAAUUACACCUUGUUUUCAACCAACUAA</t>
  </si>
  <si>
    <t>MVYEDYNIEKSVFEVILSYKIPKSKQLPADTPPVLIGNNRQFQSYLGQTKNDTVRLCVELKEKVLDEYEEEIIDDLGSSDLPKTKAVDVYGIVEENVENVDVFTHTDSVVERKKSEAVEDGEDDGSRFDYCDDSDGTDSDDENFSLYGIPPEEEDKTNVSSKKMSLSVYVEEDKGDATYETLELSSLGLAVGQCFETKDHLETRLKILTVLEKFDFDVSKSTPTLYFVKCWIKGCRWRVRATPVDEYPKFQVRVYVSEHTCSVTKRSSRSRQATHEILGLLYKNYVGGIGPKVLPMHVAEALTKRFQIKVRFPISWLSLFINYTLFSTNU</t>
  </si>
  <si>
    <t>AT5G36226.1:Chr5:+:14268598:14271006</t>
  </si>
  <si>
    <t>GUGAUCAAAGAUCAAGUGAUAUCUGAAGUUAAUAAGUUCUUUGAUUCGGGGAUUAUUCCUGAGGAAUGGAAUCAUACCCACCUUUGUCUAAUCCUUAAGGUCCAUCCGCCUCAGAGAAUGAUUGACUUAAGACCAAUAAGUCUUUGUUCUGUUCUUUAUAAGAUUGUGGCAAAGAUUCUAGUGAAUAGGCUAAAGAAGCAUUUGUCUCUGAUUGUGUCUCCUACUCAAGCCGCUUUUGUCUCAGACAGAAUGAUAUCUGAUAAUGUUUUGAUAGCGCAUGAAGCUAUACACAGUCUGAAAUCUCAUCCUGUUUUUUCUAACUCAUCGAUGGUUGUUAAAACUGACAUGUCAAAGGCCUACGACAGAGUUGAAUGGUCUUUUCUCAGAGAAAUGCUACAACUACUAGGGUUCAAUAAUAUAUGGAUUUCUUGGAUAAUGGGAUGUGUGACAUCUGUUACAUACUCAAUCUUGAUUAAUGGCCAACCUUUUGGUUUUAUCAGACCUGAAAGAGGUAUUCGCCAAGGAGAUCCUCUCUCCCCUUUCUUGUUUGUGUUAUGCACAGAAGCUUUGAUUCAUCUGUUUGAUCAAUCUACUAGAGCAGGCUCCUUAUCUGGAAUUCAGUUUCAUCCUUCAGGGCCAGUAAUUAACAAUCUGCUGUUUGCUGAUGACAGCCUCUUUAUGUGUAAUGCUGAUAAAGAUCAGAGUUUGGAGAUGUUGAACUGUUUAGAUAAGUAUGAGAAAAUCUCUGGUCAAAAAAUCAACAAAUCGAAAUCAGCAAUCACUUUCGGAUUAAAAAUUGAUGAGGCUACAAAGAAGUGGAUUAAAGAUACAACUGAGAUUCAAACAGAAGGAGGAACAGGGAAAUAUCUAGGAUUCCCAGAGUGUUUUAGUGGAUCUAAGCAGGAACUUUUGGAUUAUAUUAAAGUCAGAUUGAAGGAUAGACUAACAGGAUGGUUUGCAAAAAAUCUAUCUCAAGGAGGUAAAGAAGUCCUUAUUAAAUCCGUGGCUAUGGCUCUCCCUGUGUAUGCAAUGAGCUGUUUCAAAUUACCAAAGACUUCUAUCAAGAACUUAACAAGUGCAAUUAUGGAGUUCUGGUGGAGCAAUUCAAAGGAUCACAAAAAAAUUCACUGGUUGGGGACUGAAAAAAUGACUUUACCUAAAACACUUGGUGGCUUUGGAUUUAAAGAUCUGGAAAUUUUCAAUCAGGCUCUUUUGGCAAAGCAAGCUUGGAGGCUAUUACAUGAGCCCAAUUGUCUUUUUUCAAGAUUCUUCAAGAGCAGGUACUUUGUGAAUUCUCCAUUUAUAGAUGCGUCUGUUGGAAGUAAAACAUCCUAUGCGUGGAGAAGUAUUUUGUCUGGUAGGGAUCUUUUAAUUAAAGGACUGAAAAGAAUCAUUGGGAAUGGAAAAGAGACAUUGGUAUGGAUUGAUAAGUGGAUCCAUGAUGGAAUAAACAGGAGACCCACAGGAAUUCAAUCCCUCCAAAACAUUAGACUUCGAGUUGAUGCUCUGAUUAAUAUGGAAACGGGAUGUUGGAAUACGAAUCUGUUGAGAGCUUUAUUUCAUCAUACUGAUGUUAGGAUUAUUCAAGCAUCAAAGCCAGUAGUUGGGAGAUCAGAUUUCUUUUGCUGGACAGAAACUAGGAAUGAUAUCUAUUCGAUUAGAUCAGGAUAUGAUUUAGCUUACAAAUUUCAUCAUUUAGAUCAGAUUACAGAAGCUACAAAUCGCCCUUCAAGGACCACAAUUGUAGAGGCCUGCUGGAAGAUUCCCACUGUUCCAAAAAUUCAGGUGUUUCUAUGGAAACUACUAAGAGGUGCACUGGCUGUUACAGAACGUUUGAAGACAAAAGGAAUUCAGAGUUAUGAUGGUUGUUGGUUUUGUGAUGCAGAUUUGGAAACAAUUAAUCAUAUGUUGUUUCUAUGUCCAUAUGCAAGACAAGUUUGGGCUUUGUCUAAUAUUCCAUCACCACAGACAGGUUUUUGCAAGUCAGAUUAUGAGAAUUUCCAUUAUUUGAUGAGUUUGCAAUCACAACAAAAGGAUAUUGCAGAAAUUUCAAAGGUUUUUCCUUGGGUUUUAUGGCGCUUGUGGAAAAAUAGGAAUCAGCUAUUGUUUGAAGGAUCUUUUUUUCCGCCAAAUGAAUUGAUUAUAAAAGCAAGGGAGGAUGCUACUGAAUGGUUUACAGCUCAAGAAGCUCGAGAAUCACCUAUGAGAAAGCCUAACCUCAGCCAUGAUUUCCGGAAACCUCCAGUUCAGGGAGAAUUUAAAUGCAACAUUGGAUAUUCUUGGUCCAAGUUGCAUAGGCUUGCGGGUGUAUCUUGGGUACUUAGAGAUUCUCUGAGUAAUGUAGUUCUCCACAGUCGUCGAUCUUAUUCUCAAGUUGUGUCCUUGUUUGAAGCUAAGAUCAAGAGCUAG</t>
  </si>
  <si>
    <t>VIKDQVISEVNKFFDSGIIPEEWNHTHLCLILKVHPPQRMIDLRPISLCSVLYKIVAKILVNRLKKHLSLIVSPTQAAFVSDRMISDNVLIAHEAIHSLKSHPVFSNSSMVVKTDMSKAYDRVEWSFLREMLQLLGFNNIWISWIMGCVTSVTYSILINGQPFGFIRPERGIRQGDPLSPFLFVLCTEALIHLFDQSTRAGSLSGIQFHPSGPVINNLLFADDSLFMCNADKDQSLEMLNCLDKYEKISGQKINKSKSAITFGLKIDEATKKWIKDTTEIQTEGGTGKYLGFPECFSGSKQELLDYIKVRLKDRLTGWFAKNLSQGGKEVLIKSVAMALPVYAMSCFKLPKTSIKNLTSAIMEFWWSNSKDHKKIHWLGTEKMTLPKTLGGFGFKDLEIFNQALLAKQAWRLLHEPNCLFSRFFKSRYFVNSPFIDASVGSKTSYAWRSILSGRDLLIKGLKRIIGNGKETLVWIDKWIHDGINRRPTGIQSLQNIRLRVDALINMETGCWNTNLLRALFHHTDVRIIQASKPVVGRSDFFCWTETRNDIYSIRSGYDLAYKFHHLDQITEATNRPSRTTIVEACWKIPTVPKIQVFLWKLLRGALAVTERLKTKGIQSYDGCWFCDADLETINHMLFLCPYARQVWALSNIPSPQTGFCKSDYENFHYLMSLQSQQKDIAEISKVFPWVLWRLWKNRNQLLFEGSFFPPNELIIKAREDATEWFTAQEARESPMRKPNLSHDFRKPPVQGEFKCNIGYSWSKLHRLAGVSWVLRDSLSNVVLHSRRSYSQVVSLFEAKIKSU</t>
  </si>
  <si>
    <t>AT3G60965.1:Chr3:-:22549180:22551393</t>
  </si>
  <si>
    <t>AUGACUGGAAGUGACGACGUCAAGAACUCCGGCAAAAGUGUCGUUGGAAAUCCAAGUGGUGAAGGAGCUUUGAUGUCUCCAUAUCACCUCAAUUCUAUUGACAAUACAGGACAAGUCUUGACGCCAAUCCUGUUGAAUGGUACAAAUUAUGAAAGAUGGUCCAAACUGAUGAUGAAUUCCUUGCGAACCAAGCGUAAGGUAGGGUUUCUCAACGGAAGCCUUAAGCGACCAGAUGGUGAAGGAGAUGAUGCAGAACGAUGGGACAUGGUGAACUCGAUGAUUAUAGGAUGGAUCUAUAGCAGCGUGGAACCAAAACUAAGAUCUUCGAUUUCACUUGUGGAGGACGUUUCUGAGAUGUGGGCUAGUCUCAAAAAUCGUUUCUCUGUUAGCGACGGCACGAGAGAACAUCAACUCCAUGCUGAUCUUAACGGGUGUAAACAAGACGGACAAACCGUAGAAGAAUACUAUGGACGAUUGAAGAUUCUUUGGGAUGACAUUGCAGACAUCGACAAAGGAUUCACUUGCUGUUGUGGGAACUCUAGUUGUUGUUCCAUGAAGAAAUAUAAGAAGAAACAAGAUGGGCUUCAUAUUCAUCAAUUUUUGAUGGGGCUUGAUAAUCAAAGAUUUGGCACAACACGAUCAAAUCUUCUUUCUCGUCUCCAUGAUCUGAACCUAGAGAGUGUUUAUUCGCAAAUAAUUCAAGAAGAAAGACACAUUCAAGCUACUCGUGAACCACAAGAAAAGGGAGGAGCUGUUGGGUUUUCAGCAUCAGCUGCAGGUGCUUUCAAAUCACAAUCAUCGACUUGCUCUCACUGCGGGAAAACAGGUCACGAAAAGAGCCAAUGUUACAAAAUCGUUGGUUAUCCUGAAUGGUGGAAUGAACCAUCAUCUUCAACUGCGGGGAGAGGUAAUUCUGGUCGAGGUCGUGGUUCUUCAAGGGGAAGAGGACGCGGUCGUGGUGGUCCAGUGUCCGCUUCACAUGUUUCGGGUGCAGUAACUACAGCUUCAACGACAACUAGCACUCCACAACUCACGGACAGUCAAUUGAGCUCUCUAGCUGAGUUCAUUGAGAAAAAUAAAAAGUCUAACGGAGCAAGUAAAGAGGGAUUCUCUGGUAAGAGCGAAAAGCUGAUUUUGUAUGGAACUCGCAGUCGUUAUAAUUUGAUUAUUGAUUCAGGAGCAUCCCAUCACAUGACCGGUGACAUGAAUCUCUUGACAGAAAUUCAGAAAAUAGAUCUAUGUCCUAUCAAAUUGCCAAAUGACAAGAUCACUUGGGCAACAAGAUAUGGCACACUUAUCCUUGGUGGAAAGCUCAUACUUCAUCACGUGUUUUAUGCUUCAGAAUUGUCAAUUACACUUAUAUCUGUAUCACAACUCUUGCGUGACAUUGCAAGCACUGUCAUUUUUACUAAAAAGUUUUGUGUGAUACAGGACCAAGCUUCGAGGACUUUGAUUGGAGUGGGUACUGAACGUGAUGGGGUUUAUCAUCUUGCGGAUGCGGUUAUUCCUCAAGUGAAUCGUGUCGGGACAGUGGAUGCUCGGGCUUUGUGGCAUAAAAGAAUGGGUCACCCUUCACCGAGAGUUUUGACUUUUCUUUCAGAAAUUGGUGCUUUUAGUAGUAGUACUAGUGCUUUGGAGGAAUGUUGUGAUGUUUGCUUUAGAGCAAAACAAACUCGUGUUUCGUUUUCUGAUAAUUCAAAUAAAGCCGAUGAUUUAUUUUCUUUAAUUCAUUGUGAUGUUUGGGGUCCUUACAGAACAAAAGCUACUUGUGGAGAGGUUUAUUUUCUCACUAUUGUAGAUGAUUUCUCCCGAGCUGUUUGGACACACUUACUUCUCGAGAAAUCGUCGGUCUCCACAGUACUUAAAAACUUUGUGGCUUGGGCCCUUCGAAAUUUUGACAAGAAGGUCAAGACUAUAAGAACAGAUAAUGGUACGGAAUUCAUGUGUAUGCGCUCCUAUUUUGCAGAAAAUGGUAUCACGCACCAAACCUCAUGUGUAGAUACACCUCAACAAAACGGUAGAGUUGAAAGAAAGCAUCGACACAUACUAAACGUUGCUCGAGCGCUUUUAUUUCAAGCUCAACUACCAACUCGUUUUUGGGGUGAAAGCAUUCAAGCGGCCACUCAUUUGAUUAAUAGAACGCCAUCGAUUCUACUCAAAGGGAAGACACCAUAUGAAGUUUUGUUCAAAAGUCUCCUUCAUACGAUGACAUAA</t>
  </si>
  <si>
    <t>MTGSDDVKNSGKSVVGNPSGEGALMSPYHLNSIDNTGQVLTPILLNGTNYERWSKLMMNSLRTKRKVGFLNGSLKRPDGEGDDAERWDMVNSMIIGWIYSSVEPKLRSSISLVEDVSEMWASLKNRFSVSDGTREHQLHADLNGCKQDGQTVEEYYGRLKILWDDIADIDKGFTCCCGNSSCCSMKKYKKKQDGLHIHQFLMGLDNQRFGTTRSNLLSRLHDLNLESVYSQIIQEERHIQATREPQEKGGAVGFSASAAGAFKSQSSTCSHCGKTGHEKSQCYKIVGYPEWWNEPSSSTAGRGNSGRGRGSSRGRGRGRGGPVSASHVSGAVTTASTTTSTPQLTDSQLSSLAEFIEKNKKSNGASKEGFSGKSEKLILYGTRSRYNLIIDSGASHHMTGDMNLLTEIQKIDLCPIKLPNDKITWATRYGTLILGGKLILHHVFYASELSITLISVSQLLRDIASTVIFTKKFCVIQDQASRTLIGVGTERDGVYHLADAVIPQVNRVGTVDARALWHKRMGHPSPRVLTFLSEIGAFSSSTSALEECCDVCFRAKQTRVSFSDNSNKADDLFSLIHCDVWGPYRTKATCGEVYFLTIVDDFSRAVWTHLLLEKSSVSTVLKNFVAWALRNFDKKVKTIRTDNGTEFMCMRSYFAENGITHQTSCVDTPQQNGRVERKHRHILNVARALLFQAQLPTRFWGESIQAATHLINRTPSILLKGKTPYEVLFKSLLHTMTU</t>
  </si>
  <si>
    <t>AT1G35940.1:Chr1:+:13377800:13383951</t>
  </si>
  <si>
    <t>AUGGGAAAAAAGAAAAACAGCCAUGCUCUGUUUGAUCUAAAUUCACCUCCACCUUCAGAGAAGAUACCACGUUUAGGUCACAUAACAGCUUCACAAAGCCAACUUACUCAGCUUAAUGGAUCUAAUUCUAAUGGUUCUAUGCCUAUUAGAUCAGCUUUCAAUACAGUUUUCAGAGAUAUCACUAAUUUGCCACUCAGUUUUGAUGUUAAUAAUCAACCAUCUUCUUCUACACAACCAUUUGAUUCAGCAACUUCUAUACAAUAUUCACAUGGUUCAGUUGAAAGAUCAGGACUUAACUCGAUUGGCAGAGAAAAUUUUCAUCGGCAUAAGACAGCUUCUACUAGACCAUUUAGUGAUCUCACCAAGCCAAAUCUUCAACCAUCACCUCAAAAUUUAUAUGCAACGAUGACACCAGCUACUGCAUAUACAUUGAACACAGGACAAGACCUGAGUAAUCCAUAUUCAUGUAUAAGCAACCAAACACAAACACCAGUAAUGUCAACAGAGUAUUCUCAUGUACGAAAUUUACAAGCAGAAUUUGAGAAAGCAUCAACAUCUGCUACCAAUCCGAGAGCAGAAGCUAAAAUCAAUUCAGAUACUAGCAGUGAUGAUGAAAACAUGGCCAAUAUGAUGUUUGAUGGUGCAGUAUAUGAAAGUGAUACUGAUGUGGAUCAAAAUUACUCUCUUAGUAGCACUGACGAUGAAAGUGAAGACCCAACCACAAUGCAAACAAAAUCUGAAUCAAUGGCUAAUGUAUCUACUCAUGAAGUAGAAGACAUUGUCUCACAGUUAAGUGAAAAUGACAUAGAACUUGAUACAUUCAGCUCACAGAUAGAUAGAUUUAUGAUUCCAACAGAAUCUACUCAAACAGCAAAUGUCCCAGAAUCUGCUCCUAAGAAAAGAGGCCGUCCAAGAUUGGCUGUAACCAAGCGAAUGAGAAUGAAAGAAAUUAGACAACAGAAUAAGCCAGGUUAUCUUGAUCACGGUGAUCCUACUUACAAGUGUAAGUAUUGUGGUGCUAUGAUGUGGUAUGAUGAGCGGAUUAGAAAAAAGGAGACAAACAAAGAAUCUGUUUUCACUCUUUGUUGUGGAGAAGGAAGUGUCAAACUGCCAUUUCUGAAGGAGUCCCCACAUCUUCUCAAGAACCUCCUCUCAGGAAACCAUCCACUCUCUAAACAUUACAGAGACAAUGCUAGAAUUUUUAAUAUGGUUUUCGCAAUGACCUCCUUUGGUGGUAAAGUAGAUAAAUCUAUGCCUAAAGGUAGAGGGCCAGCCAUGUUUAGAUUGCAAGGUGGAAAUUACCAUUUGAUUGGUAGUUUAAAACUUACUCCUGGAGAUUACGCUAAGUAUUCCCAACUAUACAUUAUUGAUACUGAGAACGAAGUUGAAAACAGAGCUACUGUCAUCAACAAGGGAAAAAAUGCUAAGCCGGCAUCAGGAAAACCAAAUUUGGAUAAGAAUCUUAUUGAAGCCAUUAUAAAGAUGCUUAACCGUUGCAACCCUUACGUUAGAAGAUUUAGGACAGCCAGAGAGAGGAUUCAAACAAAUGAUGAAGAGCCAUUUCACAUGCGUAUUAUCGCAGAUCGUCAAGGUGUUGAGGGCAGGACAUAUAGUAUGCCUACCACAUCAGAGGUUGCAGCCUUGAUCCCUGGUGAUUUUCGACAUGGCAUGCCUGAUAGGGACAUUGUUAUAGGAAAAAAAUCAAAUGGUCACCUAAAGAGGAUUAACCAGAUUCACAUUUCCUAUUUGGCUCUGCAAUAUCCACUAAUAUUUUGUUAUGGCGAAGAUGGCUUCAGACCUGGAAUUGAGAAGUGUUCUAAAUCAAAAAGUAAGAAGAAGAAUAAGAAGUGUAUCAGCAUGAGACAAUGGUUUGCAUUCCGUAUUCAAGAGAGGGAAGUUGAGUGCCAAACUCUAUUACGUUCAAAGAGGUUGUUCCAGCAGUGUCUCUGUGAUGCUUAUACCACUAUUGAAUCUAACAGAUUAAACUAUAUCAAGUUUAAUCAGUCGAAACUUCGAUGUGAAAACUACACAUCUGUAAAAGAAGCAGCUGCAGCUGGAGCAACCACUAUGGAAGAAGAAGGUAACCAACUACUGAUUCCAGCUUCAUUCACUGGUGGUCCUAGAUAUAUGGUUCAAAGCUACUAUGAUGCAAUGGCUAUCUGUAAACAUUAUGGUUUUCCAGAUCUUUUCAUCACUUUUACCUGUAACCCAAAGUGGCCAGAGAUAACAAGAUACUACGAUAAAAGAGGUUUAAAUCCUGAAGACAGACCUAACAUUAUAGCCCGUAUUUUUAAAAUCAAACUGGAUUCUCUAAUGAAUGAUUUAACUGUGAAAAAGAUGCUUGGGAAGACUGUUGCAUCGAUGUAUACUGUUGAGUUUCAGAAAAGAGGCUUGCCUCAUGCACACAUUCUCUUAUUCAUGCAUGCUAAGAGCAAAUUACCAACAGCAGACGACAUUGAUAAACUUAUUUCUGCUGAGAUUCCUGACAAAGAAAAAGAACCAGAUCUAUACGAAGUUAUCAAAAACUCCAUGAUUCACGGUCCAUGUGGUUCAGCAAAUGUCAAUUCUCCAUGUAUGGUUGAUGGAGAAUGUUCUAAACUUUAUCCCAAAAAACAUCAAGAUAUAACCAAGAUUGGUAGUGAUGGUUAUCCUAUUUAUAGAAGAAGAAAAACUGAUGACUAUGUUGAGAAGGGUGGUAUUAAAUGUGACAAUAGGUAUGUUGUGCCUUAUAACAAGAAGCUUUCUCUUCGUUAUAAUGCUCAUAUCAAUGUCGAAUGGUGUAACCAGAAUGGCUCCAUUAAAUACUUAUUCAAGUAUAUCAACAAAGGACCAGACAAAGUUGUCUUCAUAGUUGAGCCAACUCAGCAGACUACAGCUGGUGACUCUGAAACGCCACAGCAAGAACAAGGUUCAGCUGAGAAGAAGAAGAACGAGAUCAAAGAUUGGUUCGAUUGCAGAUAUGUUUCCGCAUCUGAAGCUGUUUGGAGAAUUUUUAAAUAUCCAAUUCAACAUAUAUCAACGCCCGUCCAGAAAUUAUCUUUUCAUGUAGAAGGAAAACAACCAGCUUAUUUUGAUCCAAAGUCAAACAUUGAAGACGUUCUAGAACGAGUAGCAAAUGUAGACUCUCAGUUUAUGGCCUGGCUCACUUUGAAUAGAAGAAAUGCUGUUGGAAAAAAUGGUAAGCGAGCUAGAGAGUGUUUGUAUGCUGAAAUUCCUGCAUAUUUCACAUGGGAUGGAGAAAACAAGUCGUUUAAAAAGAGAACUAGGGGUUUUUCAAUAGGUCGCAUUCACUAUGUUUCAAGGAAAAUGGAAGAUGAGUAUUUUCUCAGAGUACUCUUAAACAUUGUGAGAGGUCCAACGAGUUAUGCUGAAAUCAAAACCUAUGACGGUGUUGUAUACAAGACUUUCAAAGAAGCAUGUUUUGCACGUGGUAUUCUUGACGAUGAUCAGGUUUUUAUUGAUGGCCUGGUGGAAGCAACACACGUCAGGUCACAAACGUGGCAUCUUUUAGCAGAGGAUAUUUUGAAAACAAAAAGAGAUGAGUUCAAAAAUCCAGACCUAACACUCACUGAAACUGAAAUUAAGAAUUACACACUACAGGAAAUCGAAAAAAUUAUGCUUUCAAAUGGAGCAACCUUAGAAGAUAUUGAUGAGUUUCCUAAGCCUACUAGAGAUGAAUGGAAACAGAUGCUAACUCCUGAGCAGAGAGGCGUAUACAAUGCGAUUACAGAGGCAGUUUUUAAUAAUUUAGGUGGAGUUUUUUUUGUGUACGGUUUUGGAGGUACAGGGAAGACUUUUAUUUGGAAAACUCUGUCUGCUGCUAUUAGAUGUAGAGGUCAGAUAGUUCUUAACGUCGCCUCUAGUGGCAUUGCCUCUUUGUUGUUAGAAGGUGGUCGGACUGCACAUUCAAGGUUUGGUAUUCCAUUGAAUCAUGAUGAGUUCUCUGUAUCUUUGGAUAAAUCUUUCUCCGACAUUAUAAAAAACACAAACAACAAGGUUUUUGGUGGAAAGGUUGUUGUUUUUGGUGGUGAUUUCAGACAGGUGCUUCCAGUAAUUAAUGGUGCAGGGAGAGCAGAAAUAGUAAUGUCAUCGCUUAAUGCUUCGUAUCUUUGGGAUCACUGCAAGGUGUUAAAGUUGACUAAGAACAUGAGACUACUAGCAAACAAUUUGAGUGCAACUGAAGCUAAAGAAAUUCAAGAGUUUUCUGAUUGGUUAUUGGCUGUUAGUGAUGGUAGGAUAAACGAGCCUAACGACGGUGUGGCUACAAUAGAUAUUCCAGAAGAUUUGUUGAUUACCAACGCAGACAAGCCAAUAGAAACGAUCACCAAUGAAAUUUAUGGAGAUCCUAAAAUACUACACGAAAUCACUGAUCCCAAAUUCUUUCAAGGCAGAGCUAUAUUAGCUCCAAAGAAUGAGGACGUAAACACAAUCAAUGAGUAUUUGCUAGAGCAGUUGGAUGCUGAGGAAAGAAUUUAUCUAUCUGCUGAUUCCAUAGAUCCUACAGAUUCUGAUUCACUUAACAAUCCUGUUAUCACUCCAGAUUUUUUAAACAGUAUCAAGUUACCAGGUUUGCCUAACCAUUCUUUGUGUUUAAAGGUCGGUGCUCCUGUUAUGUUACUACGAAAUUUGGAUCCUAAAGGUGGUCUAUGCAAUGGCACUAGGCUUCAGAUUACGCAGCUAUGUACUCAGAUUGUUGAAGCUAAAGUUAUUACAGGAGACAGAAUUGGUAACAUAGUUUUGAUUCCUACAGUGAAUCUUACACCUACAGACACCAAACUUCCAUUCAAGAUGCGUAGAAGACAGUUUCCACUCUCUGUUGCAUUCGCUAUGACUAUAAAUAAGAGUCAAGGUCAAUCUCUAGAACAUAUAGGACUUUACUUGCCCAAACCAGUGUUCUCCCAUGGUCAGCUUUAUGUUGCUUUGUCUAGGGUUACCUCUAAAAAGGGUUUGAAAAUCCUAAUACUAGACAAAGAUGGUAAACUUCAGAAGCAAACAACCAACGUUGUUUUCAAGGAAGUUUUCCAAAACAUAGAUUGA</t>
  </si>
  <si>
    <t>MGKKKNSHALFDLNSPPPSEKIPRLGHITASQSQLTQLNGSNSNGSMPIRSAFNTVFRDITNLPLSFDVNNQPSSSTQPFDSATSIQYSHGSVERSGLNSIGRENFHRHKTASTRPFSDLTKPNLQPSPQNLYATMTPATAYTLNTGQDLSNPYSCISNQTQTPVMSTEYSHVRNLQAEFEKASTSATNPRAEAKINSDTSSDDENMANMMFDGAVYESDTDVDQNYSLSSTDDESEDPTTMQTKSESMANVSTHEVEDIVSQLSENDIELDTFSSQIDRFMIPTESTQTANVPESAPKKRGRPRLAVTKRMRMKEIRQQNKPGYLDHGDPTYKCKYCGAMMWYDERIRKKETNKESVFTLCCGEGSVKLPFLKESPHLLKNLLSGNHPLSKHYRDNARIFNMVFAMTSFGGKVDKSMPKGRGPAMFRLQGGNYHLIGSLKLTPGDYAKYSQLYIIDTENEVENRATVINKGKNAKPASGKPNLDKNLIEAIIKMLNRCNPYVRRFRTARERIQTNDEEPFHMRIIADRQGVEGRTYSMPTTSEVAALIPGDFRHGMPDRDIVIGKKSNGHLKRINQIHISYLALQYPLIFCYGEDGFRPGIEKCSKSKSKKKNKKCISMRQWFAFRIQEREVECQTLLRSKRLFQQCLCDAYTTIESNRLNYIKFNQSKLRCENYTSVKEAAAAGATTMEEEGNQLLIPASFTGGPRYMVQSYYDAMAICKHYGFPDLFITFTCNPKWPEITRYYDKRGLNPEDRPNIIARIFKIKLDSLMNDLTVKKMLGKTVASMYTVEFQKRGLPHAHILLFMHAKSKLPTADDIDKLISAEIPDKEKEPDLYEVIKNSMIHGPCGSANVNSPCMVDGECSKLYPKKHQDITKIGSDGYPIYRRRKTDDYVEKGGIKCDNRYVVPYNKKLSLRYNAHINVEWCNQNGSIKYLFKYINKGPDKVVFIVEPTQQTTAGDSETPQQEQGSAEKKKNEIKDWFDCRYVSASEAVWRIFKYPIQHISTPVQKLSFHVEGKQPAYFDPKSNIEDVLERVANVDSQFMAWLTLNRRNAVGKNGKRARECLYAEIPAYFTWDGENKSFKKRTRGFSIGRIHYVSRKMEDEYFLRVLLNIVRGPTSYAEIKTYDGVVYKTFKEACFARGILDDDQVFIDGLVEATHVRSQTWHLLAEDILKTKRDEFKNPDLTLTETEIKNYTLQEIEKIMLSNGATLEDIDEFPKPTRDEWKQMLTPEQRGVYNAITEAVFNNLGGVFFVYGFGGTGKTFIWKTLSAAIRCRGQIVLNVASSGIASLLLEGGRTAHSRFGIPLNHDEFSVSLDKSFSDIIKNTNNKVFGGKVVVFGGDFRQVLPVINGAGRAEIVMSSLNASYLWDHCKVLKLTKNMRLLANNLSATEAKEIQEFSDWLLAVSDGRINEPNDGVATIDIPEDLLITNADKPIETITNEIYGDPKILHEITDPKFFQGRAILAPKNEDVNTINEYLLEQLDAEERIYLSADSIDPTDSDSLNNPVITPDFLNSIKLPGLPNHSLCLKVGAPVMLLRNLDPKGGLCNGTRLQITQLCTQIVEAKVITGDRIGNIVLIPTVNLTPTDTKLPFKMRRRQFPLSVAFAMTINKSQGQSLEHIGLYLPKPVFSHGQLYVALSRVTSKKGLKILILDKDGKLQKQTTNVVFKEVFQNIDU</t>
  </si>
  <si>
    <t>AT3G43526.1:Chr3:+:15423019:15424089</t>
  </si>
  <si>
    <t>AUGGGCAUAAUCAUAUAUUUUGAUUAUGAUGGAUAUUAUUCAAAAACCGGAGAAGCAUAUCAAUGGAAUCCAAAAGUAGUUGGUUUGUAUGGUAUGUUGUUUAGGACAUCAUCAAUGAAGGAGAUUACUUAUUCGUGGUUAGUGGAUAAGAUAUGCACAAAGAUGAAGAUAGAUGAAUCUACGAUGAAGCUGAAAUUGAGUUACAUUCCAUCGGGUGUUAGACCUCCUACAUAUUUAUAUAUUAGAGAUGAUGAUGAUGUAUAUGUUUAUCUAACGAUGUUGGAUGAGGAGAAGAGUAGAAGUGUCUUGCAUGUAGAAGUCGGUAAUGAGUUGGAAAUGGUUCACUUAAACGAGCAACAAUCGAGAGUACAAGGAAAGAGUUCAGUUGGUGUGAAUUAUGUAGAGGAGAAUUUCGGUGGUAUAGAUAAUGUUGAUAGAGCUAAUGUUGGUGCUAUAAUUCUUUACGCAAAUGAGCAACUAGGAGAACAACUUCCUGAGCCUUUGGAGACAUUGGAGCCUUUAGAGCCUUUAGAGCCUCUUAGAGAUGUAGAUAAUGGUGUUGAUAGUAAUGUGGAUAUGAGUAAGGAGAAUGAUGGUAUUCGUGAAUAUGUUGAGGAACCACGUGGCAACCAACAUUCUAAGUUUAAAGGUCCAUGGGAUGAUGGUCUUGAUCUAGUAGUAGGUCAAGAAUUUGAAAAUAACGAUGAUGUGAAAUAUUUAGUAGAGACAGGAGCAAAUAGGAAUUGUUUUGGACUAUCUAUACUCAACUCGGAUACGAAGCGGUAUGUGGUAAGUUGUGCAGAAGAAGGGUGUAUGGUACAUACGAUUUUCAAAAGCAAGGAUUCAACUCGCUUCUCGGUUCGAACAUAUAGGAAGUUGCAUACAUGUUUACGGUCGAAUACUGCUACAGGCAUUAAAAGGAGAGGUACACCACGUUUAGUUGCAACCGUAUUGCAUGAAGAUUAUUCAGGUCAGUACAAGACCCCAACUCCUAAAAGUCUAAUUAGCCUUGUUCAGGGAAAACAUGGUACAACUGUGUCAUACUCAACUGCUAAUAGGGGAAAAAACUAA</t>
  </si>
  <si>
    <t>MGIIIYFDYDGYYSKTGEAYQWNPKVVGLYGMLFRTSSMKEITYSWLVDKICTKMKIDESTMKLKLSYIPSGVRPPTYLYIRDDDDVYVYLTMLDEEKSRSVLHVEVGNELEMVHLNEQQSRVQGKSSVGVNYVEENFGGIDNVDRANVGAIILYANEQLGEQLPEPLETLEPLEPLEPLRDVDNGVDSNVDMSKENDGIREYVEEPRGNQHSKFKGPWDDGLDLVVGQEFENNDDVKYLVETGANRNCFGLSILNSDTKRYVVSCAEEGCMVHTIFKSKDSTRFSVRTYRKLHTCLRSNTATGIKRRGTPRLVATVLHEDYSGQYKTPTPKSLISLVQGKHGTTVSYSTANRGKNU</t>
  </si>
  <si>
    <t>AT2G16680.1:Chr2:-:7232292:7234895</t>
  </si>
  <si>
    <t>AUGUCCGAUAUUAGACCAAUUAGUCUAUGCUCAGUCUUAUAUAAGAUUAUCUCCAAAAUCCUAUCUUUCAAAUUAAAGAAGCAUCUCCCAUCUAUCGUUUCACCUUCUCAAUCUGCGUUUUUUGCCGAAAGGUUAAUCUCUGACAAUAUUCUCAUUGCUCAUGAAAUUGUGCAUAGCUUAAGAACUAAUGACAAGAUCUCCAAAGAGUUUAUGGUUUUCAAAACUGAUAUGUCUAAAGCCUAUGAUAGGGUAGAAUGGUCUUUCUUACAAGAAAUUUUGGUUGCUUUGGGCUUCAAUGAUAAAUGGAUUUCUUGGAUUAUGGGCUGUGUGACUUCUGUUACCUAUUCAGUUCUGAUAAAUGGUCAACAUUUUGGGCAUAUUACUCCCGAGAGAGGUAUCAGACAAGGUGAUCCCAUCUCUCCAUUUCUGUUUGUGCUUUGUACGGAAGCUCUUAUUCAUAUUCUACAACAAGCUGAGAAUUCUAAAAAAGUUAGUGGCAUUCAGUUUAAUGGUUCUGGGCCUUCAGUUAAUCAUUUAUUGUUUGUUGAUGACACUCAGUUAGUCUGUCGAGCAACAAAAUCGGAUUGUGAACAGAUGAUGCUUUGUUUAUCUCAGUAUGGGCAUAUCUCAGGACAACUGAUUAAUGUGGAGAAAUCUUCGAUCACUUUUGGAGUUAAGGUAGAUGAGGAUACUAAACGGUGGAUCAAGAAUCGUUCUGGUAUUCAUCUAGAAGGUGGGACAGGGAAGUAUCUAGGGUUACCUGAGAACUUGAGUGGUUCCAAACAGGAUUUGUUUGGCUAUAUCAAAGAAAAAUUGCAAUCUCAUUUGUCUGGUUGGUAUGAUAAAACUCUCUCACAAGGAGGCAAGGAGAUCUUGUUAAAGUCAAUUGCUUUGGCCUUGCCUGUGUAUAUUAUGACCUGUUUUAGGCUUCCUAAAGGUUUAUGCACUAAGCUUACAAGUGUAAUGAUGGAUUUUUGGUGGAACUCUAUGGAAUUUUCAAAUAAAAUUCAUUGGAUAGGUGGUAAGAAGUUAACUCUGCCUAAGAGCUUAGGGGGUUUUGGUUUCAAAGACUUACAAUGUUUUAACCAGGCACUAUUGGCCAAACAAGCUUGGAGAUUAUUCAGUGAUUCGAAGAGCAUUGUUUCUCAAAUAUUCAAGAGCCGGUAUUUCAUGAACACAGAUUUCCUUAAUGCUCGUCAAGGAACUAGGCCCUCUUAUACUUGGAGAAGCAUUUUGUAUGGCAGAGAAUUAUUAAAUGGUGGUCUGAAGAGACUUAUAGGAAAUGGUGAGCAAACCAAUGUGUGGAUUGAUAAAUGGCUGUUUGAUGGACAUAGUCGACGACCUAUGAAUUUGCAUUCAUUGAUGAAUAUUCAUAUGAAGGUUAGUCAUUUAAUUGAUCCUCUCACUCGGAAUUGGAACUUGAAGAAGCUGACAGAGUUAUUUCAUGAGAAAGAUGUUCAAUUAAUUAUGCAUCAGAGACCUCUCAUCUCUAGCGAAGACUCUUAUUGUUGGGCUGGGACUAAUAAUGGUUUAUACACGGUGAAGUCUGGAUAUGAAAGAAGUAGCAGGGAGACUUUCAAGAAUCUCUUCAAGGAGGCUGAUGUUUAUCCUUCUGUUAAUCCUUUGUUUGACAAGGUUUGGUCUCUUGAAACGGUUCCAAAAAUUAAAGUCUUCAUGUGGAAAGCUUUAAAAGGUGCUCUUGCAGUAGAAGACAGAUUAAGAUCAAGAGGCAUUCGAACUGCAGAUGGAUGCUUAUUUUGUAAAGAGGAAAUUGAAACAAUUAAUCAUCUAUUGUUUCAAUGUCCUUUUGCUAGACAAGUAUGGGCACUUUCACUUAUUCAGGCACCUGCAACGGGGUUUGGGACAUCUAUUUUCUCCAAUAUAAAUCAUGUGAUUCAAAAUUCUCAGAAUUUUGGAAUCCCUCGUCAUAUGAGAACUGUGAGUCCAUGGUUAUUGUGGGAGAUAUGGAAAAACAGGAAUAAGACUUUGUUUCAAGGUACUGGUUUAACGAGUAGUGAGAUUGUAGCUAAAGCUUAUGAAGAGUGCAAUCUUUGGAUCAAUGCUCAAGAAAAAUCAAGUGGUGGUGUUAGUCCUUCAGAACACAAAUGGAAUCCUCCACCUGCAGGUGAACUAAAAUGUAACAUUGGUGUUGCUUGGUCAAGACAGAAACAGUUAGCUGGAGUUUCUUGGGUGCUUAGAGAUUCAAUGGGGCAGGUCUUACUACAUAGUAGAAGAUCAUAUUCUCAGGUAUACUCUCUAUUUGAUGCAAAAAUCAAAAGCUGGGAUUGGGCAUUAGAGAGUAUGGAUCACUUUCAUUUUGAUAAAGUCACAUUUGCUGCCACUUCCCAUGAUAUCAUUAAGGCCCUUCAUAAACCGAAUGAGUGGCCUAUGUUGAUUGGCCAUAUUGCGGAAUUUUUGAGCUUUACAAAGGACAUAUCAGAUUGGUUUAUGAUGAUGGAAUCAACUCAGUGUAAUAACGGUGCUGCUGAGAUCGCUAAGAGUGUCAUCACUGGUAUGAGGUGGCAAUCUUAUGUGGCUUGUAGUUUUCCCCAUUGGUUGAGAAGUCUGUUUGAAGAGGAAAGAAUUCAUCAGCAGAAUGUUUGA</t>
  </si>
  <si>
    <t>MSDIRPISLCSVLYKIISKILSFKLKKHLPSIVSPSQSAFFAERLISDNILIAHEIVHSLRTNDKISKEFMVFKTDMSKAYDRVEWSFLQEILVALGFNDKWISWIMGCVTSVTYSVLINGQHFGHITPERGIRQGDPISPFLFVLCTEALIHILQQAENSKKVSGIQFNGSGPSVNHLLFVDDTQLVCRATKSDCEQMMLCLSQYGHISGQLINVEKSSITFGVKVDEDTKRWIKNRSGIHLEGGTGKYLGLPENLSGSKQDLFGYIKEKLQSHLSGWYDKTLSQGGKEILLKSIALALPVYIMTCFRLPKGLCTKLTSVMMDFWWNSMEFSNKIHWIGGKKLTLPKSLGGFGFKDLQCFNQALLAKQAWRLFSDSKSIVSQIFKSRYFMNTDFLNARQGTRPSYTWRSILYGRELLNGGLKRLIGNGEQTNVWIDKWLFDGHSRRPMNLHSLMNIHMKVSHLIDPLTRNWNLKKLTELFHEKDVQLIMHQRPLISSEDSYCWAGTNNGLYTVKSGYERSSRETFKNLFKEADVYPSVNPLFDKVWSLETVPKIKVFMWKALKGALAVEDRLRSRGIRTADGCLFCKEEIETINHLLFQCPFARQVWALSLIQAPATGFGTSIFSNINHVIQNSQNFGIPRHMRTVSPWLLWEIWKNRNKTLFQGTGLTSSEIVAKAYEECNLWINAQEKSSGGVSPSEHKWNPPPAGELKCNIGVAWSRQKQLAGVSWVLRDSMGQVLLHSRRSYSQVYSLFDAKIKSWDWALESMDHFHFDKVTFAATSHDIIKALHKPNEWPMLIGHIAEFLSFTKDISDWFMMMESTQCNNGAAEIAKSVITGMRWQSYVACSFPHWLRSLFEEERIHQQNVU</t>
  </si>
  <si>
    <t>AT1G42595.1:Chr1:-:16002366:16003355</t>
  </si>
  <si>
    <t>AUGGUGUAUGAGGAUUACAAUGUCAAGAAAAGUGUAUUUGAAGUUAGUUUGAGUUACAAGAUCUCGAAAUCAAAGCAAUUACCAGCAGAUACUCCACCUGUAAUCAUUGGUAAUAAUAGACAGUUUCAGUCUUAUUUGGGGCAAACGAAGAAUGCUACUGUUCGACUUUGUGUUGAAUUAAAAGAGAAAGAUCUAGAUGAAUCAAAAGAGGAAAUCAUUGAUGGUUUAGAUAUCAGCGAUUUGCCGAAGACAAAAGCUGUUGAUGUAUACGGUAUUGUCGAAGAAAACAUUGAAAACGUUGACGUAUACACCCUCACUAAAAACGUUGUUGAAGGACAAAAAUCUGAAGUAGUUGAAGAUAGUGAAGAUGACGAGAGUAGAUUUGAUUACUGUGAUGAUUCCGACGGAACAGAUUUUGAUGAUGAGAACUUUAGCCUCUAUGGGAUUCCACCAGAAGAAGAAGAUAAAACUAAAGUACCAAGCAGGAAGAGGAGUUUAAGCGUAUACAUAGAAGAAGAUAAAGGAGAUGCUACAUACGCGACCUUAGAACUAUCGUCAUUGGGAUUGGCCGUUGGUCAAUGUUUUGAAACGAAAGAUCACUUGGAGACACGUUUGAAGAUACUUACUGUGUUACAGAAAUUUGAUUUUGAUGUUUCGAAAUCGACUCCUAAAUUAUAUUUUGUCAUGUGUUGGAUUAAGGGAUGUUGGUGGAGAGUGCGAGCAACACUAGUUGACGAGUAUCCAAAGUUUCAAGUGAGAGUGUAUGUUUCGGAACAUACAUGUUCUAUUACUAAACGCUCAUCACGUUCCCGACAAGCUACUCACGAAAUACUUGGAUUGCUCUCUAAGAAUUACGUUGGUGGAAUUGGACCUAAGGUUCUCCCAAUGCAUGUUACCAAAGUAUUGACUAAACGGUUUCAAAUCAAGGUACGAUUUCCAAUUUCUUGGCUUUCUUUGUUUAUUAAUCACACCUUGUUAUCAACCAACUAA</t>
  </si>
  <si>
    <t>MVYEDYNVKKSVFEVSLSYKISKSKQLPADTPPVIIGNNRQFQSYLGQTKNATVRLCVELKEKDLDESKEEIIDGLDISDLPKTKAVDVYGIVEENIENVDVYTLTKNVVEGQKSEVVEDSEDDESRFDYCDDSDGTDFDDENFSLYGIPPEEEDKTKVPSRKRSLSVYIEEDKGDATYATLELSSLGLAVGQCFETKDHLETRLKILTVLQKFDFDVSKSTPKLYFVMCWIKGCWWRVRATLVDEYPKFQVRVYVSEHTCSITKRSSRSRQATHEILGLLSKNYVGGIGPKVLPMHVTKVLTKRFQIKVRFPISWLSLFINHTLLSTNU</t>
  </si>
  <si>
    <t>AT4G28970.1:Chr4:-:14285215:14287590</t>
  </si>
  <si>
    <t>AUGAAGAAGAAGAUCCACACUAAGGUACAUUUUGACUUUGGAGGAUACUAUUCUGAAGUGAAUGAGUGGAUUGGUAAAAAUUCACUAUAUGUUAUAUCGUUUAAGACGAGUAGUUUGGAGAAGAUUAGCUAUUCGAUGUUAGUUGACAAGAUCAUGAAGAAGGUUGCGAUUGAUGAAGCUUCUGUCAAGUUGAAACUGAGUUACAAUCUGUCUAAAGUUAGGAGAGAGACAUAUAUUGUAAAUGAUGAGGAUGUCUUCAUAUUUUUAACAGAAUCUGAUGAAGAGAGUCGGAUUCCUGUUUUGCAUGUGGAGGAAUUAAAUGGUAUAGGAGUUGAGAGGAGAGAGGAAAUUUCUGUACCGGAGCGUCGAAGUUCAGUUGGUGUAAAUGUAAUAGAGGAUGAUGUUUUAAAUGAAGUAUGUGAGAUGGUGCAUGAUGGAUAUGAUAAUGAUGUGAAUGAUUGUGAGAAUGUAGUAGGUACGGAGAUCGUGGCUAUCGAAAGGCCGAUGGAAAGGCCGGUGAAUUCUGUUGAGGAACAAGAUGAGGAUGAUAGGAUUGAUUAUGAUGAUAUUCACGAUAUUCCACGAAGUGUAGAAGUUACUCCGCAGGUUAUAGAAUGGGAUGAUGGUACGGGUAUUGAAAUUGGUCAAGAAUUUUGUUCAAGGGAGGCUGUGUGGGAAUUGGUUAACAGAGCUGCAAAGAAAGAAGUUUUUGGAGUCUAUACUAUUAAGUCAGACCCGUUGAGACUUAUGCUACGAUGCCGCCAAGCUUCUAAAGGGUGUACUUGGUAUCUAAGAGUUGCGAGAACUAAAAAAUCUCAUUUUUGGAGUGUUAGAGUGCAUAGAAAGAUGCAUACAUGCUCUCGGAGUGUUGAGACUACAAGCAACAGUAUACAGCGAGGCACACCAAGAUUAAUAGCAUCGGUUUUACAUUGUGAUUAUCCCGGAAAUUUAGAGACCCCAACUCCAAAAAACAUUAUGUCGAUUGUAAGAGGAAGACUUGGGGUGCAUUGUUCAUACUCCACUGCCUUAAGAGGCAAAAUGCUACAUGUUAGUGAUGUGCGAGGGACUCCGGAAAGAAGCUACACGAUGUUAUUUUCUUAUCUUUACAUGUUAGAGAAGGUAAAUCCAGGGACAGUAACUUAUGUGGAGUUGGAAGGAGAGAAAAAGUUCAAGUACCUCUUCAUUGCAUUAGGCGCUUGCAUUGAAGGUUUUAGGGCAAUGCGGAAAGUGAUAGUUGUGGAUGCAACUCAUCUUAAAACUGUGUAUGGUGGGAUGUUGGUUAUUGCAACAGCACAAGAUCCUAAUCAUCAUCAUUAUCCACUUGCGUUUGGAAUCAUUGAUAGCGAGAAGGAUGUAAGUUGGAUUUGGUUCUUAGAAAAGCUGAAAACUGUAUAUUCGGAUGUUCCCGGAUUGGUCUUUAUUAGUGAUAGGCAUCAAAGCAUAAAGAAGGCUGUCAAGACGGUGUACCCGAAUGCGCUUCAUGCAGCUUGUAUAUGGCAUUUGUGUCAAAACAUGAGAGAUCGUGUGACAAUUGACAAGGAUGGAGCUGCUGUCAAGUUCAGGGAUUGUGCUCAUGCAUAUACUGAGAGUGAGUUCGAGAAAGAGUUUGGUCAUUUUACAAGUUUAUGGCCUAAAGCUGCUGACUUUCUUGUGAAAGUAGGGUUUGAGAAAUGGUCGAGGUGCCAUUUUAAAGGAGACAAGUAUAACAUUGACACUAGUAAUUCUGCGGAGUCCAUUAAUGGUGUGUUUAAAAAAGCGAGAAAAUACCACUUGUUACCAAUGAUUGAUGUGAUGAUUUCUAAGUUUUCUGAAUGGUUCAACGAGCAUAGGCAAGCUUCAGGUUCUUGUCCAAUCACAGCACAAGUUGUGCCUACUGUGGAGAACAUAUUGCACAUUAGAUGUCAAGUUGCAGCCAAAUUAACUGUGUUUGAGCUUAACAGUUACAACCAAGAAUACAACGUGAUUGAUCUCAACUCGGUAAGUUUUCUGGUGGAUUUGAAAAUGAAAAGUUGUUCAUGCAAAUGUUUUGAUAUAGACAAGAUCCCGUGUGUCCAUGCUAUGGCCGCAGCAAGGCACCUCGCCCGCAAGGAAGGGAGAAAUGCGGAUACAACCAUCUACGGACUCUGCUCUGUGUAUUACUUGAUAGAUAGUUGGUCAUUGGCCUAUUACCGGACGUUGUAUGUAGUCCCACAUGAGUCGGUUUGGGUUCUUCCUGCCCAUAUUAAAGAGUUAGUUGCCUUUCCGCCGGAAUACACACCAAAAGGACCAGGACGAAAUCAAGAGAAGCGGUUUCCAUCAGCUGGUGAAGCGCGAAAGAGGAGAAAAUCGCAACCUGGAAUAAACUUGGAGGCUUGGCUGCAGCCUGAGGAAGAUUAA</t>
  </si>
  <si>
    <t>MKKKIHTKVHFDFGGYYSEVNEWIGKNSLYVISFKTSSLEKISYSMLVDKIMKKVAIDEASVKLKLSYNLSKVRRETYIVNDEDVFIFLTESDEESRIPVLHVEELNGIGVERREEISVPERRSSVGVNVIEDDVLNEVCEMVHDGYDNDVNDCENVVGTEIVAIERPMERPVNSVEEQDEDDRIDYDDIHDIPRSVEVTPQVIEWDDGTGIEIGQEFCSREAVWELVNRAAKKEVFGVYTIKSDPLRLMLRCRQASKGCTWYLRVARTKKSHFWSVRVHRKMHTCSRSVETTSNSIQRGTPRLIASVLHCDYPGNLETPTPKNIMSIVRGRLGVHCSYSTALRGKMLHVSDVRGTPERSYTMLFSYLYMLEKVNPGTVTYVELEGEKKFKYLFIALGACIEGFRAMRKVIVVDATHLKTVYGGMLVIATAQDPNHHHYPLAFGIIDSEKDVSWIWFLEKLKTVYSDVPGLVFISDRHQSIKKAVKTVYPNALHAACIWHLCQNMRDRVTIDKDGAAVKFRDCAHAYTESEFEKEFGHFTSLWPKAADFLVKVGFEKWSRCHFKGDKYNIDTSNSAESINGVFKKARKYHLLPMIDVMISKFSEWFNEHRQASGSCPITAQVVPTVENILHIRCQVAAKLTVFELNSYNQEYNVIDLNSVSFLVDLKMKSCSCKCFDIDKIPCVHAMAAARHLARKEGRNADTTIYGLCSVYYLIDSWSLAYYRTLYVVPHESVWVLPAHIKELVAFPPEYTPKGPGRNQEKRFPSAGEARKRRKSQPGINLEAWLQPEEDU</t>
  </si>
  <si>
    <t>AT1G38260.1:Chr1:-:14375757:14376794</t>
  </si>
  <si>
    <t>AUGAAACAAAUGCUACAACAGCUGCUACAAGGACAAGCAUCUAGCUCCAUUGAGAUUGCUAAAAAGAUAUCUGAAUUGCGUCAUAAGCUAGACUGCAGCUACAGUGACCUCACUGCAAAAGUGGAUGCGUUGAAUUCCAAAGUCAGAUACUUGGAAGGACAAUCCGCAUCUACCUCUGCUCCCAAAGUUACGGGACUUCCUGGGAAGUCAAUUCAGAAUCCCAAGGAGUAUGCUAAUGUUCAUGCUAUCACCAUAAGGAGUGGAAGAGAGUUAUCCACUAGAGAGAGACCCAAGUUAGUCACUAAGGACAGUGCAUACCAAGAUGGGGAGGAUUUCAGUCUCAAUGAAGAUCAAGUUGACAAACCAACUGAGGUACUCGAGCCCAUACUCGACCGUGAUACUCGACCAACAAAUCCAUUAACGUUAUCCGAUGCUCUAAAACUAGUUGCUGCUAAAAACAAUGAGACAGCAUUCAUUCCUCCUCCUUACAAGCCCCCACUUCCAUUUCCUUAUCGACACAAGAAAGAGUUAGAAGAUAAGUACAGAGCUAUGUUUGCCAAGAACAUCAAGGAAGUCGAAUUGAGGAUACCUCUUGCUGAUGCUCUCACGCGUAUCCCGGAUUCCCAAAAGUUCCUCAACGACUUGAUCAUGGAGAGAAUUCAAGAGGUUCAGAAAAAAACAGUUCUGAGCCAUGAGUGCAGUGCCAACAUACAGGAGAACGAUGUCUCAGAAAAGAUAGGAGACCCUGGUUCAUUCACUCUACCAUGCUCCCUAGGUUCAUUGACUUUCAAUAAAUGUCUUUGUGAUCUAGGAGCAUCAGUAAAUCUCAUACCACUCUCAGUAGCUAAGAGGUUGGGUUUCAACAAGUAUAAAUACUACAAUAUCUCCUUGAUCUUGGCUGAUAGGUCUGUUAGACUACCUCAAAGGUUAUUAGAAGAUUUGCCUAUCAAGAUUGGAAAUGUGGAGGUGCCUACAAACUACGUAGUGCUAAACAUGGAUGAAGAACCGAAAGAUCCCUUGAUAUUAGGUGAUAAGUAG</t>
  </si>
  <si>
    <t>MKQMLQQLLQGQASSSIEIAKKISELRHKLDCSYSDLTAKVDALNSKVRYLEGQSASTSAPKVTGLPGKSIQNPKEYANVHAITIRSGRELSTRERPKLVTKDSAYQDGEDFSLNEDQVDKPTEVLEPILDRDTRPTNPLTLSDALKLVAAKNNETAFIPPPYKPPLPFPYRHKKELEDKYRAMFAKNIKEVELRIPLADALTRIPDSQKFLNDLIMERIQEVQKKTVLSHECSANIQENDVSEKIGDPGSFTLPCSLGSLTFNKCLCDLGASVNLIPLSVAKRLGFNKYKYYNISLILADRSVRLPQRLLEDLPIKIGNVEVPTNYVVLNMDEEPKDPLILGDKU</t>
  </si>
  <si>
    <t>AT3G28865.1:Chr3:-:10887185:10888615</t>
  </si>
  <si>
    <t>AUGUCUUCUUUGAUUUCUAAUUCGGUUCUUCCUUCUCCAGACCCACCGGAUCCGAUUCCGACUCGUAAUGCUCUUGUUGUGAAUGUUACUCACCAAUCUCCAAUUCUAGAUCUAGAUCCAUCCUCGGCUCACGAAAUUCCUCCUGCGAGUGAAGAUGACGACCAUGUAUUAACUCCUCUUAUUCCGACAACUGGUUCUGCAACCUCUGCUAUCCAGAACCAACUAAAUGGCCUAUCUUCCUCCAUUGCUCUUUCUGUACCCGUUGUGGAUGGAAUUGAGUCAUCUCAAGUAACUAUAGAUCCGCUCCCAGCAAUUGAAAAGCUUGCAGAAGAUACCACUCCUAUGAUUGAUGAUACUCAACUUAUUUGGGCUGCUAGAUUUAGUGCCAAUCUUCGAAACCUGAAAAAAGCUUCUCAACCAACCUUCACCGAAGAUGGAACUCCAAAGGUUAGAGCUCCAGCAUCUGUUAUUCUUAAAGCAACUGAUACUUGGAAAGAUCAUAUCGUUGCUCAUUUUCAUGGUAAUCCUCCACCUGCGGGCAAAAUAUUUGUGGACCUAAAUCCAAUUUGGGGGAAAGAUGGGCGCAUUAACAUUCGUUGUCUUCCGAGUGGGACGGUGCUUAUUUAUAUCCCUUCUGAGGCCACUCGCAAUUGGGUCCUUGAGGUUGGGUGUUGGCAGGCGGGUAACUGUCUGUUUACUGUUACCGCUUGCUCUCCAACAGUAACCUUAACUCCUCUUAAAUUAGUCUCGUUACCGAUUUGGAUAAUCCUCAAAGACUUUCCACCUCAAUUAUACUCUAUGCCUGGUCUAAGUAUUAUUGCUUCAGGAAUUGGUGACCCUUUACACACUGAAAAACAUCAGCUUCAUCCUUUAGCAGUUCAUACCCGGAUCAAGGUCGAGAUCCUUCUCAAGAAAACUCUUCCACAAUCGGUGUUGGUGGAGGAUGAUGAUGGAAAUGAAGUUAGAAUUUCGGUAGAAUACCCUCGUCUUCCUCCAAAAUGUGACUACUGCAAAGAAUUUGGACAUCUCUAUCACAGAUGCCCAUCAGCUCCAGAUAUCGAGAGGAUUCCAUCUUCGUCUGUUAAGCGUACCGCUCCACAUAAUUCUACACCAAACUUUUCUAAUGUCACCUACAGAGCUAUACCACCCAAACAGGUCGUCCGAAAAGUUUCACAUGUCGUCCCAGUCUCAGUUGUGGAUACUUAUUCGUCAGCUGUCGUGGUUACUAAGGCUGGUGAGUUUGACUUUACGAAGUCUAAUCACUCAUACAUUGAUUCCCCUGCUUCCGACUCAGCGUCUGAAUGGAAGGUUGUGAAGGGUAGCUCAAGACCUUCACUCUCACAUGUCUCGGGGUCCGAACAUGAACCAAAGUCCAUUUCUUUAAUUGGCUCAGAAUUUGCAGAAGAGGAGGAAGCAAAUCAGAAUGGUUAG</t>
  </si>
  <si>
    <t>MSSLISNSVLPSPDPPDPIPTRNALVVNVTHQSPILDLDPSSAHEIPPASEDDDHVLTPLIPTTGSATSAIQNQLNGLSSSIALSVPVVDGIESSQVTIDPLPAIEKLAEDTTPMIDDTQLIWAARFSANLRNLKKASQPTFTEDGTPKVRAPASVILKATDTWKDHIVAHFHGNPPPAGKIFVDLNPIWGKDGRINIRCLPSGTVLIYIPSEATRNWVLEVGCWQAGNCLFTVTACSPTVTLTPLKLVSLPIWIILKDFPPQLYSMPGLSIIASGIGDPLHTEKHQLHPLAVHTRIKVEILLKKTLPQSVLVEDDDGNEVRISVEYPRLPPKCDYCKEFGHLYHRCPSAPDIERIPSSSVKRTAPHNSTPNFSNVTYRAIPPKQVVRKVSHVVPVSVVDTYSSAVVVTKAGEFDFTKSNHSYIDSPASDSASEWKVVKGSSRPSLSHVSGSEHEPKSISLIGSEFAEEEEANQNGU</t>
  </si>
  <si>
    <t>AT3G42712.1:Chr3:-:14780327:14782489</t>
  </si>
  <si>
    <t>AUGGAAGGUGAAAUUCAGAACAAGAAAUUUUUAAAUUUAGUUCUUACUAAUGUUUUAAAGUUUUCUUCCGUAGAGACUGACUAUAAUGGAAUUUCAUUUGCAGUGGAUGAUUUUGUUGUUGUUCAAGCCGGUCGAUGGAUUUUGUAUAGCACAGGUGAAUGGGAGUUCAAGAUGGAUUCUUGUCGUCACGGGAGGGCGAUGAGGUUGAUGGGGUUAAAAAAUUUAAGGGAUUUGGAACUUCAAGUGCGACAUCUUUUUGGAAUGGAGAAUUCGUCCAUAUCUCUCGAGCUUAGCUACAUAUUCGAGGACCAAAUAGCUCUUUUAGCUGGUGUUCAGCCGGAUCCGACGAUGAUUGGGUCUGAUUGGCACUUUAGGUGCUUUAAAUCCUUAAGUCUUGCUGAUAAAUCUGUCAAUUUGUUUGCGUGUUUUAGAGAAGGCGAUUCUGUUAUAGUCGGCCCUACUCCUAAAGCUAUAAUCACUGGCACAACCGUUGCUAAGUGUUUGGAAGCUGGAGAAUCAUCAUCUCCAGGUAUUCUACAGCCUGUCGCCAAACCCGUUACGAUAGUGGAAAGAGGGUACUUUGCUGGGUUGCUAUCUUCUGUUCAAGUGAAUAGCACAGUCUAUCCUUCCAACCCCCAGCUUCCUAUUGUACAGAGUUUAGAUAUUAGUGAAACAUCCGGUGACUGGGGCAUAAGUGAUGAACUUCUGUUAGAAGCCCUCGAAGCAGUGGAGAAGUCAGCUAGUGGAGUUUUGGUCGCUACCACAGGCGUUAAUACAGUAUUACCGCCGGAAUUUCUUGCUUCAGGUGUUGCCCCAGAGUUUUCAGCAGUCUCUUAUGAUUCCUUUUCUCUCAGUUCCGGGAGUGAAUCUGAGGAUGAUGGGUUAGAUGACGAUGAUCACACUGUAGGUCUGCUUCAUGUGGAAAAAGAAAUUGUUGUAUAUGAAGACAGUGGGGAUGAUGAUUUUGUUGAGCAGCCCCCUAGGAAAAAAGUUAUGCAAAAAGAUACUCAUGUUGGUACAAUGACAGAGUUAGAAGCUACAUUUCAGAAAGGUAUAACCAUUGACCAAAUCUAUGGGUUCGACGACAUUGAGCCAAUGUUUGGAGAUGAUGAUAUGGAUGCUAAAGCGGGACAUGUUGACUUGAGCAAAGAGGAUGACAAUAUGUUUGUUGGAAGGACUUUUGCAUCGAGGGAAGACUUUAGGAUCGCUUUGUCUAUUUAUGCCAUAAACCGUGUUUUCCGCUUCAGAUUUACUAGGUAUGAGAAACAUUACCUGGUUGCUGAAUGUUACGAUAAAAAAUGUUGUGAUUGGAGAGUCAGAGCACACCAAGUGGGGGACAGUGAAGAAUAUGAGGUGAGAAAGGCAAAGCUGGAUCAUAUGUGUAAGGUUGAGACUAGGAGCCGCUUUGGAAAACAUGCCACUUCGAAGGUUGUAGCUGCACUCUUAAGGGCUAAAUAUGCGAAGGCGUUUUGUGGGCCAAGAGCGAGAGACUUACUCGAGUCUCUGUUGAGGGAGCACAAUGUGCGGACAACGUACUGGAAAUGUUGGAGAGCAAAAGAACUUGCUGUUGAGACUGCUCAGGGCACGGAUGAGAGCUCUUUCUCCUUGUUGCCGGUAUAUCUUCACGUCUUACAACUAGCCAAUCCUGGCACAAUUUAUCAUUUGAAAACAGAGAUUGAUGACGUUGGUGAUGAGCGUUUUAAAUAUGUUUUCCUAGCAUUUGGGGCUAGUGUAAAAGGGUUAAAAUUUCUGCGGAGGGUUGUUGUAGUAGAUGGGACACACUUGUUUGGUAAGUUCCUUGGCUGUCUUCUUACCGCUAGUUGUCAGGAUGCAAACUUUCAGAUUCUCCCUAUAGCUUUUGCUGUAGUGGACAGCGAGACAAACGAAUCAUGGUCAUGGUUUAUGAACAAGCUUUCAGAAAUAAUAAAAGAUGGCCCUGACUUGACGUUUGUCUCAGAUCGGAAUCAAUCAAUAUUCAAAGUUGUGAGCCUUGUGUUCAAUCAAGCACACCAUGGAGCUUGUUUGGUCCAUAUAAGAAGGAACGUCAAAGGCAGAUAUGUGAUAGGAUCACGAUUGGGCCUAGUGGGCUUCGUACAGGACUUAUUGUUUAAGCCUGUUUUCUUUAGUUUGUCUUCUAUUUAUCAUUGCAUAUGGUCUCUAUAA</t>
  </si>
  <si>
    <t>MEGEIQNKKFLNLVLTNVLKFSSVETDYNGISFAVDDFVVVQAGRWILYSTGEWEFKMDSCRHGRAMRLMGLKNLRDLELQVRHLFGMENSSISLELSYIFEDQIALLAGVQPDPTMIGSDWHFRCFKSLSLADKSVNLFACFREGDSVIVGPTPKAIITGTTVAKCLEAGESSSPGILQPVAKPVTIVERGYFAGLLSSVQVNSTVYPSNPQLPIVQSLDISETSGDWGISDELLLEALEAVEKSASGVLVATTGVNTVLPPEFLASGVAPEFSAVSYDSFSLSSGSESEDDGLDDDDHTVGLLHVEKEIVVYEDSGDDDFVEQPPRKKVMQKDTHVGTMTELEATFQKGITIDQIYGFDDIEPMFGDDDMDAKAGHVDLSKEDDNMFVGRTFASREDFRIALSIYAINRVFRFRFTRYEKHYLVAECYDKKCCDWRVRAHQVGDSEEYEVRKAKLDHMCKVETRSRFGKHATSKVVAALLRAKYAKAFCGPRARDLLESLLREHNVRTTYWKCWRAKELAVETAQGTDESSFSLLPVYLHVLQLANPGTIYHLKTEIDDVGDERFKYVFLAFGASVKGLKFLRRVVVVDGTHLFGKFLGCLLTASCQDANFQILPIAFAVVDSETNESWSWFMNKLSEIIKDGPDLTFVSDRNQSIFKVVSLVFNQAHHGACLVHIRRNVKGRYVIGSRLGLVGFVQDLLFKPVFFSLSSIYHCIWSLU</t>
  </si>
  <si>
    <t>AT5G55896.1:Chr5:-:22628141:22631359</t>
  </si>
  <si>
    <t>AUGCUUGGGGACUUCAACCAAGUGUUGUUACCUCAAGAGCACUCCAACCCUCCCUCGCUGAAUAUUGACAGGAGAAUGAGAGACUUUGGUAGUUGUUUGAGCGAAAUGGAGCUGUCAGACCUGGUCUUCAAGGGUAAUUCUUUCACUUGGUGGAACAAGAGUUCGAUUAGGCCAAUAGCUAAAAAGCUGGAUCGCAUUUUGGCUAAUGAUUCCUGGUGUAACCUCUAUCCUUCCUCGCAUGGACUAUUUGGUAACCUUGACUUCUCAGACCAUGUUUCUUGUGGUGUUGUGUUGGAGGCAAAUGGCAUCAGUGCUAAGCGUCCCUUCAAGUUCUUUAACUUUCUGCUUAAGAAUGAGGAUUUCUUGAACGUUGUCAUGGAUAACUGGUUCUCUACUAAUGUGGUGGGGUCUUCAAUGUAUCGGGUCUCCAAGAAGCUUAAAGCGAUGAAGAAGCCAAUUAAAGAUUUCAGUAGACUUAAUUAUUCGGGUAUUGAGCUUCGAACCAAGGAGGCCCAUGAGCUGCUGAUCACUUGUCAGAAUCUUACUCUUGCUAAUCCUUCUGUUUCUAAUGCUGCUUUGGAGCUCGAGGCUCAACGGAAGUGGGUUCUGCUGUCCUGUGCUGAAGAGAGCUUCUUCCAUCAGAGAUCUAGAGUCUCUUGGUUUGCCGAAGGUGAUAGUAAUACUCACUAUUUUCACAGAAUGGUGGACUCGAGAAAGUCUUUCAACACCAUAAAUUCCCUUGUGGAUAGCAACGGGCUGCUCAUUGAUUCUCAGCAGGGCAUCCUGGAUCACUGUGUAACCUAUUAUGAGAGGUUGUUGGGAUCGAUUGAAAGUCCCUUUUCAAUGGAGCAAGAGGACAUGAAUUUGCUCCUCACUUACAGAUGCUCUCAAGACCAAUGUAGCGAGCUUGAAAAGUCAUUUACUGAUGAUGAGAUUAAAGCUGCGUUCAAGUCUCUUCCGAGGAAUAAGACUAGUGGGCCGGAUGGCUACUCAGUUGAGUUUUUUAGAGAUACUUGGAGCAUUAUUGGUCCGGAAGUGCUUGCUGCCAUCCAUGAGUUCUUUGAUUCUGGGCAGCUCCUUAAGCAGUGGAAUGCCACCACUCUGGUUUUGAUACCUAAAACUUCCAACGCCUGUACUAUCUCUGAAUUUCGUCCCAUUUCCUGUCUCAACACGUUGUAUAAGGUUAUAUCCAAGCUUUUGACUAGCAGGCUCCAGGGGUUACUUUCAGCUGUCAUUGGCCACUCUCAAUCGGCUUUCCUUCCUGGUAGGUCCCUAGCUGAAAAUGUGCUUCUGGCCACUGAAAUGGUCCAUGGUUAUAACAGGUUGAAUAUUUCGCCUAGAGGAAUGCUUAAAGUGGAUUUGAAGAAGGCUUUUGAUUCUGUCAAAUGGGAGUUUGUCACUGCAGCCUUGAGGGCGCUUGCAAUCCCAGAGCGGUAUAUCAAUUGGAUUCAUCAAUGUAUUACUACGCCCUCCUUCACAAUCUCGGUUAAUGGCGCCACUGGUGGCUUUUUUAGAAGCACCAAGGGGUUGAGACAAGGUGACCCACUGUCGCCCUAUCUCUUUGUGUUGGCCAUGGAAGUCUUUUCUAAGCUUCUGUAUUCUCGCUACGAUUCUGGCUACAUCCAUUAUCACCCAAAGGCUGGAGACCUCUCUAUUUCUCACCUAAUGUUUGCAGAUGAUGUUAUGAUCUUCUUUGACGGGGGCAGCUCUUCUAUGCAUGGUAUUUGUGAGACUUUGGAUGACUUCGCUGAUUGGUCUGGCUUAAAAGUAAACAAAGACAAGAGUCAGCUUUUUCAGGCGGGUCUUGAUUUAUCUGAGCGAAUCACUUCUGCUGCUUACGGUUUCCCCGCAGGAACUUUUCCAAUCAGGUACCUGGGCUUACCCCUAAUGUGUCGCAAGCUGCGUAUUGCAGAUUAUGGGCCUCUGCUUGAGAAGCUUUCGGCUAGACUUAGAUCAUGGGUCUCCAAGGCUUUGUCUUUCGCAGGGCGUACUCAGCUUAUCUCCUCGGUUAUUUUUGGUUUAAUCAACUUCUGGAUGUCCACCUUCCUUCUCCCUAAAGGUUGCAUAAAGAAGAUUGAGAGUUUAUGCUCUAAGUUCCUGUGGGCUGGCAGUAUCGAUGGGAGGAAAAGUUCUAAAGUCUCUUGGGUUGAUUGUUGUCUCCCUAAGAGUGAAGGUGGUCUUGGUUUUAGGAGUUUUGGGGAAUGGAACAAAACUCUCUUGCUGAGGUUAAUUUGGGUUCUCUUUGAUCGUGAUACCUCCUUGUGGGCUCAGUGGCAGCGCCAUCACAGGCUUGGUCAUGCUUCCUUCUGGCAGGUGAAUGCUUUGCAAACUGACCCUUGGACUUGGAAGAUGCUCUUGAAUCUGAGGCCUCUUGCUGAGAAGUUUAUCAAAGCUAAAGUUGGGAAUGGAGGCACAGUUUCUUUCUGGUUUGAUUGCUGGACUUCCCUAGGCCCGCUAAUAAAGUAUUUGGGUGACGUGGGGUCAAGACCUCUAAGAAUCCCAUUUUCUGCAAAGGUGGCGGAUGCUAUUGAUGGUUCGGGGUGGAGGCUGCCUCUCUCGAGAUCGCUCACUGCUGAUUCCAUCUUAUCUCACUUAGCUUCUCUCCCUCCUCCAUCGCCUCUCAUGGUUAGUGACUCCUACUCUUGGUGUGUUGAUGAUGUUGAUUGUCAAGGUUUCUCUGCGGCCAAAACUUGGGAGGUUCUAAGGCCUAGGCGUCCUGUCAAGCGUUGGGCCAAGUCCGUUUGGUUCAAAGGAGCUGUCCCCAAGCAUGCUUUUAACUUUUGGACUGCCCAGCUGAAUCGUCUCCCUACCAGGCAAAGGCUGGUUUCUUGGGGCCUAGUCAGUUCUGCGGAGUGCUGUCUUUGCUCCUUUGACACCGAAACAAGGGACCAUCUUCUGCUUCUUUGUGACUUUUCUUCUCAGGUCUGGCGGAUGGUGUUUCUCCGGUUGUGCCCUCGUCAACGGCUUCUCUGCACUUGGGCCGAGCUUCUCUCGUGGACUCGGCAAUCUACUGCAGCGGCUCCUUCGCUCCUUAGGAAAGUGGUCGCGCAGCUCGUGGUGUACAACCUGUGGAGGCAGAGGAAUCUUGUUCUUCACAGCUCUCUUCGGGUCUCUUGCUCGGUGGUCUUUCGUUUAGUUGAUCGCGAGCUCCGCAAUGUCAUUUUGUCUAGGAGGCAUAAGAGGCGUUGGCGGGAGCUUUUGUUGCUUUGGAUCCGUUAG</t>
  </si>
  <si>
    <t>MLGDFNQVLLPQEHSNPPSLNIDRRMRDFGSCLSEMELSDLVFKGNSFTWWNKSSIRPIAKKLDRILANDSWCNLYPSSHGLFGNLDFSDHVSCGVVLEANGISAKRPFKFFNFLLKNEDFLNVVMDNWFSTNVVGSSMYRVSKKLKAMKKPIKDFSRLNYSGIELRTKEAHELLITCQNLTLANPSVSNAALELEAQRKWVLLSCAEESFFHQRSRVSWFAEGDSNTHYFHRMVDSRKSFNTINSLVDSNGLLIDSQQGILDHCVTYYERLLGSIESPFSMEQEDMNLLLTYRCSQDQCSELEKSFTDDEIKAAFKSLPRNKTSGPDGYSVEFFRDTWSIIGPEVLAAIHEFFDSGQLLKQWNATTLVLIPKTSNACTISEFRPISCLNTLYKVISKLLTSRLQGLLSAVIGHSQSAFLPGRSLAENVLLATEMVHGYNRLNISPRGMLKVDLKKAFDSVKWEFVTAALRALAIPERYINWIHQCITTPSFTISVNGATGGFFRSTKGLRQGDPLSPYLFVLAMEVFSKLLYSRYDSGYIHYHPKAGDLSISHLMFADDVMIFFDGGSSSMHGICETLDDFADWSGLKVNKDKSQLFQAGLDLSERITSAAYGFPAGTFPIRYLGLPLMCRKLRIADYGPLLEKLSARLRSWVSKALSFAGRTQLISSVIFGLINFWMSTFLLPKGCIKKIESLCSKFLWAGSIDGRKSSKVSWVDCCLPKSEGGLGFRSFGEWNKTLLLRLIWVLFDRDTSLWAQWQRHHRLGHASFWQVNALQTDPWTWKMLLNLRPLAEKFIKAKVGNGGTVSFWFDCWTSLGPLIKYLGDVGSRPLRIPFSAKVADAIDGSGWRLPLSRSLTADSILSHLASLPPPSPLMVSDSYSWCVDDVDCQGFSAAKTWEVLRPRRPVKRWAKSVWFKGAVPKHAFNFWTAQLNRLPTRQRLVSWGLVSSAECCLCSFDTETRDHLLLLCDFSSQVWRMVFLRLCPRQRLLCTWAELLSWTRQSTAAAPSLLRKVVAQLVVYNLWRQRNLVLHSSLRVSCSVVFRLVDRELRNVILSRRHKRRWRELLLLWIRU</t>
  </si>
  <si>
    <t>AT3G30440.1:Chr3:+:12077917:12081875</t>
  </si>
  <si>
    <t>AUGGAUUCAGAGAGUGAAAUCCUUACAUUGCCUGAACAAAUCUACAGAGAAGGUGAGGAAUCUAUUGCACUGGGAACCGUUCAACAAUACUCGGAUUGGAAUUUAGUUAGUAAAGUAGAGGAAGAUUUAGGCGAGUGUUUAUUUCAGAAGAUUAGAAGAAUUCAAUGUGAACCUGUUCAUAGGGAACUUCGACGAAAGGGGAAAGAUCCUGUAAAAGAACCAUACUUUUGGGCUAGUAAAGGAUCCUAUACUCUUGGUGAUCUCGAAGAUCGAUUGUUUUUAAAACCUAAGGAAGGUGAACCUGCUGUUGAAGAUGAAGAAAAGUUGUGUCUUGCUGCAGUAGUGUUGACUGAAGGAAUUCUUUUGACACCAUAUGGAAAAGAGAAGAUACCUUUGCCAAGAUUGCAGCAUGCUUCUGAUUUUGAGACGUACACAGCCCAACCGUGGGGUAAAGAAGCAUUCAGUGUUCUAUCAAAUUCAAUUCUGAGAAUGGACGAGAAAACUUGGGCAAAAGAGAAAUAUGAUUUGAGAGGAUUUGGACUAGCGCUAACAAUGUACUCUUUUUUUUCGCAGGCUGAAGAAGAAGGAGGACUAGAAAGAAAAGCAGAGAAUGACAAUGAAUCAUUUGAAGAUUCAAUCCGAGAGCCAAACACACAAUAUGGGAGCUAUCCGGGUGAUGAUGAAAACACCCAACGUGAUGUUGGUGAUGAAUUAGUUGAAGAAUCAUCAAAAGAUAAGUCUCCUACUCCACGAUCCUCUACACCAAAUUUCAAUAUUUUGUCUGAAGAAAGUCUGGAUGUUCAAAAGGAUAAGAAGAGAGUUAGCAGAGGAAGAAAUGAGAACAAGAGAGUUAAACCAAGUGUUCAUGCUGAGGAUAAUCUUAAAACAAGAAAACAGGUGCCGACAAAGAGGCAGAAACAAGUUGAUAGUGCUGAUGUUGAUGUUCCAACAAGGAAAGAGGCACAGAGUAAGAAAAGGAAAAUUAUUGGCAAUGAUGGUGAUAACGCUGAUAAUGAUGGCGACAAUGAUGAUUUUCAGCCCGCUCCGCAAAGAAAGAGUAAGCGGGGUACGGUUCCUUCCAUUCAUACCCAAGCACCUUUCACAGCUGAGAAGAAGAAGCAUCCAAUUUUGCAUCCAUUUGCGAAAGUUGAUGCCACAAGACUUGAGAAAUUGGCUGAAUGGAAGAAGUCAAGGAAAAACAAGCCACUAUCAAUCGCGGGAAAUAUUGUAGAUACAAAGUGGUUUACAACCCUAGAGACGCCAGGAAAAGCAAUCACAGCAACGCAUGUUGAUGCAGCUUUGGAGUUGAUGAAAACGAGGAAGGAAAGCAAUCCAGAAUUAUUCAAAAACAAAUCAGUUGUAUUUGUUGGAUCGUCUUUCUUAAAUGUGAUUGAUGAGUCAUACAUGGAGUUUUUGGAUAACAAAGAGGGAUUUCAGUUUCAGUCUGAAGAAAUCAUUAAGCUGAUAAUAGAGGAAGAAACCAAGUGCAUAUUGGCUCCUUUCUCUUCUUAUUUAACAGAAGAAGUCAAGAAAAAAUAUGUUGCUGCCUACUCUAUAGCUAUGCCAUACAUUGUUCGGAACAUCCUCAAAAAAAAAGACAUGGAUGGCUCUCCAUUUAGCAUCAAAGUCCUGACCACUUUUCCUCAGGCUCCUAGAAAUGAAGAGUCUGGUAUCUAUAUGCUGAAGUUUAUGGAAUGCUACUCAAUGUAUACCAGCCAUUCAAACCUUGAAGGGAACAUAAUUCAAAACGUUAGGAAUAAAUUGGCUGCUGACAUCUUCACCGAAUUAGGGUCAGUCACUUUGUAG</t>
  </si>
  <si>
    <t>MDSESEILTLPEQIYREGEESIALGTVQQYSDWNLVSKVEEDLGECLFQKIRRIQCEPVHRELRRKGKDPVKEPYFWASKGSYTLGDLEDRLFLKPKEGEPAVEDEEKLCLAAVVLTEGILLTPYGKEKIPLPRLQHASDFETYTAQPWGKEAFSVLSNSILRMDEKTWAKEKYDLRGFGLALTMYSFFSQAEEEGGLERKAENDNESFEDSIREPNTQYGSYPGDDENTQRDVGDELVEESSKDKSPTPRSSTPNFNILSEESLDVQKDKKRVSRGRNENKRVKPSVHAEDNLKTRKQVPTKRQKQVDSADVDVPTRKEAQSKKRKIIGNDGDNADNDGDNDDFQPAPQRKSKRGTVPSIHTQAPFTAEKKKHPILHPFAKVDATRLEKLAEWKKSRKNKPLSIAGNIVDTKWFTTLETPGKAITATHVDAALELMKTRKESNPELFKNKSVVFVGSSFLNVIDESYMEFLDNKEGFQFQSEEIIKLIIEEETKCILAPFSSYLTEEVKKKYVAAYSIAMPYIVRNILKKKDMDGSPFSIKVLTTFPQAPRNEESGIYMLKFMECYSMYTSHSNLEGNIIQNVRNKLAADIFTELGSVTLU</t>
  </si>
  <si>
    <t>AT4G17450.1:Chr4:-:9732817:9737316</t>
  </si>
  <si>
    <t>AUGGUGAAACAGAAGAAGAAAACGCAGAAUCGGAGUUCUUCUCCUACAUCUGAGUAUUCUCCGAUGAAGACUCGAGCUGGUUCUUCAUAUCCAGUCGCCGAUGACAUCGUUGAACCUCCGUCUCUCAAGGUUAUGGCUAAUCGCGAUCGUUUUCAAUCAAAUUCCGCAUCGAUUGAAUCGUACGAUAAUGCUCAUAGUCCGUACUUCCUUCACUCAUCGGAUCAUCCAGGUCUGAAUAUUGUUUCUCAUAUUCUUGAUGGAACGAAUUACAACAAUUGGUCGAUAGCUAUGCGAAUGAGUUUAGAUGCAAAGAAUAAGUUGAGCUUUGUUGAUGGAUCUCUUCCUAGACCUGAUGUUAGUGAUCGUAUGUUCAAGAUUUGGAGUAGAUGCAAUAGUAUGGUUAAAACUUGGUUGUUGAAUGUGGUGAGUAAAGAGAUUUAUGAUAGCAUCUUGUAUUAUGAGGAUGCAGCUGAAAUGUGGAAUGAUCUAUUCUCAAGAUUCAGAGUGAGUAAUCUUCCGAGGAAGUAUCAACUUGAACAGUCUAUCCACACUCUGAAACAAGGAAAUCUGGAUUUAUCCACUUACUAUACGAAGAAGAAGACACUUUGGGAACAACUGGCUAACACUAGAGUUCUCACAGUGAGGAAGUGUAAUUGUGAGCAUGUUAAGGAAUUGCUGGAAGAGGCUGAGACUAGCAGAAUCAUUCAGUUUCUUAUGGGAUUGAAUGAUAAUUUUGCUCAUAUUAGAGGGCAGAUUUUGAACAUGAAACCACGACCAGGCUUGACUGAGAUAUACAAUAUGCUUGAUCAAGAUGAGAGUCAGCGUCUAGUUGGAAAUCCUACUCUAUCAAAUCCGACUGCUGCCUUUCAAGUUCAAGCUUCUCCUAUUAUUGAUUCUCAAGUCAAUAUGGCUCAAGGUUCAUACAAGAAGCCUAAGUGUUCUUACUGCAACAAGCUUGGUCACUUAGUAGACAAAUGCUAUAAGAAGCAUGGUUAUCCACCGGGUUCUAAAUGGACUAAAGGUCAGACCAUUGGUUCUACUAAUCUUGCUAGUACUCAGCUCCAGCCGGUGAAUGAGACACCAAAUGAGAAGACAGAUUCUUAUGAAGAGUUCUCGACUGAUCAAAUCCAGACUAUGAUUUCUUAUCUUAGUACUAAGCUUCACAUUGCAUCUGCCUCACCCAUGCCGACUACAUCUUCUGCUUCGAUUUCUGCAAGUCCCUCCGUACCUAUGAUCUCACAGAUCUCAGGUACAUUCUUGUCACUAUUCUCCAAUGCCUAUUAUGACAUGCUUAUUUCUUCUGUAUCUCAAGAACCGGCUGUGUCUCCUAGAGGUUGGGUAAUAGAUUCAGGAGCCACUCACCAUGUUACACACAAUAGAGACCUAUACUUAAACUUUAGGUCCUUAGAAAAUACCUUUGUUAGACUCCCAAAUGAUUGUACAGUCAAGAUAGCAGGCAUAGGAUUCAUUCAACUGUCUGAUGCAAUCUCUCUACAUAAUGUGCUUUAUAUUCCUGAAUUUAAAUUCAAUUUGAUCAGUGUUAGUGUUCUUACUAAGUUUUUGAAAACAAAAGUGAGCUUUACAUCUGAUGAAUGUUUUGUUCAGGAACUUACAAAGGAGUUGAUGAUUGGUAGAGGUAGUCAAGUUGGGAAUCUUUAUGUUCUGGAUUUCAAUGAAAAUAAUCAUACUGUGUCUUUAAAAGGUACUACUUCUAUGUGUCCUGAGUUUUCUGUUUGUUCUUCUGUUGUUGUUGAUUCUGUUACAUGGCAUAAGAGAUUAGGUCAUCCUGCUUAUUCUAAGAUUGAUUUGUUGUCUGAUGUGUUGAAUCUUAAAGUUAAAAAGAUAAAUAAAGAACAUUCCCCGGUUUGUCAUGUUUGUCAUGUUUGUCAUUUGUCAAAACAAAAACAUUUAUCUUUUCAAUCUAGACAAAACAUGUGUUCUGCUGCAUUUGAUUUAGUUCAUAUAGAUACUUGGGGACCUUUCUCUGUCCCUACUAAUGAUGGUUUUAAAUACUUUCUAACUAUAGUUGAUGAUUUUAGUAGAGCUACUUGGAUUUAUCUGUUAAAGAACAAAUCAGAUGUUUUGCAUGUUUUUCCUGCUUUUAUUAAUAUGGUUCAUACUCAAUAUCAGACUAAACUCAAAUCUGUUAGAUCAGACAAUGCACAUGAAUUGAAAUUCACUGAUUUAUUUGCUGCACAUGGUAUUGUUGCAUAUCAUUCUUGUCCUGAAACUCCUGAACAAAAUUCUGUGGUAGAGAGAAAGCAUCAACACAUCUUGAAUGUUGCUAGAGCCUUAUUAUUUCAAUCCAAUAUACCACUAGAGUUUUGGGGUGAUUGUGUCUUAACAGCAGUGUUCCUUAUCAAUAGAUUACCUACUCCUGUUUUGAAUAAUAAGUCUCCUUAUGAGAAGCUUAAGAACAUACCUCCUGCUUAUGAGUCUUUAAAGACAUUUGGUUGUUUGUGUUAUAGUUCAACUUCUCCUAAACAGCGACAUAAAUUUGAACCUAGAGCUAGAGCCUGUGUAUUUCUAGGUUAUCCUUUAGGUUACAAGGGGUAUAAGCUAUUAGAUAUAGAGACACAUGCCGUUUCUAUUUCAAGACAUGUCAUUUUUCAUGAGGAUAUUUUUCCUUUCAUAUCAUCCACUAUCAAGGAUGAUAUCAAAGACUUCUUUCCUCUAUUACAGUUCCCUGCUAGAACCGAUGAUUUGCCUCUAGAGCAAACAUCAAUCAUUGAUACACAUCCACAUCAAGAUGUGUCAUCCUCCAAGGCUUUGGUUCCUUUCGAUCCAUUGUCUAAACGCCAAAAGAAACCCCCAAAACACUUGCAGGAUUUUCAUUGCUAUAAUAAUACUAGUACUAUCUUAUAUCCCAUCACAGAUUAUAUCUCUUAUUCAUAUAUAGCUGAGCCUUUCCAUGCCUUUAUUAAUAAUAUCACAAAUGCGGUUAUCCCACAAAGAUAUUCAGAAGCUAAAGAUUUUAAGGCAUGGUGUGAUGCGAUGAAAGAGGAGAUUGGUGCUAUGGUAAGGACUAAUACCUGGAGUGUGGUAAGUCUUCCUCCUAAUAAGAAAGCUAUUGGUUGUAAAUGGGUCUUCACUAUCAAACAUAAUGCAGAUGGUAGUAUUGAGAGAUACAAGGCACGUUUGGUAGCAAAAGGGUAUACUCAAGAAGAAGGUUUGGAUUAUGAAGAGACUUUCUCACCUGUUGCCAAGUUGACUUCAGUGAGAAUGAUGUUGUUGCUUGCUGCCAAGAUGAAGUGGUCAGUUCAUCAACUUGAUAUUUCUAAUGCAUUUCUGAAUGGAGACUUGGAUGAAGAGAUAUAUAUGAAGAUUCCCCCAGGUUAUGCAGAUCUUGUUGGUGAAGCUUUGCCUCCUCAUGCUAUUUGUCGUUUACACAAGUCCAUUUAUGGACUCAAACAAGCCUCUCGGCAAUGGUACCUUAAGCUGUCUAACACUCUAAAGGGAAUGGGUUUUCAGAAGUCAAAUGCAGAUCAUACUUUGUUUAUCAAGUAUGCUAAUGGAGUUUUGAUGGGUGUUUUGGUUUACGUGGAUGAUAUAAUGAUUGUGAGUAACAGUGAUGAUGCAGUGGCACAGUUUACUGCAGAAUUGAAGUCUUAUUUCAAGUUGAGAGAUUUGGGUGCAGCUAAGUACUUUCUUGGUAUUGAGAUUGCACGUUCAGAAAAAGGGAUUUCAAUUUGUCAAAGGAAGUACAUUCUGGAGCUGUUAUCUACUACAGGUUUUCUUGGUAGUAAACCGUCUUCGAUUCCUUUGGAUCCAAGUGUUAAGCUGAAUAAAGAAGAUGGUGUUCCUUUGACUGAUUCUACCUCUUAUCGAAAGUUGGUUGGAAAGUUGAUGUAUUUGCAGAUUACAAGACCUGACAUUGCAUAUGCUGUCAACACUUUGUGUCAGUUUUCUCAUGCUCCAACAAGUGUUCAUUUGAGUGCUGUUCAUAAGGUUCUUCGUUAUCUCAAAGGCACAGUUGGACAGGGUCUUUUCUACUCUGCAGAUGACAAGUUUGACUUAAGAGGUUACACGGAUUCAGACUUUGGUUCUUGUACUGAUUCUAGGCGUUGUGUGGCUGCUUAUUGUAUGUUCAUUGGAGAUUAUCUAGUCUCAUGGAAAUCAAAGAAGCAAGAUACAGUCUCUAUGAGUACUGCAGAAGCAGAAUUUCGAGCUAUGUCACAGGGCACUAAGGAGAUGAUUUGGCUUUCCAGACUUUUUGAUGAUUUCAAGGUACCAUUCAUUCCUCCAGCCUAUCUCUAUUGUGAUAAUACAGCUGCUUUGCACAUUGUCAACAAUUCGGUGUUCCAUGAGCGCACCAAGUUUGUGGAGCUUGACUGUUACAAGACAAGGGAAGCAGUUGAAUCAGGUUUUCUUAAAACCAUGUUUGUGGAGACUGGAGAACAGGUGGCAGAUCCUCUAACCAAAGCUAUCCAUCCAGCUCAGUUUCAUAAGCUCAUUGGCAAGAUGGGAGUGUGCAACAUCUUUGCCCCACUGCCAUCUUGA</t>
  </si>
  <si>
    <t>MVKQKKKTQNRSSSPTSEYSPMKTRAGSSYPVADDIVEPPSLKVMANRDRFQSNSASIESYDNAHSPYFLHSSDHPGLNIVSHILDGTNYNNWSIAMRMSLDAKNKLSFVDGSLPRPDVSDRMFKIWSRCNSMVKTWLLNVVSKEIYDSILYYEDAAEMWNDLFSRFRVSNLPRKYQLEQSIHTLKQGNLDLSTYYTKKKTLWEQLANTRVLTVRKCNCEHVKELLEEAETSRIIQFLMGLNDNFAHIRGQILNMKPRPGLTEIYNMLDQDESQRLVGNPTLSNPTAAFQVQASPIIDSQVNMAQGSYKKPKCSYCNKLGHLVDKCYKKHGYPPGSKWTKGQTIGSTNLASTQLQPVNETPNEKTDSYEEFSTDQIQTMISYLSTKLHIASASPMPTTSSASISASPSVPMISQISGTFLSLFSNAYYDMLISSVSQEPAVSPRGWVIDSGATHHVTHNRDLYLNFRSLENTFVRLPNDCTVKIAGIGFIQLSDAISLHNVLYIPEFKFNLISVSVLTKFLKTKVSFTSDECFVQELTKELMIGRGSQVGNLYVLDFNENNHTVSLKGTTSMCPEFSVCSSVVVDSVTWHKRLGHPAYSKIDLLSDVLNLKVKKINKEHSPVCHVCHVCHLSKQKHLSFQSRQNMCSAAFDLVHIDTWGPFSVPTNDGFKYFLTIVDDFSRATWIYLLKNKSDVLHVFPAFINMVHTQYQTKLKSVRSDNAHELKFTDLFAAHGIVAYHSCPETPEQNSVVERKHQHILNVARALLFQSNIPLEFWGDCVLTAVFLINRLPTPVLNNKSPYEKLKNIPPAYESLKTFGCLCYSSTSPKQRHKFEPRARACVFLGYPLGYKGYKLLDIETHAVSISRHVIFHEDIFPFISSTIKDDIKDFFPLLQFPARTDDLPLEQTSIIDTHPHQDVSSSKALVPFDPLSKRQKKPPKHLQDFHCYNNTSTILYPITDYISYSYIAEPFHAFINNITNAVIPQRYSEAKDFKAWCDAMKEEIGAMVRTNTWSVVSLPPNKKAIGCKWVFTIKHNADGSIERYKARLVAKGYTQEEGLDYEETFSPVAKLTSVRMMLLLAAKMKWSVHQLDISNAFLNGDLDEEIYMKIPPGYADLVGEALPPHAICRLHKSIYGLKQASRQWYLKLSNTLKGMGFQKSNADHTLFIKYANGVLMGVLVYVDDIMIVSNSDDAVAQFTAELKSYFKLRDLGAAKYFLGIEIARSEKGISICQRKYILELLSTTGFLGSKPSSIPLDPSVKLNKEDGVPLTDSTSYRKLVGKLMYLQITRPDIAYAVNTLCQFSHAPTSVHLSAVHKVLRYLKGTVGQGLFYSADDKFDLRGYTDSDFGSCTDSRRCVAAYCMFIGDYLVSWKSKKQDTVSMSTAEAEFRAMSQGTKEMIWLSRLFDDFKVPFIPPAYLYCDNTAALHIVNNSVFHERTKFVELDCYKTREAVESGFLKTMFVETGEQVADPLTKAIHPAQFHKLIGKMGVCNIFAPLPSU</t>
  </si>
  <si>
    <t>AT2G30640.1:Chr2:-:13049509:13051773</t>
  </si>
  <si>
    <t>AUGACAAAUAACGAGCUGAUUAUGUCGGGAAACCACGAUAUCUCGUUUAGGCAGGAGCAAUAUAUGGAAGCUCGACAGAACAAUGAACUUUUUACUAGUCAUGAUUACAAUUUUGCUUUGGAACCAUUACAAGAGACCAACCUGCAGAUAGGUGUUUCCCGUGAGCAAAAUGAGGUUUGGAACCACGGCCAGGAACAUGCAUUGGCUCUACAAAACUCAGGGACUCACAGUGAAGAAAUACAUGAAAAGCAACUUGUGGAAGGAAAAGAUGAGGUUGAUUCUCAGGAAAACCAAAAUGAAAGCUAUGACCAUACUUUUGACCUCUCCUUUCCUGAUAAUGAUGACUCGGGAACUUCAGAGAAUGAUAAACUUGCUUUAUUAGUUUCUCAGGAUCUCAAUGAUAAUUUACAGUUGGCGGUGGGUCAUUGCAUGAAUAGGGAUCCCUUACCUGGCCUGAACAUAAGCCUUUCUCAGCAGCUAGAGUUGGCUCCUCCUAUCCUUCAAUGCCGGUCUCUGCAAACAGCUCCUGAGCACAAUUUGAUCGUUGGUAUGGAAUUUUCUGAUGUCCUUGCGUGUAGGAGAGCACUCAGAGAUGCAGCAAUUGCCUUACGCUUUGAGAUGCAGACUGUUAAAUCUGACAAAACUCGCUUCACUGCUAAGUGCAAUAGUGAGGGUUGCCCUUGGAGAAUUCACUGUGCCAAGCUUCCUGGUCUACCAACCUUUACAAUAAGGACUAUUCAUGGGAGUCACACAUGUGGUGGUAUUUCACACCUUGGUCACCAUCAAGCUUCAGUUCAGUGGGUUGCUGAUGCUGUGACAGAAAGGCUGAAAGUAAAUCCUCAUUGCAAACCCAAGGAGAUACUGGAGCAAAUUCAUCAAGUUCAUGGAAUUACACUAACAUACAAGCAAGCAUGGAGGGGAAAAGAACGUAUAAUGGCUGCUGUUCGCGGGUCAUAUGAAGAAGAUUAUCGCCUUCUUCCUCGAUAUUGUGAUCAAAUUAGGAGAACAAAUCCUGGGAGCGUUGCUGUGGUUCAUGGAAGCCCAGUUGAUGGGAGCUUCCAACAAUUCUUCAUUUCUUUUCAAGCAUCAAUCUGUGGUUUUCUAAAUGCUUGUCGACCUCUUAUUGGAUUGGACAGGACUGUUUUGAAGAGCAAAUAUGUAGGGACAUUGCUGCUUGCCACUGGGUUUGAUGGAGAAGGUGCAGUGUUUCCUUUGGCUUUCGCUAUUAUUAGUGAAGAAAAUGAUAGUAGCUGGCAGUGGUUCCUCUCAGAAUUGCGUCAGCUGCUUGAAGUUAAUUCCGAAAACAUGCCAAAGCUGACAAUUUUAUCUAGUAGAGAUCAAUCCAUUGUCGAUGGAGUAGAUACUAAUUUUCCAACGGCGUUUCAUGGCUUGUGUGUCCAUUGUCUCACAGAAAGCGUCCGUACUCAGUUCAACAACUCCAUUCUUGUGAACCUUGUUUGGGAAGCAGCAAAAUGUCUGACCGACUUUGAAUUUGAAGGAAAAAUGGGAGAGAUAGCCCAGAUAUCCCCAGAAGCUGCCUCGUGGAUUCGUAACAUCCAGCACAGUCAAUGGGCCACAUACUGCUUUGAAGGAACAAGGUUUGGACAUCUGACUGCAAAUGUUUCCGAGUCACUUAAUAGUUGGGUUCAAGAUGCGUCAGGUCUUCCUAUAAUCCAAAUGUUGGAGAGUAUUCGUCGCCAACUAAUGACUCUGUUCAAUGAACGCCGUGAAACAAGCAUGCAAUGGUCUGGUAUGCUAGUUCCAUCUGCUGAGAGACAUGUCCUUGAGGCUAUAGAAGAAUGUCGUUUGUACCCAGUUCACAAAGCAAACGAAGCACAAUUCGAGGUCAUGACCAGUGAAGGAAAAUGGAUAGUGGAUAUUAGAUGCCGUACGUGUUACUGCCGUGGAUGGGAGUUAUACGGUUUGCCUUGUAGCCACGCAGUUGCAGCCCUCCUCGCUUGUAGACAGAACGUAUACAGGUUCACAGAGAGUUACUUCACUGUAGCAAAUUACCGGCGAACUUACGCAGAAACCAUACAUCCAGUUCCAGACAAAACUGAGUGGAAAACAACAGAACCUGCCGGAGAAAGUGGUGAGGAUGGUGAAGAGAUUGUUAUCAGACCACCUAGGGAUUUAAGACAACCACCACGGCCAAAGAAGAGGAGAAGUCAAGGAGAGGACCGUGGACGUCAAAAGCGGGUUGUUCGAUGUAGCCGGUGUAAUCAGGCUGGCCAUUUCAGAACAACUUGCACAGCUCCUAUAUGA</t>
  </si>
  <si>
    <t>MTNNELIMSGNHDISFRQEQYMEARQNNELFTSHDYNFALEPLQETNLQIGVSREQNEVWNHGQEHALALQNSGTHSEEIHEKQLVEGKDEVDSQENQNESYDHTFDLSFPDNDDSGTSENDKLALLVSQDLNDNLQLAVGHCMNRDPLPGLNISLSQQLELAPPILQCRSLQTAPEHNLIVGMEFSDVLACRRALRDAAIALRFEMQTVKSDKTRFTAKCNSEGCPWRIHCAKLPGLPTFTIRTIHGSHTCGGISHLGHHQASVQWVADAVTERLKVNPHCKPKEILEQIHQVHGITLTYKQAWRGKERIMAAVRGSYEEDYRLLPRYCDQIRRTNPGSVAVVHGSPVDGSFQQFFISFQASICGFLNACRPLIGLDRTVLKSKYVGTLLLATGFDGEGAVFPLAFAIISEENDSSWQWFLSELRQLLEVNSENMPKLTILSSRDQSIVDGVDTNFPTAFHGLCVHCLTESVRTQFNNSILVNLVWEAAKCLTDFEFEGKMGEIAQISPEAASWIRNIQHSQWATYCFEGTRFGHLTANVSESLNSWVQDASGLPIIQMLESIRRQLMTLFNERRETSMQWSGMLVPSAERHVLEAIEECRLYPVHKANEAQFEVMTSEGKWIVDIRCRTCYCRGWELYGLPCSHAVAALLACRQNVYRFTESYFTVANYRRTYAETIHPVPDKTEWKTTEPAGESGEDGEEIVIRPPRDLRQPPRPKKRRSQGEDRGRQKRVVRCSRCNQAGHFRTTCTAPIU</t>
  </si>
  <si>
    <t>AT4G08108.1:Chr4:-:5041256:5043634</t>
  </si>
  <si>
    <t>AUGGCGAUGUCAACGAAGGUAGAGAUCAAGACCUUUAAUGGCAAUCGUGACUUCUCUCUUUGGAAGAUAAGAAUCGAACCUCAACUUGGUGUUCUUAGAUCAAAGCCUGCAUUAUCGGAUUUCACUUUAACCAAGUCAAUUCUGGUGGUAAAGAGCGAGACGAAAGAAUCAGAAUCUGAAGACGAUGAAACAUUGUCAAAGAAAACUGAAAAAGUUCCAGAUCCGAUUAAGUUUGAGCAGUCAGAUCAAGCAAAGAACUUCAUCAUAAAUCACAUCACUGAUACAGUUCUUCUUAAGGUUCAACAUUGUGUUACUGCUGCAGAACUUUGGGCAACAUUAAAUAAGUUGUUCAUGGAAUCAUCGUUACCUAAUCGGAUCUAUACUCAACUAAGGCUUUACUCAUUCAAGAUGGUUGAUAAUUUGAGUAUUGAUCAAAACACUGAUGAAUUCUUGAGGAUUGUUGCAGAAUUAGGUAGCCUGCAUAUUCAAGUAGGCGAAGAAGUUCAAGCAAUCAUGAUUCUUAACUCGCUACCUCCAAGCUAUAUUCAAUUGAAGCAUACUCUGAAGUAUGGCAACAAGACUCUCUCAGUUCAAGACGUGGUGUCAUCUGCAAAAUCACUUGAACGUGAACUGUCUGAGCAAAAGGAAACAAUUAGAGCACCUGGAUCAACGGCUCUCUACACUGUUGAAAGAGGCAGAUCUCAUACCAAGAACACUCAGGGUCAAGGAAAGGGACAUGGCAGGUCAAACUCUAAGAGUCGUCUAACUUGCUUGUUCUGCAAGAAAGAAGGACAUGUCAAGAAAGAUUGCUAUGCUAGAAAGAGAAAGCUUGAGAAUGAAGGAAAAGGAGAAGUAGGUGUGAUUACUGAAAAAUUGGUAUAUUCAGAAGCAUUGAGUAUGUAUGACCAGGAAGCAAAGGACAAGUGGGUUAUAGAUUCUGGAUGUACAUACCACAUGACAUCUAGAAUGGAUUGGUUUUCAGAGUUUAAUGAGAAUGAGACUACUAUGAUUUUGCUUGGUGAUGAUCACACAGUUAAGUUAAAGGAAAGUGGCUCUGUGAAAGUUAAUACUCGUAGUGGAUCCAUCAGGGUAUUGAAGAAUGUCAGAUUUGUACCGAAUUUAAGAAGAAAUCUAAUUUCCACUGGUACUCUGGACAAGCUUGGUUACAAGCAUGAAGGUGGAGAUGGUAAAGUCAGAUUUUACAAGGAAAACAAGACUGCUUUGCGAGGUGACUUAGUGAAUGGAUUGUAUGUCUUGGAUGGACACACUGUGGUUAAUGAGAAGUGCAAUGUUGAAGGGUCCAAUGAGAAGAUUGAGUUGUGGCAUUGCAGACGUGGACAUAUGAGUUUGAAUAACAUGAAGAUUUCAGCAGAAAAAGGACUGCUUGAAAAGAAACACAUUAGGGACUUAAGCUUCUGUGAGAACUAUGUUAUGGGAAAGUCUAAGAAGCUGAGUUUUAAUGUUGGGAAGCACAUCACAGAGGAGGUUUUAGGAUAUAUUCAUGCUGACUUAUGGGGUUCACCAAAUGUUACUCCUUCACUGUCAGGAAAACAUUAUUUCCUCUCCAUCAUAGAUGAUAAGUCCAGAAAAGUUUGGCUAAUGUUUCGGAAAACAAAGGAUGAGACAUUUGAAAGGUUCUGUGAAUGGAAAGAGCUUGUUGAGAAUCAAGUAAACAAGAAGGUCAAGAUACUGCAAACUGAUAAUGGUCUUGAGUUCUACAACCUCAAGUUUGAUGAGUUUUGCAAGCAGAAUGGUAUUGAGAGGCAUAGAACGUGUACCUACACUCCUCAACAAAACGGUGUUACUGAAAGAAUGAAUAGAACCUUAAUGGAAAAGGUAAGGUGCUUGUUGAAUGAGUCAGGUCUUGAAGAAGUUUUUUGGGCUGAAGCAGCUGCUACUGCAGCUUACCUGGUGAAUAAAUCACCUGCUUCUGCUGUAUAUCACAAUGUCCCUGAGGAUUUGUGGCUUGACAAGAAGCCAGGAUACAAACAUCUGAGAAGAUUCGGGUGCAUAUCAUAUGUACAUUUGGAUCUAGGGAAACUAAAACUGCGGGCACUAAAAGGAGUUUUCUUGGGGUAUCCACAAGGUACUAAAGGGUACAAGGUGUGGUUAUUGGAUGAAGAGAAGUGUGUCAUCAGUCGGAACAUAGUGUUUAACGAAAGUCAGGAGUACAAGGAUAUAAGGGAGAGCAGUGAACAGCCUGUGAAAGACAUAAGUGACUCAAAAGGUUACAAUGAGUUUCAGGUUUCAGUUAAAGAACAUGGAGAGUGUUAUAAAACAGGUGGAGUUACUAUAGAAGAGAUUGACCAAGAGUCUGAUUCAGAGAACACAGUAACUCAAGAACCACUCAUUACAAGUAUUGAUCUCAGUAACUAUUAG</t>
  </si>
  <si>
    <t>MAMSTKVEIKTFNGNRDFSLWKIRIEPQLGVLRSKPALSDFTLTKSILVVKSETKESESEDDETLSKKTEKVPDPIKFEQSDQAKNFIINHITDTVLLKVQHCVTAAELWATLNKLFMESSLPNRIYTQLRLYSFKMVDNLSIDQNTDEFLRIVAELGSLHIQVGEEVQAIMILNSLPPSYIQLKHTLKYGNKTLSVQDVVSSAKSLERELSEQKETIRAPGSTALYTVERGRSHTKNTQGQGKGHGRSNSKSRLTCLFCKKEGHVKKDCYARKRKLENEGKGEVGVITEKLVYSEALSMYDQEAKDKWVIDSGCTYHMTSRMDWFSEFNENETTMILLGDDHTVKLKESGSVKVNTRSGSIRVLKNVRFVPNLRRNLISTGTLDKLGYKHEGGDGKVRFYKENKTALRGDLVNGLYVLDGHTVVNEKCNVEGSNEKIELWHCRRGHMSLNNMKISAEKGLLEKKHIRDLSFCENYVMGKSKKLSFNVGKHITEEVLGYIHADLWGSPNVTPSLSGKHYFLSIIDDKSRKVWLMFRKTKDETFERFCEWKELVENQVNKKVKILQTDNGLEFYNLKFDEFCKQNGIERHRTCTYTPQQNGVTERMNRTLMEKVRCLLNESGLEEVFWAEAAATAAYLVNKSPASAVYHNVPEDLWLDKKPGYKHLRRFGCISYVHLDLGKLKLRALKGVFLGYPQGTKGYKVWLLDEEKCVISRNIVFNESQEYKDIRESSEQPVKDISDSKGYNEFQVSVKEHGECYKTGGVTIEEIDQESDSENTVTQEPLITSIDLSNYU</t>
  </si>
  <si>
    <t>AT4G08138.1:Chr4:-:5129466:5130968</t>
  </si>
  <si>
    <t>AUGCAGCGUGGAAAGGUUAUUGCUUAUGCAUCACGGCAGUUGAGAAAGCAUGAGGGCAACUAUCCUACUCACGAUUUGGAGAUGGCUGCAGUAAUCUUUGCCUUGAAAAUUCGGAGGCCUUAUCUUUAUGGCGGGAAAGUGCAGGUGUUCACGGAUCAUAAGAGUUUGAAGUAUAUCUUCACUCAGCCAGAGCUGAACCUGAGGCAGAGGCGAUGGAUGGAAUUGGUGGCUGAUUAUGAUCUGGAGAUAGCUUACCAUCCCAGUAAGGCUAAUGUGGUUGCAGACGCGUUGAGCCGUAAGCGCGUGGGUGCGGGUCCAGGGCAGAGUGUUGAGGCCUUGGUGAGUGAGAUUGGUGCUUUGCGGUUGUGUGCUGUGGCACGAGAGCCAUUGGGAUUGGAAGCUGCGGAUCGAGCAGAUCUUCUGACUAGAGUUCGGUUGGCUCAGGAGAAGGAUGAGGGGUUGAUUGCGGCUUCUAAGGCAGAGGUCUCUGAGUAUCAGUUUGCAGCUAAUGGGACUAUCCUUGUGCAUGGGCGAGUUUGUGUGCCUAAGGAUGAGGAGUUGCGACGGGAGAUCUUGAGUGAGGCUCAUGCGAGCAUGUUUUCCAUUCAUCCAGGAGCGACUAAGAUGUACCGAGACCUCAAGCGGUACUAUCAGUGGGUCGGGAUGAAGAGGGAUGUAGCUAAUUGGGUUGCAGAGUGCGAUGUUUGCCAGUUAGUUAAGGCUGAGCAUCAGGUGCCAGGUGGCAUGUUGCAGAGUUUACCCAUUCCUGAGUGGAAGUGGGAUUUUAUCACGAUGGAUUUUGUGGUUGGGUUGCCUGUGUCGCGAAUCAAAGAUGCUAUUUGGGUGAUCGUGGACCGUCUGACUAAGUCAGCACAUUUUCUGGCCAUCAGAAAAACCGAUGGAGCGGCGGUGUUGGCUAAGAAAUAUGUGAGCGAGAUCGUGAAGUUGCAUGGAGUACCUGUGAGUAUUGUGUCAGACAGGGAUUCCAAGUUUACUUCUGCAUUUUGGAGAGCCUUUCAGGCAGAGAUGGGUACUAAGGUGCAGAUGAGCACGACUUAUCAUCCACAGACAGAUGGGCAAUCUGAGAGGACUAUUCAGACGCUUGAGGAUAUGUUGCGGAUGUGUGUCUUGGAUUGGGGAGGUCAUUGGGCGGAUCACUUGAGUCUGGUAGAGUUUGCUUAUAACAAUAGCUAUCAGGCGAGUAUUGGGAUGGCUCCUUUUGAGGCGUUGUACGGUAGGCCAGGUAGGACACCGUUAUGCUGGACCCAAGUGGGGGAGAGGAGCAUAUAUGGUGCAGAUUAUGUUCAGGAGAACACGGAGAGGAUCCGGGUUCUUAAGCUGAACAUGAAGGAAGCUCAGGAUCGACAACGGAGUUAUGCUGACAAGAGGAGGAGAGAGCUUGAGUUUGAGGUUGGGGACAGGGUGUAUCUUAAGAUGGCCAUGUUGCGAGGUCCGAACAGGUCUAUCUCAGAGACUAAGUUGAGUCUGAGGUAUACAGGUUAG</t>
  </si>
  <si>
    <t>MQRGKVIAYASRQLRKHEGNYPTHDLEMAAVIFALKIRRPYLYGGKVQVFTDHKSLKYIFTQPELNLRQRRWMELVADYDLEIAYHPSKANVVADALSRKRVGAGPGQSVEALVSEIGALRLCAVAREPLGLEAADRADLLTRVRLAQEKDEGLIAASKAEVSEYQFAANGTILVHGRVCVPKDEELRREILSEAHASMFSIHPGATKMYRDLKRYYQWVGMKRDVANWVAECDVCQLVKAEHQVPGGMLQSLPIPEWKWDFITMDFVVGLPVSRIKDAIWVIVDRLTKSAHFLAIRKTDGAAVLAKKYVSEIVKLHGVPVSIVSDRDSKFTSAFWRAFQAEMGTKVQMSTTYHPQTDGQSERTIQTLEDMLRMCVLDWGGHWADHLSLVEFAYNNSYQASIGMAPFEALYGRPGRTPLCWTQVGERSIYGADYVQENTERIRVLKLNMKEAQDRQRSYADKRRRELEFEVGDRVYLKMAMLRGPNRSISETKLSLRYTGU</t>
  </si>
  <si>
    <t>AT1G42460.1:Chr1:-:15913520:15917485</t>
  </si>
  <si>
    <t>AUGGACGACGUUGAAUUACCGAACCGGUUGGUUGCGUUUGGAGAAGAGCCGCUUGGCAAAAGGGUUAAUGUGUACCACAAAAUCAAAACACUGUCAGGGAUUAUAAACGCGCUUGAUGAACAAGAGCGAUCUUUCAUUCUCAACAAUUUCCCGAAUAAACCGGCGUUUUCGGCGAGUUUUGGGCUCUUUUUACUGAGUAGGCAAUUGGAAGUUGCCAACCCCCAUGAGAUUUGGGUUGUUUUCGCCAGUACUCCGGUCCAAUUUUCGUUAAGGGAGUUUAAGAUUGUUACCGGUCUUCCUUGUGGCAAAUAUCCAAAAGUUCAAAAGAAGAAGAAGAGAGGAACCGGUGGUAAGCAGAUGCCCUACUACAGUACUUUGUUUGGUCUUGAAGAAGAUGUUACAGUUGAGAGGGCUCAUCUAGAUCCUAUUAUUUUUCCGGAUUCCUGGAUGAAUCCCGCGGAAGACUUAACAUGGUUGAACGACAAAGAUGAUGUUAGGGUCGAGAACAUCGUGAAGAUUGCCGAGGAAGGCAAGCCUUUUUCGAAUGAAAUGUUUGGUGGCGGGUGUAUACCAACUGAGGUUGUCGUUGCGUCGAAAAAACAAAAGAGAGGUGGUAAAACCAAGGUAGUCCGUGGUAGGAAAGCACCAACUAAUGCUAGAUCAGCUACUGGUUUGAGAAGGAAAAACCGAAGUCCCAUCGAAGAGAAAGGUGAAGGGUCUGGUGGGAUAGAUAUCCCUGCUUUUUCCUGCAUGAUUGAUGAUAAACUGAAGGCGCAAGCUGAGAAGAUCAUCAAAGGGAUGAUUCAUUGGUUUACGGAAAAUUUGAGCGUUGAUGCUGGAAAUCGAAAAGGUUUGGUUUCUGGGGAACACGGUACUCAGGCUGAACAUACGGCUGCCGAUGCUGAUGGAAAUACCAACGAUGUAUCCUCCCCGGAUCCCCCUAACAAAAAUGCUGAAGCGGAUGUUAAUCCUAUUCCACCGCCGUGUCAUCCUGUACCUAUGGAGACUGAUUUCACCCUUCCUGCGUUUCAGGGUGACCAAGCGAUAUCAGCUGUAGAUGACGUUGUUUCUUUCUACAACUCGGUUGAUGUACCGGUCCGUCAUUCGUGCGGCGGUACCAAUUUCAAUGAAGAGAAUAAAAUUCAGGGCGACGUGGUAAUGGGUGAUGAUCCAACUACAGGCGAGGAUGAGCAGGGCGACGCUGUCAUGGGAGUUGACCAUACGACGGUUCUUAACGACCAGGAUCUUAACCGGUCCCCCGCCAGUGGUGAAGAAGGUCAGGGUGUCUCGGGACCUUUGUCAAGCCCUCCCCCAAAAUCUGAAAUAACCGAGGCUGCUGAAGAUUUUCCUAUUUAUUCUUCACAACCCAAAACAAGUGUCAGCGAGGAGGUUGCGGAUGAUGCUUCUGGUCGUGCUACUUUGCUACCGACCACACAGGAUUUUUCUACUCGACCCCCGGCUUCCGGCGGGAAACUAACAUCUGGGAAAGAUGUAGGCGGAAUCGAUGUUGACGUUAACCAAGGAAGAAAGAGCAAAAGACCCAGGACCUUGUCGAGCAAAUUAGAUGGGCAGUUCCACUUCGACAAGAAACCCAAGCUGCUGGUUGGUCACCCAUCCCCUUUGCUAAGCGCCGGCGAGGUGGUGUCUGAUCUAGAAGAACGUUACCACAGGUCACUCUCGAAGCUAAAGGGGAAAAGCAUUGUUGGUGAAGUGGCCCUUUCCAACAAAGAGAUUUUUGACAUCAUUGAGCGGAAGAAACAUUUCACCAGCAAGGUUAUGGAUGCUCUCAUCAAAUUUCCUAGGCAUCUACUAAGGACAGACGGCAUAGAUGGUGAGAAACUGCGGGUUGAUGUGCUUGGCUCGAAGUUCGUUUCACAACUGACUAGACUCUUUUCAAAGUUUGCCAAAACAAGCCUGCCUGAGGAUUUAAUAUUCCCUGCAGCACUUGUUGAUCUACUUAUGGGGAUAGGUGAGUCUGACCGUGUCCGAUUGUUUGCAGAGGAUGAUUGUAUGUAUAUGCCAUUCAAUUUCGACAAAAAACAUUGGGUGGCAUUGUGUGUUGAUCUUAAGACGCAUAAGAUCACUAUUAUUGAUUCGAACAUUCAACUUCGACGUGACUCAGCGUUGUAUGCGGAACUACAUCCAUUGGCAGCCAUGCUCCCUUACCUCUUCAAACAGGCCAACUCGUCUGGUGGUCCUAUCUUGCUGCAACCUUUCCCGCUGGAUCGUCCCCAUGACAUCCCUCAGGUUCUUCCCUGUUUGAUUCCGGUGUGCUUUCAGUUUAUCUAA</t>
  </si>
  <si>
    <t>MDDVELPNRLVAFGEEPLGKRVNVYHKIKTLSGIINALDEQERSFILNNFPNKPAFSASFGLFLLSRQLEVANPHEIWVVFASTPVQFSLREFKIVTGLPCGKYPKVQKKKKRGTGGKQMPYYSTLFGLEEDVTVERAHLDPIIFPDSWMNPAEDLTWLNDKDDVRVENIVKIAEEGKPFSNEMFGGGCIPTEVVVASKKQKRGGKTKVVRGRKAPTNARSATGLRRKNRSPIEEKGEGSGGIDIPAFSCMIDDKLKAQAEKIIKGMIHWFTENLSVDAGNRKGLVSGEHGTQAEHTAADADGNTNDVSSPDPPNKNAEADVNPIPPPCHPVPMETDFTLPAFQGDQAISAVDDVVSFYNSVDVPVRHSCGGTNFNEENKIQGDVVMGDDPTTGEDEQGDAVMGVDHTTVLNDQDLNRSPASGEEGQGVSGPLSSPPPKSEITEAAEDFPIYSSQPKTSVSEEVADDASGRATLLPTTQDFSTRPPASGGKLTSGKDVGGIDVDVNQGRKSKRPRTLSSKLDGQFHFDKKPKLLVGHPSPLLSAGEVVSDLEERYHRSLSKLKGKSIVGEVALSNKEIFDIIERKKHFTSKVMDALIKFPRHLLRTDGIDGEKLRVDVLGSKFVSQLTRLFSKFAKTSLPEDLIFPAALVDLLMGIGESDRVRLFAEDDCMYMPFNFDKKHWVALCVDLKTHKITIIDSNIQLRRDSALYAELHPLAAMLPYLFKQANSSGGPILLQPFPLDRPHDIPQVLPCLIPVCFQFIU</t>
  </si>
  <si>
    <t>AT2G09910.1:Chr2:+:3753396:3757208</t>
  </si>
  <si>
    <t>AUGGGUAAGGCUGUUCUUGUUUCUCCGUCCUCUUCUUCCUCCGAGAGCGAAGCGUCGUUAGUUCGCCGAAACUCUCGGUUAACCGGGAAUCCAAGUGACGAAGCUCAAUCUAGUCGAUCGAAUCGGAUCGAAAUUCCGACGUUGCUUGAUGAGCCAGAUCGGGAAGGUUCCGGUGGACAUCCCGCUGCUCCUGAAGAUUCGGUGGAUUUUUUAGCUCAGUUCGACCCACUCAUCGACCUGGAGGAUGCUUACAACACGCAUCCGCAGUAUACAGAGGCUGAAGUUAAUGCGAGAUUACUUCAUGAGGAUUAUGUCGAAUUUGACCUCGACCCAAUUGUUCAUUGGAACACCGAGAUCACCGUAAAAAAGACCCUUUCAACAACCGAGUCAGUCGCGGAAGUAUUUACCUUGUGCGGCUCCGGAGAUCGCCCACUCACUUACAUGAUUCUCGGAGAAGAUGAGCGUCCUUGGAAUCCCCCUCGAGGAUAUGUCUGUAUGUAUGAAGCCUACUUCAGACAGUGUCAUCUUUGGUUUCCCAUUCCGUCUCUGAUCAUCUCCUUUCUAAAUCGCCGUCGUAUGGCGUUCUCCCAGCUCACUCCGGUGGCGAUCUGCAAUUUCGUUGUUGCUCUGACCUUCGGCGCUGAAGAAGGUUAUCUGGUAAACGUUCGUUGUUUCGAGGAAAUGACAACGUUGAAAGCUAUCAGGUCGCCUGGCUAUUGGGUGGUGAAUAACCGCCCAAAGUACAACUUUCUUCCCGGUCCCAAAGUCAGUAAUUUCAAGAACUGGGAAGAAUAUUACUUCUACAUCAGGGUCGACCUCGAGUCGUAUGAGCGUCCGUUCUCGUGGAGGAAAAGGAUGUGGACGGAGUUUCCUGAUCGGUACAGGCCUAGCCCGGAGUUUCCCAUGGAGUUCGAGGGAGUUUUAGAGGCAAUCUUCCAAGCUCAACGUCCUCCCAUCGAAGAGGAGACUCAUCCUCUAGACGGAGAGGCGGCUACGUCGAAUCCUCCCGUUAGUGCUGGCCCUUCCGGUGUUGAUCAGGUCUCCCAUGAGACGGUCAAUCCAGAUUCUCAAGAUAGGACGCGUCUUGAAGGGGCCGACGUCGUUCCAGCUCAAGAGAUCGCCGAGUGCGAUCAAAGUCAAUCCGUUCAGGUCGUCGAGCCUGAAAUUCAAAAUGUUACCAGCGACCGCUCCAUCGCCGUUUAUGCCGCCGUGCCAGCAGGCGAAGAGGUCAACACGGGCCUAGUUAUCGUUGAUCAAGACAAGGAUGAAACCGUUGAGGAGCUCGAGACUUCCAGGAGGUCCCGUGAAGAGAAAGGGAAAGGAGUGGCUAACCAAUCCAAGAAGAGGUCGGCCUCUGAAGCCGGUUUAGAUGAAGUUGCUGCUCCGAAGACGUUUCGCCUGUCGCGAGGUGAAACUCUUAAUUCUGACCAGUUUUCGUUUAAGUAUUCUGGUGCGAAAUUCCUUGUGAGAGAUCAGGAGGCCGCCAGUCAUCUUUGGCGUAACUUGAUGCUCCCUGGGACGAAGGAUUUCCCUAAUCUUGACGACCUGGUUCUGAAAGAGGGAUAUCAAAAGUUUGCCAGAUCAUCACUUGAGACCGCCGCCCUGGCCAAUGAUCUGAUUGCGACAUACGAUCGCAAGUUGAAGCUGAAGCUCGCCGACAGAGAGGCCUUCGAUAACCUGAAGAAAUGCGCAGACCAGGCCAAAGCCAUCUACGCCAAAGACAUGAAGGAAAUGGCUGCAUUGAGGGAUGCUGCCGAGAUUCAUAAGGCGGAAAUGAGCUCGUUGAACGACGAGGUCAAGAGGCUCAAUGGUCGAGAAGCUGAUCUUCAGAAAGAGAUCAGCGAUCUUCAGGUCGCGUUGGUUGCUGUGAAAGAGCACGGGGAGAAGGAAUGCAACAGGCUGCGGAAUGACCUAGUUGCUAAGGUCGCCCGUACUACAAAGAAAGCCCAAGCUCGUCUUGAUAAAGUGAAGGCUUAUCUCAAGGAGCAAGAGGACCUUGUCGGGCCAAAGGUGGAUGUUGAGAAUCAAGCCAAAGGCGCUGAGGAGAUAGAGUUAACCAAAAGGGCGACUGACGAAGUUAAUGCCUUGAACGUCAUCGAGCUCGGGGAUGAUGACCUGAACAUGUCCCCGGAUCAGCUCGGUUUUUUGAGGCAAGCCUCCCAAAUUGCUCCUGUGGCGGACCAUCACAGCUCAAAUGUCGACCUCGUUAGCGGAAGCGAUAUUCGACGUAUGGAGAGUGCUGGAUCUUCUUCUUCUGUUGGCAAAAAUGUUCCGACUUUCUCGAACGCUGAGGCGAUUGAACGUGGGAUGCCGUUCUUCAAUAACCUUCGAGUUCCCUGGACUCUUCUAUUCCAGGCGAGCUCGGAGGCAAGACGUGAAGCUGAGGGGUGUUUAUCAUGUGUUGAAUCAAGGCAUAAGGAAUACCGCGAGAUGUUGAGGUAUUAUGAUGAACGAAAGUCUGAUAUUGCCCGAAAAAUGGCUAUGCUGGAGUCGCAUCCUCGCCAUUGGCUCAAGAAUGGUUUUCAGCUUCUGGCUCCGAUGCCGGACAUCAUUUUGUCGUACUGUGAGGAUUGUGCUCGAGAUGCUGCUGCCGCCUCAAAGGAGAAGAAUCCAACAAUCAUUGCUGAUGGGGACUUCAUUCCCAGGACGCCUUCUCUAUUCUAUCUUGGGCCAGGUGCUACUGAUGCUGAUACCAACGAGUGUCAGAACUUCGUCAACCAGUACUUCCGAACCAAGAAACGAAGAGUGGAUUUUCGUCUCGAGGAGCUCGAAACUCUGAUUGCUAAGCUGAAGAAGAAGCGAAGAAGGGUCGUCAUUCGUCUGGAUGAGGUCGAACAGACGAUUAGGGCACUGGAGAUUCGCUCAGAGGAUUGGGAGAAGGUUGGUCUGCAGCUAAUGUGGCCCAUGCCAGAUCGCCUCCUUCAGGAUAAUCGCGUUGUUUCUGACAGGGCGAUCUGA</t>
  </si>
  <si>
    <t>MGKAVLVSPSSSSSESEASLVRRNSRLTGNPSDEAQSSRSNRIEIPTLLDEPDREGSGGHPAAPEDSVDFLAQFDPLIDLEDAYNTHPQYTEAEVNARLLHEDYVEFDLDPIVHWNTEITVKKTLSTTESVAEVFTLCGSGDRPLTYMILGEDERPWNPPRGYVCMYEAYFRQCHLWFPIPSLIISFLNRRRMAFSQLTPVAICNFVVALTFGAEEGYLVNVRCFEEMTTLKAIRSPGYWVVNNRPKYNFLPGPKVSNFKNWEEYYFYIRVDLESYERPFSWRKRMWTEFPDRYRPSPEFPMEFEGVLEAIFQAQRPPIEEETHPLDGEAATSNPPVSAGPSGVDQVSHETVNPDSQDRTRLEGADVVPAQEIAECDQSQSVQVVEPEIQNVTSDRSIAVYAAVPAGEEVNTGLVIVDQDKDETVEELETSRRSREEKGKGVANQSKKRSASEAGLDEVAAPKTFRLSRGETLNSDQFSFKYSGAKFLVRDQEAASHLWRNLMLPGTKDFPNLDDLVLKEGYQKFARSSLETAALANDLIATYDRKLKLKLADREAFDNLKKCADQAKAIYAKDMKEMAALRDAAEIHKAEMSSLNDEVKRLNGREADLQKEISDLQVALVAVKEHGEKECNRLRNDLVAKVARTTKKAQARLDKVKAYLKEQEDLVGPKVDVENQAKGAEEIELTKRATDEVNALNVIELGDDDLNMSPDQLGFLRQASQIAPVADHHSSNVDLVSGSDIRRMESAGSSSSVGKNVPTFSNAEAIERGMPFFNNLRVPWTLLFQASSEARREAEGCLSCVESRHKEYREMLRYYDERKSDIARKMAMLESHPRHWLKNGFQLLAPMPDIILSYCEDCARDAAAASKEKNPTIIADGDFIPRTPSLFYLGPGATDADTNECQNFVNQYFRTKKRRVDFRLEELETLIAKLKKKRRRVVIRLDEVEQTIRALEIRSEDWEKVGLQLMWPMPDRLLQDNRVVSDRAIU</t>
  </si>
  <si>
    <t>AT3G33076.1:Chr3:-:13739731:13743825</t>
  </si>
  <si>
    <t>AUGUUACGUUUUCGACCAAGCAGAGGCAGUUCUGCUGUGGAUCAUCUCCUCAACGUGAGACAAACAGGAACCGUGGAGGAAUACAGAGAACGUUUUGAAGAGCUCACAGUCGACUUACCCCAUGUCACAUCUGACAUAUUGGAAUCUGCAUUCCUCAAUGGACUGAGAAGAAGUCUUCGAGACCAGGUAGUUCGCUGUAGGCCAGUGAAUCUUGCAGAUAUUGUUGAGAUAGCUAAACUCAUUGAGUCACAAGAGCGGAAUGCUGUUAGUUACCAAGUGCGAAAUCAAGCUAGAACCAACACAGCUCCAUUCAACAAUCAGGUCUCCACAGGAUCUAGAGUGGUAGACCGUGCUCCAACGAGACAACCCUUCAUUCCUAGUAGGGAUACAACUCGUGCUUCAGGCAGUGGGGAAGCCAGGAACUCAAACCCGUGCCGCUACUGUGGAGAUAGAUGGUUUCAAGGCCAUAAAUGCAAACCACAAAAGCUCAAGGGUCUAGCCAUAACAGAAGAGGUUGAAGAGGAGAGUCCUCUAAUUGAAGAGUUGAAUGAACCACUGACAGAAGAAGAAGGGGAUCCAGAACCUGCAGAAGGUUUCAAGGUAAUGACACUCAGCUCCUUGAAUGAUGAGUCUCAAGAGCAGUCAAUGAAAAUGAGGGGAUACAUUGGCAACACCAAAGUGGUGUUAUUGGUUGAUUCAGGAGCAACUUGCAACUUCAUUAGUGAGGCUUUGGUAAGAGAGAAAGGAUGGUUAGUGACUCAAACUCGCAGUUUUGGAGUUAAAGUUGGUGGAGGCAGAAUCAUCAAAAGUAGUGGGAAGUGUGUCGAUAUACCACUAGAGGUCCAAGGAAUUGAGUUUGUACAAGACUACUACUUAUUUGACUUGGGAGAUUUGGAUUUGGUUCUGGGAUUUUCUUGGUUGGCAGGACUAGGAGAAACAAGAGCCAACUGGAGAGAUUUGAGGAUCAGUUGGCAGAUAGGUCGCACAUGGGUAUCCUUAUACGGCGACCCGGAUCUAUGUAGAGGACAAAUUUCGAUGAGGUCUAUGGAAAGAGUUAUCAAAUACACUGGAACUGCAUAUCUCUUGGAACUAGCAUCUUUGUUUGAAAGCAAGAAACAGGAAGAGCAAACAGCCUUGCAGCCUGCAAUCCAGAGGCUUUUGGAUCAGUACCAAGGGGUUUUUCAAACUCCACAGCUAUUGCCACCAGUUCGCAACAGAGAACACGCCAUUACCUUACAAGAAGGGUCUUCACCAGUCAAUAUCCGACCAUACAGGUAUUCUUUUGCUCAAAAGAAUGAGAUAGAGAAGCUUGUGCGUGAAAUGUUGAAUGCUCAGAUUAUAAGACCUAGCGUGAGUCCAUAUUCAAGUCCAGUUCUCCUAGUGAAAAAGAAAGAUGGAGGAUGGCGCUUCUGCGUUGAUUAUCGAGCAUUGAAUGAAGCUACAAUACCCGAUAAGUAUCCGAUUCCUGUUAUAGAAGAGCUAUUGGAUGAACUGAAAGGAGCCACAGUGUUUUCAAAGUUGGAUCUUAAAUCAGGCUAUUUCCAGAUAAGGAUGAAACUGAGUGAUGUGGAGAAGACUGCCUUCAAGACACAUGAGGGCCAUUAUGAAUUUCUGGUAAUGCCAUUUGGCUUGACCAACGCCCCCUCCACCUUUCAAAGCGUCAUGAAUGACCUAUUCAGGCCAUACUUGCGAAAGUUCGUCUUGGUUUUCUUCGAUGAUAUACUAGUUUAUAGUCCUGAUAUGAAGACACAUUUGAAGCAUUUGGAAACCGUCUUACAGCUACUGCAUCUUCAUCAGUUCUAUGCCAAUUUUAAAAAGUGCACAUUUGGAAGCACUAGGAUCUCAUAUUUGGGACACAUUAUCUCUGAGCAAGGAGUCGCAACAGAUCCAGAAAAGGUGGAAGCAAUGCUCCAGUGGCCUUUACCUAAAUCUGUGACUGAGUUAAGAGGCUUCCUAGGAUUCACUGGCUACUAUCGCCGAUUUGUCAAGAAUUACGGCCAAAUCGCCAGACCACUCAGAGAUCAGUUAAAAAAGAACAGUUUUGAUUGGAAUGAGGCAGCUACUUCUGCAUUUCAGGCUCUCAAAGCAGCUGUUUCAGCACUACCUGUGCUAGUGUUACCAGAUUUCCAGCAGGAGUUUACUGUGGAAACGGAUGCAUCAGGGAUGGGGAUUGGAGCAGUACUGUCACAGAAUAAGAGGCUUAUUGCAUUUCUCAGCCAAGCCUUCUCCAGUCAAGGCAGAAUAAGGUCAGUUUAUGAACGUGAACUGUUAGCCAUAGUGAAAGCUGUCACAAAGUGGAAGCAUUACCUAUCAAGUAAAGAAUUCAUUAUCAAGACAGAUCAACGCAGCCUCAGACAUUUGUUGGAACAGAAGUCGGUGUCCACAAUACAGCAGAGAUGGGCGUCUAAGUUGAGUGGACUGAAGUAUAGGAUCGAAUAUAAACCAGGAGUUGACAAUAAGGUAGCUGAUGCACUCUCAAGGAGACCUCCAACUGAGGCUCUCUCACAGCUCACUAUAACUGGUCCUCCUACUAUCGACUUGACUGCACUAAAGGCAGAAAUUCAGCAGGAUCAUGAGUUGAGCCAGAUACUUAAGAACUGGGCACAAGGGGACCACCAUGAUUCUGACUUCACUGUGGCAGAUGGCUUGAUUUACAGAAAAGGCUGUUUGGUAAUUCCUGUAGGAUCUCCCUUCAUUCCAAAGAUGCUAGAGAAGUUCCACACCAGUCCUAUUGGAGGUCAUGAAGGUGCCCUUAAGACAUUCAAACGACUCACAAGUGAAGUAUACUGGAGAGGGUUGCGGAAAGACGUGGUUAACUACAUCAAGGGAUGCCAAAUCUGUCAAGAGAAUAAAUACUCUACCCUCUCUCCAGCCGGUUUACUAUCACCUCUCCCUAUUCCACAACAGAUUUGGAGUGAUGUCAGCUUGGACUUUGUAGAAGGGUUGCCAAGCUCUAACAGGUUUAACUGUAUAUUGGUAGUGGUGGAUAGAUUAAGUAAGUAUAGUCAUUUCAUUCCACUUAAACAUCCAUUCACUGCCAAGACUGUAGUUGAGGCCUUCAUAAGAGAUGUAGUCAAGCUACAUGGCUUCCCAAACACACUGGUUUCGGACAGGGACAGGAUUUUCCUGAGCGGAUUCUGGUCUGAGUUGUUUAAGCUGCAGGGCACGGGGCUACAGAAGAGUACAGCCUAUCACCCACAAACUGAUGGGCAGACCGAGGUUGUUAACAGAUGUCUUGAGUCUUAUUUGCGAUGCUUUGCAGGGAGGAGGCCUACAUCGUGGUUUCAGUGGUUACCUUGGGCAGAAUACUGGUACAACACCUCGUACCAUUCAGCCACCAAAACCACUCCCUUUCAAGCAGUCUAUGGUAGAGAACCACCAGUUCUGCUCAGGUAUGGCGAUAUUCCAACCAAUAAUGCGAAUGUAGAGGAGUUACUUAAGGAUAAGGAUGGAAUGCUGGUUGAAUUAAGAGAGAACUUGGAGAUAGCUCAAGCUCAAAUGAAAAAGGCUGCUGAUAAAAGUCGACGUGAUGUAGCGUUUGAAAUUGAUGAAUGGGUUUACUUGAAGCUGCGUCCUUAUAGGCAAAGUUCUGUGGCUCAUAGGAAGAAUGAAAAGCUGUCCCAGCGCUACUUCGGUCCAUUUAAAGUGCUGCACCGCAUAGGUCAGGUCGCUUACAAGCUCCAACUACCCGAACACAGCACAAUUCACCCGGUGUUCCAUGUCUCUCAACUGAAAAGGGCUGUACCUCCGUCAUUCACCCCGCAGGAACUUCCCAAGAUACUAUCACCCACACUGGAAUGGAACACAGGACCUGAGAAGCUGCUAGAUAUCCGACAGAGCAACACAAAUUCAGGACCAGAGGUGCUGGUACAGUGGUCUGGAUUAUCAACCUUGGAAUCAACUUGGGAGCCGCUCCUCACUUUGGUGCAGCAGUACCCGGACUUCGACCUUGAGGACAAGGUCAGUCUUCUGCGCGGGAGCAUUGAUAGGUUACAGGUGACGUUGGCUGGUGUGAGAAGAAGGGCGAAAUCAAAUGGAAGGAAAGGCAGAGCUCGUGAGAAGUUCCUGAGGAAGCUUCUAUUUAAAAGUGGCUAA</t>
  </si>
  <si>
    <t>MLRFRPSRGSSAVDHLLNVRQTGTVEEYRERFEELTVDLPHVTSDILESAFLNGLRRSLRDQVVRCRPVNLADIVEIAKLIESQERNAVSYQVRNQARTNTAPFNNQVSTGSRVVDRAPTRQPFIPSRDTTRASGSGEARNSNPCRYCGDRWFQGHKCKPQKLKGLAITEEVEEESPLIEELNEPLTEEEGDPEPAEGFKVMTLSSLNDESQEQSMKMRGYIGNTKVVLLVDSGATCNFISEALVREKGWLVTQTRSFGVKVGGGRIIKSSGKCVDIPLEVQGIEFVQDYYLFDLGDLDLVLGFSWLAGLGETRANWRDLRISWQIGRTWVSLYGDPDLCRGQISMRSMERVIKYTGTAYLLELASLFESKKQEEQTALQPAIQRLLDQYQGVFQTPQLLPPVRNREHAITLQEGSSPVNIRPYRYSFAQKNEIEKLVREMLNAQIIRPSVSPYSSPVLLVKKKDGGWRFCVDYRALNEATIPDKYPIPVIEELLDELKGATVFSKLDLKSGYFQIRMKLSDVEKTAFKTHEGHYEFLVMPFGLTNAPSTFQSVMNDLFRPYLRKFVLVFFDDILVYSPDMKTHLKHLETVLQLLHLHQFYANFKKCTFGSTRISYLGHIISEQGVATDPEKVEAMLQWPLPKSVTELRGFLGFTGYYRRFVKNYGQIARPLRDQLKKNSFDWNEAATSAFQALKAAVSALPVLVLPDFQQEFTVETDASGMGIGAVLSQNKRLIAFLSQAFSSQGRIRSVYERELLAIVKAVTKWKHYLSSKEFIIKTDQRSLRHLLEQKSVSTIQQRWASKLSGLKYRIEYKPGVDNKVADALSRRPPTEALSQLTITGPPTIDLTALKAEIQQDHELSQILKNWAQGDHHDSDFTVADGLIYRKGCLVIPVGSPFIPKMLEKFHTSPIGGHEGALKTFKRLTSEVYWRGLRKDVVNYIKGCQICQENKYSTLSPAGLLSPLPIPQQIWSDVSLDFVEGLPSSNRFNCILVVVDRLSKYSHFIPLKHPFTAKTVVEAFIRDVVKLHGFPNTLVSDRDRIFLSGFWSELFKLQGTGLQKSTAYHPQTDGQTEVVNRCLESYLRCFAGRRPTSWFQWLPWAEYWYNTSYHSATKTTPFQAVYGREPPVLLRYGDIPTNNANVEELLKDKDGMLVELRENLEIAQAQMKKAADKSRRDVAFEIDEWVYLKLRPYRQSSVAHRKNEKLSQRYFGPFKVLHRIGQVAYKLQLPEHSTIHPVFHVSQLKRAVPPSFTPQELPKILSPTLEWNTGPEKLLDIRQSNTNSGPEVLVQWSGLSTLESTWEPLLTLVQQYPDFDLEDKVSLLRGSIDRLQVTLAGVRRRAKSNGRKGRAREKFLRKLLFKSGU</t>
  </si>
  <si>
    <t>AT3G62455.1:Chr3:-:23100568:23103147</t>
  </si>
  <si>
    <t>AUGAGGAAAUUCCCUAAGAAAAGUAAAUGGAGGGCAUCAGAGAAGUUGGAGCUGAUUCACGCAGAUCUCUGUGGGCCAAUUACGCCAAUUUCUCAAGGUGGUAAACGUUACUUAUUUGUUCUUGUUGACGAUUUUUCUCGGAAAACAUGGAUAUAUUUUCUUGCUGACAAAUCAGAAACUUUUGAAACCUUCAAAGUCUUCAAAAGCUCAGUCGAGAAGGAAGCCAGGACUGUUGUUCGAGGGCUGCGCACAGAUAGAGGUGGAGAGUUCAACUCAGACAACUUCAACAAAUUCUGUAGCGACAAUGGCAUCAAGCGACAACUGACAGCCGCAUACACGCCACAACAAAACGGAGUAGCAGAGAGAAGAAACAGAACAAUCAUGAAUAUGGUUCGUUGUUUGCUGUCUGAGAAGGAAAUGCCGAGAUCUUUUUGGCCAGAAGCUGCUAAGUGGACUGCUCAUGUGUUAAAUCGAAGUUUCACAAGGUCAGUCAAAGACAUGGUGCCUGAAGAAAAAUGGUCGGGAAUCAAACCAAAGGUUGAUUAUUUCAGAAUUUUUGGGUCAGUUGGUCAUGUUCAUAUUCCUGAACAGAGACGAAUAAAGCUUGAUAACCGCAGCCACAGAUGCAUUCUACUCGGAGUAAGUGAUGAAUCAAAAGCUUACCGCCUUUUCAAUCAUGUUACAAAGAAAGUCACAGUAAGCAGAGACGUCAUUUUCGAAGAAGAUGCAAAGUGGGACUGGAAUCUCAGCACCUCAGAACCAAACGUCCUUGUUUGGGGAGAAGAUGGAGAAAAUAGUGUCGAUGCUGGGGAAGACACAGAUGUAGAAGAAGCUGAUGUUGCUGCCGAUAAUGAAACUGCAGAGGAACAAGAUGAGGUUGCAGUGGAGACAGUGACACCUAGAGUUGCUGCUCCGUCUGAACUUGGGGAAACGUCUAAAAGGGUGAGAAAGGAGCCUGCCUGGAUGAGUGAUUUUGUGAGUGGUGCGGAGAUAGGGGAGGAAGAGGCAGAAGAAGAUAUGUCUUAUUUUGCCCUGUAUAUCUCCAAUGACGAUCCGGAUCACUACUACGAUGCUGCAAGGGAAGAAAAGUGGCAGAGUGCUAUGGAAAUGGAGAUCCAAUCUAUCGAAAAGAAUAACACUAGGGAUCUUGUGGAGCUGCCACCGCAAGCGAAAAAAAUUGGCGUAAAGUGGGUCUAUAAAACGAAGCUGAAUGAGGAAGGAAAGGUGGAAAAAUGCAAGGCUCGAUUAGUUGCAAAAGGCUACUCACAGAGGGAAGGUGUGGACUACACUGAGGUUUAUGCUCCUGUUGCAAGAUGGGAUACCAUCAGAAGUCUCUUGGCAGUUGCAGCUCAACAAGGUUGGAGUGUGUAUCAACUAGACGUGAAGAGUGCUUUUCUCUAUGGAGAAUUAAAAGAGGAGGUGUAUGUUGAUCAGCCUGAUGGGUUUGUCAGAGUAGGGGAGGAAGACAAAGUCUACAAGCUGAGAAAAGCGCUUUACGGCUUGAAGCAGGCGCCGAGAGCUUGGUUCAGCCGAAUUGAGAGCUAUUUCAAGAGAGAAGGAUUUCAGAAAAGCAGCUAUGAUCACACUUUAUUUUUUAAGAAAUCUGAGAGCAAGAUAUUGAUGGUGAGCUUGUACGUUGAUGACUUAUUAUUCACAGGAAAUGAUGAGUUGAUGUGUGUGGAGUUUAAGGCAUCAAUGCAAAAGGAGUUUGAGAUGACAGACAUGGGGAAGAUGAAGUUCUUCCUUGGAGUGGAGGUUCAUCAAAGUGAAGAUGGCAUACAUAUCUCUCAAAAGAAGUAUGCUAAAGAAGUUUUGGAGAGGUUCAAUAUGGGGAACUGUAAUUCUGUCAAGAAUCCGAUUGUCCCAGGUACUGAACUUUUGAGAGAAGGCGUCCGGGGAACUGAUGCAACACUCUACAAACAGCUCGUUGGCUCCCUAAUGUAUCUUACGGUAACUCGUCCUGACUUGAUGUUUGUAGUGUAUUUGCUUUCUCGUUUCUUGGCUGACCCGAAGGAAGAACAUAUGAUGGCUGCUAAGAGAGUACUAAGAUACUUAAGUGGAACACUGGAUUUUGGAGUCUUUUACAAGAGAUCGUCGGUGUUGAAUUUGUUGGGUUUCACAGACAGUGAUUAUGCAAGAGAUCGGUAUGACAGGAGAAGCACUUCUGGGUAUGUGUUCUUGCUUAAUGGUGCAGCAAUAUGUUGGAGCUCACGCAAACAGGACAUUGUCACUUUAUCGUCUACAGAAGCAGAGUAUGUUGCAGCAACUUCCUCGGCGUGUCAUUCUGUUUGGCUGAAGGGAAUCUUGCAGGAAUUGGGUGUUGAAAGCUGUGAGUGUAUUGACAUUAUGUGCGACAACAGUUCUGCAAUCAAGUUGUCAAAGAAUCCAGUCAUGCAUAGGAGAACAAAACAUAUUGAUGUGAGGUAUCAUUAUCUUCGUGACUUGGUAAAUGAGGGAGCUAUGAGAUUGUUGUUUUGUGGAACAGAAGAUCAAGUGGCUGAUAUCAUGACUAAGCCAAUCAAGCUGGAUCAGUUCGAGAAGCUUAGAGAGAUGCUUGGAGUUCGGCGCUUGAAGGAUUAA</t>
  </si>
  <si>
    <t>MRKFPKKSKWRASEKLELIHADLCGPITPISQGGKRYLFVLVDDFSRKTWIYFLADKSETFETFKVFKSSVEKEARTVVRGLRTDRGGEFNSDNFNKFCSDNGIKRQLTAAYTPQQNGVAERRNRTIMNMVRCLLSEKEMPRSFWPEAAKWTAHVLNRSFTRSVKDMVPEEKWSGIKPKVDYFRIFGSVGHVHIPEQRRIKLDNRSHRCILLGVSDESKAYRLFNHVTKKVTVSRDVIFEEDAKWDWNLSTSEPNVLVWGEDGENSVDAGEDTDVEEADVAADNETAEEQDEVAVETVTPRVAAPSELGETSKRVRKEPAWMSDFVSGAEIGEEEAEEDMSYFALYISNDDPDHYYDAAREEKWQSAMEMEIQSIEKNNTRDLVELPPQAKKIGVKWVYKTKLNEEGKVEKCKARLVAKGYSQREGVDYTEVYAPVARWDTIRSLLAVAAQQGWSVYQLDVKSAFLYGELKEEVYVDQPDGFVRVGEEDKVYKLRKALYGLKQAPRAWFSRIESYFKREGFQKSSYDHTLFFKKSESKILMVSLYVDDLLFTGNDELMCVEFKASMQKEFEMTDMGKMKFFLGVEVHQSEDGIHISQKKYAKEVLERFNMGNCNSVKNPIVPGTELLREGVRGTDATLYKQLVGSLMYLTVTRPDLMFVVYLLSRFLADPKEEHMMAAKRVLRYLSGTLDFGVFYKRSSVLNLLGFTDSDYARDRYDRRSTSGYVFLLNGAAICWSSRKQDIVTLSSTEAEYVAATSSACHSVWLKGILQELGVESCECIDIMCDNSSAIKLSKNPVMHRRTKHIDVRYHYLRDLVNEGAMRLLFCGTEDQVADIMTKPIKLDQFEKLREMLGVRRLKDU</t>
  </si>
  <si>
    <t>AT3G09170.1:Chr3:-:2814050:2817769</t>
  </si>
  <si>
    <t>AUGGGGGAUGUAGAGUUGCCAAAGCGUUUGUUUCGGCUAGGUUCUGAACCUGAGGGCCGAAAGAGGAUAAACAAUUACUUUACUCUUAGGUGGAUUGAGAUCAUCAAGGCUGCUCUAGAUCAAAACCAUUUGAAGCAGCUGGAGGGUUCGCAGUUUGGAUUUCUGUUGCAAAUGGGGACGCAUCAGUUUUCUGUAAUGUUCUUACAUUACAUUCUAUCUAGGCAGUUGGUGACAGAUAAGAAGUAUGAAAUGUGGUGGGUGUUUGCAGGGAAGCCAAUUCGAUUUGCCAUUGAUGAUUUUGCACUUGUUACCGGGCUUAACUGCAGCAAAUCUGGAUUCAACAAAAAGGAUGCAAGGACAAGAGGGAAAAUGAAAGCGGUUCAGAAUCCUACGAGGUUCUACAAGGCAUUAUUUGGGAAAGAGAGAAAGCCUACUUCACAAUGGAUUGUUGGGAAGCUAUCUAUGGGGAAGAAAUACAAAGACCCGUUGACUCGAUUUCGCCUAUCGUUGCUGCUACUAGUUGAUGGGAUUCUUUGCCCGACAUGUUCGCGAACUAUCAUCGAUCCUGACCAUGUAGAGAUGGUAAAAGAUGUAGAAUCCUUUCUUAAAUAUCCUUGGGGUAGAACUUCGUUUCUCGCGACUAUUCGAAGCGCCAAGCAAAGAACAGCCAAGGAGCUUGCACAAGAUACCACAGCUAUACAAGGGUUUCCUCAUGCCUUAGUUCUUGUGACAGUGGCAUGUUGUCCAGCUAUUAUAUACACGGCAGACUCGGUGUUUAACAUUCUAGACCCAACCAUUCCAGUCGAGAAGCUGGUUCAGUAUGUAUUGGGGCUGAGUUUGAACAUCAAUGUGCAUGAUGCACGAACUAUCGACCAAAGUGGCAUGGACCGGGUAACCUCACUGCUGAAUGAAGAGCUCCUGGCGAAAGAGAUCGACUUAUCUUUCUCAGAUGAGGAGGAUGAUGAAGAAGUUUCGCAUCUGCUAUCAUUGAUAAUGGAGGAACACCCAUUCGAGCAUAACAGUUGGAGUGGUGGUGUUGAUGCUAAUGAUGUUGAACAUCCAUCUGAAGAUGAGUUCAUGGCUGAUGACUGUGUGAAUCAGGCUAAGGGGGAUGGUGACGAUGAGAUGGAUGUUGAUGGUUCUGGUGUUGCUGCAGAAGAGAGGGAAGAGUGUGCAGCCGGAGAAGGUGUAGACGGAUUGGAUGGUGAGGCGAAUAAGGAUGGACCGGUGACAGAUAAAGAUGGUGUCAGUUUUGCGGAUGGAGAAGGGUUGCAGCAGGAAGUCCCAAGAGCUGGCGAGAUGGAAAACAAUGAUAGUGGCUCUGCUGGACAUGGUCUUAGAGAGGCAGUCAUCAAAGAGGUAGCUGAUGAGUUUGAGAAACGUGUUCUCAAGAUUCAACAAUCAAACAACGAUGAAUUGAAGUCAUACUUUGAGGCUGAACUGGUUAAGCAGAAGAAAGAAUUGGUUGCAAUACUUACUGAAUCGGUUAGGGAAGCUGUGAGUGGGCUAAAUAGACAGGCUGGAAUUGUUGGAGAAUGCAGCAAAUGUGUUGCUGAUGCCCACUCUAAACAGGUUAAGCACCUCAAUUUGCUUGUUGAGACUUCAAGUAUUGCACUAGACCAAAUAAGAGCUGACCAGCCAGGAAAUAAGCAUGGAGUUUCCCAACAGGUUGAACCUAAUAUUGGGUUAAGUGAAGGAAGUGACAACUUGCCGGCUGCGUGCGGCAUAAACGUUGGAGUGUCUGUUCCAGAACGCAGCAACCCUAACACUAGAAUGGAGGUAAGAGAAGAAGAUUCUAUUCAGAAAGGAGGAAAGAAAAAAUCUUGUUCUCAAAUGGAUGCACAAUCUAAUAGGCCACUGAAGCGAGCGAAAGAUAUGGAGCAUGUGGCGAGCACAAAGUAUGUUUCACCAACUGAGAAAUUGGAUGAUGAAGUAGACAUUGUGGAGCCGAAUUUUUCGUUGGGACUAACGCAAGAAAUCAACGAUAACAGAAGCAGGUUGCCUCCAAGAGGGAAGAAGAAGACAUUCCCCAGCAAAGUUUCUGUGUUGCGGUCCAGCAACCGGAUAAGGGACAGGCCAAUUCAAAGCAACAGUAUAGAGAAUAUGACUAGCAUACCGGUCCAGCCGCAUCAAACAGCUAGCAGAGGGGCUGGUAAAAGUCAUGUUAGUAGUUCUGCAAAAGUGGAGAAGCAGACUCCAAAUCAAUCACCUGCUUUUAUUGGGCCUUUUAAACCGUUCUCUGUGCCUAGUCCAUCAUCUGUGAAAAGGUUUCUCAAACAAAUGGAACGGGGAGUCUCAUAUGUUCUGGCUGAUGGCGUUGUACUGGAGAAUACAGAAUUUUUGAACAUUUUUGAGGGCCAGACACUACUAGAUGAAUCAGGACCUGAUCUGUUAGUGAGGUUCAUACAGCUGCGAUUAGAUAAAAAUAAGCCGCUGCGUUUUGAUUUCCUACCUUCAAGUUUCUUGUCAGAGCUAAGACGCCAGUACAACAAGUUUGUAGGAGCUGCAGAUAAGAGUGCUUUUUACUUCAGCACUCUUGCAAGAGUCCCCUUCAUGGUGCGUCCGAAAUGGUUUGCCGAGAUUGACGUCAUCUACUGCCCCAUGCAGGUCGAGAGGCAGCAUUGGGUUGGGCUUGUCAUAGAUUUGAAGAAGUGGGGAGUCACAGUUUUAGACUGUAACAGAGACGUGUUGAAAGACGAGCAGGUGGAGAAGUACGUAGAGCAUAUAACAAUCAUGCUACCGUACCUGAUUCGAAAGCAUGGAGUUAACGGGUACAUGCUAACACAGAGGCUGGAGCCAAUGACUGUUAGUAGACCCAAGAUACAGUGCAGUUGUUCUUCACUAGGGCUGGUUGGAAUUGCAAGUGUGGUCUUACUAGAGCUACACUCAGUGAACGCAAUGGAGUAUUGUGGGAAACUAGAUGAUGGGAAGAUGCGAGAUGCAGCUAAACAGUACGCUAUCGAAACUUUCAAUGCAUUGUCUCCAACAGAACGUGGUGCUUGA</t>
  </si>
  <si>
    <t>MGDVELPKRLFRLGSEPEGRKRINNYFTLRWIEIIKAALDQNHLKQLEGSQFGFLLQMGTHQFSVMFLHYILSRQLVTDKKYEMWWVFAGKPIRFAIDDFALVTGLNCSKSGFNKKDARTRGKMKAVQNPTRFYKALFGKERKPTSQWIVGKLSMGKKYKDPLTRFRLSLLLLVDGILCPTCSRTIIDPDHVEMVKDVESFLKYPWGRTSFLATIRSAKQRTAKELAQDTTAIQGFPHALVLVTVACCPAIIYTADSVFNILDPTIPVEKLVQYVLGLSLNINVHDARTIDQSGMDRVTSLLNEELLAKEIDLSFSDEEDDEEVSHLLSLIMEEHPFEHNSWSGGVDANDVEHPSEDEFMADDCVNQAKGDGDDEMDVDGSGVAAEEREECAAGEGVDGLDGEANKDGPVTDKDGVSFADGEGLQQEVPRAGEMENNDSGSAGHGLREAVIKEVADEFEKRVLKIQQSNNDELKSYFEAELVKQKKELVAILTESVREAVSGLNRQAGIVGECSKCVADAHSKQVKHLNLLVETSSIALDQIRADQPGNKHGVSQQVEPNIGLSEGSDNLPAACGINVGVSVPERSNPNTRMEVREEDSIQKGGKKKSCSQMDAQSNRPLKRAKDMEHVASTKYVSPTEKLDDEVDIVEPNFSLGLTQEINDNRSRLPPRGKKKTFPSKVSVLRSSNRIRDRPIQSNSIENMTSIPVQPHQTASRGAGKSHVSSSAKVEKQTPNQSPAFIGPFKPFSVPSPSSVKRFLKQMERGVSYVLADGVVLENTEFLNIFEGQTLLDESGPDLLVRFIQLRLDKNKPLRFDFLPSSFLSELRRQYNKFVGAADKSAFYFSTLARVPFMVRPKWFAEIDVIYCPMQVERQHWVGLVIDLKKWGVTVLDCNRDVLKDEQVEKYVEHITIMLPYLIRKHGVNGYMLTQRLEPMTVSRPKIQCSCSSLGLVGIASVVLLELHSVNAMEYCGKLDDGKMRDAAKQYAIETFNALSPTERGAU</t>
  </si>
  <si>
    <t>AT4G03300.1:Chr4:+:1447373:1456751</t>
  </si>
  <si>
    <t>AUGCUUCUGUUCGCAAUUAACGACUUCUUCCCAUUGAUUAAACUCAAUGAACGGACAUCUCGUUCCCGAUUUCGACAAAAAGCUCUAUCUCUCCUGAAUUUUUCCGGUUUCGUUCAGUGUGGUGAGUUAAAUCGUCUGAAAUGUGGUGCUACUGGUAGCUCGGUUGAUCACAUGACUUGCUUUGGAGAUGCAGUGGUGGAGAGGGAUUUUUAUCCGGAGAUGAUUCACUCUGCCAAAGGUGCUGAACAAACUCCAAUGUUCAGAGCAAAACCUCCUCUCCAAGCUCCUUCCUCAUCUCGUAGCACACCACCAGCAGACGCUAAACCCGGAUUACCUCUGGAAGCCCCAUCCGUAUUAAGUUUCCACCAACCUUCCUCGGGUUUCGACCUUUACUGUUUCUCCCGGCGAAGCCAAGAGAAAGUUACUGUUUAUUCCGGCGAGAUAGCAACUUUAGCUAUGGCUGGGAAUAAAGCAAACGACGAAGUCCCGAGGAAGCAGCAUGGUCCAGGGAAGGAGAAGCGGGUAUUAAGAGUUUCCCCGCGGAGAAAACGCUCUGCGACAAAGGCAACGGAGGAACUGGGUAGUCCAAGUGUUGCUCCAACUGAAGAUCUUACAGUUGAAGAGUUACCACCAAGACUCUUUGCUCUAGACCGGUACCCUUCCGAGACGAAGAUGAACGCGUACUCUAAACAGGAGUACAUUUCUGACAUAGCAAAUGUACUAAAGGCGAAACCAGAGAUGCAGUUUCUUCUCGAUUCUCCAUUUGGGGAACUUUUUAAAAUACCCCAAAACAAGGCAUCUUUCAAUGCUAAGCUUGUCCUUGGACUAAUAUGCCGUCAGUUAGUGACAAAGAAGGUGAAUGAGAUGUGGAUUGUAUUCGGCGGUCAUCCAAUCAGAUUUGGAUUAAGAGAAUUUAGUAUCCUAACUGGACUGGAAUGUGGGAAGUAUCCCAAGAAGAAAGACGUGGAGGAUGUUAUCAGUGUGAAACCUGAGUGUGAGAGUGUUUGGAAGACUCUGUUUGAUGAGAGGUUUGGGGACACGGUUCCAACAAUUGCUGAUUUGGUGAGCUGGCUGCAGGAGGAGGAAAGCAUGGAGGGGUGGAAGCAACUGGCACUAUCUCUUAUUAUUUUGGUUGACGGUGUGGUAGCGGCCCACAGUAACCCCAACAGGCCUACUUCGAAGACUGUCGAGAUGACGAAGAACCUGGAGUUCUUCUGCAAAUACCCAUGGGGAAGGGUGUCCUUUACCCGUACUUUGGGGAGGAUAGCAAAAUUCCAAACUCCUUACGAUGCUCAACAACUAAUAAGGGGUUUACUUGUAGGGUAUUAUGCACUCCAUGGCUUCCCAUUAGCUCUCCAGCUUUUAGCUUUCGAAACAAUCCCAUCAAUUGCUAAGCUAGGACCUGAUGAUGUACCUAACAGGACAUUUGCUGAGAGGUCUAUCCAUCGUCUUGCCUCAUUGCGGGCAAUCCGGACAUCUCGCAUUUUGGAGUGUGAGGCUGCUGAUGAGGAGGAUGAAUGGGUUGGAGGCUAUGCUAGAGUACCAAAGCAGGUGCGCCCACCACAACAAGAGGAGAUAGAUGUUAAGAGGAAACGAAAUGCACCGGGUCCGAGCCCUAAAGAACCUGCUAUGAAAAAACAGAAAUCUGAAAUGGACUGUGAUAAUGAAGAAAAUGUUGAGGAUUGUUUUGGAGAGCCUGUGCCUAAGAGGUUUAUUUUUGAAAUGAGGAGGUCUUUCAAGGAGCUGGAAGACCAAAUGUAUCAAAUGCAAGAAGAUAUGAGACUUUGCAAAAGGCCAGAACAAACCAUACCUUCCCAUGAUUCGCGGAAACCACCUACUUCUAUGGAUAAGGCACCGGUUACUGCGAAGAAGCCAUCGAGAAGGAUGUCUACAAAAGGAAGCACGGGAACGAGAAAGUCUUCAAGGCUGACUCGCGUUUCUCAUGAUGUGGACACUCCAGCGCUUUCUGUUGGCUGUAAUUCCAAAGAGGAAGAUUUGGAUGUCCCUGGUGUACAUACCACUACUGUCGGCGGAAGAAGAAAACCUUCAAAGCCGAAGAAAAAUGUUUCUUUUGUUGUUGACACUACUGAGCUAUCUGAUUCCAAUAAGGAAGAUAUGCAAGGAUUCAUUGAUGAACAGUAUGGCGGUAAUAAUAAAAGUGAUUUUACUGCAAAUGAUGGAUUGAAUUCUUCGGCCGCUGAAGAAGAGAUAUUAGACACUGGAUUUUUAAUAGUUCCUUAUGCUGGAUCCACACAAUCCCAUCUGGAAGGGAGGCAUGUGGAAGAAGCUACUGUUGACACCGAGAUGGAAGAAGUUCCAUCUAAUGUGUCUGCAAGAGUUUCAAAGGAUAAUGGACCAAAGGAUGUUGUUGAACCUGGCUUAGUUGGUACCCAUACAGGGGCCGAUGAAAUAGCUGAUGCUGACAAAGAGAUGGUAGACAAUCCAUCAGGUUUACCUUCAACAUCUGCACAGAAAGAAGCAAGAGAUGCCAGUGCUGCGACUGAAGCUAAUGGCAGCGAGUCAGAAGAAACUUAUGAGCCUUCUGAUGGAGAUACAGCUCACAUACCUGGCACAAGUGUUGAGGCGGCAGGAGAAUCCAAAUUAGUGACAGGGAUGGAAGUUGAAAUACCUGAGAAGACCCACAGUGAUCCCCCGUCACCAUUUCAAGUAGUUAACAAUGUCAUACGGGAGUUGGAUACCAAAGCCGUUGGUGAUUUGGCUGCAGCUACUAAUGUGGAGGUAGUCAUGGAAGAGCCGGGUAUUGUCGAGGGGUCUGUAAGAACUGAGGAUCCUAACCCAGGGUCAGAUGAAGCAGACAAGACCGAUAUUCAUAAAAAUAAUGAUGAAUCAGACAAUGCUGCUGCUGUCGAAGCCAAAGAAGAAAAAAAAGCAUCCCCAAAGGUCCCAAAAAAAGUGAAGAAGCAACUUAUCUAUGAACAGGAUGAUGCCCAUCCUCAUGAUUUUAAGGCAAAAACAGUCUUGGUGCCCGAUGUUCCAACUCAACAGACAGAGGUUGUUAUCAGGGCUGGAAAUGUCUCAUACAACCCCCUGGACAUGGUUGACCCUUCAAAAGUAGAGGAAUUCAGCAAUAUCAUUAAAGGACCCUCUGUGAUUCACACUCUUUUCGGGUUUCGCAAAGUGCCCAACGAGUUCUUUGCGAAACUUAUAACACCUGGUGAAUGGGUCGAAAGUUUGCAUUUAGAAAUGAUGGCAAUGUUGAUGUGGCACAAGAACGGGGAACAGAUGAUAGCAAACAGAUGUAUUGCAUUGGACAUGAUGCUGACGCAUCUACUUACCAAGCGGGUGGGCGACUUCAGGAAGUGUAUUAAUAAGAAUGGGUUCAAAUGGGGUAAAUUUCUGUCCGACAUUGCUAAUGGAGUACACAUAAACCGUGAACCCAAUAUGAAGUGGCUGAAGGAUGUCGAUGUUGUGUAUGCUCCGAUGAACUGGAAGAGUGAACAUUGGGUUGCUUUGGGAAUCAACCUUAAUGAACGGCUAAUAACUGUGUAUGACGCUUUAAUAUCGCACACGCGGGAGUCGGCUGUGAAGGCGAGAAUGACUCCUAUUUGCGAAAUGAUGCCAUACUUAGUCAGAGCGAUGUGCCAGGAUGUAUUGAUUUCUCCGUACUCAGUUGAACCUUUUGAGUAUACGAUGAAGUUCUUAGAGUUGCUUGCGUUUGGACACCCUUUUUUGGAAUUGACAACCAUUCGAGAAGCAGAUAUGGUCUUCUACCGUCAGAAAUACUCGGUUGACAUCUACGAGCACGGCAAGCGGGAGACCGCCAACGCUUACCAAAACAAGUAUGACAUUCAUUUCAACCGUAAUUUCCCCAACCAAAUUCACAGUAAUGGUUAUUAA</t>
  </si>
  <si>
    <t>MLLFAINDFFPLIKLNERTSRSRFRQKALSLLNFSGFVQCGELNRLKCGATGSSVDHMTCFGDAVVERDFYPEMIHSAKGAEQTPMFRAKPPLQAPSSSRSTPPADAKPGLPLEAPSVLSFHQPSSGFDLYCFSRRSQEKVTVYSGEIATLAMAGNKANDEVPRKQHGPGKEKRVLRVSPRRKRSATKATEELGSPSVAPTEDLTVEELPPRLFALDRYPSETKMNAYSKQEYISDIANVLKAKPEMQFLLDSPFGELFKIPQNKASFNAKLVLGLICRQLVTKKVNEMWIVFGGHPIRFGLREFSILTGLECGKYPKKKDVEDVISVKPECESVWKTLFDERFGDTVPTIADLVSWLQEEESMEGWKQLALSLIILVDGVVAAHSNPNRPTSKTVEMTKNLEFFCKYPWGRVSFTRTLGRIAKFQTPYDAQQLIRGLLVGYYALHGFPLALQLLAFETIPSIAKLGPDDVPNRTFAERSIHRLASLRAIRTSRILECEAADEEDEWVGGYARVPKQVRPPQQEEIDVKRKRNAPGPSPKEPAMKKQKSEMDCDNEENVEDCFGEPVPKRFIFEMRRSFKELEDQMYQMQEDMRLCKRPEQTIPSHDSRKPPTSMDKAPVTAKKPSRRMSTKGSTGTRKSSRLTRVSHDVDTPALSVGCNSKEEDLDVPGVHTTTVGGRRKPSKPKKNVSFVVDTTELSDSNKEDMQGFIDEQYGGNNKSDFTANDGLNSSAAEEEILDTGFLIVPYAGSTQSHLEGRHVEEATVDTEMEEVPSNVSARVSKDNGPKDVVEPGLVGTHTGADEIADADKEMVDNPSGLPSTSAQKEARDASAATEANGSESEETYEPSDGDTAHIPGTSVEAAGESKLVTGMEVEIPEKTHSDPPSPFQVVNNVIRELDTKAVGDLAAATNVEVVMEEPGIVEGSVRTEDPNPGSDEADKTDIHKNNDESDNAAAVEAKEEKKASPKVPKKVKKQLIYEQDDAHPHDFKAKTVLVPDVPTQQTEVVIRAGNVSYNPLDMVDPSKVEEFSNIIKGPSVIHTLFGFRKVPNEFFAKLITPGEWVESLHLEMMAMLMWHKNGEQMIANRCIALDMMLTHLLTKRVGDFRKCINKNGFKWGKFLSDIANGVHINREPNMKWLKDVDVVYAPMNWKSEHWVALGINLNERLITVYDALISHTRESAVKARMTPICEMMPYLVRAMCQDVLISPYSVEPFEYTMKFLELLAFGHPFLELTTIREADMVFYRQKYSVDIYEHGKRETANAYQNKYDIHFNRNFPNQIHSNGYU</t>
  </si>
  <si>
    <t>AT3G42910.1:Chr3:-:14974103:14977761</t>
  </si>
  <si>
    <t>AUGAAGUCCAUCAAAGAGAGAGAAAUAGAACAGCUCACAACCACAUCUUUAGCAGUUCAAGGUCUAUUGUACGUCCUUCAGCUUGUUGUUCUUCAAGCCGCUCCUGCUAUUCAAGAAGGUCCUGUAUCGGAAGAGACGGGUAGGUCUGAGUCUGAUGAAGUGACUGUUGAACUAAACCCCAUCAGAUUGUUCCGUUUAAACUCGACCCGUGUUGAUCCCAUCAUCCGUCCCGAUGUCGUUCUUGAUCCCGCCCAAGAUCUUUCCUGGGCAGUUGACGAAGUUGACCCCCGUGUUGACGCAAUGGUGAAGUUGGCGUCCAAAGGUUCCAAGUUCAACAAUGAUAUGUUUCCUGGUGGUUGCGUCCCAUCUGAAAUUGUUGUAGCACCCAAGAAACAUAAAAGGAACGCUAUUUCGAAAGGUGGUCGUGGGAGAAAAGCUUCUAAGAAGGGCAGACUCCCAAAAAAUUUAACUGGACUGGUCUCGGAUGAGAAUGGGAAAGACGGUCCUGCUAACAAUGGGAAAGAAGUUCCUGCAGUGAUUAGGAAAGAGAAACACGUGCCUGCUCCCCGUAAUAAUCCUCUACCCAUAUUUGAUGAAGACGAUGACUUUGACACUCUCUUUCCUGUCCGUCCGUUGGUUUGUCGUUCUUCCCGCCUUGACAAAGAUUCUAAUCGCGACACCCAAGCUCCCGACAAAGGAUUUGGUCUUGAAAAUUAUGUUGAUGUGAUAGCUUCAUAUUACAAAGGGUGUUUCCCUGGUGAUUGUAGUGGGUCUCAGGCGGCGGUUGGUCAAUCUUUUCAAGGGUGUGAGGGACCAAAAACUAUGGGCGUCGACCCUGAGGAAGUUGGUAACCAUGGCGAUGCUGAGGAAUCAAAAGAUGGUGGUGUAGAGUCUAAUGGAGACGGAAACGGUGAAGACGAUGAGGUUAAUGGCGCCGGAAACAAUUGUGAUGUCGUGGACUCCGCCGGAAAAGUUCUCGGUGGCGGUAACAAUGAUGAUGAUGAGGACCCCAAGCUUCUAGCCGAAGGAGAAGACGAAGAUUCUCAAAGAGAUCGACCUCUCACCAUCCCGGAAUCUAAAACAGGUGUGCAAACCCAAAAUUCUGUUGUCGCUAAUCACGGAGGACGAAGGAGUAAAAGGAAGAGAAACAUUUCUAGCAAACUGGAUGCUCGGUUCCAGUUUGACAAGAAAACCAAGUUGUUGGUAGGGCAUCCAUCUCCCAAUGCAACUGCAUCUUUAGAUCCUAAAGAGCGUUUUAACUGUUCAUUAAAGAAACUUAAAGCAAUCAGUUCAAUCGCUCUCGUCGGUGAUGUUACUAUGAAUAACAAGGAUAUCCUGGAGUUUGUUGACAGAAAAACCUUUACUAACAAGGUGAUGGACGGUUUGUUAAAAUUUAGCAGGCAUGUCCUCCAGACAGGUGAGGUCGAUGGCAACAAACUUCGUGUGGAUGUUCUUGAUGCCAAGUUUAUCUCUCAACUAUGCCACCUGUAUCCCAAGUUUUGCAAAGCUCAUGUUCCUCAAGAUUUUCAGUUUACUACGUCGUUGGUUGAUGCGAUAGCUGGUGAUGGCGACUUUGACCGCCUUCAGCUUUUCACGGAUAUAAUGGUUCUCGACUGUAACAUUCAUUUGCGCAUUGAUGCCAGCCUCAAGACGGCUCUCGAACCACUCUCCGGGAUGCUUCCUAUUCUGUUCAGACAGUCGGCUCUCAAUCCAACCAUGACUCAGCUCUUACCUACUCCAUACUCAGUUGAAAGGUCUUUAUGCAUCCAGCAAGUGAUUGACCAUGUUGACGCUGGCUUGAUGACCAUUUUCCUGAUUCAUGCCCAUAUUGUUGGUGGUAUGGAUGACUGUCUGGAGUUUUCACCUGAUUGCAUUGAAACCCAAACCAAAAAACUUGUGUCUGCCUUCAUUCUCGCCCCCUUAGUUUUCCCAUAUAACUUUCGUUCCUAA</t>
  </si>
  <si>
    <t>MKSIKEREIEQLTTTSLAVQGLLYVLQLVVLQAAPAIQEGPVSEETGRSESDEVTVELNPIRLFRLNSTRVDPIIRPDVVLDPAQDLSWAVDEVDPRVDAMVKLASKGSKFNNDMFPGGCVPSEIVVAPKKHKRNAISKGGRGRKASKKGRLPKNLTGLVSDENGKDGPANNGKEVPAVIRKEKHVPAPRNNPLPIFDEDDDFDTLFPVRPLVCRSSRLDKDSNRDTQAPDKGFGLENYVDVIASYYKGCFPGDCSGSQAAVGQSFQGCEGPKTMGVDPEEVGNHGDAEESKDGGVESNGDGNGEDDEVNGAGNNCDVVDSAGKVLGGGNNDDDEDPKLLAEGEDEDSQRDRPLTIPESKTGVQTQNSVVANHGGRRSKRKRNISSKLDARFQFDKKTKLLVGHPSPNATASLDPKERFNCSLKKLKAISSIALVGDVTMNNKDILEFVDRKTFTNKVMDGLLKFSRHVLQTGEVDGNKLRVDVLDAKFISQLCHLYPKFCKAHVPQDFQFTTSLVDAIAGDGDFDRLQLFTDIMVLDCNIHLRIDASLKTALEPLSGMLPILFRQSALNPTMTQLLPTPYSVERSLCIQQVIDHVDAGLMTIFLIHAHIVGGMDDCLEFSPDCIETQTKKLVSAFILAPLVFPYNFRSU</t>
  </si>
  <si>
    <t>AT1G06740.1:Chr1:+:2071194:2073374</t>
  </si>
  <si>
    <t>AUGGCAAACGACGAGCUUGUGAAGUCUGAGAACCGUGAUAUCUCGUUUAGACAAGAUCAUUUCACGGGUAGUCGACACAACUAUGAACUCUUCGUUGGUCAUGACUACAAUUCCGCCUUCGAACAACUUCUCGAUAUCAACCUCCAGAUUGGUGCCUCCUGUAACGGAAAUGAGCUCUGGAACAACCUCCAGGACCACAGAGGGAUCGAUGAAACGAAAGAAGUGGCAUGUUUAGAUGUUAACCAAAAUGACGGCUAUCGCUCCUUUCCUGAUAAUGAUGACUCUGAGAUUGAUAAAUCAACUGUUAUUGAAGCCACGGGCGCUAUCCAUAAGGUAGAGUCUCAAGAUACCGAUGAUAAAUUAGAGUUGGAGAUGAGUCAAAGCACCGAGUUUUCUCAGAAAUCAGUCAUGCCUUCUCCUAGCUCUCAAUGCUGGUCCAUGUCCGGUGCUGGUACUGACCAUGAAAUGGUCGUUGGUAUGGAAUUUUCUGAUGCCUAUGCUUGUAGGAGAGCGAUUAAAAAUGCAGCAAUUUCUCUGCGUUUUGAGAUGCGAACGAUUAAAUCUGACAAGACUCGCUUCACAGCAAAGUGCAACAGCAAGGGUUGCCCAUGGAGGAUUCACUGCGCCAAAGUUUCUAAUGCUCCAACUUUUACGAUAAGGACUAUUCACGGGAGUCAUACUUGUGGUGGGAUUUCGCAUCUUGGUCAUCAGCAAGCUUCAGUCCAGUGGGUUGCUGAUGUUGUUGCUGAAAAGCUGAAAGAAAAUCCUCAUUUCAAACCAAAGGAGAUACUAGAGGAGAUUUAUCGAGUUCAUGGUAUUUCACUGUCCUACAAGCAGGCAUGGAGGGGGAAAGAGCGCAUAAUGGCUACUCUUCGCGGGUCUACUCUUCGUGGGUCAUUUGAAGAAGAAUAUCGCCUUCUUCCCCAAUACUGUGAUGAAAUCAGAAGGUCUAAUCCUGGGAGCGUCGCUGUGGUUCAUGUGAAUCCCAUUGAUGGGUGCUUUCAACACUUGUUUAUUUCUUUCCAAGCAUCAAUCUCUGGUUUUUUAAAUGCUUGCCGGCCUCUUAUUGCACUGGACAGUACAGUUUUAAAGAGCAAAUAUCCAGGGACGUUGCUGCUUGCCACUGGAUUUGAUGGAGAUGGAGCUGUGUUUCCUUUGGCAUUCGCUAUUGUUAACGAAGAGAACGAUGACAACUGGCAUCGGUUUCUCUCCGAGCUUCGUAAGAUUCUAGAUGAGAAUAUGCCAAAGCUUACCAUAUUGUCCAGCGGAGAGAGACCCGUUGUUGAUGGGGUAGAGGCUAAUUUCCCAGCAGCAUUUCAUGGCUUUUGUCUCCAUUAUCUCACAGAACGAUUCCAAAGAGAAUUCCAAAGCUCUGUUCUUGUAGACCUUUUUUGGGAGGCUGCGCAUUGUCUCACAGUUCUCGAGUUCAAAUCAAAAAUCAACAAGAUCGAGCAGAUAUCCCCGGAAGCUUCGUUAUGGAUCCAAAACAAGUCUCCUGCUCGAUGGGCAUCAUCAUACUUUGAAGGAACAAGGUUUGGACAAUUAACUGCAAAUGUUAUUACCGAGUCACUCAGCAAUUGGGUUGAAGAUACCUCAGGUCUUCCUAUAAUCCAAACGAUGGAGUGUAUCCACCGCCAUUUGAUAAAUAUGUUGAAAGAACGCCGUGAAACAAGCUUGCAUUGGUCUAAUGUGCUUGUUCCUUCUGCUGAGAAACAAAUGCUUGCUGCUAUAGAACAAUCUCGUGCUCACCGAGUUUACAGAGCAAACGAAGCAGAAUUUGAAGUCAUGACUUGUGAAGGAAACGUCGUUGUAAAUAUCGAAAACUGUUCUUGUUUAUGCGGCCGGUGGCAGGUUUAUGGUUUGCCCUGUAGCCACGCCGUUGGAGCUCUCUUGUCUUGCGAAGAGGACGUUUAUAGAUACACAGAGAGUUGUUUCACAGUGGAGAAUUACAGAAGAGCUUAUGCAGAAACUCUAGAGCCAAUAUCAGACAAAGUUCAGUGGAAAGAAAAUGAUUCAGAGAGAGACAGUGAAAAUGUAAUAAAAACACCAAAGGCUAUGAAAGGUGCUCCGAGGAAGAGGAGAGUAAGGGCAGAGGAUCGUGACCGUGUGAGGCGUGUGGUUCAUUGUGGUCGGUGUAAUCAGACAGGCCAUUUCAGAACAACUUGCACUGCUCCUAUGUAA</t>
  </si>
  <si>
    <t>MANDELVKSENRDISFRQDHFTGSRHNYELFVGHDYNSAFEQLLDINLQIGASCNGNELWNNLQDHRGIDETKEVACLDVNQNDGYRSFPDNDDSEIDKSTVIEATGAIHKVESQDTDDKLELEMSQSTEFSQKSVMPSPSSQCWSMSGAGTDHEMVVGMEFSDAYACRRAIKNAAISLRFEMRTIKSDKTRFTAKCNSKGCPWRIHCAKVSNAPTFTIRTIHGSHTCGGISHLGHQQASVQWVADVVAEKLKENPHFKPKEILEEIYRVHGISLSYKQAWRGKERIMATLRGSTLRGSFEEEYRLLPQYCDEIRRSNPGSVAVVHVNPIDGCFQHLFISFQASISGFLNACRPLIALDSTVLKSKYPGTLLLATGFDGDGAVFPLAFAIVNEENDDNWHRFLSELRKILDENMPKLTILSSGERPVVDGVEANFPAAFHGFCLHYLTERFQREFQSSVLVDLFWEAAHCLTVLEFKSKINKIEQISPEASLWIQNKSPARWASSYFEGTRFGQLTANVITESLSNWVEDTSGLPIIQTMECIHRHLINMLKERRETSLHWSNVLVPSAEKQMLAAIEQSRAHRVYRANEAEFEVMTCEGNVVVNIENCSCLCGRWQVYGLPCSHAVGALLSCEEDVYRYTESCFTVENYRRAYAETLEPISDKVQWKENDSERDSENVIKTPKAMKGAPRKRRVRAEDRDRVRRVVHCGRCNQTGHFRTTCTAPMU</t>
  </si>
  <si>
    <t>AT4G09595.1:Chr4:+:6067926:6070070</t>
  </si>
  <si>
    <t>AUGGCAGGAACUCCGAUCGCGAUCUUUGAUGGAUCAGGAGAUUUUUCUUUGUGGAAAACAAGUAUUAUGGCACAUCUAAGCGUCAUUGGACUUAAGGAUGUUGUCAUCGGAACAUCGUCUCCGCCGCUCACUGCAGAAGAAGAAGAAGAUCCGGAGAAGAAGAAGAAACGAGAUGCAGAUGAUGCAGCAAGGCUUGAGCGAUGUGAUAAAGCGAAGAAUGUGAUCUUCCUUAAUGUUGCAGAUAAGGUCUUAAGAAAGAUCGAGCUAUGUCAAACUGCAGCAGAAGCUUGGGGAACUUUAGAUCGAUUGUUCAUGAUUCGAUCUCUACCUCAUAGAGUCUUUACUCAGCUAAGUUUCUAUACUUUUAAGAUGCAAGAAAACAAGAAAAUCGAUGAGAAUAUUGAUGAUUUCUUAAAGAUUGUGGCUGAUUUGAAUCAUUUGCAGAUUGAGGUGACUGAUGAGGUUCAAGCAAUUUUGUUGCUAAGUUCAUUGCCUUCAAGAUAUGAUGGUUUAGUUGAAACCAUGAAGUAUAGUAAUAGCCGAGAAAAGUUGAGGUUAGAUGAUGUGAUGGUUGCAGCUCGAGACAAAGAAAGAGAGUUGUCACAGAGUAAUCGAUCUGUAUCAGAAGGAAAUUUUGCUAGAGGAAGACAAGAAGGAUCUUCCAACAAUAACCAAAGAAAUAAGGGUAAAGGGAGAUCAAGAUCUAAGUCUCGAGAUGGUAAGCGAGUAUGCUGGAUAUGUGGUAAAGAGGGACACUUUAAGAAACAGUGUUUCAAAUGGCUUGAAAGAAACAAAGAUAAAGGAUCAGGAUCAAGUUCAGACAAAGGAGAAGCGAGUAUAGCUAAAGCUGAAUAUGAUCCAGCAAUGGUUCUUAUGGCAGAAGAAGAGAAUCUAUUUGUUUCAGGGAAUACUGCAGACGAAUGGGUUCUAUAUACAGGCUGUUCUUUUCACAUGACACCAAGGAGAGAUUGGUUUUCAGAUUUUAGAGAAGUGAAAUAUGGUUAUGUUAAAAUGGGAAAUGAUUCUUUGUCUCAGGUAAAAGGAAUUGGAAACAUAAGAAUCAAGAACUCUGAUGGGACACAGAUUACUUUAACAGAAGUGAGAUACAUGCCAACAAUGUCUAGGAACCUAAUUUCUUUAGGAACCUUAGAAGACAAAGGAUGCUGGUUCAAGUCUCAAGAUGGUAUUCUCAAGGUGGUUAAAGGAUGCUCUACUGUUCUUAAAGGACAGAAAAGAGAAACGUUGUAUAUACUUCUUGGAGAAGCUGAGAUUGCUGAAUCAAAUGUCUCCGAGAAAUCCAAAGAUGAAACUGUGUUAUGGCACAGCAGACUUGGUCAUAUGAGUCAGAAGGGAAUGGAGAUAUUAGUGAAGAAGGGUUGUUUAAACAGGAAAGUGAUUCAUGAGUUGAAGUUUUGUGAAGACUGCAUUUAUGGAAAAAAUCAUAGAGUCAGUUUCCCAUCUGCUCAGCAUGUUACAAAGGAGAAGCUAGCUUAUAUCCAUUCAGAUUUAUGGGGAUCUCCUCAUAAUCCAGCAUCUUUGGGAAACUGUCAAUACUUCAUCUCCUUCAUUGAUGACUAUUCGAGGAAAGUGUGGAUAUAUUUUCUGAAGAAGAAAGAUGAAGCUUUUGAGAAAUUUGUUGAAUGGAAGAAAAUGGUGGAAAAUCAGUCUGAUAAGAAGGUUAAGAAACUCAGAACUGAUAAUGGCUUAGAGUACUGUAAUCAUUACUUUGAGAAGUUUUGUAAAGAGGAAGGCAUUGUAAGGCACAAGACUGUUGCUUACACACCUCAACAGAACGGUGUCGCUGAUAGACUCAAUCGAACUAUAAUGGAUAAAGUUUGCAGCAUGUUAAGUGAAAGUGGUAUGGAAAAGAGAUUUUGGGCAGAAGCUGCUGCUACAGCAGUGUAUUUGAUAAAUCGAUCUCCCUCUACUGCAACGAACUUUGAGCUGCCAGAAGAAAGAUGGACAGGAGCGUUACCGGAUAUGAGUUCAUUGAGAAGGUUUGGUUGUUUGGCUUAUGUACACGCAGAUCAAGGGAAAUUGAAUCCUAGAGCAAAGAAGGGAAUAUUCACGAGCUAUCCUGAGGGUGUUAAAGGAUAUAAAGUUUGGCUACUUGAAGAAAAGAAGGUGUCAUUAGUAGAAACGUGA</t>
  </si>
  <si>
    <t>MAGTPIAIFDGSGDFSLWKTSIMAHLSVIGLKDVVIGTSSPPLTAEEEEDPEKKKKRDADDAARLERCDKAKNVIFLNVADKVLRKIELCQTAAEAWGTLDRLFMIRSLPHRVFTQLSFYTFKMQENKKIDENIDDFLKIVADLNHLQIEVTDEVQAILLLSSLPSRYDGLVETMKYSNSREKLRLDDVMVAARDKERELSQSNRSVSEGNFARGRQEGSSNNNQRNKGKGRSRSKSRDGKRVCWICGKEGHFKKQCFKWLERNKDKGSGSSSDKGEASIAKAEYDPAMVLMAEEENLFVSGNTADEWVLYTGCSFHMTPRRDWFSDFREVKYGYVKMGNDSLSQVKGIGNIRIKNSDGTQITLTEVRYMPTMSRNLISLGTLEDKGCWFKSQDGILKVVKGCSTVLKGQKRETLYILLGEAEIAESNVSEKSKDETVLWHSRLGHMSQKGMEILVKKGCLNRKVIHELKFCEDCIYGKNHRVSFPSAQHVTKEKLAYIHSDLWGSPHNPASLGNCQYFISFIDDYSRKVWIYFLKKKDEAFEKFVEWKKMVENQSDKKVKKLRTDNGLEYCNHYFEKFCKEEGIVRHKTVAYTPQQNGVADRLNRTIMDKVCSMLSESGMEKRFWAEAAATAVYLINRSPSTATNFELPEERWTGALPDMSSLRRFGCLAYVHADQGKLNPRAKKGIFTSYPEGVKGYKVWLLEEKKVSLVETU</t>
  </si>
  <si>
    <t>AT3G17290.1:Chr3:-:5905052:5906716</t>
  </si>
  <si>
    <t>AUGGUGAUUUUAGAUAUGAAAAAGAAACAAAAGCUGGAUGAUUCUGUCGAUGAUGAGGCUCAGGAGGAGGAGAAACGUCGUUAUAGAUCUAUGGCUAAGGUUGCUAUUGGUUAUGGGAUUAAUCCUUCUGACGAGAACUCUGUCAUUCCUGAAAUGAUUCAUACUGUGUGCCCGGAUUUUUCGCUCGAUACUUCUAAACUCAAGAGCGCAAUUCUGGAGAUGCACGAAGAAGGUAAAGAAAAGGUCAAGAAAAUGCUGAAGGAUGGAGAAGGGAAAUUAACACUCUGUUAUGAAUGGUUUUGGACAAGUGAUGACAUUGAUGAACCUAUUUUGAACGAGGAUUUUAUCGGUAUUAGUGCCUGUUUUGCUGAUGAAAACUGGAAGAUGAAGAAAUGGAUCUUGGGGUAUCAUCCUCGUGCGUCUUUGUGUUUGAAAGACAUUUAUGUUGAUUCUAUUAAGAAUGUUAUUCUGGAUUAUGAGAUUGAGAGCAAGGUCUCGACUCUUCUAAUGCCUAACUAUGGUGAUCUUGGUGUUAAAGCGUUUGAUGAUUUUAGAAAAUGGAUUGAAGAGAAAGGGAAAAAUCUGAUCGAUUCUCGUGUGUUUCUCAUCUAUUGCUGCUCUGAUAUUUUCCGGUUAAUGGUUGAUGAUAUGUUUAAGGACAUAAACAUAUGGCUGAUGGGUCGUGUUCGGUUGUUGGUUGGUUGGGGAAGAAUGGUACCGACCAAUUGGGAUGUCACGUUGUAUAAUCUGCAAAAAGCUGUUGAUAUGGAAGCUACGAAUGUAUUUGAAGAGGAAGAGGAUUAUCAGGAUUAUGAACAACCAUCUGAUGAAGAAUGGAUCAAGAUCAAAACUUUUUGCAAACUCGCGGGUUGCAUUUAUAAAGUUGCAAAGGAGCUUUUUGAUGGAGAGUAUCCAACAUCUAAUGUCUACUUUCACCUUCUCGCUGAGCUAAAGGUCAUGCUAAACAAGGAGCUCAAGAACGGUGAUAAUGAUUACUUUCUCAGCAAAGCAAAGGAGAUAGUGAAGAGGUUUGAUAAGUACUGGAAUGAUAUGUUCCUGGUUAUGGCAACUGCUUCUGUUUUAGACCCUCGGUUCAAGUUGAACUAUCUUCAGUUUUACUGCUCAAAGAAUGAAGUUAGUGAUGACGGUUCAAAAGCUGAAACUGUUGUGGACUAUUUACGUGGUCUAUAUGCUCGCUAUGCAGCUAGUGAUAUCAGUCCACUACCAAAACGUCCGGAUGCUUCGAUGAACCCAAAUUCCAGUGGUUUGUUUAAGUUUCUGUUUGACGAAGAAGAUGAAGAUGAAGAAGAAGAGGAGAAGGAGAAGAAGCCUGAUGGAUACAAGGAUUUUGUUUUGUUUCAAGAAUUUCUCAAGUAUGAAGGAUCUUCAAGGGAGUUUCAAGAAUCAGAACUUGAUUCUUAUCUCAAGGAACCAGUUAUGGAGUGGAAAAAGGACUUCAAUGCAUUGGAAUGGUGGAGAGAAGAGAACUCAAAGUACCCGAUCCUCUCCGGAGUAGCUCGUGACAUUCUCUCCAUUCCAAUCACUCGUGGAACAUCGCACCGUGCUUAUGUUGCUGACAAGAGAGAGUGUCCUGAUUUUAUCGUCUCCAUGGAGGCCAAACUUGUGAACGCCAUGAUGUGCAGCGAGAGCUGGCCACGAUUUUGA</t>
  </si>
  <si>
    <t>MVILDMKKKQKLDDSVDDEAQEEEKRRYRSMAKVAIGYGINPSDENSVIPEMIHTVCPDFSLDTSKLKSAILEMHEEGKEKVKKMLKDGEGKLTLCYEWFWTSDDIDEPILNEDFIGISACFADENWKMKKWILGYHPRASLCLKDIYVDSIKNVILDYEIESKVSTLLMPNYGDLGVKAFDDFRKWIEEKGKNLIDSRVFLIYCCSDIFRLMVDDMFKDINIWLMGRVRLLVGWGRMVPTNWDVTLYNLQKAVDMEATNVFEEEEDYQDYEQPSDEEWIKIKTFCKLAGCIYKVAKELFDGEYPTSNVYFHLLAELKVMLNKELKNGDNDYFLSKAKEIVKRFDKYWNDMFLVMATASVLDPRFKLNYLQFYCSKNEVSDDGSKAETVVDYLRGLYARYAASDISPLPKRPDASMNPNSSGLFKFLFDEEDEDEEEEEKEKKPDGYKDFVLFQEFLKYEGSSREFQESELDSYLKEPVMEWKKDFNALEWWREENSKYPILSGVARDILSIPITRGTSHRAYVADKRECPDFIVSMEAKLVNAMMCSESWPRFU</t>
  </si>
  <si>
    <t>AT1G40133.1:Chr1:-:15286440:15288755</t>
  </si>
  <si>
    <t>AUGAUCUCUUUUACGGUUCGGGAAGAUACCAAUGCCGAUAUUGCUCGGGAAUUGGAUUUGCCCGAUGAUCCCGAGCCGCCUCUCGUCCGGAGGCCCCUUGCCCCGAUGGCCGACGAAGACGGGACGUCCAAUUGGCGAGACGUGCCCGAGCCCUUAAUGCCGACGAUAAAGAUUGAGGACUUUCUUUAUUUUGGCCCGAACGAGAAGGAAGACAUUCUGCAUCUCAACGAGCAGAGGGCUUUUGAGAAAGCCGAGAAGAAGAAGAGGAAGAAGAAUAAGAGGGCGAUAGUGCCGGAUCCCCCUGGCUCAAAAUUAUGCAUUGAGCGGUCCAUUUCGGAUCUCAGGGCCAGAUUCGGUCUUGGUGCAGUAACCUUGCGCGUGCCGAGUCUCGAUGAGCGAGCCGACAAUCCCCCUACGGGUUUCUAUACUCUGUAUGAGGGAUUUAUUUACGGUUGUUUCUUGUGGCUGCCAGUCCCGAGACUGGUUUUGGAAUACGUGACAUCGUACCAGAUUGCCCUCUCCCAGAUCACGAUGCAAUCCUUGAGACAUCUGCUCGGGAUUUUGAUUCGGAGUUAUGAGUCUGAAACUGAUAUUACGCUUGCUCAUCUGAGAAAUCUUCUUGAGAUCCGGCGGGUUCCCAAAUCCGAAGUGGAUCAGUAUUACAAGGACGAGUCGUAUACCGAUCACUUCUUCUUCGUGGCUCUCGGAGAUGCUGUUCACGACGACCUUCUCGGGACGGUUCUGACGAGAUGGGGAACUUCGGAACGCACCCUCAAGUUCCUUGAGCCGAUUCGAGAUGAUUUCCUUUCGGCUUUUCACGCGUUAUCAUCUCGGAAGUCGGAAUCUUCGGACCAUCGUACUCAAUUCUUGGUCGAUAUGCAGUCAACCAAACUUACUUUGAGGGAGGUGUACGCGAAGAAGAAAGAAGAUAAAGAGAGACGCUUGGCAAAGGAGAAACGCCUUGCGGAUGCAGGGCUGAUUUCGCCGCAGGCGGCCUCUCCCGAUGAGACUCAAGACCGGGACAUUGUUCCCGAUGUUACAGCCCCUGUUGAUCCGACGCCUUUCGAGGCUCAAGAGGUUGAUCCCACUGCUGCUGCGCCUUUGCCCGAGGCGAUUGUCGCGCUGCCAGCGAGCGACAAGGCGGUGGGUAAGCGCGCUCGGACGGAUGAUUUAACGUCCAAGAAGAAGAGUAAGAAGAAGAAGGCCUCGGGCGCCAAGGCGGAAUUAGAGCUCCCAAUUUUUGAAGAUCGGGUAGCCUCUGCAAACCUCCUCGGGGGAUGCGCCGAUCCUUUGCUUCCUCCUCCGGAUACUCUUCUCGAGUCGCGGAAGUAUGCUGAAACGGCGUCUCAUUUCAUGCGGGCUGUCGCCUCGAUGAACCGAAUGGUGCAUUCGUACGAUUCGGCCAUGAGAAAUAACAUUGAGGCGAACAACAGAGACGAGGCGCUCUCCCAAGCCGCCGCCGCGAAGAUGGAGAAGGAGGAGGUCGAGAGGGAGGCCUUCGUGAACAAGGCGAAUGCCAUCAAGAUGGCCGAGCUCAAUUUGAGGGCGGAUUCCGAGGUUUUUCGUUUCAAACGCAUGCUGGCCGAGGCGAGGGGGCUCCGCGAUAGCGAAGUGGCUCGGGCUUCUCAAACGGCUAGGCGCGAGACAUCGAAGGUUUUUAUCGCCAAACUCAAAGCCCCCGAGCAGAAGGUGUCGCUCCUUGACAGGAUCAACGACCAGUUUAUGAACUUAUCCCAGGCGCGAGCUAAUGCGCAACUGAUCAAGGCACUUGAGGAAGGUGGGGUAUUGGCAACUGAGAAGGACCAGGUUGAGGAAUGGCUGAAAGAAUUCGCCAAUACCGAGGAACUCAAGGCUCCUACUCCCGACCCCACUUCUUUAAGUCCGGGCGGCCACAGAUCGGUUGAGACUCUUGCCGACGAGGCGGGGGUCACUGAUCAGUCUAGGUCGCUUCUGCCUGCCGAAGAUAUUCGCUCGUCUGAAGAGCUCGACUAA</t>
  </si>
  <si>
    <t>MISFTVREDTNADIARELDLPDDPEPPLVRRPLAPMADEDGTSNWRDVPEPLMPTIKIEDFLYFGPNEKEDILHLNEQRAFEKAEKKKRKKNKRAIVPDPPGSKLCIERSISDLRARFGLGAVTLRVPSLDERADNPPTGFYTLYEGFIYGCFLWLPVPRLVLEYVTSYQIALSQITMQSLRHLLGILIRSYESETDITLAHLRNLLEIRRVPKSEVDQYYKDESYTDHFFFVALGDAVHDDLLGTVLTRWGTSERTLKFLEPIRDDFLSAFHALSSRKSESSDHRTQFLVDMQSTKLTLREVYAKKKEDKERRLAKEKRLADAGLISPQAASPDETQDRDIVPDVTAPVDPTPFEAQEVDPTAAAPLPEAIVALPASDKAVGKRARTDDLTSKKKSKKKKASGAKAELELPIFEDRVASANLLGGCADPLLPPPDTLLESRKYAETASHFMRAVASMNRMVHSYDSAMRNNIEANNRDEALSQAAAAKMEKEEVEREAFVNKANAIKMAELNLRADSEVFRFKRMLAEARGLRDSEVARASQTARRETSKVFIAKLKAPEQKVSLLDRINDQFMNLSQARANAQLIKALEEGGVLATEKDQVEEWLKEFANTEELKAPTPDPTSLSPGGHRSVETLADEAGVTDQSRSLLPAEDIRSSEELDU</t>
  </si>
  <si>
    <t>AT3G61330.1:Chr3:-:22695993:22700051</t>
  </si>
  <si>
    <t>AUGGCGAGUAACAAUGUUCCCUUCCAAGUCCCGGUGCUCACAAAGAGCAACUAUGAUAAUUGGAGUCUACGAAUGAAGGCUAUCCUAGGAGCACAUGACGUGUGGGAGAUAGUUGAGAAAGGUUUCAUUGAACCGGAGAAUGAAGGUAGUCUUUCUCAAACUCAAAAAGAUGGUUUGAGAGACUCAAGAAAGAGAGACAAGAAAGCUCUCUGUCUAAUCUAUCAAGGAUUAGAUGAAGAUACGUUCGAGAAGGUCGUUGAAGCUACGUCGGCGAAAGAAGCAUGGGAGAAGCUUCGAACCUCUUACAAAGGUGCCGAUCAAGUCAAGAAAGUACGUCUUCAAACUCUAAGAGGAGAAUUUGAAGCACUACAAAUGAAGGAAGGUGAACUCGUCUCCGAUUACUUCUCAAGAGUGUUGACGGUUACUAAUAACCUUAAAAGAAACGGAGAGAAGCUAGAUGAUGUGAGAAUCAUGGAGAAAGUUCUUAGAUCAUUGGAUCUAAAAUUUGAGCAUAUUGUCACCGUCAUUGAAGAAACAAAAGAUUUAGAAGCUAUGACAAUAGAGCAACUUCUUGGGUCAUUACAAGCUUAUGAAGAAAAGAAGAAGAAGAAAGAAGAUAUCGCCGAACAAGUCCUCAAUAUGCAAAUUACAAAAGAAGAAAACGGCCAAAGUUACCAAAGAAGAGGUGGUGGUCAAGUACGAGGACGAGGUCGUGGUGGAUAUGGAAAUGGACGUGGUUGGAGGCCACAUGAAGACAACACAAACCAAAGAGGUGAAAACUCAUCAAGAGGUCGUGGGAAAGGACACCCAAAAUCAAGAUACGAUAAAUCAAGUGUCAAAUGCUACAAUUGUGGGAAGUUUGGACAUUAUGCUUCUGAAUGUAAAGCUCCUAGCAACAAAAAAUUUGAGGAGAAGGCCCACUACGUUGAAGAAAAAAUUCAAGAAGAAGACAUGUUAUUAAUGGCUAGCUACAAGAAAGAUGAACAAAAAGAGAAUCAUAAGUGGUACCUCGAUAGUGGUGCAAGUAAUCACAUGUGCGGGAGAAAAAGUAUGUUCGCGGAGCUUGAUGAAUCGGUGAGAGGAAAUGUGGCUUUAGGAGAUGAAUCGAAGAUGGAGGUAAAAGGUAAAGGAAACAUUCUCAUUCGAUUGAAGAAUGGAGAUCAUCAAUUUAUUUCCAACGUUUACUAUAUUCCGAGCAUGAAGACAAACAUCUUGAGCCUUGGACAACUCUUAGAGAAAGGUUAUGAUAUUAGAUUAAAAGAUAAUAACCUUUCAAUAAGAGACCAAGAAAGCAAUCUCAUUACCAAGGUGCCAAUGUCGAAAAAUAGAAUGUUUGUCCUCAACAUUCGAAAUGACAUUGCACAAUGUCUUAAGAUGUGUUACAAAGAGGAGUCUUGGCUAUGGCAUCUUCGAUUCGGACAUCUAAAUUUUGGAGGAUUGGAGUUGCUUUCAAGGAAGGAAAUGGUGAGAGGGCUACCUUGUAUAAAUCAUCCAAAUCAAGUGUGUGAAGGAUGUCUACUUGGAAAGCAAUUCAAAAUGAGCUUUCCAAAGGAGUCAAGUUCAAGAGCACAAAAACCGUUGGAGCUAAUACACACCGAUGUGUGUGGUCCGAUCAAGCCGAAAUCACUUGGUAAAAGUAAUUACUUCCUUCUCUUUAUUGAUGAUUUUUCAAGAAAAACAUGGGUAUAUUUUUUGAAAGAAAAAUCCGAGGUGUUCGAAAUUUUCAAAAAGUUUAAAGCCCAUGUUGAGAAGGAGAGUGGUCUUGUGAUCAAAACCAUGAGAUCCGACCGUGGAGGAGAAUUUACAUCCAAGGAGUUUCUUAAGUAUUGUGAAGACAACGGCAUUCGAAGACAAUUAACGGUGCCAAGAUCCCCUCAACAAAAUGGUGUAGUGGAAAGAAAGAAUAGAACAAUUCUUGAGAUGGCAAGGAGCAUGCUCAAAAGUAAGAGACUACCAAAAGAGUUGUGGGCGGAAGCGGUCGCGUGUGCGGUUUAUCUAUUAAAUCGAUCUCCAACAAAAAGUGUCUCCGGAAAAACACCACAAGAAGCUUGGAGCGGAAGAAAGCCCGGUGUUUCUCAUUUAAGAGUCUUUGGAAGUAUUGCUCAUGCUCAUGUACCGGAUGAGAAGCGGAGCAAACUAGAUGACAAAAGUGAGAAGUAUAUCUUCAUUGGUUAUGAUAACAACUCCAAAGGCUACAAGCUCUAUAAUCCCGAUACGAAGAAGACAAUUAUUAGUCGAAAUAUAGUGUUCGAUGAAGAAGGAGAAUGGGAUUGGAACUCAAAUGAAGAAGAUUAUAACUUCUUUCCACAUUUUGAAGAAGAUGAGCCGGAGCCAACAAGAGAGGAGCCACCAAGUGAAGAGCCUACUACACCACCAACUUCACCAACAAGUUCUCAAAUAGAAGAAAGUUCGAGUGAAAGGACUCCGCGUUUUAGAAGUAUACAAGAGCUCUAUGAGGUAACCGAAAAUCAAGAAAACCUUACCUUAUUUUGUUUAUUUGCGGAGUGCGAACCCAUGGAUUUCCAAAAAGCCAUUGAAAAGAAGACUUGGAGAAAUGCCAUGGAUGAAGAGAUCAAAUCAAUACAAAAGAAUGACACAUGGGAGUUAACUUCACUUCCAAAUGGACACAAGGCAAUUGGCGUGAAGUGGGUGUAUAAAGCAAAGAAAAACUCUAAAGGAGAAGUGGAAAGAUACAAAGCAAGAUUGGUUGCAAAAGGUUAUAGUCAAAGAGUCGGAAUUGACUAUGACGAGGUAUUUGCUCCCGUUGCUCGUCUAGAAACGGUUAGACUAAUCAUCUCACUAGCGGCUCAAAACAAGUGGAAGAUACAUCAAAUGGAUGUCAAGUCGGCCUUCUUAAAUGGAGAUCUUGAAGAAGAAGUUUACAUUGAGCAACCACAAGGCUACAUAGUCAAAGGUGAAGAAGACAAAGUCUUGAGGCUAAAAAAGGUGCUUUAUGGAUUAAAACAAGCCCCAAGAGCUUGGAAUACUCGAAUUGACAAGUAUUUCAAGGAGAAAGAUUUCAUCAAGUGUCCAUAUGAGCAUGCACUCUAUAUCAAAAUUCAAAAAGAAGAUAUAUUGAUCGCAUGCUUAUAUGUAGAUGACUUGAUAUUCACGGGUAACAAUCCAAGCAUAUUCGAAGAAUUCAAGAAAGAGAUGACGAAGGAGUUCGAGAUGACGGACAUUGGAUUGAUGUCUUACUAUCUCGGAAUUGAAGUAAAACAAGAAGACAAUGGAAUAUUCAUAACUCAAGAAGGCUAUGCUAAGGAGGUACUUAAGAAGUUCAAGAUAGAUGACUCAAAUCCCGUUUGUACACCAAUGGAAUGCGGAAUCAAACUAUCAAAGAAAGAAGAAGGGGAAGGAGUGGAUCCAACAACCUUUAAGAGCUUGGUUGGAAGCUUGAGAUACUUAACAUGCACAAGGCCCGAUAUUUUAUAUGCGGUCGGAGUUGUUAGUCGUUACAUGGAGCAUCCAACAACAACUCAUUUCAAAGCGGCAAAAAGGAUUCUUCGCUAUAUCAAAGGUACUGUAAACUUUGGCUUACAUUAUUCAACUACUAGUGAUUACAAGCUUGUUGGAUAUAGCGAUAGCGAUUGGGGUGGAGACGUAGAUGACCGAAAGAGUACAAGUGGUUUUGUGUUUUACAUUGGAGACACGGCUUUCACAUGGAUGUCGAAGAAACAACCAAUUGUCACUCUAUCCACUUGUGAAGCGGAGUAUGUAGCGGCUACGUCAUGUGUAUGCCAUGCUAUUUGGUUAAGAAACCUCUUGAAGGAGUUAAGCUUACCACAAGAGGAACCAACGAAGAUCUUUGUGGACAACAAGUCGGCAAUAGCUUUGGCGAAGAACCCGGUCUUCCAUGAUCGAAGUAAACACAUUGACACACGCUAUCACUACAUUAGAGAGUGUGUUAGCAAGAAGGACGUGCAAUUGGAGUAUGUGAAGACACAUGAUCAAGUAGCCGAUUUUUUUACCAAGCCUCUCAAGCGUGAAAACUUUAUCAAGAUGAGGAGUUUGCUUGGAGUAGCAAAAUCAAGUUUAAGAGGGGGUGUUGAAAGUUAA</t>
  </si>
  <si>
    <t>MASNNVPFQVPVLTKSNYDNWSLRMKAILGAHDVWEIVEKGFIEPENEGSLSQTQKDGLRDSRKRDKKALCLIYQGLDEDTFEKVVEATSAKEAWEKLRTSYKGADQVKKVRLQTLRGEFEALQMKEGELVSDYFSRVLTVTNNLKRNGEKLDDVRIMEKVLRSLDLKFEHIVTVIEETKDLEAMTIEQLLGSLQAYEEKKKKKEDIAEQVLNMQITKEENGQSYQRRGGGQVRGRGRGGYGNGRGWRPHEDNTNQRGENSSRGRGKGHPKSRYDKSSVKCYNCGKFGHYASECKAPSNKKFEEKAHYVEEKIQEEDMLLMASYKKDEQKENHKWYLDSGASNHMCGRKSMFAELDESVRGNVALGDESKMEVKGKGNILIRLKNGDHQFISNVYYIPSMKTNILSLGQLLEKGYDIRLKDNNLSIRDQESNLITKVPMSKNRMFVLNIRNDIAQCLKMCYKEESWLWHLRFGHLNFGGLELLSRKEMVRGLPCINHPNQVCEGCLLGKQFKMSFPKESSSRAQKPLELIHTDVCGPIKPKSLGKSNYFLLFIDDFSRKTWVYFLKEKSEVFEIFKKFKAHVEKESGLVIKTMRSDRGGEFTSKEFLKYCEDNGIRRQLTVPRSPQQNGVVERKNRTILEMARSMLKSKRLPKELWAEAVACAVYLLNRSPTKSVSGKTPQEAWSGRKPGVSHLRVFGSIAHAHVPDEKRSKLDDKSEKYIFIGYDNNSKGYKLYNPDTKKTIISRNIVFDEEGEWDWNSNEEDYNFFPHFEEDEPEPTREEPPSEEPTTPPTSPTSSQIEESSSERTPRFRSIQELYEVTENQENLTLFCLFAECEPMDFQKAIEKKTWRNAMDEEIKSIQKNDTWELTSLPNGHKAIGVKWVYKAKKNSKGEVERYKARLVAKGYSQRVGIDYDEVFAPVARLETVRLIISLAAQNKWKIHQMDVKSAFLNGDLEEEVYIEQPQGYIVKGEEDKVLRLKKVLYGLKQAPRAWNTRIDKYFKEKDFIKCPYEHALYIKIQKEDILIACLYVDDLIFTGNNPSIFEEFKKEMTKEFEMTDIGLMSYYLGIEVKQEDNGIFITQEGYAKEVLKKFKIDDSNPVCTPMECGIKLSKKEEGEGVDPTTFKSLVGSLRYLTCTRPDILYAVGVVSRYMEHPTTTHFKAAKRILRYIKGTVNFGLHYSTTSDYKLVGYSDSDWGGDVDDRKSTSGFVFYIGDTAFTWMSKKQPIVTLSTCEAEYVAATSCVCHAIWLRNLLKELSLPQEEPTKIFVDNKSAIALAKNPVFHDRSKHIDTRYHYIRECVSKKDVQLEYVKTHDQVADFFTKPLKRENFIKMRSLLGVAKSSLRGGVESU</t>
  </si>
  <si>
    <t>AT5G14810.1:Chr5:+:4789001:4791151</t>
  </si>
  <si>
    <t>AUGGCAGAAACUCGUUCGCAGAUGUUUUAUCGGGAGGUUUCAGCUAUUCACGAAACUAUGUAUCCGUCAUUGAAAGUGGUUUGUGGUCACAAAUCUGAUGUGCGUUCCGGCAAAGCGGCGACGACGAAUCAGCAAUUUGGUGUUCAAUCCUCACCGUGCAUCGGAGAAUCAAUGUUGGAUACGAGAGCUUACAACAUUGGAAGAUCCUCACAGCUGAUAUCUACAGCUCCGAUCGUCACUCCUGACACCAGCAAAGAGAGAGUCGGUAUGUCGAACAAAUAUUUUCCAUUGGAAGAGAGAUCUGAUUUUGCGAGACUUGAGCAUCUCAGAUUUAAUGGUGAUAGAAUUACAGAAUGGUUGUUCCAGAUUGAACAAUUUUUCUUAAUUGAUCGUACUCCGGAGGAAUUGAAAGUUGGUUUCGCUUCACUCCAUUUCGAUGACACUGCUGCGACUUUGCACCAAUCAAUUGUACAAUCGAUGUGGUGGAAGCAUGUUAGGCAUGAUUGGUGGAGUUACAAACUGUUGUUGCAAGUGAGAUAUGAUGAGCAUGUUAAUGACUCGAUUGCAAAACUGACACAGUUGCAGGAGACUGAAGGAAUAGAGGAGUAUCAUGCUCGAUUUGAGUUGAUUAGCACUAGAUUGAACUUCGCUGAAGAUUACUUGGUUAGUGUUUACUUGGCAGGUUUGAGAACUGAUACUCAACUGAAUGUUAGGAUGUUUGGACCUCAGACAAUUCAACAAUGUUUAAUGUUGGGAAGAUUAUAUGAGAUGGCUCACCCAAAGAGUGUGCUUAUCAGAAAAGAGAGUGAUGAUUAUCAGAAAGAAGCUCAACAUGUUUCAAGUAAUGCUGCAGGAACUUCUAUGAUUAAUGAUGGUAAUUGCAUGAUAGGUAAUGAUGGAGAUCGAUUCCUUAGUGGUUCAGACUUGGUAGAGAAUGCGGUUGCGACGGUGAAGAAAUAUUUGGUUGAAAUUGAUGAUGCUGUGUCUAGUGAUGAUGAUCAAAAUUCGGAUGCUGGGGACGUAUUUGGAUUCAACAUAGAAGAGUGUGAAACAGAUUCAUGGAUUGAACAUAAGCCGUUGAUUCAAGAUCAAGCCGCGUUUCACUCCAUAGACAUAGAAGGUGUCUCACAACUUCAGAAGGUUCGUUCAAACCUUAAGGAUUUUGAUAAAGUUGAUGCAACAAUGAAUCAAAUGCUGUCAUCAAUUGGAUUUGUUGUUGAUGAAUUACACUCUAGUUGUGGAAGUGCUACCGUCCAUGUCCAGAAGAAGCCUAGUAAGUCUCUCAAAUCCUGGAAGUUCAAAUUUAAAACCAGCUCACAAGACCAAGGGGAUCAUGAAUCACUUCCAAUAGGGUUACAUAUCAGAUUCAAGUCCUGGAAAUUUAAGUUCGUGAAUAGAAAUUUACAAAUGAUGAGAGAACAUGGAUAUACAACACACUUUCAGCUAAUGUCUGAUAAGAGAGAACAUCAAGAGAUGUUCAUUGUGGCCAGGAUUGUUGAUGUGAGAUGUUUGCUUAGCAUGAUACUUGGGAUAACAGAGAGUGAUGCAGGUCAUGGAGAACAAUUUGUGUAUGAUCGGAUUACAAUGGUAAAGAGGCUGCUGUUGCAAACCAGUUUAGUCAUUCAAGAAGUGAUGAGAAACAAAAAGAUCAAGUUUACCAAACGGUGGUGGUUCAAGUAUAAAUUUGGGGAAGAGGGUUUCACGAGACUGAAUUCUUUCAAUUUGCGUAUGACUUAUCAUUUUGCGGUUUGGCAUUGUUGGAAGAGCAAGACCAUGGUGCAUGUUGAAAUGAGUGGUGAUCACUGGUCUUGGAUGGUCUUAGUCAUGAAAUCUACAACAUCUAGCUUUUUGUCACUUCUCUAUGAUCGAAGAAUGGGAGAUCCAAGCAGACAUGAAACGGGUCGGGAGAUUGUGUCACUUCAGGGUCAAAUUCACACUGGUUCUCCUAUGAUUCAGUGCAUAAAGAUGAGCUUCAGCAUUCUCCUUCUUCAGGGUCUGUUUCAGAGUUUGACAAUGAAGAUGCUCACAUAUAUGCACUUGUUUGGUAGCAAAAGUUGUGUUUCAACUUUGGGAGUGAGGAAAUUAGGCAAAGAUUGGUGGUUUAAAUACAAGACAGAUGCAAGGGCUACAGAUUUACUGACAAAUCCGUAG</t>
  </si>
  <si>
    <t>MAETRSQMFYREVSAIHETMYPSLKVVCGHKSDVRSGKAATTNQQFGVQSSPCIGESMLDTRAYNIGRSSQLISTAPIVTPDTSKERVGMSNKYFPLEERSDFARLEHLRFNGDRITEWLFQIEQFFLIDRTPEELKVGFASLHFDDTAATLHQSIVQSMWWKHVRHDWWSYKLLLQVRYDEHVNDSIAKLTQLQETEGIEEYHARFELISTRLNFAEDYLVSVYLAGLRTDTQLNVRMFGPQTIQQCLMLGRLYEMAHPKSVLIRKESDDYQKEAQHVSSNAAGTSMINDGNCMIGNDGDRFLSGSDLVENAVATVKKYLVEIDDAVSSDDDQNSDAGDVFGFNIEECETDSWIEHKPLIQDQAAFHSIDIEGVSQLQKVRSNLKDFDKVDATMNQMLSSIGFVVDELHSSCGSATVHVQKKPSKSLKSWKFKFKTSSQDQGDHESLPIGLHIRFKSWKFKFVNRNLQMMREHGYTTHFQLMSDKREHQEMFIVARIVDVRCLLSMILGITESDAGHGEQFVYDRITMVKRLLLQTSLVIQEVMRNKKIKFTKRWWFKYKFGEEGFTRLNSFNLRMTYHFAVWHCWKSKTMVHVEMSGDHWSWMVLVMKSTTSSFLSLLYDRRMGDPSRHETGREIVSLQGQIHTGSPMIQCIKMSFSILLLQGLFQSLTMKMLTYMHLFGSKSCVSTLGVRKLGKDWWFKYKTDARATDLLTNPU</t>
  </si>
  <si>
    <t>AT4G08375.1:Chr4:-:5304344:5308609</t>
  </si>
  <si>
    <t>AUGGAGCAACCUAUUGAGCUCUAUUCUCAACCACUCUUAAACAUUUCAAAUUGUGUUACUGUCAAACUAAAUGGAAGGAACUAUCUUCUGUGGAAAACACAGUUUGAAUCGUUUCUCUCCGGCCAAGGUUUACUGGGUUUCGUCACCGGCGCUCUCAAACCACCAGAUCCUGUUCUUGCGACUCCACUCACCGCUGAAGCUGCAGCUGUGGAGACAGUGAACCCUGCGUAUCUCUCUUGGGUGAAAUCUGAUCAAGUGGUCCGGUCAUGGCUUCUUGGAUCUCUGUCUGAAGACAUUCUCUCUGAAGUCGUCAACACAACCACGUCUCAGGAGGUAUGGCUAGCUCUAGCAAAACAUUUCAAUCGUGUUUCUUCUUCACGCUUGUUUGAACUACAAAGAAAGUUACAAACCAUUGAAAAGCGUGACAGAUCCAUGAGUGAUUAUUUGAAAGAGAUUAAGUCUAUCUGUGAGCAACUUGCUUCUGUUGGCAGUCCAGUGAAUGAAAAGAUGAAAAUUUUUGCUGCCUUACAUGGUCUAGGCAGAGAGUACGAACCGAUUAAGACAUCUAUUGAGGGGUCCAUGGAUACUGUUCCUACAACCUUUGAAGACAUCUCUCCUCGUCUUACUGGUUUUGAUGAUCGUCUUUUGGCUUACACUGACGCUGCAAGCAUCACUCCUCAUCUUGCAUUCAAUACACAGCGUUAUGACUCAACAACCUACUACAACAAAGGCAGAGGCAGUUCAUCUCAAAAGUCCAAAGGGCGUGGAGGCUAUACAACACAAGGAAGGGGAUUUCAUCAGCAAAUCUCCUCUGGUUCUUCUGUGUCUUCGGGUCAGUCUGUUGAAAGACCAGUGUGUCAGAUUUGUGGAAAAAUAGGACAUCCGGCUCUAAAGUGUUGGCAUCGCUUUGACAAUGCAUAUCAGCAUGAAGAUAUGCCAACUGCUCUCGCUGCUCUCCGAAUCACUGAUGUCACAGAUCAAGCAGGCAGUGAAUGGUGUGCAGACUCUGCAGCUACUGCUCAUGUUACAAGCUCACCUCAUCACCUGCAGCAGAGUAGAGCUUAUUCAGGAUCUGACACGGUCAUGGUAGGAGAUGGGAACUUCUUACCAAUCACUCACACAGGGUCUGCUCUCUUACCAACGACAUCAGGUACUCUCCCUCUUCUUGAUGUUUUAGUUGUCCCUGAUAUUGCAAAGUCUCUGUUAUCAGUUUCAAAACUCACAACCGAUUACCCAUGUACUCUUGAAUUUGAUGCUAAUGGGGUCAUUGUAAAGGACAAGGUAACAAAGAGGCUUCUCACUCUGGGUCAAAAUAAGAAUGGUCUGUACACGCUGAAGGAUCCACCUGUUCAAGCCUUCUAUUCAUCUAGACAGCAAGCAGCCUCAGAUGAAGUGUGGCAUAGACGUCUUGGACAUCCGAAUAGUAAGAUCCUGCAGCAGUUAGUCAGUACUAAAGCUAUCAUCAUCAAUAAGAGCACCAAUAGGAUGUGUGAAUCAUGUCAGAUUGGGAAGAGUAGUAGACUUUCUUUUUCAGAUUCUCAGUUUGUUGCAACUAGACUACUAGAGAGAGUUCAUUGUGAUCUUUGGGGACCCUCUCCAGUUUUGUCAAAUCAGGGGUUUAAGUACUAUGUAAUCUUCAUUGACCAUUGGUCUCGUUAUUGCUGGUUUUAUCCUUUGAAAUGCAAGGCUGAUUUCUACAUUACUUUCUGCAAGUUCCAAAAGUUUGUUGAAACACAGUUUAAUCAAAAGAUCAGUACCUUUCAAUGUGAUGGAGGGGGUGAAUUUAUAAGCCAUAGAUUUCUCAAACAUUUAGAGGAAAGUGGUAUACAACAGUCAAUAUCGUGUCCUUACACGCCUCAGCAAAAUAGACUUGCUGAGAGGAAGCACAGACACAUCACAGAGCUUGGGCUGUCAAUGCUGUUCUCAGCUAAGCUGCCACAAAAAGUUUGGGUGGAAGCGUUCUUCACUUCAAAUUUCCUGAGCAACAUUCUUCCUACAACUACUCUACCAAAUCAGAUGAGUCCAUUUGAGAGAUUACAUGGCCAUCAACCGGAAUAUUCAGCUUUAAGAACCUUUGGCUGCAGUUGUUUUCCCACUCUAAGAAACUAUGCAUCAAAUAAGUUUGACCCUCGUUCUCUUAAGUGCGUGUUCUUGGGCUACAAUGAUCGCUAUAAAGGCUAUAGAUGCAUCUAUCCUCCAACAGGAAGAGUUUAUAUUAGCCGCCAUGUGAUCUUCGAUGAGUCUUCUUUUCCUUUCCAAGAUACCUAUCUUCACCUGCAGAACUUGGGAUCAACAAAGCUUCUUGAAGCGUGGCAACAGAAUUUCAUGCCUUCUCAAAAGAAUCAAAGUGAAACUCAAGCUGCUUCUGUGUUCUCUGAAGACGACUUUCCUCCUCUACCAGUCACACGGGUUCAAGUUUCACCACCAAAUGUCACACCUCAAGCUGCUCAGUCCACAGUACAACGAGAAGAACAACCUGCAGAUACAGACAUUCAAUCAAACUCACCAAGAAAUCAAGCCGAGUCACCGGCUCUUGUGGACAGAGAGUGCAUUGAGCGUACGACAGGCUCAGAUCCUGCUUCUAUAGGCGACAACGCUCUCAGUCCACAAGACAGUGCCACUCAACGUUCUCCUGUUCAGUCAACAGAAACAGCUGGAACUUCAGAUCAAAAUCAGAGGACAGAAGCUGCAGUUGAUCCGGUUCAGCAAGUUCACCCAAUGGUAACAAGAUCAAAGAAGGGAGUAGUCAAACCAAACCCCAGAUACGUCCUUCUAACACAGAAAGCAUCACAUCCAGAACCAAAAACUGUGACACAAGCACUGAAACAUGAAGGCUGGAAAGGUGCUAUGGGCGAAGAAAUUGACACUUGUGUUGAAACCAACACUUUUUCUUUAGUCCCAUACACACCUGACAUGAAUGUUUUAGGAAGUAAAUGGGUGUUCAGAACCAAAAUAAAUGCUGAUGGCAGUUUGAACAAGUUGAAAGCUAGACUAGUGGCUAAAGGAUAUCACCAAGAAGAAGGAAUAGACUACUUGGAGACCUACAGUCCAGUUGUGAGAACAGCCACAGUGAGACUUGUCUUACAUAUAGCAACAGUGAUGGAAUGGAAUCUGAAACAGUUGGAUGUGAAGAAUGCUUUCUUACAUGGAGACUUAAAUGAAACAGUCUUUAUGCAUCAACCAGCUGGAUUUGUGGAUAAGACAAAACCAAAUCAUGUUUGGCAUCUCCACAAAUCUAUAUACGGGUUAAAACAAUCUCCCCGAGCCUGGUAUGAUAAGUUUACUAACUACUUGUUGGAGUUUGGUUUUGUUUGCAGCAUACAAGAUCCAUCACUAUUCUUCUAUGAACAAGGACGAGAUGUGCUCAUUCUACUUUUGUAUGUAGAUGAUAUAGUCCUAACCGGUAGCAACAACAUUCUCAUGGAUAGACUUCUGCAGGAAAUGAGCAAGGAGUUUCGAAUGACUGACAUGGGAUCUCUGCAAUACUUUCUCGGGAUUCAAGCACAGAACUCUGACCAAGGCUUGUUCUUAUCUCAACAGAAGUAUGCUGAGGAUCUUCUACAAGUCGCAGGAAUGAUCGAUUGUGCACCAAUGCCUACUCCUUUGCCAGUUCAACUUCACAAAGUUCCUAAACAAAAUGAGCUAUUCUCAAACUCCACUUACUUCCGCAGUUUGGCUGGCAAGCUUCAGUAUCUGACAUUGACUAGGCCAGAUAUUCAGUUUUCAGUAAACUUCGUAUGUCAAAAGAUGCACGCUCCAACAACAGCUGAUUACAAUCUGCUUAAGAGGAUCCUUAGGUAUGUAAAGGGAACCAUAACCAUGGGGUUACUCUUCAACAAGAACACAGACUUCACUCUUCGAACCUACACUGACGGUGACUAUAGUCAACACUCAAAGCAAAAGAAGUCUGCUACAAAUAAUGAUGCAGUCUUCAAGCUUCGAGCCUUCAGUGAUAGUGAUGAGAAACAAGACGUUCUACAGGAGGAUUCUGUACCUUUCUUGGCAACAAUAUCAUCUCCUGGUCGUCGAAGAAGCAACCAACUGUCUCCAAGAGCUCAACAGAAGCCGAGUAUAAAGCCUUGUCAGAUACAACUUCUGAAAUCAUCUGGCUCAAUAACAUGCUCAGAGAUCUCCACAUUCCACAACCUGAUCCACCGGAGCUCUAUGGAGACAACCUUUCCUCCAUCUAUCUUGCUGCAAACCCGGUACUUCACACACGCUCUAAACACUUUCAAACUCACUAUCAUUUUGUUAGAGAAAGGGUAG</t>
  </si>
  <si>
    <t>MEQPIELYSQPLLNISNCVTVKLNGRNYLLWKTQFESFLSGQGLLGFVTGALKPPDPVLATPLTAEAAAVETVNPAYLSWVKSDQVVRSWLLGSLSEDILSEVVNTTTSQEVWLALAKHFNRVSSSRLFELQRKLQTIEKRDRSMSDYLKEIKSICEQLASVGSPVNEKMKIFAALHGLGREYEPIKTSIEGSMDTVPTTFEDISPRLTGFDDRLLAYTDAASITPHLAFNTQRYDSTTYYNKGRGSSSQKSKGRGGYTTQGRGFHQQISSGSSVSSGQSVERPVCQICGKIGHPALKCWHRFDNAYQHEDMPTALAALRITDVTDQAGSEWCADSAATAHVTSSPHHLQQSRAYSGSDTVMVGDGNFLPITHTGSALLPTTSGTLPLLDVLVVPDIAKSLLSVSKLTTDYPCTLEFDANGVIVKDKVTKRLLTLGQNKNGLYTLKDPPVQAFYSSRQQAASDEVWHRRLGHPNSKILQQLVSTKAIIINKSTNRMCESCQIGKSSRLSFSDSQFVATRLLERVHCDLWGPSPVLSNQGFKYYVIFIDHWSRYCWFYPLKCKADFYITFCKFQKFVETQFNQKISTFQCDGGGEFISHRFLKHLEESGIQQSISCPYTPQQNRLAERKHRHITELGLSMLFSAKLPQKVWVEAFFTSNFLSNILPTTTLPNQMSPFERLHGHQPEYSALRTFGCSCFPTLRNYASNKFDPRSLKCVFLGYNDRYKGYRCIYPPTGRVYISRHVIFDESSFPFQDTYLHLQNLGSTKLLEAWQQNFMPSQKNQSETQAASVFSEDDFPPLPVTRVQVSPPNVTPQAAQSTVQREEQPADTDIQSNSPRNQAESPALVDRECIERTTGSDPASIGDNALSPQDSATQRSPVQSTETAGTSDQNQRTEAAVDPVQQVHPMVTRSKKGVVKPNPRYVLLTQKASHPEPKTVTQALKHEGWKGAMGEEIDTCVETNTFSLVPYTPDMNVLGSKWVFRTKINADGSLNKLKARLVAKGYHQEEGIDYLETYSPVVRTATVRLVLHIATVMEWNLKQLDVKNAFLHGDLNETVFMHQPAGFVDKTKPNHVWHLHKSIYGLKQSPRAWYDKFTNYLLEFGFVCSIQDPSLFFYEQGRDVLILLLYVDDIVLTGSNNILMDRLLQEMSKEFRMTDMGSLQYFLGIQAQNSDQGLFLSQQKYAEDLLQVAGMIDCAPMPTPLPVQLHKVPKQNELFSNSTYFRSLAGKLQYLTLTRPDIQFSVNFVCQKMHAPTTADYNLLKRILRYVKGTITMGLLFNKNTDFTLRTYTDGDYSQHSKQKKSATNNDAVFKLRAFSDSDEKQDVLQEDSVPFLATISSPGRRRSNQLSPRAQQKPSIKPCQIQLLKSSGSITCSEISTFHNLIHRSSMETTFPPSILLQTRYFTHALNTFKLTIILLEKGU</t>
  </si>
  <si>
    <t>AT5G43800.1:Chr5:+:17597379:17602310</t>
  </si>
  <si>
    <t>AUGGACUACCCCAAAGAGUUCGUUGCGGUUGGUAAGGCAAUUAUGCUGGAAAAAGGAAAUUACGGUCACUGGAAAGUAAAGAUGAGAGCUCUAAUACGUGGUCUGGGAAAGGAAGCCUGGAUUGCCACUAGUGUUGGAUGGAAAGCUCCGGUUGUCAAAGGGGAAAACGGAGAGGAUGUGCUGAAAACUGAAGAUCAGUGGACUGAUGCAGAAGAAGCAAAGGCCACGGCAAACUCAAGAGCUCUGUCUUUGAUUUUCAACUCUGUAAAUCAGAAUCAGUUCAAGCGAAUUCAAAACUGUGAGUCAGCUAAAGAAGCGUGGGAUAAACUCGCUAAAGCUUAUGAAGGUACUAGCAGUGUCAAACGGUCCAGAAUCGAUAUGUUAGCUUCUCAGUUUGAAAAUCUCACUAUGGACGAAUCUGAAAACAUUGAGGAGUUUAGUGGAAAAAUAAGUGCUAUAGCAAGUGAAGCACAUAAUCUUGGGAAAAAAUACAAAGACAAGAAAUUGGUCAAGAAACUGCUGAGAUGUCUUCCAUCUAGAUUCGAAAGCAAGAGAACUGCUAUGGGGACGUCGCUGGACACUGACACGAUAGAUUUCGAAGAAGUAGUAGGAAUGCUUCAAGCAUAUGAGUUGGAAAUCACUUCAGGAAAGGGAGGCUACUCUAAAGGAGUUGCAUUAGCUGUAUCAUCAGAGAAAAACGAGAUUCAGGAAUUAAAAGAUUCAAUGAGUAUGAUGGCUAAAAACUUCAGCAGAGCAAUGAAACGAGUUGAGAAAAGAGGAUUUGCAAGAAAUCAGGGUUCAGACAGAGACAGAGACAGAGACAGAGAUCGUAACUCAAAGAGAAGUGAAAUUCAAUGUCACGAAUGUCAAGGGUACGGACAUAUCAAAGCUGAGUGUCCCUCUUUAAAGAGAAAAGAUCUCAAGUGCUCAGAGUGUAGAGGUAUCGGACAUACCAAGUUUGAUUGCAUCGGGUCCAAGUCUAAACCUGAUAGAUCCUAUAUUGCUGAAAGUGACAGUGACUCUGAUGAUGAAGAUUCGGAAGAAGAUGUAAAAGGAUUUGUGUCUUUUGUAGGAAUCAUUGAAGAUGAUAAUGUGAGUUCUGACAGUUCGGACAGUGAAGUAGGAUGUGAAAAAGAAGAAAUUUCAGCUGAUGAUGAAUCAGACGUUGAAAUGGAUGUUGAUGGAGAAUUCAGGAAAUUGUAUGAAAAUUGGUUGGUACUGAGUAAAGAGAAAGUCAUCUGGCUGGAAGAGAAGGUGAAAGUCCAAGAGCAGAUUGAACAACUGAAAGGAGAGUUAGCUGUUGCAAAUCAGAUAAAGUCUGAAAUGAUCUUAAAAUACAGUGCAAAGGAAGAGAAAAACAGAGAACUUUCUCAAGAUCUUAGUGACACUCGAAAGAAGAUUCAUAUGCUGAACAAAGGAACAAAAGAUUUGGAUAGUAUACUUGCUGCUGGAAGAGUGGGAAAAUCAAAUUUUGGUUUAGGAUAUCAUGGUGGUGGAUCGAGUACAAAGACGAAUUUUGUUCGAAGCAAAGCUGCUGCUCCAACACAAAGUCAAUCUGUGUUUCGAAGCAAGUCUAAUUCUGUUCCAGCAAGACGCAAGUAUCAGAAUCAAAAUCACUAUCAUUCCCAGAGAACUGUGACAGGUUACGAAUGCUACUACUGUGGAAGACAUGGUCAUAUUCAGAGAUACUGCUACAGAUAUGCAGCUAGGUUGAGCAAGCUGAAGAGACAAGGGAAGCUAUAUCCACAUCAGGGAAGAAAUUCCAAGAUGUAUGUGAGAAGAGAGGAUCUCUAUUGCCAUGUUGCAUACACUUCUAUUGCAGAAGGGGUGAAAAAACCGUGGUACUUUGACAGUGGAGCUUCUAGACAUAUGACAGGAAGUCAAGCUAAUCUAAAUAAUUACUCAUCUGUCAAAGAAAGUAACGUCAUGUUUGGUGGGGGAGCAAAAGGCAGAAUCAAAGGGAAAGGUGAUCUGACUGAAACAGAAAAACCACAUCUCACUAAUGUCUAUUUUGUGGAAGGACUUACAGCUAAUCUGAUUAGUGUAAGUCAACUUUGUGAUGAAGGUCUGACUGUGAGUUUCAACAAAGUAAAAUGUUGGGCGACCAAUGAGAGAAACCAAAAUACUCUCACAGGAGUUAGAACUGGGAACAACUGUUAUAUGUGGGAAGAACCUAAAAUCUGUCUUAGAGCUGAGAAAGAGGAUCCGGUGCUGUGGCAUCAACGUCUGGGUCACAUGAAUGCAAGGAGCAUGUCAAAGCUAGUGAACAAGGAAAUGGUUAGAGGAGUGCCUGAGUUGAAGCACAUUGAGAAAAUUGUGUGUGGUGCCUGUAACCAAGGAAAACAGAUUAGAGUUCAACACAAGAGGGUUGAAGGAAUUCAGACAACUCAAGUUCUUGACCUGAUUCACAUGGACCUUAUGGGACCAAUGCAGACAGAAAGCAUUGCUGGCAAAAGGUAUGUUUUUGUUUUGGUUGAUGAUUUCUCACGAUAUGCUUGGGUUCGUUUUAUCAGGGAAAAAUCAGAAACUGCCAACAGCUUCAAAAUUCUGGCUCUUCAACUGAAAAAUGAGAAGAAGAUGGGAAUUAAGCAAAUCAGAAGUGAUCGAGGAGGAGAGUUUAUGAACGAAGCAUUCAACAGUUUUUGUGAGUCUCAAGGAAUCUUUCAUCAAUACUCAGCACCUAGAACUCCACAGUCAAACGGAGUUGUUGAGAGAAAGAACCGGACACUUCAAGAAAUGGCCAGAGCCAUGAUUCAUGGAAAUGGAGUUCCUGAGAAAUUUUGGGCUGAGGCUAUUAGUACAGCAUGUUACGUGAUAAAUCGAGUCUACGUAAGGUUGGGAUCUGACAAGACACCAUACGAAAUUUGGAAGGGUAAGAAGCCAAAUCUGAGCUACUUCAGAGUAUUUGGAUGUGUCUGUUACAUCAUGAACGACAAAGACCAGCUGGGAAAAUUUGAUUCUCGCAGUGAAGAAGGGUUCUUUCUUGGAUACGCUACAAACAGUUUGGCUUAUCGUGUUUGGAAUAAGCAGAGGGGAAAGAUUGAAGAAUCAAUGAAUGUCGUGUUUGAUGAUGGAAGUAUGCCUGAACUGCAAAUUAUUGUCAGAAACAGAAAUGAGCCACAAACGUCUAUCUCAAAUAAUCAUGGAGAAGAAAGAAAUGAUAAUCAAUUUGACAAUGGUGAUAUCAACAAGUCUGGAGAAGAAUCGGAUGAGGAAGUACCUCCGGCUCAAGUCCAUAGAGAUCAUGCUUCAAAGGAUAUAAUAGGAGAUCCUAGUGGUGAAAGAGUAACAAGAGGAGUCAAGCAGGACUAUAGACAGCUGGCUGGAAUUAAACAAAAACACAGAGUUAUGGCCUCAUUUGCGUGUUUUGAAGAAAUAAUGUUCUCUUGUUUUGUAUCCAUUGUGGAACCGAAAAAUGUCAAGGAGGCAUUAGAGGAUCAUUUCUGGAUUUUGGCUAUGGAAGAGGAAUUAGAAGAAUUCUCAAGACACCAAGUCUGGGAUCUAGUGCCACGACCACCACAGGUGAAUGUCAUUGGUACUAAAUGGAUUUUCAAAAACAAAUUUGAUGAAGUCGGAAAUAUCACCAGAAACAAAGCUAGACUUGUUGCUCAAGGAUAUACACAAGUUGAAGGACUUGAUUUUGAUGAAACUUUUGCUCCAGUUGCAAGACUUGAAUGCAUAAGAUUUCUUCUUGGAACAGCUUGUGGAAUGGGUUUCAAACUGCAUCAAAUGGACGUCAAGUGUGCCUUUCUGAAUGGAAUCAUAGAGGAGGAAGUGUAUGUUGAGCAGCCUAAAGGUUUUGAGAAUCUUGAAUUUCCAGAAUAUGUGUAUAAGUUGAAAAAGGCCUUGUAUGGUUUGAAGCAGGCACCUCGUGCGUGGUAUGAACGACUUACUACCUUUCUGAUUGUUCAAGGAUAUACACGAGGAAGUGUAGACAAAACUUUGUUUGUCAAGAACGAUGUUCAUGGCAUUAUCAUCAUACAAAUCUAUGUUGAUGAUAUUGUGUUUGGAGGCACAUCCGACAAGUUGGUCAAAACGUUUGUGAAGACAAUGACGACUGAGUUCAGAAUGAGUAUGGUAGGCGAACUUAAGUAUUUUCUGGGUUUGCAAAUCAAUCAGACUGAUGAAGGGAUUACUAUCUCGCAAAGCACCUAUGCACAGAAUCUGGUGAAACGGUUCGGUAUGUGUUCCAGCAAGCCUGCUCCAACUCCUAUGAGCACUACCACGAAAUUGUUCAAGGAUGAAAAAGGAGUAAAAGUGGAUGAGAAGUUGUAUCGAGGAAUGAUAGGAAGUCUACUUUAUUUGACUGCAACCAGACCUGAUCUAUGCCUCAGUGUAGGUUUGUGUGCAAGGUAUCAAUCGAAUCCAAAGGCAUCUCAUCUCCUAGCUGUGAAGCGGAUCAUUAAGUACGUGAGUGGAACUAUAAACUAUGGACUCAACUACACCAGAGAUACAAGCUUAGUACUUGUAGGCUACUGUGACGCUGACUGGGGAGGGAAUCUUGAUGAUCGUCGAAGUACCACAGGAGGAGUGUUCUUUUUAGGAAGUAAUCUCAUUUCAUGGCACAGUAAAAAGCAGAAUUGUGUGUCCUUAUCAUCGACUCAGUCGGAGUACAUCGCACUUGGAAGCUGCUGCACUCAACUUCUUUGGAUGAGACAAAUGGGUUUGGAUUACGGUAUGACUUUUCCUGACCCUUUACUUGUUAAAUGUGAUAAUGAAAGUGCUAUUGCCAUAUCUAAGAAUCCGGUACAACACUCAGUCACUAAACACAUAGCUAUAAGACAUCAUUUUGUUAGAGAAUUAGUUGAAGAAAAACAAAUUACCGUAGAACAUGUGCCUACUGAAAUUCAACUUGUUGAUAUUUUCACAAAGCCUUUGGACUUGAACACGUUUGUGAACUUGCAAAAGUCCCUGGGUAUUGGUGAAGUCUAA</t>
  </si>
  <si>
    <t>MDYPKEFVAVGKAIMLEKGNYGHWKVKMRALIRGLGKEAWIATSVGWKAPVVKGENGEDVLKTEDQWTDAEEAKATANSRALSLIFNSVNQNQFKRIQNCESAKEAWDKLAKAYEGTSSVKRSRIDMLASQFENLTMDESENIEEFSGKISAIASEAHNLGKKYKDKKLVKKLLRCLPSRFESKRTAMGTSLDTDTIDFEEVVGMLQAYELEITSGKGGYSKGVALAVSSEKNEIQELKDSMSMMAKNFSRAMKRVEKRGFARNQGSDRDRDRDRDRNSKRSEIQCHECQGYGHIKAECPSLKRKDLKCSECRGIGHTKFDCIGSKSKPDRSYIAESDSDSDDEDSEEDVKGFVSFVGIIEDDNVSSDSSDSEVGCEKEEISADDESDVEMDVDGEFRKLYENWLVLSKEKVIWLEEKVKVQEQIEQLKGELAVANQIKSEMILKYSAKEEKNRELSQDLSDTRKKIHMLNKGTKDLDSILAAGRVGKSNFGLGYHGGGSSTKTNFVRSKAAAPTQSQSVFRSKSNSVPARRKYQNQNHYHSQRTVTGYECYYCGRHGHIQRYCYRYAARLSKLKRQGKLYPHQGRNSKMYVRREDLYCHVAYTSIAEGVKKPWYFDSGASRHMTGSQANLNNYSSVKESNVMFGGGAKGRIKGKGDLTETEKPHLTNVYFVEGLTANLISVSQLCDEGLTVSFNKVKCWATNERNQNTLTGVRTGNNCYMWEEPKICLRAEKEDPVLWHQRLGHMNARSMSKLVNKEMVRGVPELKHIEKIVCGACNQGKQIRVQHKRVEGIQTTQVLDLIHMDLMGPMQTESIAGKRYVFVLVDDFSRYAWVRFIREKSETANSFKILALQLKNEKKMGIKQIRSDRGGEFMNEAFNSFCESQGIFHQYSAPRTPQSNGVVERKNRTLQEMARAMIHGNGVPEKFWAEAISTACYVINRVYVRLGSDKTPYEIWKGKKPNLSYFRVFGCVCYIMNDKDQLGKFDSRSEEGFFLGYATNSLAYRVWNKQRGKIEESMNVVFDDGSMPELQIIVRNRNEPQTSISNNHGEERNDNQFDNGDINKSGEESDEEVPPAQVHRDHASKDIIGDPSGERVTRGVKQDYRQLAGIKQKHRVMASFACFEEIMFSCFVSIVEPKNVKEALEDHFWILAMEEELEEFSRHQVWDLVPRPPQVNVIGTKWIFKNKFDEVGNITRNKARLVAQGYTQVEGLDFDETFAPVARLECIRFLLGTACGMGFKLHQMDVKCAFLNGIIEEEVYVEQPKGFENLEFPEYVYKLKKALYGLKQAPRAWYERLTTFLIVQGYTRGSVDKTLFVKNDVHGIIIIQIYVDDIVFGGTSDKLVKTFVKTMTTEFRMSMVGELKYFLGLQINQTDEGITISQSTYAQNLVKRFGMCSSKPAPTPMSTTTKLFKDEKGVKVDEKLYRGMIGSLLYLTATRPDLCLSVGLCARYQSNPKASHLLAVKRIIKYVSGTINYGLNYTRDTSLVLVGYCDADWGGNLDDRRSTTGGVFFLGSNLISWHSKKQNCVSLSSTQSEYIALGSCCTQLLWMRQMGLDYGMTFPDPLLVKCDNESAIAISKNPVQHSVTKHIAIRHHFVRELVEEKQITVEHVPTEIQLVDIFTKPLDLNTFVNLQKSLGIGEVU</t>
  </si>
  <si>
    <t>AT1G48290.1:Chr1:+:17842668:17844907</t>
  </si>
  <si>
    <t>AUGAUGAGAAAGAAGCUGCCUGCUGAUGUCGACCCGCCUCCUCCUGUUGUUGAGCCGCCUCAUGUUGUUGUCGAGCCUCCGUCUGCUUCUAUCGAGCCUCCGUCUGCUUCCAUAGAGCCUCCGUCUGUUGCUAUUGAGCCUCCGUCUGUUGCUGAGCUACGACGUGCUUCUGUCGAGGCUCCUGCUAUUCACGAGCCUUCUACUAGGCCGUCUCAUUCUGUCGUUGACAAUAGGAGAAGAAAAAAAUCGAAACAGAAUGGUAACAGGUUAGAUGGUGACAAUAGAAGGAAAAAAUCGAAAUCCAAACAAAAUGGUAACGAAUCAGAUGGUGAGGGCUUGAGUGAAAAUGACUGUAAUGUUACCGGUGAUGAUGAUUUCGAUGAAGUUCACUAUGCUGACGAAGAAGAUGGUAAUCGGUUAGGUGUUACUGAAGAAAAUUGUGAAGACUUUGAAGCACACUCUGGACCAGCAGCUAGAGAUGAUGGAGAUGGUUUAGUUAAAGCUAUACACAACCGGAUUCCAGCAGCUGAACAUCGUCAAUGUGCUAAGCACAUAAUGGACAACUGGAAGAGAAACAGUCACGACAUGGAACUCCAGCGUCUGUUCUGGAAGAUUGCAAGGAGCUACACCAUUGGAGAAUAUACAGCUAAUCUGGAGGAAUUAAAGACUUACAAUCCAGGUGCAGCUGCUUCUCUAAUGAACACUAAACCAAUGGAAUGGUCUAGAGCAUUUUUCAGAAUUGGAAGCUGCUGCAAUGAUAACUUGAAUAAUCUCAGUGAAUCCUUCAACCGGACAAUCCGACAAGCAAGAAGAAAACCUCUACUGGAUAUGUUGGAGGAUAUAAGGUCUCAGUGUAUGGUACGCAAUGAGAAGAGGUACAUUAUUGCUGGAAGGUGGAAAAGCAGAUUCACAAAGAGGGCACAUGAGGAGAUAGAGAAGAUGAUUGCGGGGUCUCAAUUUUGUGAAAGAAGCAUGGCAAGGCAUAAUAAGCAUGAGAUAUCACAUUUUGGUAGAAAAUAUUCUGUGGAUAUGAAUGACAAUACAUGUGGUUGCAGGAAGUGGCAAAUGACAGUAGAAGACUAUGUGAGUGACUGGUACACGACGAGGAUGUGGCAGCUAACUUACAAUGAUGGUAUUGCGCCGGUCCAAGGGCAGUUGUUGUGGCCUAGAGUGAAUAGGUUAGGUGUCUUGCCACCACCAUGGAGAAGAGGUCUGCCCGGAUUAUCAACACUCUUCGAUGUGAAGAUUGUCACAUCAUCUCCACACCAACACUUCACCGGAAAACCACGGUUUUGGAUAACACCCGAUGACGCUGAACUUGAACUCAUUGCGUAG</t>
  </si>
  <si>
    <t>MMRKKLPADVDPPPPVVEPPHVVVEPPSASIEPPSASIEPPSVAIEPPSVAELRRASVEAPAIHEPSTRPSHSVVDNRRRKKSKQNGNRLDGDNRRKKSKSKQNGNESDGEGLSENDCNVTGDDDFDEVHYADEEDGNRLGVTEENCEDFEAHSGPAARDDGDGLVKAIHNRIPAAEHRQCAKHIMDNWKRNSHDMELQRLFWKIARSYTIGEYTANLEELKTYNPGAAASLMNTKPMEWSRAFFRIGSCCNDNLNNLSESFNRTIRQARRKPLLDMLEDIRSQCMVRNEKRYIIAGRWKSRFTKRAHEEIEKMIAGSQFCERSMARHNKHEISHFGRKYSVDMNDNTCGCRKWQMTVEDYVSDWYTTRMWQLTYNDGIAPVQGQLLWPRVNRLGVLPPPWRRGLPGLSTLFDVKIVTSSPHQHFTGKPRFWITPDDAELELIAU</t>
  </si>
  <si>
    <t>AT1G52210.1:Chr1:+:19446498:19449170</t>
  </si>
  <si>
    <t>AUGACAAUCGAACCGAAUCUGCGCUCCAACAUCUCACACAAACCUGUUGCGCGUGACUUGUGGGAACAUAUCAAGAAACAUUUUUGCGUUUCGAACGGUCCUCGUGUACAACAACUACGCAAGGAGUUAUCGAAUUGUCGUCAGGAUGGUCUCUCGAUUGAGACAUACUACGGCAAACUAACAAAGUUGUGGGACAACAUGGAUGCUUGUCGACCACGUAUUGUGUGUACUUGUGGAAAGUGCAUAUGUGAUUGUCUUGCCGUGUUGGAGACGCUAAGGGAACACGACAAGGUUCAUGAUUUUCUCAUGGGACUUGAUGAAUCAGCCUAUGGCACUGUCCGCUCGUCUCUUUUGAUUCAAGAACCUUUACCAAGUCUUGAGUAUGUAUACCUUAAGGUGACUCAAGAUGAGGAUUCUCGCUCUCACAAGCAAGUCAGUGACUCUCGACCCGACGGGAUGGUGUUUGCAGCACAACACGCGUCUCGUGUACGACCCGGGGAAAGAUCUUCUUCGACAACCGUGUGUACCAACUGUGGGAGAACUGGUCACAUGGCAGAAAGCUGUUUUCAGAUUCUUGGGUUUCCAGAAUGGUGGGGAGAUAGGCCUCGUAAUCAAAACGGACGUGGUUGUGGUACUAAAUCCAAUGGAUCUGGACGUGGCGGUGGAGUUGUUGCACGAGAUAAUGUUGCUCAGGGAGCAUCGUCAUCAGAAGUUGUUCAUGCCAAUGUUGCUAUCACAGAUGCCGAUCGUGCGGCUGUGCUCAAUCUCACCGACGAACAGUGGAUAAGUGUCAAACGGGCCAUAAAUGCAACUAAAGGAAACUCCGAUGAGCAACUCUCUGGUAAGUCUUCCUCUACUUCGUGGAUUUUGGAUACAGGUGCGACAAAUCAUUUGACAUGCCGCCGUGAUAUACUUGAAAAUGUUAGAAAAUCGACUUCGACUCCAAUUAUUCUUGCUGAUAAUCGGAUUGUGAUGGGUGACAUGGUUGGUUCUGUGACAUUGAAUAAACACUUGAAGUUACACAAUGUGUUUUAUAUUGAAGAUUUGGGUUUUGAUUUGAUCUCUGUUACUCAGUUGAUGGAGGAGAAUGAUUGUGUAAUGCAGUUGAGUGUUCCAUUUUGUGUUCUUCAGGACCGCACUACGAGGACGCUGAUUGGAGUAGGUAAGCCCUCUGGAGGGUUGGUCUAUUUUCGAAGCACGGAGGUUGCUGUUGCGGUGAAGGGUGUUCCAAAACAAUCUUUGGAGUUGUGGCAUCAACGCUUAGGGCAUCCGUCUUUGAAAGUAGUCGAGUCUUUACCGGAUUUUGUUUUUUCUAGUCAUAAGGAUUUUUCGAAUAAGGCGUGUGACGUUUGUAUCCGCGCUAAGCAAACUAGUUCUUCUUUUCCGAUAAGCAAUAAUAAGACUACUGAGAUUUUUGAGAUGAUUCAUUGUGAUAUUUGGGGUCCUUACUGUGAACCUUCUUCUUCUGGAGCACGAUAUUUCUUGACAAUUGUUGACGAUUACUCUCGUGGUACUUGGCUUUAUCUUAUGAAGAAUAAAAGUGACACUCAAACAAAGCUUCGUGAUUUUAUUGCUUUGGUUGAUAGGCAAUUUGGCAAGAAAGUUCGUGUUCUAAGAAGUGAUAAUGGUGGUGAAUUCUUGUCACUCACAUCUUAUUUUCUUGCAUCUGGUAUUGUCCAUGAAACGAGUUGUGUGGGUACUCCUCAGCAAAACGGUCGCGUUGAGCGUAAACACCGUCAUCUCUUGAAUGUUGCACGAGCAAUUAUGUUUCAAGGAUCUCUUCCUAUUCAGUUUUGGGGAGAGUGUGCGUUGAAUGCGGCUUACCUUAUUAAUCGGACUCCUUCGAUGGUUCUUAAUGGAAAGACUCCAUACAAGGUUCUCUUUGGGAAACGUCCUUCUUAUGAUCAUCUUCGAACCAUUGGUUGUUUAUGCUAUAUACAUAAUCAAGAUCAUCAUGGAGAUAAGUUUGCUAGUCGCAGCCGCAAAUGUGUUUUUGUUGGAUAUCCAUAUGCUAAGAAGGGUUGGCGUGUGUAUGAUCUCGAGAAAGAAAUUUUUUGUGUGUCACGAGACGUGGUCUUUGAUGAAGGGAUUUUUCCAUUUCAUAAUGAUUUGAAUCCGCUUCCACUCACUUUGGAUACCACGUCUUCACUCACACCUUUCUAUUCCGACGAUGAUGAUGAUGACAAUGGUCCAACGACAUGCUCCGUCUCGGUUCCACCGGUUCCUGUUAUCCCACUUCGUGUUGCACCAAUAUCUUUAGCAGAUUCCGGUUCGAAAGUUGAUUUGCCUAAUGAUGAUUUGGUUCUACCAGAUUCUGCUUCUACUACUCCACUACCAACGGAUCCAAAACCUACUCGUGAACGACGUCAACCUGCUUACCUUGCCGAUUACGAAACGACGUUUCUAUGUGGUUCAUCAUCGACUCCGUAUCCGAUUAGUGAUGUCCUCACUGAUGCUCGUUUUUCAUCAGCUCACAAAGCUUUUCUUACAGCUAUUACAUUAGCUCAUGAACCGGCAACUUAUGCAGAAGCUUUUGCAGACCCAAAAUGGCGUGAUGCCACGAAAGAAGAGAUUGAUGCUCUUGUCUUGAAUCACACAUGGGAUAUUGAAGAUUUACCACUAGGAAAAGUUGCGAUUGGUUCCAAGUGGGUCUUCAAGGUUAAGCAUCGCUAG</t>
  </si>
  <si>
    <t>MTIEPNLRSNISHKPVARDLWEHIKKHFCVSNGPRVQQLRKELSNCRQDGLSIETYYGKLTKLWDNMDACRPRIVCTCGKCICDCLAVLETLREHDKVHDFLMGLDESAYGTVRSSLLIQEPLPSLEYVYLKVTQDEDSRSHKQVSDSRPDGMVFAAQHASRVRPGERSSSTTVCTNCGRTGHMAESCFQILGFPEWWGDRPRNQNGRGCGTKSNGSGRGGGVVARDNVAQGASSSEVVHANVAITDADRAAVLNLTDEQWISVKRAINATKGNSDEQLSGKSSSTSWILDTGATNHLTCRRDILENVRKSTSTPIILADNRIVMGDMVGSVTLNKHLKLHNVFYIEDLGFDLISVTQLMEENDCVMQLSVPFCVLQDRTTRTLIGVGKPSGGLVYFRSTEVAVAVKGVPKQSLELWHQRLGHPSLKVVESLPDFVFSSHKDFSNKACDVCIRAKQTSSSFPISNNKTTEIFEMIHCDIWGPYCEPSSSGARYFLTIVDDYSRGTWLYLMKNKSDTQTKLRDFIALVDRQFGKKVRVLRSDNGGEFLSLTSYFLASGIVHETSCVGTPQQNGRVERKHRHLLNVARAIMFQGSLPIQFWGECALNAAYLINRTPSMVLNGKTPYKVLFGKRPSYDHLRTIGCLCYIHNQDHHGDKFASRSRKCVFVGYPYAKKGWRVYDLEKEIFCVSRDVVFDEGIFPFHNDLNPLPLTLDTTSSLTPFYSDDDDDDNGPTTCSVSVPPVPVIPLRVAPISLADSGSKVDLPNDDLVLPDSASTTPLPTDPKPTRERRQPAYLADYETTFLCGSSSTPYPISDVLTDARFSSAHKAFLTAITLAHEPATYAEAFADPKWRDATKEEIDALVLNHTWDIEDLPLGKVAIGSKWVFKVKHRU</t>
  </si>
  <si>
    <t>AT2G14450.1:Chr2:+:6149597:6152117</t>
  </si>
  <si>
    <t>AUGGCUGCUACAUUCGCAUACCUUAAAGACGUGAGGCCUUACAAAAACGCAUGGAGAGUCCAGGUCAAGAUUCUUCACUCUUGGAAGCAGUACACAAGCAACACCGGUGAAACCAUUGAGUUGGGGAAAAAAAUGCAUGCUAUCGUGAAGAAGGAGUUGGUUUCUAAGUUUGUUCACAAGCUUCUUGUUGGCGAAUGGGUCUUCAUUGAGAUUUUUGGUCUUACCUAUGCGUCUGGCCAGUUUCGCCCAACCAACCAUCUAUACAAGAUGGCGUUCCAUGUUAGAACUAAAGUCAUGGGUUGUGCUUCUGUCUCUGACUCUAACUUCUUGACUUUGGCGCCAUUUUCAAAAAUCCAGAGUGGUGAGCUUAACCCUCACAUGUUGGUUGAUGCUAUUGGCCAAAUCAUUACUGUUGGUGAGUUAGAGGAACUCGAGGCUAACAAUAAGCCUACAACAAAGAUUGACUUUGAGAUCAGAGAUCAAAUGGAUGAGAGAAUGCAAGUUACUUUGUGGGGAACAUACGCUCAGCAGGUUUACAGAGCAUGUCAGGAAUCUGAGGGAAAGAAUGUGAUUUUUCUCAUUCGUUUUGCCAAAAUUAAGAGUGUGAAGAGUUUAUCCAACUCAUUUGAUGCAUCGCAAGUACAUGUCAAUCCGGACUUCCCUGAAGCUCACCAUUUCAGUCAAACAGUCCCACGUUUUGAGAUGGUUGCAGUUAAAAGGAUUGACUACAGUGAGUACACAAGGAAUACCAUUGAAGAUCUGCUUAGCUCGACUGAGGUUGGUAAAGUCAGAGUUUUGUGCACAAUCUAUGCAAUUGAUACGGAUUGGGCUUGGUAUUACAUCAACUGCAAGACAUGUAAUAAGAAAGUGAAUCAUAUUCAUGCUGGUGUUAAUGGAGUAAACAACAAGGGUAAGAAGCCUAGAUUCUGGUGUGAAACAUGCAAGUCUUUUGUUAUGGAUAGCACUGGUGAAGCCAAAUUGCUUUUGUUUGAUUCAAUUUGCUCUGAGAUCAUUGGCGAGUAUGCAACCUCUGUUCUUAAUGGAUCUGUUGAUGAGAUUGAGGAUCCAGAAGAUCUUCCUGAUUCUGUAAAGAAUCUGAUUAGUAAGACAUUUCUGUUUCUGGUGUGGGUUGAGAAAGACAACAUCUCGGAUGGAAAAGAAAUCUAUAAGGUUUCAAAGGUGCUUCUGAAGGAUGGACUACUAGAGGAACAAUUACUAGAGGAUUCUACUGAACAUGUGAACCAUGCAUCCAUUGUGUCUGGUGAUAAGGUUCCACUUAUGCUGGAGAAUGGUAAUGGAUCGCCAGACUCUACGACUCCAUCUUCAAAGCGUGUUUACGCUAGAGAAACGAGUGGCUCUGAAGGUUCUUCAAGUUCAAAGAAGGUGUGUGUUGUACCAUUAGACUUGGAAAAGUCUUUAUCUGAGAAUGCUGAACAUGGAGUUGCCUUGAAUCCGCAGGUGGCUGAUUCAAAAGAAGUUACUGUUCCAACUGAAGUCAAAACAUCAAAGGUUCCUGUUGAAACAGAGAAUGACCAAGCACUUGUCCCAGCUACUGUCGUGGUGAAACAAGAAAUCAAGAAAGAGAUGGCUAGGAACAUGGCUACUGUAAGGGUCAAAGUGGAGAAGAACAAGUGA</t>
  </si>
  <si>
    <t>MAATFAYLKDVRPYKNAWRVQVKILHSWKQYTSNTGETIELGKKMHAIVKKELVSKFVHKLLVGEWVFIEIFGLTYASGQFRPTNHLYKMAFHVRTKVMGCASVSDSNFLTLAPFSKIQSGELNPHMLVDAIGQIITVGELEELEANNKPTTKIDFEIRDQMDERMQVTLWGTYAQQVYRACQESEGKNVIFLIRFAKIKSVKSLSNSFDASQVHVNPDFPEAHHFSQTVPRFEMVAVKRIDYSEYTRNTIEDLLSSTEVGKVRVLCTIYAIDTDWAWYYINCKTCNKKVNHIHAGVNGVNNKGKKPRFWCETCKSFVMDSTGEAKLLLFDSICSEIIGEYATSVLNGSVDEIEDPEDLPDSVKNLISKTFLFLVWVEKDNISDGKEIYKVSKVLLKDGLLEEQLLEDSTEHVNHASIVSGDKVPLMLENGNGSPDSTTPSSKRVYARETSGSEGSSSSKKVCVVPLDLEKSLSENAEHGVALNPQVADSKEVTVPTEVKTSKVPVETENDQALVPATVVVKQEIKKEMARNMATVRVKVEKNKU</t>
  </si>
  <si>
    <t>AT1G27285.1:Chr1:+:9476209:9480507</t>
  </si>
  <si>
    <t>AUGGCUUCUGAGACUGUCAUUACAUCUGAUUCAACCAGUCUUCUCAACGUCAAUAUGACUAAUGUUACCAAACUCACGUCCUCUAACUUUCUCAUGUGGAGGCGUCAAGUUCAAGCUCUACUCAACGGCUACGAUCUCACCGGCUACAUUGACGGCUCCAUUGUCGUCCCACCUGCAACCAUCACUGCAAAUGGUGCAGUUACGGUCAAUCCUGCCUUCAAGCACUGGCAAAGGCAAGAUCAACUCAUUUACAGUGCUCUACUAGGCGCUAUUUCAAUCUCGGUUCAACCGAUCCUCUCCCGAACAACAACAUCUGCUGAAAUUUGGACUAAGCUGAUGGACACAUAUGCUAAACCCAGCUGGUCUCACAUCCAACAAUUACGACAACAGAUCAAGCAAUGGAAGAAGGACACCAAAUCCAUCGAUGAAUUCUUCCAAGGCUUGGUGAUGCGAUUUGAUCAACUAGCUCUCCUUGGCAAGCCGAUGGAGAGUGAGGAACAGAUGGAAGUCAUUGUGGAAGGGCUCUCCGAUGACUACAAACAGGUCAUUGACCAAAUUCAAGGUCGUGAGGUACCUCCCUCUCUCACUGAAAUUCACGAGAAGUUACUUAAUCAUGAAGUGAAACUUCAAGCUGCGGCAUCGUCUCUUCCGAUCUCUGCAAAUGCUGCAAGUUAUCGUCCUCCAGCCAACAACAAGCAUAACAACUCCAACAACUAUCGCGGACAAAACCGUAACAACAACAAUCGUGGUGCUAAUUCAUACCAACAGCCAAGAAACGAUCAGCCCUCUUCUCGUGGUUAUCAAGGAAAAUGCCAAAUCUGUGGAGUUUUUGGCCAUAGCGCUAGACGUUGUUCACAGCUUCAGAUGUCUGGCGCUUACUCCACCCCAUCUCCAAGUCAAUACCCUAAUGCUACUGUUCCAUGGCAGCCCCGUGCAAAUAUGGCAGCCAUGUCGUACAAUCCUUGGCUUCUUGAUAGCGGAGCAACACACCAUCUUACCACAGAUUUGAACAACCUUGCUCUUCAUCAACCUUACAAUGGUGGAGAAGAAGUCACAAUUGCUGAUGGCUCUACUCUUCCGAUCACUCACACUGGUUCAUCAACUCUCUCUACUCAAUCUCGUUCCCUUGCUUUAAACAAUAUUCUAUAUGUUCCCAACCUGCACAAAAAUCUGAUUUCAGUUUACAAAUUGUGCAAUGCUAAUAAGGUUUCUGUGGAAUUCUUUCCUGCCCACUUUCAGGUGAAGGAUCUCAGCACGGGGGCCCGGUUACUCCAAGGCAGAACUAAAGACGAGUUAUACGAGUGGCCAGUUCCUUCAAACACACCCAUCUCUUUAUUCGCUUCACCUACACCAAAAACAACACUUCCUUCAUGGCAUUCAAGGCUUGGUCACCCGUCUCCGCCUGUUUUAAAAUCCCUUGUUUCUCAGUUUUCUUUACCAGUUUCAAAUUCCUCUCAAAAACAUUUUCCUUGUUCUCAUUGUCUCAUUAAUAAAAGCCAUAAGCUUCCGUUUUAUUCAAACACAAUUAUCUCCUACACACCUCUUGAAUACGUUUACUCUGAUGUCUGGACUUCUCCAGUUACAUCUGUCGACAACUUUAAAUAUUAUUUAAUCCUUGUUGAUCAUUAUACCCGAUAUACAUGGCUGUACCCAUUGAAACAAAAAUCACAAGUACGGGAGACUUUUGUGGCGUUCAAAGCUCUAGUGGAGAAUCGUUUUCAAACCAAAAUCCGAACAUUAUAUUCUGACAACGGUGGAGAAUUCAUUGCGCUACGACAAUUCCUGCUAACACACGGCAUUUCACACUUGACCUCUCUUCCUCACACGCCGGAACACAAUGGAAUUGCAGAACGAAAACAUCGUCACAUCCUCGAAACCGGGUUAACUCUUCUCACUCAAGCCUCUAUUCCAACUUCAUAUUGGACAUAUGCGUUUGGAACUGCGGUUUACCUCAUAAAUCGCUUGCCCAGUUCUGUGCUCAAUAAUGAAUCGCCGUAUUCGAAGCUCUUCAAGACUUCACCAAAUUACCUCAAAUUAAGAGUUUUUGGAUGUUCGUGCUUCCCAUGGCUCCGCCCAUAUACCAAUCACAAAUUGGAAAGAAGGUCACAGCCGUGUGUAUUUCUCGGGUAUUCCUUAACCCAAAGUGCAUAUUUAUGCCUUGAUAGAAGCUCUGGUCGUGUCUACACUUCAAGACAUGUCCAGUUUGUUGAGGAUCAAUUUCCUUUUUCCAUCUCCGAUACCCAUUCAGUUUCUAAUUCAAGCCCAGAAGAAGCUUCCCCUUCAUGUCACCAACCCCCAUCUCGCAUUCCGAUUCAGUCAUCAUCUCCGCCACUCGUACAAGCUCCGUCGUCGCUGCCGCCCCUAAGCUCAGAUUCUCACCGCCGGCCAAAUGCUGAAACUUCAUCGUCUUCGUCCUCGACGAAUAAUGAUGUUGUGGUAUCGAAAGAUAACACACAAGUGGAUAACAGGAAUAAUUUCAUAGGCCCAACAAGCAGUUCUUCAGCCCAAAGCCAAAAUAAUUCUAAUCCAAGCUCAUCCAUCCAAACCCAAAAUGAGCCCAAUCCGAGCCCGUCACCAACACCUCAAAAUUCUAGCCCAGAAUCUUCACCAUCGUCUUCUACCUCCGCCACGUCCACAGUCCCAAAUCCACCACCACCACCUCCGACAAACAACCACCCAAUGCGAACCCGAGCUAAAAAUCAUAUAACCAAGCCCAAAACGAAACUCUCCCUCCUAGCAAAAACAGUUCAAACCCGACCUCAAAUACCAAACACGGUGAACCAGGCUUUACGAGAUGAAAAAUGGAGGAACGCUAUGGGAGAAGAAAUCAAUGCCCAAAUACGGAAUAAUACAUUUGAAUUGGUUCCACCAAAACCAAAUCAAAAUGUUAUUUCCACAAAGUGGAUUUUUACACUAAAAUAUCUUCCUAAUGGUACUCUUGACAGGUAUAAAGCAAGAUUGGUGGCUCGAGGUUUUCGGCAGCAAUAUGGACUCCAUUACUCUGAAACUUUCAGUCCUGUGGUUAAAUCUCUCACAAUUCGCCUAGUUCUACAAUUGGCAGUGUCUCGCUCAUGGACAAUUAAACAACUAGACGUAAACAACGCUUUUCUUCAAGGUACAUUGACGGAUGAGGUGUACGUCACACAACCACCUGGUUUUAUCGACCCCGAUCGACCACACCACGUUUGUCGCCUUAAGAAGGCGCUUUAUGGCCUGAAACAGGCUCCACGCGCUUGGUACCAAGAGUUGAGAAAUUUUGUUUGCUCGUUGGGAUUCACCAAUUCUCUCGCUGAUACAUCAGUGUUUGUUUACAUCAACGACAUCCAAAUCGUCUACUGCUUGGUCUAUGUUGAUGACAUUAUUGUCACGGGAAGUAGUGAUGCGUUGGUAAUGGCUUUCAUCACCGCUCUUUCUCGGCGAUUCUCGUUGAAGGACCCGACGGAUUUGGUAUAUUUUCUUGGUAUAGAGGCAACAAGAACCUCACAAGGUCUUCAUUUGAUGCAGCAUAAAUAUGUUUAUGACUUGUUGUCUAGGAUGAAGAUGUUAGAUGCCAAACCGGUGUCCACACCAAUGGCGACACAUCCUAAACUUUCACUCUACUCUGGCAUUGCUCUAGACGAACCCGGAGAAUACAGGACAGUGAUCGGCAGCUUGCAAUACUUGGCGUUUACACGACCGGAUAUUGCGUAUGCUGUGAAUCGAUUAUCACAAUUUAUGCAUCGUCCCACAGACAUUCAUUGGCAGGCUGCAAAACGCGUCCUUCGAUAUCUUGCGGGAACUGCUACUCAUGGUAUAUUACUUCGCUCAAACUCUCCUCUCUCGCUUCAUGCAUUCUCCGAUGCUGAUUGGGCUGGGGACAAUGACGAUUUUGUUUCCACCAAUGCAUAUAUUGUGUAUCUUGGCUCUACACCCAUAGCUUGGAGCUCGAAGAAACAAAAGGGAGUCGCACGUUCUUCCACCGAGGCCGAGUACAGGGCUGUUGCAAACACAACUUCAGAAAUUAGAUGGGUAUGCUCUCUUCUUACUGAGUUAGGCAUCACAUUACCAAAGAUGCCUGUGAUAUAUUGUGACAAUGUUGGUGCCACAUAUCUCUCUGCAAAUCCGGUUUUCCAUUCAAGAAUGAAGCAUCUAGCAUUGGACUAUCAUUUUAUUCGCGACAAUGUGAGUGCCGGUGCACUACGAGUCUCUCACAUAUCAACACAUGACCAACUUGCCGAUGCUCUAACCAAGCCAUUGCCUCGUCAACACUUUCUUCAGUUUUCAAGCAAGAUUGGAGUGAGCAAACUCCCUCCAUCUUGA</t>
  </si>
  <si>
    <t>MASETVITSDSTSLLNVNMTNVTKLTSSNFLMWRRQVQALLNGYDLTGYIDGSIVVPPATITANGAVTVNPAFKHWQRQDQLIYSALLGAISISVQPILSRTTTSAEIWTKLMDTYAKPSWSHIQQLRQQIKQWKKDTKSIDEFFQGLVMRFDQLALLGKPMESEEQMEVIVEGLSDDYKQVIDQIQGREVPPSLTEIHEKLLNHEVKLQAAASSLPISANAASYRPPANNKHNNSNNYRGQNRNNNNRGANSYQQPRNDQPSSRGYQGKCQICGVFGHSARRCSQLQMSGAYSTPSPSQYPNATVPWQPRANMAAMSYNPWLLDSGATHHLTTDLNNLALHQPYNGGEEVTIADGSTLPITHTGSSTLSTQSRSLALNNILYVPNLHKNLISVYKLCNANKVSVEFFPAHFQVKDLSTGARLLQGRTKDELYEWPVPSNTPISLFASPTPKTTLPSWHSRLGHPSPPVLKSLVSQFSLPVSNSSQKHFPCSHCLINKSHKLPFYSNTIISYTPLEYVYSDVWTSPVTSVDNFKYYLILVDHYTRYTWLYPLKQKSQVRETFVAFKALVENRFQTKIRTLYSDNGGEFIALRQFLLTHGISHLTSLPHTPEHNGIAERKHRHILETGLTLLTQASIPTSYWTYAFGTAVYLINRLPSSVLNNESPYSKLFKTSPNYLKLRVFGCSCFPWLRPYTNHKLERRSQPCVFLGYSLTQSAYLCLDRSSGRVYTSRHVQFVEDQFPFSISDTHSVSNSSPEEASPSCHQPPSRIPIQSSSPPLVQAPSSLPPLSSDSHRRPNAETSSSSSSTNNDVVVSKDNTQVDNRNNFIGPTSSSSAQSQNNSNPSSSIQTQNEPNPSPSPTPQNSSPESSPSSSTSATSTVPNPPPPPPTNNHPMRTRAKNHITKPKTKLSLLAKTVQTRPQIPNTVNQALRDEKWRNAMGEEINAQIRNNTFELVPPKPNQNVISTKWIFTLKYLPNGTLDRYKARLVARGFRQQYGLHYSETFSPVVKSLTIRLVLQLAVSRSWTIKQLDVNNAFLQGTLTDEVYVTQPPGFIDPDRPHHVCRLKKALYGLKQAPRAWYQELRNFVCSLGFTNSLADTSVFVYINDIQIVYCLVYVDDIIVTGSSDALVMAFITALSRRFSLKDPTDLVYFLGIEATRTSQGLHLMQHKYVYDLLSRMKMLDAKPVSTPMATHPKLSLYSGIALDEPGEYRTVIGSLQYLAFTRPDIAYAVNRLSQFMHRPTDIHWQAAKRVLRYLAGTATHGILLRSNSPLSLHAFSDADWAGDNDDFVSTNAYIVYLGSTPIAWSSKKQKGVARSSTEAEYRAVANTTSEIRWVCSLLTELGITLPKMPVIYCDNVGATYLSANPVFHSRMKHLALDYHFIRDNVSAGALRVSHISTHDQLADALTKPLPRQHFLQFSSKIGVSKLPPSU</t>
  </si>
  <si>
    <t>AT2G04036.1:Chr2:+:1328560:1329708</t>
  </si>
  <si>
    <t>AUGUUGCCAGAUGAUAAUGUCCUUCACACAUCAUUGUAUGAUGUCAAGAAUUUUUUAAAGAGCUUUCAUAUGGGAUAUGAAAAGAUCCACGCAUGUGUUAAUGAUUGUUGCCUCUUUAGAAAGAAGUUUAAGAAGCUUGAAAAAUGUCCCAAAUGUAAUGCUUCACGGUGGAAGACUAAUCAGCACAUUGGUGAGGUAAAAAAAGGUGUCCCACAGAAAGUAUUGAGAUAUUUUCCAAUUAUACAAAGGCUGAAGAGAUUGUUUAGAUCAGAGGAAAUGGCCAAGGACUUACGGUGGCAUUUCACUAACAAGAGCACGGAUGGAAAACUUCGUCAUCCGGUUGAUUUAGUUACAUGGGAUAAGAUGAAUGAUAAGUAUCCUUCAUUUGCAGCUGAAGAAAGGAACAUUAGGCUGGGGUUGUCUACAGAUGGAUUUAACCCAUUUAACAUGAAGAAUAGUAAUUAUAGUUGCUGGCAUGUGCUAUUGGUAAACUACAAUUUGCCUCCUCACCUUUGUAUGAAAAAGGAGAAUAUAAUGUUGACAUUAUUGAUUCCUGGUCCACAACAACCAGGUAAUAAUAUCGAUGUCUACUUAGAACCUGUUAUUAAGGAUUUGAAUUAUCUGUGGAAAAAUGGAGAGCUAACAUAUGAUGCUUUUAGUAAAAGUACUUUUACUGUAAAGGCAAUGCUUCUAUGGACUAUUAGUGAUUUUCCUGCGUAUGGAAACCUUGCUGGAUGUAAAGUUAAGGGAAAAAUGGGCUCUCUUUUGUGUGGAAAAAAUACAGAUAGUAUGUGGUUGAAGUUUAGCAGGAAGCAUGUCUAUAUGUGUCAUAGAAAAGGUUUGGUUCCAACACACAGAUAUAGGGAAAAGAAGACUUGGUUUGAUGGAAAAGUUGAACAUAGGAGAAAGACAAGAAUUUUAACUGGUCAUGAAGUUUAUCAAAAUCUGAAAAACUUCAAGAAUGAUUUUGGAAAUGUGAAAAAAUCUGGGAUGAAGAGAAAGAGAACUGUCUAUAAAGAACCAGUCUAUGAUAGUGAUGAUGUAUCCAGUGAAUCCGAGGAAGAUGAGGAAGUAGAAGUAGAUGAGGAUGAGUUAUCUAGAUGGAAGAAAAGAUCAAUCUUCUUUACUUUGCCUUAUUGGGAGGUAUGA</t>
  </si>
  <si>
    <t>MLPDDNVLHTSLYDVKNFLKSFHMGYEKIHACVNDCCLFRKKFKKLEKCPKCNASRWKTNQHIGEVKKGVPQKVLRYFPIIQRLKRLFRSEEMAKDLRWHFTNKSTDGKLRHPVDLVTWDKMNDKYPSFAAEERNIRLGLSTDGFNPFNMKNSNYSCWHVLLVNYNLPPHLCMKKENIMLTLLIPGPQQPGNNIDVYLEPVIKDLNYLWKNGELTYDAFSKSTFTVKAMLLWTISDFPAYGNLAGCKVKGKMGSLLCGKNTDSMWLKFSRKHVYMCHRKGLVPTHRYREKKTWFDGKVEHRRKTRILTGHEVYQNLKNFKNDFGNVKKSGMKRKRTVYKEPVYDSDDVSSESEEDEEVEVDEDELSRWKKRSIFFTLPYWEVU</t>
  </si>
  <si>
    <t>AT3G54670.2:Chr3:+:20235818:20237343</t>
  </si>
  <si>
    <t>AUGCCUGCGAUACAAUCCCCAUCGGGGAAGAUCUUGCAGCUUGAGAUGGAGAAUUUCAAAUCUUACAAGGGUCAUCAAUUGGUUGGUCCUUUCAAGGAUUUCACUGCUAUUAUUGGUCCCAACGGUUCUGGCAAAUCUAACCUAAUGGACGCUAUUAGCUUCGUCCUCGGCGUUCGUACCGGUCAACUUCGUGGUUCUCAGCUUAAGGAUCUUAUCUACGCUUUUGAUGAUCGUGACAAGGAACAGAGAGGUCGUAAAGCUUUUGUUCGACUCGUUUAUCAGAUGGACGAUGGAGUAGAGCUUCGUUUCACUCGUUCUAUUACUAGCGCUGGUGGGAGUGAGUACCGUAUUGAUAAUAGGGUUGUGAAUUUGGAUGAGUACAAUGGGAAGCUACGAUCUCUUGGGAUACUUGUUAAGGCUCGUAAUUUCUUGGUCUUUCAGGGUGAUGUUGAAUCUAUUGCUUCGAAGAAUCCAAAAGAACUUACUGGACUCCUCGAGGAGAUUUCUGGUUCCGAGGAGCUUAAGAAAGAGUAUGAAGGACUAGAAGAAAAGAAGGCCAGCGCUGAAGAAAAAGCAGCUCUUAUAUACCAGAAGAAGAAAACAAUUGGAAAUGAGAAGAAGCUGAAGAAAGCACAAAAGGAAGAAGCUGAGAAGCAUCUAAGGCUGCAGGAAGAACUGAAAGCUCUGAAGAGAGAACGCUUCCUAUGGCAAUUAUAUAACAUUGAAAAUGAUAUCGAGAAGGCGAAUGAGGAUGUUGAUUCUGAAAAGAGCAAUCGUAAAGAUGUCAUGAGAGAGCUGGAAAAGUUUGAACGUGAGGCAGGUAAGAGAAAGGUAGAGCAAGCAAAGUAUCUGAAAGAAAUUGCUCAACGUGAGAAGAAGAUUGCUGAGAAAAGCUCGAAGCUUGGAAAAAUUCAACCUGAGCUUCUGAGAUUUAAGGAGGAGAUAGCUCGCAUAAAAGCAAAAAUUGAGACCAAUAGAAAGGACGUGGAUAAGAGGAAAAAAGAAAAAGGGAAGCAUUCCAAAGAAAUUGAACAGAUGCAGAAAAGCAUUAAGGAGCUGAAUAAGAAAAUGGAAUUAUUUAAUAAGAAGAGACAAGAUAGCAGCGGAAAACUCCCAAUGCUUGACAGUCAACUGCAAGAUUAUUUUCGACUGUAA</t>
  </si>
  <si>
    <t>MPAIQSPSGKILQLEMENFKSYKGHQLVGPFKDFTAIIGPNGSGKSNLMDAISFVLGVRTGQLRGSQLKDLIYAFDDRDKEQRGRKAFVRLVYQMDDGVELRFTRSITSAGGSEYRIDNRVVNLDEYNGKLRSLGILVKARNFLVFQGDVESIASKNPKELTGLLEEISGSEELKKEYEGLEEKKASAEEKAALIYQKKKTIGNEKKLKKAQKEEAEKHLRLQEELKALKRERFLWQLYNIENDIEKANEDVDSEKSNRKDVMRELEKFEREAGKRKVEQAKYLKEIAQREKKIAEKSSKLGKIQPELLRFKEEIARIKAKIETNRKDVDKRKKEKGKHSKEIEQMQKSIKELNKKMELFNKKRQDSSGKLPMLDSQLQDYFRLU</t>
  </si>
  <si>
    <t>AT1G43930.1:Chr1:-:16662460:16664004</t>
  </si>
  <si>
    <t>AUGGCUCGUACUCGGGGGGGAAAGGUUAUUCUUCGUCGGUCACAGAGAUUGAGUCAAGCCUCUGCCGAUGAAGCGGAGGAUGUUCCUCAACUAGUGGAUGUUGUUCAACCCAAAUCGAAUCGGAAGUCGCGAAAACGGAAGAAGGACGACGUUGUUGAUUGUGAGGAAGAUCGCGAGGCUCUGAGUGAUGAUGAUUGUGCAGUUGAUGGUGAUGAAGACUGUGAUGAGGUUUGCUAUGCAGACGAGAGAGUCGGGAACAACAAACAAAUUGGUGAAGAGGGAGAGUGCCACAUUGUAUGUGUCGAGGCAGAAGUGAAUGAUGGAGGUGGUGUCGAGGUAGAAGUAGACGAUGGAGGUGGUCUGGAGAGAGAUGUAAACGAUGGAGGUAUUGUGGAGGCAGAAGUAAACAAUGGAGGUAAUGCGGAGGCAGAAGUAAACGAUGGUGGUGGUGUCGAGGCAGAAGUAAACAAUGGAGAGAGUGUUGAAGAAGAAGGCAAUGGAGGUCUAGAUAUGGAAGAAGAAGAUUGCGAAGAUUUUGAAGCCGAAUUUGGAGCAGAGGCGAGAGAAGAGGAAAACGAAAGCGAUGGUGAUAGUGGUGAUGAUAUCUGGGAUGACGAGAGGAUUCCAGAUCCAUUAGUACACAGUGAUGAUGAAGGAGAUAAUGACGACGAAGAUGGUGCUCCACAAACAGACGAUCCUGAAGAGUCUUUGAGGUUAGCGAAAACAUUCAACAACCCAGAAGAUUUCAAAAUUGCUGUGUUGAGGUAUUCUUUGAAGACGAGGUAUGAUAUUAAGUUGUAUAGAUCACAGAGUUUAAGGGUAGGAGCGAAGUGCACUGAUACUGAUGUCAAUUGUCAAUGGAGAUGCUACUGUUCCUAUGAUAAGAAGAAACAGAAGAUGCAAGUUAAGGUAUACAAAGAUGGGCAUUCGUGUGUUAGAUCGGGUUACUCAAAGAUGCUGAAGCAAAGAACAAUAGCUUGGUUAUUCAGGGAAAGGUUGAGAAAGAAUCCGAAAAUAACCAAACAAGAGAUGGUGGAUGAGAUCAAGAGAGAGUAUAAACUCACUGUGACAGAAGAUCAAUGUUCGAAGGCGAAGACAAUGGUUAUGAGAGAAAGACAAGCUACUCAUCAAGAACACUUUGCACGGAUUUGGGAUUAUCAAGCCAAAAUCUUUCGAAGCAAUCCUGGGACAACUUUUGAGAUUGAGACUAUCCUCGGACCAACCAUUGGAAGCUUACAAAGGUUUCUUCGUCUUUUCAUCUGUUUUAAGUCACAAAAAGAGUCUUGGAAGCAAACAUGUAGGCCUAUUAUAGGAAUAGAUGGUGCAUUCCUUAAAUGGGACAUAAAGGGACAUUUAUUGGCUGCUACUGGAAGAGAUGGAGAUAAUAGAAUAGUACCAAUAGCUUGGGCAGUUGUAGAGAUUGAGAAUGAUGACAACUGGGAUUGGUUUGUAAGGAUGCUAUCAAGAACUUUGGAUCUUCAAGAUGGAAGAAACGUAGCAAUAAUAUCAGACAAACAAAGUGUAAGUCUUACUAACUUAAUUUAG</t>
  </si>
  <si>
    <t>MARTRGGKVILRRSQRLSQASADEAEDVPQLVDVVQPKSNRKSRKRKKDDVVDCEEDREALSDDDCAVDGDEDCDEVCYADERVGNNKQIGEEGECHIVCVEAEVNDGGGVEVEVDDGGGLERDVNDGGIVEAEVNNGGNAEAEVNDGGGVEAEVNNGESVEEEGNGGLDMEEEDCEDFEAEFGAEAREEENESDGDSGDDIWDDERIPDPLVHSDDEGDNDDEDGAPQTDDPEESLRLAKTFNNPEDFKIAVLRYSLKTRYDIKLYRSQSLRVGAKCTDTDVNCQWRCYCSYDKKKQKMQVKVYKDGHSCVRSGYSKMLKQRTIAWLFRERLRKNPKITKQEMVDEIKREYKLTVTEDQCSKAKTMVMRERQATHQEHFARIWDYQAKIFRSNPGTTFEIETILGPTIGSLQRFLRLFICFKSQKESWKQTCRPIIGIDGAFLKWDIKGHLLAATGRDGDNRIVPIAWAVVEIENDDNWDWFVRMLSRTLDLQDGRNVAIISDKQSVSLTNLIU</t>
  </si>
  <si>
    <t>AT3G30560.1:Chr3:+:12151949:12157542</t>
  </si>
  <si>
    <t>AUGGCCAGAAAAAUAAAUUUCCCAUCAGGAGGAUCACCGGACUUCUUAACUCCUAAUCAAUUGUUUGGGGUAGAUUACUCUGGAAAUGUCUUAUCGGAUAUAACAAAUAUCUCUGGAGAAUCCAUCGUCUCUACCAUUAGAUUAAUGUCCAAUAAUAAAGAAAAAGUAUCAAAUGAUCAAGAUAGGUCAGAGGAAUUCGAUGAUCAUAUAUUUGACUGUAGUAGUCAAGAAGAGUAUGAGUCAGACAAAGAUUCACCGACCGAUGAAGUUGUUGGACCAAAUAAUAUGAUUGACAUGAAUGAUUUGUUAAGAAGGAAUUUAAACAAGGAGUUUGCUGCAGCAGCUUCGAACAAAGAACAUGGCAGUUCAACAACUAGCAGAUGUUGUAUGCAAGGUCAGAUUGUUCUACCUAUGCUAAAAGAAUCACCUGAAUAUAUGUGGUGGUUGUUUACAAGCGACCAUCCAGAUGCUAAAAAUUUUAGAGCAAAUGUCAGACCAUACAACAUGUUGUUUUCAUUCACAUCUCUUGGUGGCAAGGUGGAUCGAUCAGUUAAAAAGGGACGUGGUCCAUCUAUGUUUGCUUUACAAGGAGAAAACUAUCACUUGAUAGACGCGUUGAAACCAAAACCUGGCGAUUAUGCAAAAUUUCAACAGCUUUAUGUCAUGGACACUGAUAAUGAAGUUGACAAUCGAAUUGAAGUUAUGAGCAAAGGUAAUAAUGGUAAGACGGAAGGUGUGAAACAAAAGUUUAAGAAAGAAACAGUUUCAGCUUUGCUAAAGAUGUUGGACGAGAUAAACCCUCAUGUUGCAAAUUUUAGGAUUGCCCGUGAUAGAUUCAACAUAGAGAAAGAAGAUGCAAAUUUUCAUAUGAGGAUUAUAUCUAACCGCGACACAGAUGGCAGAGUGUAUAACCUUCCAUCUGUAGGUGAAGUUGCAUUGAUACCUGGAGAUUUCGACGACAAUCUAGAUAAAAGAGAUAUAGUUCUACAGAUUAAGUCUGAAAAGUUAAGAAGAAUACAUGAAUGUCACGUUUCAUAUCUAUCUCUUCAGUAUCCAUUGUUAUUUCCAAAAGGAGAGGAUGGGUAUAGGCUUGGAAUAAAAAAAACUGAAACCAACACUUCAAAAAGAAAGAAGAAGCAAAAAGAUGUUAGUAUGAGGCAGUGGUUUGACUAUCGUUUACAAGAGAGAAAAGAUGAGAAGCACAUCCUCCUUCGCUCAAAACGCUUACUUCAACAGUUCAUAGUUGACGCUUUUACAAUGAUAGAGUCUAAUCGGCUAAGAUUUAUCAAAAAAAAUCAGACGAAGCUGCGCAGUACCAACAAGCAGGCAGUUCAAGAUGCUUCUGAUGCUGGAGAUAAUGAUCUUUCUAAUAAAGGAAAAAGUGUUAUUAUUCCUCCAUCUUUCACCGGUGGUCCAGCUUAUAUGCAACAGAACUACUUAGAUGCAAUGGGUACCUGUAAACAUUUCGGCUUUCCCGACCUUUUUAUAACCUUCACAUGUAAUUCUAAGUGGCCAAAGAUCACAAGAUUUGUAAAAGAGCGGAAGUUGAAUGCAGAGGACAAGCCGGAUAUCAUUUGCAGGAUUUAUAAAAUGAAACUCGAGAAUUUGAUGGAUGAUCUAACAAAGAAUCAUAUCUUUGGCAAAACCAAAUUAGCUACGUAUACAAUAGAAUUUCAAAAAAGAGGUCUUCCACAUGCUCACAUAAUUGUUUGGAUGGAUCCUAGAUACAAGUUUCCUAUAGCUGAUCACGUUGACAAGAUUAUUUUUGCCGAAAUUCCGGAUAAAGAAAAUGAUCCAAAGCUAUAUCAAGCUGUCUCGGAAUGUAUGAUUCAUGGACCAUGCAGAUUGGUUAAUCCUAAUUCGCCAUGCAUGGAAAACGGUAAAUGUUCCAAGUAUUAUCCAAAGAACCAUGUGGAGAACACGUUUCUUGACAAUGAAGGUUAUCCAAUAUAUAGGCGCAGAGAUACUGGUCGUUUCAUCAAGAAGAAUAAGUAUCCUUGUGACAACCGGUAUGUUGUUCCAUAUAACGAUUUCCUAUUACGGAAAUACAGGGCUCACAUCAAUGUAGAAUGGUGUAACCAAUCCGUCUCUGUUAAAUACUUAUUCAAGUAUGUUAACAAGGGACCUGAUCGUGUAACCGUCUCUCUAGAGCCUCAUCGAAAAGAAGUUGUCUCCGAGGAAAACAAUGUAGGAGAAACAAAUAAUGAUCCACAAGAACAAAAUCAAGUUGAGGAUUAUUUUGAUUGUAGAUACGUAUCUGCAUGUGAAGCGAUGUGGAGGAUUAAAGGGUAUCCUAUACAUUAUCGACAAACAUUAGUAACUAAACUUACGUUCCAUGAGAAAGGCAAGCAACCUAUUUAUGUCAAGGAAGGUGAGACUGCUGAAUCUGUUUUGUAUAGAGUGAACGAUGAUGAAACUCAGUUUACUGCAUGGUUUGAGCUUAAUAAGCGUGAUCCGGAAGCAGCAAAACUUUUAUAUGAACAAAUACCUAAUUUCUAUACGUGGAAUGGUAAAGAUAAGAAUUUUCGCAGAAGAAAAAUGCCAGGUUUUGUUGUUGGUAGAAUAAAUCAUGUACCUCCAAAGAUAGAUGAUGCAUAUCACCUUCGCAUCCUUAUUAACAACAUAAGAGGUCCAAAAGGUUUUGAUGACAUCAAAACCAUCGAGGGUGUUGUUCAUAAAACAUACAGAGAUGCAUGCUAUGCUCUAGGUUUGCUUGAUGAUGAUAAGGACUAUAUCAACGGUAUUGAGGAGGCUAAUUUUUGGUGUUUUCAUAAGUAUGUUCGGAAGUUGUUUGUUAUUAUGCUUAUUUUCGAAAGCUUGAGUUCACCAGCUGUUGUAUGGGAACACACAUGGAAGAUACUGUCUGAAGAUUUUCAGAGGAAAGUAAGAGACAAGUUAAAAUGUCCAGCUGCAAAAAAUAUUGAAACGACAUGGAACAGAUCUUUGGAGGAAAAGAUGUUGCCGCAGCUUAAACCUGGCGAUGAACCUGCCUUUAAUCAGUUGAUACUCGAUGAGCGCAACUACAAUCGUGAAACAUUGAAAACAAUUCAUGAUGAUUGGUUAAAGAUGCUAACUACGGAACAAAAGAAGGUAUAUGAUAAAAUUAUGGAUGCUGUCCUUAAUAACAAAGGAGGAGAUAUUUGUUUAAAUGUUGCGUCAAGCGGCAUUGCAUCUCUGUUAUUAGAAGGUGGCCGAACUGCACAUUCUAGGUUUGGUAUUCCUCUAACUCCUCAUGAGACCUCAACAUGCAACAUGGAGCGUGGUAGUGAUCUUGCUGAAUUAGUAACAGCAGCUAAGUUGAUUAUUUGGGAUGAAGCUCCUAUGAUGAGUAAGUACUGUUUCGAGUCAUUAGAUAAAAGUUUAAAAGAUAUUCUAUCGACUCCAGAAGACAUGCCGUUUGGUGGAAAAUUAAUUAUUUUCGGAGGUGAUUUUAGGCAAAUUCUUCCUGUCAUUCUUGCAGCCGGUAGGGAACUGAUCGUCAAAUCGUCACUCAAUUCGUCUCAUCUUUGGCAGUAUUGCAAAGUUUUUAAGUUGACCAAGAACAUGAGGCUUCUCCAAGAUAUAGACAUAAAUGAGGCACGUGAGAUUGAGGAUUUUUCGAAAUGGAUCCUUGCAGUCGGCGAGGGGAAACUAAAUCAGCCUAACGACGGAGUAACUCAGAUACAAAUUCGAGAUGAUAUUCUUAUACCUGAAGGAGACAACCCUAUAGAAUCGAUCAUUAAAGCAGUCUAUGGUACAUCCUUUGAUGAAGAGAGAGAUCCAAAGUUUUUCCAAGACAGAGCUAUUUUGUGUCCAACCAAUGACGAUGUUAACUCAAUUAACGAUCAUAUGCUUUCCAAGCUAACAGGUGAAGAAAAGAUUUAUCGAAGUUCUGAUUCUAUUGAUCCUUCUGACACACGUGCUGAUAAAAACCCCGUAUAUACGCCUGAUUUUCUCAAUAAAAUCAAGAUUUCUGGAUUACCUAACCAUUUACUUUGGUUAAAAGUUGGUUGCCCAGUUAUGUUGUUGCGUAAUCUUGAUUCGCAUGGAGGUUUGAUGAAUGGUACAAGACUUCAGAUUGUAAGACUUGGAGAUAAACUGGUGCAAGGACGUAUAUUAACAGGUACUAGAGUUGGUAAACUGGUCAUUAUUCCCCGGAUGCCCCUAACUCCGUCUGAUCGUAGAUUGCCAUUUAAAAUGAAAAGGAGACAGUUUCCUUUAUCUGUUGCAUUUGCGAUGACGAUCAAUAAGAGCCAAGGCCAGUCAUUAGGCAAUGUUGGUAUAUAUUUACCGAAACCUGUUUUCUCACAUGGACAGUUGUAUGUCGCUAUGUCUAGAGUGAAAUCAAAGGGAGGGCUUAAGGUUCUUAUUACAGACAGUAAAGGAAAACAGAAGAAUGAAACAACAAAUGUUGUUUUCAAAGAAAUAUUCCGAAACCUUUAA</t>
  </si>
  <si>
    <t>MARKINFPSGGSPDFLTPNQLFGVDYSGNVLSDITNISGESIVSTIRLMSNNKEKVSNDQDRSEEFDDHIFDCSSQEEYESDKDSPTDEVVGPNNMIDMNDLLRRNLNKEFAAAASNKEHGSSTTSRCCMQGQIVLPMLKESPEYMWWLFTSDHPDAKNFRANVRPYNMLFSFTSLGGKVDRSVKKGRGPSMFALQGENYHLIDALKPKPGDYAKFQQLYVMDTDNEVDNRIEVMSKGNNGKTEGVKQKFKKETVSALLKMLDEINPHVANFRIARDRFNIEKEDANFHMRIISNRDTDGRVYNLPSVGEVALIPGDFDDNLDKRDIVLQIKSEKLRRIHECHVSYLSLQYPLLFPKGEDGYRLGIKKTETNTSKRKKKQKDVSMRQWFDYRLQERKDEKHILLRSKRLLQQFIVDAFTMIESNRLRFIKKNQTKLRSTNKQAVQDASDAGDNDLSNKGKSVIIPPSFTGGPAYMQQNYLDAMGTCKHFGFPDLFITFTCNSKWPKITRFVKERKLNAEDKPDIICRIYKMKLENLMDDLTKNHIFGKTKLATYTIEFQKRGLPHAHIIVWMDPRYKFPIADHVDKIIFAEIPDKENDPKLYQAVSECMIHGPCRLVNPNSPCMENGKCSKYYPKNHVENTFLDNEGYPIYRRRDTGRFIKKNKYPCDNRYVVPYNDFLLRKYRAHINVEWCNQSVSVKYLFKYVNKGPDRVTVSLEPHRKEVVSEENNVGETNNDPQEQNQVEDYFDCRYVSACEAMWRIKGYPIHYRQTLVTKLTFHEKGKQPIYVKEGETAESVLYRVNDDETQFTAWFELNKRDPEAAKLLYEQIPNFYTWNGKDKNFRRRKMPGFVVGRINHVPPKIDDAYHLRILINNIRGPKGFDDIKTIEGVVHKTYRDACYALGLLDDDKDYINGIEEANFWCFHKYVRKLFVIMLIFESLSSPAVVWEHTWKILSEDFQRKVRDKLKCPAAKNIETTWNRSLEEKMLPQLKPGDEPAFNQLILDERNYNRETLKTIHDDWLKMLTTEQKKVYDKIMDAVLNNKGGDICLNVASSGIASLLLEGGRTAHSRFGIPLTPHETSTCNMERGSDLAELVTAAKLIIWDEAPMMSKYCFESLDKSLKDILSTPEDMPFGGKLIIFGGDFRQILPVILAAGRELIVKSSLNSSHLWQYCKVFKLTKNMRLLQDIDINEAREIEDFSKWILAVGEGKLNQPNDGVTQIQIRDDILIPEGDNPIESIIKAVYGTSFDEERDPKFFQDRAILCPTNDDVNSINDHMLSKLTGEEKIYRSSDSIDPSDTRADKNPVYTPDFLNKIKISGLPNHLLWLKVGCPVMLLRNLDSHGGLMNGTRLQIVRLGDKLVQGRILTGTRVGKLVIIPRMPLTPSDRRLPFKMKRRQFPLSVAFAMTINKSQGQSLGNVGIYLPKPVFSHGQLYVAMSRVKSKGGLKVLITDSKGKQKNETTNVVFKEIFRNLU</t>
  </si>
  <si>
    <t>AT3G10100.1:Chr3:+:3111778:3115437</t>
  </si>
  <si>
    <t>AUGGGUAAGGUUGUUCUUGUUUCUCCGUCUUCUUCCUCUGAGAGCGAAAUGCCAUUAGUUCGCCAGACUUCUCGGCUAACCGGGAAUCCGAACGACGAAGCUCAGUCUAGUCGAUCGAACCGGAUCGAGAUUCCGACGUUGCUUGAUGAGCCAGAUCGGGAAGGUUCCGGUGGACAUCUCGCUGCUCCUGAAGAUCCGGUGGAUUUCUUAUCUCAGUUCGACCCACUCAUCGACCUAGAGGAUGCUUAUAACACGCAGCCGCAGUAUACAGAGGCUGAGGUUAAUGCGAGAUUACUUCACGAGGAUUAUGUUGAAUUUGACCUCGACCCAGUUGUUAGCUGGAACACCGAGAUCACUGCGAAAAAGACCCUUUCAACAACCGAGUCUGUCGCGGAAGUAUUCGCCCUAUGUGGCUAUGGAGAUCGCCCGCUCACUUGCAUGAUUCCCGGAGAGGAGGAGCGCCCAUGGAAUCCCCCUCGAGGGUAUGUUUGUAUGUAUGAAGCCUACUUCAGACAGUGUCACCUCUGGUUUCCGAUUCCGUCUCUGAUCAUCUCCUUUCUGAAUCGCCGUCGUAUGGCGUUCUCCCAGCUUACUCCGGCGGCGAUCUGCAAUUUUGUUGCCGCUUUGACCUUCGGCGCUGAAGAAGGUUACCUGGUAAACGUUCGUUGUUUCGAGGAAAUGACGACGUUGAAAGCUGUCAGGUCGCCCGGCUAUUGGGUUGUGAACAACCGCCCAAAGCAUAACUUUCUUCCCGGUCCCAAAGUCAGUAACUUCAAGAACUGGGAAGAAUAUUACUUCUACGUCAGGGUCGACCUCGAGUCGUAUGAGCGUCCGUUCUCGGGGAGGAAAAGGACGUGGACGGAGUUUCCUGAUCGGUACAGACCUAGUCCGGAGUUUCCCGUUGAGUUCGAAGGGGUUUUAGAGGCAAUAUUCCGAGCUCGGCGUCGCGCGUGGAAAGACAUCACGAGGUCGCGCGUCAACAGAAUAAUGGGGAAGGUCCGGAAAUCCUUCGUUAGCUUUGCUGCCGGGCUUUUGAAUAUGCCACCUCCCCCGGCUUCCAUCGAAGAGACGCAGCCUUUGGACGGAGAGGCGGCUGCACUAAAUCCUCCCGUUAGUGCUGGCCCUUCCGGUGUUGAUCAGGUCUCUCAAGAGACGGGCAAUCCGGAUUCUCAAGACAAGACGUGUCUUGAAGGGGCCGAGGUCAUUCCAGCUCAAGAGAUCGCCGAGUGCGAGCAAAGUCAAUCCGUUCAGGUUGUCGAGCCUGAAGUUCGAAAUGUUACCGGCGACCGCUCCGUCGUCGUUUAUGCCGCCGCGCCAGAAAGCGAAGAGGUCAACACGGGCCUAACCAUCCUUGAUCAAGACAAGGGUGAGAAGGUUGCGGAGCUCGGGGCAUCCAGGAGGUCCCGUGAGGAGAAAGGGAAAGGAUUGGCUAGCCAAUCCAAGAAGAGGUCGGCUUCUGAAGCCGGUCUAGAUGAAGCUGCUGCUCCGAAGACGUUUCGCCUGUCACGAGGUGAGACUCUUAAUUCUGACCAGUUUACGUUCAAGUAUUCUGGCGAGAAAUUCCUUGUGAGAGAUCAGGAGGCCGCCAGUCAUCUUUGGCGUAACUUGAUGCUCCCCGGAGCGGCGGACUUCCCUAAUCCCGACGACCUGGUUCUGAAAGAGGGAUAUCAGAAGUUUGCCAGAUCAUCACUUGAGACCGCUGCCCUGGCCAACGAUCUGAUUGCGACAUAUGAUCGCAAGUUGAAGCUGAAGCUCGCCGACAGAGAGGCCUUCGAUAACCUGAAGAAGUGCGCUGACCAGGCCAAAGCCAUCUAUGCCAAAGACAUGAAGGAAAUGGCAGCAUUGAGAGAUGCUGCCGAGAUUCAUAAGGCAGAGAUGAGCUCGUUGAACGACGAGGUCAAGCGGCUCAACGGUCGAGAAGCUAAUCUUCAGAAAGAGAUCAGCGAUCUUCAAGUCGCGUUGGUUGCCGUGAAAGAGCAUGGGGAGAGGGAGUGCAACAGGCUGCGGAAUGACCGAGCUACUAAAGUCGCCCGUACCACAAAGAAAGCCCAAGCUCGUCUUGAUAAAGUGAAGGCUGAUCUCAAGGAGCAAGAGGACCUCGUCGGGCCGAAGGUGGACGCUGAGAAUCAAGCUAAAGGAGCUGAGGAGAUAGUGGGUAUUCUGAUGCAGAGAGGCGCGAAGAUUGCGGCAUCCGAGCUCAGCGGCCUUAAGGAGUUAACCAGAAGGGCGGCCGACGAGGUCAAUGCUUUGAACGUCAUCGAGCUCGGGGAUGAUGACCUGAACAUGUCCCCGGAUCAGCUCGGUUUUUCGAGGCAAACCUCUCAAGUUGCUCCGGUGGCGGACCAGCACGGCUCAAAUGUCGACCUUGUUAGCGGAAGUGAUAUUCGACGCAUGGAGAGUGUUGGAUCGUCUUCCUUUGUUGGCAAAAAUGUUCCGACUUUCCCGAAUGCUGAGGCCUGGAAUAGGAAGAUUGAACGUGGGAUGCCGUUCUUCAAUAACCUUCGAGUUCCCUGGACUCUCCUAUUCCAGGCGAGCUCGAAGGAAAGACGUGAAGCCGAGGGUUUCUUGUCGUGUGUCCAGUCAAGGCAUAAGGAAUACCGCGAGAUGUUGAGGUACUAUGACGAACGAAAGUCUGAUAUCGCUCGAAAAAUGGCUAUGCUAGAGUCGCAUCCUCGCCAUUGGCUCAAGAAUGGUUUUCAGCUUCUGGCUCCGAUGCCGGACAUUCUUUUGUCGUAUUGUGAGGAUUGUGAUCGAGAUGCUGCUGCCGCCUCAAAGGAGAAGAAUCCAACAAUUAUUGCUGAUGGGGACUUCAGGACGCCUUCUCUGUUCUAUCUUGGGCCUGCUGCUACUGAUGCUGAUACCACGGAGUGUCAGAACUUCGUUAACCAAAAUUUCGUUGCUUUGAUUUCUCAGGUCGGAUUUCUGCAUCAGGAUCAAUGCCGCGAGCUGCAGUACUUCCGAACCAAGAAACGAAGUGGAUUUUCGUCUCGAGGAGCUCGAAGCUCUGAUUGCUAA</t>
  </si>
  <si>
    <t>MGKVVLVSPSSSSESEMPLVRQTSRLTGNPNDEAQSSRSNRIEIPTLLDEPDREGSGGHLAAPEDPVDFLSQFDPLIDLEDAYNTQPQYTEAEVNARLLHEDYVEFDLDPVVSWNTEITAKKTLSTTESVAEVFALCGYGDRPLTCMIPGEEERPWNPPRGYVCMYEAYFRQCHLWFPIPSLIISFLNRRRMAFSQLTPAAICNFVAALTFGAEEGYLVNVRCFEEMTTLKAVRSPGYWVVNNRPKHNFLPGPKVSNFKNWEEYYFYVRVDLESYERPFSGRKRTWTEFPDRYRPSPEFPVEFEGVLEAIFRARRRAWKDITRSRVNRIMGKVRKSFVSFAAGLLNMPPPPASIEETQPLDGEAAALNPPVSAGPSGVDQVSQETGNPDSQDKTCLEGAEVIPAQEIAECEQSQSVQVVEPEVRNVTGDRSVVVYAAAPESEEVNTGLTILDQDKGEKVAELGASRRSREEKGKGLASQSKKRSASEAGLDEAAAPKTFRLSRGETLNSDQFTFKYSGEKFLVRDQEAASHLWRNLMLPGAADFPNPDDLVLKEGYQKFARSSLETAALANDLIATYDRKLKLKLADREAFDNLKKCADQAKAIYAKDMKEMAALRDAAEIHKAEMSSLNDEVKRLNGREANLQKEISDLQVALVAVKEHGERECNRLRNDRATKVARTTKKAQARLDKVKADLKEQEDLVGPKVDAENQAKGAEEIVGILMQRGAKIAASELSGLKELTRRAADEVNALNVIELGDDDLNMSPDQLGFSRQTSQVAPVADQHGSNVDLVSGSDIRRMESVGSSSFVGKNVPTFPNAEAWNRKIERGMPFFNNLRVPWTLLFQASSKERREAEGFLSCVQSRHKEYREMLRYYDERKSDIARKMAMLESHPRHWLKNGFQLLAPMPDILLSYCEDCDRDAAAASKEKNPTIIADGDFRTPSLFYLGPAATDADTTECQNFVNQNFVALISQVGFLHQDQCRELQYFRTKKRSGFSSRGARSSDCU</t>
  </si>
  <si>
    <t>AT4G03920.1:Chr4:+:1857330:1860971</t>
  </si>
  <si>
    <t>AUGUCGAUAGACAUCUUUUGUUGGAACGUCCGCGGUUUUAAUUCUUCCUCUCACCGCAGCGGUUUUAAGAAGUGGUAUAGAAGUAGAAAACCUCUUCUCGGGAGCCUCUUGGAGACUCAUGUUCGGCUUCCAAAGCAGCAGAAGUUUUUGAAUGCUUUGAUGCAUGGGUGGCUUUUUGAUAAUAACUAUGACUUCUCGGUUUUGGGUAAGAUUUGGCUUCUUUGGCAUCCAAGUGUUAAAGUUAGUAUUCUCUUUAAAUCGCUGCAGAUGAUCUGUUGCGAGGUUCAGAUGCCUAACUGUUCUGACACUAUGGUGCUCUCUUUUGUUUAUGCUUCGACGGAUGAAGUGACUAGACAGAUUCUUUGGAACGAAAUUGUGGACUUCUCUAAUGAUCCCUGUGUCAUUGAUAAGCCUUGGACAGUCUUGGGUGAUUUUAACCAGAUUCUUCAUCCAAGUGAGCACUCUACUUCUGAUGGGUUCAAUGUGGAUAGGCCUACCAGGAUCUUCAGGGAAACAAUUCUCCUUGCCUCUCUGACCGAUCUAAGCUUCAGAGGUAACACAUUCACUUGGUGGAACAAAAGAAGUAGGGCUCCUGUUGCCAAGAAGCUGGAUCGCAUUUUGGUCAAUGAUAAGUGGACAACCACCUUCCCCUCUUCUCUUGGAUUAUUUGGUGAGCCAGACUUUUCUGAUCACUCCUCUUGUGAGUUAAGCCUGAUGUCUGCCUCUCCUAGGUCAAAGAAGCCUUUCAGGUUCAACAACUUUCUUCUGAAGGAUGAGAACUUCCUUUCCCUUAUUUGUCUCAAGUGGUUUUCCACUAGCGUCACGGGUUCUGCCAUGUAUCGUGUCUCUGUUAAGUUGAAGGCUUUAAAGAAAGUUAUCAGAGAUUUCAGCAGAGAUAAUUAUUCUGAUAUAGAGAAAAGAACUAAGGAGGCCCAUGACGCCUUGUUGCUUGCUCAGAGUGUUCUUUUAGCUUCCCCAUGCCCCUCUAAUGCUGCGAUUGAAGCAGAGACUCAGAGAAAGUGGCGUAUCCUGGCUGAAGCUGAAGCUAGUUUCUUCUACCAAAGGUCAAGAGUGAACUGGUUGCGUGAGGGUGACAUGAACUCUUCAUAUUUUCACAAGAUGGCCUCUGCUAGGCAGUCCCUAAACCACAUUCAUUUUCUCUCUGACCCCGUUGGUGAUCGCAUUGAGGGCCAGCAGAAUCUGGAGAAUCAUUGUGUUGAGUAUUUUCAGAGCAAUUUGGGAAGUGAACAGGGCCUACCUCUCUUUGAGCAAGCUGACAUCAGCAAUCUUCUGAGCUAUCGCUGCUCUCCUGCGCAGCAAGUCUCGCUAGAUACUCCCUUUUCCUCUGAGCAGAUUAAGAAUGCUUUCUUUUCCUUGCCUAGGAACAAAGCCAGCGGUCCUGAUGGCUUCUCCCCUGAGUUCUUUUGUGCUUGCUGGCCUAUCAUUGGUGGUGAGGUCACCGAAGCUAUCCAUGAAUUCUUUACCUCGGGGAAGCUUCUGAAGCAAUGGAAUGCCACUAAUCUGGUCCUCAUCCCCAAGAUUACAAAUGCUUCCUCCAUGUCGGAUUUCAGACCCAUCUCCUGCCUCAAUACUGUCUACAAAGUCAUAUCCAAGCUCUUGACAGAUAGGCUGAAGGAUUUCUUACCUGCUGCAAUCAGCCACUCUCAAUCUGCUUUUAUGCCAGGUCGCUUGUUCUUGGAAAAUGUGCUGCUUGCGACUGAGUUGGUUCAUGGUUACAAUAAAAAGAACAUUGCGCCGAGUUCUAUGCUUAAGGUUGAUCUCAGGAAAGCCUUUGACUCCGUGCGCUGGGACUUCAUUGUUUCAGCUCUUCGUGCUUUGAAUGUUCCAGAAAAGUUCACAUGUUGGAUUUUGGAAUGCUUAUCCACUGCUAGCUUCUCUGUGAUUCUUAAUGGCCACUCAGCGGGUCAUUUCUGGAGUUCAAAGGGACUUAGACAAGGUGACCCCAUGUCUCCUUACUUGUUCGUUUUGGCAAUGGAAGUUUUCUCUGGGCUGCUCCAAUCUCGCUACACUUCAGGUUACAUCGCUUAUCACCCUAAAACCUCCCAGUUGGAAAUCUCUCACCUAAUGUUUGCAGAUGAUGUGAUGAUUUUCUUUGAUGGAAAGAGUUCGUCUCUUCAUGGCAUUGUUGAAUCCCUAGAAGACUUUGCGGGUUGGUCUGGUCUUCUCAUGAACACAAACAAGACGCAGCUUUAUCACGCAGGUUUGAGCCAAUCUGAAUCCGAUUCCAUGGCUAGUUAUGGAUUCAAGCUUGGGUCUCUUCCUGUUAGAUACCUGGGAUUGCCUUUAAUGAGCCGGAAGUUGACUAUUGCUGAGUAUGCUCCUCUCAUUGAAAAGAUUACUGCCAGAUUUAACUCUUGGGUUGUGCGUCUCUUGUCGUUUGCGGGCCGGGUCCAGCUUUUAGCUUCUGUGAUCUCUGGAAUUGUCAACUUCUGGAUCUCUUCCUUCAUUCUUCCUCUGGGGUGUAUCAAAAAAAUUGAGUCCCUUUGCUCUCGCUUCUUAUGGUCUAGCAGGAUUGAUAAGAAAGGUAUCGCCAAAGUUGCUUGGUCUCAGGUCUGCUUACCCAAAGCUGAAGGGGGGAUUGGUUUAAGAAGGUUUGCUGUCUCAAACAGAACCUUGUACUUGAGAAUGAUUUGGCUGCUGUUCUCGAAUAGCGGCUCUCUGUGGGUUGCCUGGCACAAGCAGCAUAGCCUCGGCAAAUCAACGAGCUUUUGGAACCAGCCCGAGAAGCCACAUGACUCCUGGAAUUGGAAGUGCCUCCUUCGCCUUAGAGUGGUGGCUGAGCGGUUUAUUAGGUGCAAUGUUGGAAACGGGAGAGAUGCUAGCUUCUGGUUUGAUAACUGGACGCCUUUUGGCCCACUAAUCAAGUUUCUGGGCAAUGAGGGUCCUAGAGACUUAAGAGUGCACUUAAAUGCAAAAAUCAGUGAUGUGUGCACCUCCGAGGGCUGGAGCAUUGCUGACCCGCGCUCUGAUCAAGCUCUCAGCCUUCAUACGCAUCUCACUAACAUCUCUAUGCCUAGUGAUGCGCAGGACUUGGAUUCUUAUGAUUGGGUGGUGGACAACAAGGUCUGUCAAGGCUUCUCUGCUGCUGCUACUUGGUCUGCUCUCAGGCCUAGUUCAGCUCCGGUGCCUUGGGCGAGAGCUGUGUGGUUUAAAGGAGCCACUCCGAAGCAUGCUUUCCAUCUGUGGACGGCUCACCUCGACCGCCUGCCCACUAAAGUAAGGCUUGCGAGUUGGGGUAUGCAGAUUGACACAACAUGUGGCCUCUGCUCCUUGCAUCCGGAGACCCGAGACCACUUGUUCCUUUCUUGCGAUUUUGCAAACUUCCUAUGGUUUACUGUGAGCUCGAGACUGGGUGUGCCUCCCAUCAACCUUGCUUCGUGGCAGCACCUUGUUGACUGGCUCUGCGGCGGCUCCAUUCGUUCACCAACCACUUUGCGUAAGCUUGUGGCGCACUCUGUCAUCUAUGCUAUUUGGAAGCAAAGGAACAACCUGCACCACAACCAUGUCUAUGUGCUGCCUUCAGUCAUCUUCAAGGAAAUCGACAAAGAAAUUAAGAACUCUAUCACUGCUAGACGCCACAAAAAGCGUUUCAGGCCGCUGAUGCAGCUUUGGCUUCUCUGA</t>
  </si>
  <si>
    <t>MSIDIFCWNVRGFNSSSHRSGFKKWYRSRKPLLGSLLETHVRLPKQQKFLNALMHGWLFDNNYDFSVLGKIWLLWHPSVKVSILFKSLQMICCEVQMPNCSDTMVLSFVYASTDEVTRQILWNEIVDFSNDPCVIDKPWTVLGDFNQILHPSEHSTSDGFNVDRPTRIFRETILLASLTDLSFRGNTFTWWNKRSRAPVAKKLDRILVNDKWTTTFPSSLGLFGEPDFSDHSSCELSLMSASPRSKKPFRFNNFLLKDENFLSLICLKWFSTSVTGSAMYRVSVKLKALKKVIRDFSRDNYSDIEKRTKEAHDALLLAQSVLLASPCPSNAAIEAETQRKWRILAEAEASFFYQRSRVNWLREGDMNSSYFHKMASARQSLNHIHFLSDPVGDRIEGQQNLENHCVEYFQSNLGSEQGLPLFEQADISNLLSYRCSPAQQVSLDTPFSSEQIKNAFFSLPRNKASGPDGFSPEFFCACWPIIGGEVTEAIHEFFTSGKLLKQWNATNLVLIPKITNASSMSDFRPISCLNTVYKVISKLLTDRLKDFLPAAISHSQSAFMPGRLFLENVLLATELVHGYNKKNIAPSSMLKVDLRKAFDSVRWDFIVSALRALNVPEKFTCWILECLSTASFSVILNGHSAGHFWSSKGLRQGDPMSPYLFVLAMEVFSGLLQSRYTSGYIAYHPKTSQLEISHLMFADDVMIFFDGKSSSLHGIVESLEDFAGWSGLLMNTNKTQLYHAGLSQSESDSMASYGFKLGSLPVRYLGLPLMSRKLTIAEYAPLIEKITARFNSWVVRLLSFAGRVQLLASVISGIVNFWISSFILPLGCIKKIESLCSRFLWSSRIDKKGIAKVAWSQVCLPKAEGGIGLRRFAVSNRTLYLRMIWLLFSNSGSLWVAWHKQHSLGKSTSFWNQPEKPHDSWNWKCLLRLRVVAERFIRCNVGNGRDASFWFDNWTPFGPLIKFLGNEGPRDLRVHLNAKISDVCTSEGWSIADPRSDQALSLHTHLTNISMPSDAQDLDSYDWVVDNKVCQGFSAAATWSALRPSSAPVPWARAVWFKGATPKHAFHLWTAHLDRLPTKVRLASWGMQIDTTCGLCSLHPETRDHLFLSCDFANFLWFTVSSRLGVPPINLASWQHLVDWLCGGSIRSPTTLRKLVAHSVIYAIWKQRNNLHHNHVYVLPSVIFKEIDKEIKNSITARRHKKRFRPLMQLWLLU</t>
  </si>
  <si>
    <t>AT2G05640.1:Chr2:-:2091381:2093078</t>
  </si>
  <si>
    <t>AUGAAACUGAUAGUUUUUUUAAAAUUUGCAGGCCAUGAAAUGACAAAUGAGCAAAUUCAAAAUCAAGCUUUGUUGGAAAUUGAAAAGUUGUUACGUAACAGUGGAAGUACUCUGCGUAAUUACGAAUCCAUGCCAUAUCCAGAAAACAACAAUUUCCCUGCAGCAAUGAAUACGUUGAUACAAGAUGAGUUGUGCUACGAUCGACAUGCUUGUGCCCAAGACCAUCUACGUUUGUUUUCCAAGUUAACAGUUGAACAGAGGAAAAUAUACGACCAAAUCAUCGAAGCGGUCUAUUCAAACUCUGGUGGUGUUUUCUUUGUUAACGGAUUUGGUGGCACUGGUAAAACAUAUUUGUGGAAAACAUUGUCUACGUACAUUCGUUCAAGAGGAGAAAUUGUUUUAAAUGUAGCAUCAAGCGGAAUGGCAGCACUACUGCUGGAUGGCGGACGAACAGCGCAUUCCCGGUUUGCAAUACCACUACAGGUGAACGAAACUUCCACUUGCUCGAUUUCACCUGAUAGUGACCUUGCUUCUUUGUUACUCCGAGCAAAGUUGAUUAUAUGGGAUGAAGCUCCAAUGUUGCAUAGACAUUGUUAUGAAGCUCUUGAUCGUACUCUGAAAGAUAUAGUACAAGCCGACAACCACAAACCUUUUGGUGGAAAAACUAUUACAUUUGGUGGAGACUUUCGCCAAAUACUACCAGUUAUAACCAAAGGGAGUCGAGAACAAAUAAUUCAUGCGUCUCUCACUUCUUCGCGUUUGUGGAAUUCUUGCAAAGUUCUCACAUUGACCAAGAACAUGCGGCUAACUGUUGAGGCAGACCCUACAGAAAAAGACAACAUCAAAGAGUUUUCUGAUUGGAUUCUUAAGCUAGGAGAUGGAAAGCUUUCAGAACCUAAUGAUGGCGAAGCAGCUAUAGAUAUACCCGAAGACAUGCUUCUUCUUGACUCACUUCACCCCAUUGACUCUAUUGCUAAUUGCGUCUAUCCAAAUCUACUUCAAAAUCUUAAUGAUCAAACUUUCUUCAGGGAGCGUGCAAUACUUUGUCCAACAAACGAUGAUGUUAGUGAGGUGAAUAAUCACAUCAUGGAUCUUCUUCCCGGAGAGGUUAAGGAAUACUUCAGCUCUGAUAAAAUAUGUGAUUUUGAUACUUCUGUAGAGAGAGACGCUAACAUGUCUACUGAAUUCCUUAAUGCCAUAAAGUGUUCUGGUGUACCUAACCAUGUUUUGAGGUUGAAGUUGGGCGUUCCCGUUAUGCUUAUCAGAAACCUUGACCAGAAAUAUGGCCUUUGCAAUGGGACAAGGUUGCAAGUAACACAGUUGGGAGAUCGUGUUAUCGAAGCAAAAGUGUUGACUGGAAGUAACGCUGGUAACAAAGUCUAUCUUCCGAGGCUGGUUCUUACACCUGCAGAUUUUAGAAUACCAUUUCGUUUUCAGCGAAGACAGUUCCCAGUUGUUCCUUGCUUUGGAAUGACCAUUAACAAGAGCCAGGGUCAAAGUUUAUCUCAUGUUGGCAUUUAUUUACCCAGACCAGUUUUUUCCCAUGGGCAACUAUAUGUUGCGGUAUCGAGAGUUAAGAGUCGACGAGGUUUGAAGAUUCUUAUUAUCGAUGAAGAGGGUAAUCGUGGUAAAACAACUACAAAUGUUGUUUUCAAAGAAGUAUUCCAAAAUCUGCCAGGUAUGUCUCACAGAUUGUGA</t>
  </si>
  <si>
    <t>MKLIVFLKFAGHEMTNEQIQNQALLEIEKLLRNSGSTLRNYESMPYPENNNFPAAMNTLIQDELCYDRHACAQDHLRLFSKLTVEQRKIYDQIIEAVYSNSGGVFFVNGFGGTGKTYLWKTLSTYIRSRGEIVLNVASSGMAALLLDGGRTAHSRFAIPLQVNETSTCSISPDSDLASLLLRAKLIIWDEAPMLHRHCYEALDRTLKDIVQADNHKPFGGKTITFGGDFRQILPVITKGSREQIIHASLTSSRLWNSCKVLTLTKNMRLTVEADPTEKDNIKEFSDWILKLGDGKLSEPNDGEAAIDIPEDMLLLDSLHPIDSIANCVYPNLLQNLNDQTFFRERAILCPTNDDVSEVNNHIMDLLPGEVKEYFSSDKICDFDTSVERDANMSTEFLNAIKCSGVPNHVLRLKLGVPVMLIRNLDQKYGLCNGTRLQVTQLGDRVIEAKVLTGSNAGNKVYLPRLVLTPADFRIPFRFQRRQFPVVPCFGMTINKSQGQSLSHVGIYLPRPVFSHGQLYVAVSRVKSRRGLKILIIDEEGNRGKTTTNVVFKEVFQNLPGMSHRLU</t>
  </si>
  <si>
    <t>AT4G09625.1:Chr4:-:6081416:6082156</t>
  </si>
  <si>
    <t>AUGUUAGUAGAAAAGAUAUGCAAGAAGAUUGGAAUAGAUGAAACCUCAAGGAAGGUGAAAUUGAGUUAUAUUCUAUGCACAUCUCAGAGAGAUACAUCUAUUGUAGAUGAUGAUGACUUUUUAGGUUAUCUAACGGUAGUGAAUGCUAAAGGAAUUAGACCAACUUUGAACGUGGAGGUAGUAAAUAAAGAAUCUGAGAGGGUGGAACAAAAUUCAAGGGUAGAGGGAAGAAGUUCAGUUGGUAUUAAUUCUGAGGAGUUGAAUGCAUUUGAUAUGGAGAAUGGUGGAGUAGUGACGAUUUUUAGAGGAGAAACUGCAGGAGGUAAUUGUGUGAAUGAUGAACCGAUUAUUGAAGAGGCUAAUAGUGUAGAAGAGGCUAUUGAGAAUGCGGAUAACCGGGUUUUUGAAGAGGCUAUGGAGAAUGUAGUUAUUGAAGAUAGGGAGCAUGUGGAUAGCCGGAUGGAUGUUGCUGAAGAUAAUGGUGUUGAUGGUAGAAUUGAGUAUUAUGAGCUUUCAUGUGUUGGUGAAGGAAGUCAGAGUAGCGAGAAAAGUCAGAGUGUUACGGAAUGGGAAGAUGGAACGGGGAUUGAAUUGCACCAAGAAUUUGUUUCUAAGGAGGCCGUGCAAGAUUUGGUUAACAGAGCUGCAAAUAAGUAUUGUUUUGCGACCGCAACUAUAGCGUCAGAUCCAAAGCGACUCAUGUUACGAUGUCGGCAAUAUAAAACAACAGGUUGUCAAUAG</t>
  </si>
  <si>
    <t>MLVEKICKKIGIDETSRKVKLSYILCTSQRDTSIVDDDDFLGYLTVVNAKGIRPTLNVEVVNKESERVEQNSRVEGRSSVGINSEELNAFDMENGGVVTIFRGETAGGNCVNDEPIIEEANSVEEAIENADNRVFEEAMENVVIEDREHVDSRMDVAEDNGVDGRIEYYELSCVGEGSQSSEKSQSVTEWEDGTGIELHQEFVSKEAVQDLVNRAANKYCFATATIASDPKRLMLRCRQYKTTGCQU</t>
  </si>
  <si>
    <t>AT3G33058.1:Chr3:+:13604158:13605798</t>
  </si>
  <si>
    <t>AUGAGCAAUUACAGUGGCAGUUCUUCUGUUGAUCCUGACUACAACAUGGAUGAGACAGAGUCAACAUCUUCAAGGCCAGAGAGAGAACAAAGAGAAUAUGAAAGCUUCAGAAGGAAAGCUGAGAUAGCCCGAGGGAAGAGAGCGAUCACUGAGAGGUAUGAGCUUAUAGACGAAGAUCAGGAAGACGAGUACAUGCCUGAACAGACUCGUAGAGCUACCAAACUUCUGCACAAGCCCGACGUAUUGCCUGCUGAGGAAUAUGUUAGGCUUUUCAAGCUGAACGAGUUCUGUAGCACGAGGUAUCCUUACUCGACCUCACUUGCACAACUCGGAUUGUUGGAAGAUGUUCAACACCUGUACCAGAGUUGUCAUCUGGACACUCUGAUGGCUUAUCCGUAUGUAGCGUAUGAAGAUGAGACAAUACAAUUUCUUUCCACGCUGCAAGUAGAGCUCUACCAAGGUAUGACCUCUGAUGAGUUGGAUUGUGAAGGAUUGGGAUUCUUGCAAUUUUCUGUGUAUGGCCAUGAGUAUAGGUUAUCAAUCAAGCGCUUGGAAGGAUUGUUUGGCUUCCCCAGUGGAACGGGAUCUAAGCCCAAGUAUGACAGAGAAGAGUUGAAAGACUUGUGGAUCACCAUUUGCAGCUCUGUACCGCUGAAUGCUUCUAGGUCAAAGAGCAAUCAGAUACGCAGCCCUGUCAUCAGGUACUUCCAGCGUUCUAUAGCCAAUGUACUCUACUCCCGAGAGAUCACAGGGACUGUUACUAACUCUGAUAUGGAGAUGAUCGCAAUGGCCCUCAAGGGAACUCUUCGCCAAACGAAGAAUGGUAUGUCUCUCCAAGGUGAAAUCAAUGACACACCUCUCUCUGUACUUCUUCUGAUCCAUCUGUGUGGAUACAAGAGUUGGGCUGUCAGCAAUAACCGCAAGAGAGCACGAGGCGCUCUGUGCAUAGGUGGUGUUGUGACACCGAUUCUGAUAGCUUGUGGAGUCCCAAUCAUAUCUGCCGGACUCGAGCCGCGAGCAAUGGAUAUCGAGCACCUACGUCACUGCGAAUUCCUAGAGUUUGCAAUGGUUGACGACUUCCACAGGUUCAGGUUUGAGCACUCUACAGACAGGAGAGCUAACAUCCUUCUCCCUAGCCCUGAGGUUACACGGAUAAUAGAGGGAGAUAAUAUUGAUUUUUGGCCUGAGGUUGGACGCCUCUACUAUGAGAACGCUCCGCCAUUCAAUGAGGAGGAUCUUCUAGAAGAAGCUGUUUCGGAUGGGAUGGAUGACGAUUGCGCAGUGGAGUUCGACACUAGCAUGUAUCACUUUGGUGAAGAUGUACCUCCAGCGAGGCAGAGCAAGAGCUUGACCGAAGCUCAUAAGAACAAAAGUAAAUUGCAGAAGUGGUGCAAGAAGCAGGACAAGUUGCUCGCCAAGUGUUUCAAGGCUAUCAAGCUUCUGACAGAUAAGCUGAGUUGUUCCUCCUCCACCACAGCUAUUCCACAGGUAUUGCCUCCUCUGGAGAUGCCAUCGAGGAGAUUUGAUAAGCCUGCGCACAAGCCUGAGCUUAGCGAGCAGAGAGUCUCUCAUGCCCCGGUUAGGCAUUUGUCAUUCGAGUCCCGGGAGCACAAGAGAAGAAGGAAGGCUACACUCACUUGA</t>
  </si>
  <si>
    <t>MSNYSGSSSVDPDYNMDETESTSSRPEREQREYESFRRKAEIARGKRAITERYELIDEDQEDEYMPEQTRRATKLLHKPDVLPAEEYVRLFKLNEFCSTRYPYSTSLAQLGLLEDVQHLYQSCHLDTLMAYPYVAYEDETIQFLSTLQVELYQGMTSDELDCEGLGFLQFSVYGHEYRLSIKRLEGLFGFPSGTGSKPKYDREELKDLWITICSSVPLNASRSKSNQIRSPVIRYFQRSIANVLYSREITGTVTNSDMEMIAMALKGTLRQTKNGMSLQGEINDTPLSVLLLIHLCGYKSWAVSNNRKRARGALCIGGVVTPILIACGVPIISAGLEPRAMDIEHLRHCEFLEFAMVDDFHRFRFEHSTDRRANILLPSPEVTRIIEGDNIDFWPEVGRLYYENAPPFNEEDLLEEAVSDGMDDDCAVEFDTSMYHFGEDVPPARQSKSLTEAHKNKSKLQKWCKKQDKLLAKCFKAIKLLTDKLSCSSSTTAIPQVLPPLEMPSRRFDKPAHKPELSEQRVSHAPVRHLSFESREHKRRRKATLTU</t>
  </si>
  <si>
    <t>AT1G27780.1:Chr1:+:9677043:9682982</t>
  </si>
  <si>
    <t>AUGGCUGGGAAUAAAGCUAACGACGAAGUCCCGAGGAAGCAGCAUGGUCCAGGGAAGGAGAAGCGUGUAUUAAGAGUUUCCCCGCGGAGAAAACGCUCUGCGACAAAGGCAACGGAGGAACUGGGUAGUCCAAGUGUUGCUCCGACUGAAGAUCUUACAGUUGAAGAGUUACCACCAAGACUCUUUGCUCUAGACCGGUACCCUUCCGAGACGAAGAUGAACGCGUACUCUAAACCGGAGUACAUUUCUGACAUAGCAAAAGUACUAAAGGGGAAACCAGAGAUGCAGUUUCUUCUCGAUUCUCCAUUUGGGAAACUUUUUAAAAUACCCAAAAACAAGGCAUCUUUCAAUGCUAAGCUUGUCCUUGGACUAAUAUGCCGUCAGUUAGUGACAAAGAAGGUGAAUGAGAUGUGGAUUGUAUUCGGCGGUCAUCCAAUCAGAUUUGGAUUAAGAGAAUUUAGUAUCUUAACUGGGCUGGAAUGUGGGAAGUAUCCCAAGAAGAAAGACGUUGAUGAUGUUAUCAGUGUGAAACCUGAGUGUGAGAGUGUUUGGAAUACUCUGUUUCAUGAGAGGUUUGGGGACACGGUUCCAACAAUUGCUGAUUUGGUGAGCUGGCUGCAGGAGGAGGAAAGCAUGGAGGGGUGGAACCAACUGGCACUAUCUCUUAUUAUUUUGGUUGACGGUGUGGUAGCGGCCCACAGUAACCCCAACAGGCCUACUUCAAAGACUGUCGAGAUGACUAAGAACCUGGAGUUUUUCUGCAAAUACCCAUGGGGAAGGGUGUCCUUUACCCGUACUUUGGGGAGGAUAGCAAAUUUCCAAACUCCUUACGAUGCUCAGAAACUAAUAAGGGGUAUACUUGUAGGGUCUUAUGCACUCCAUGGUUUCCCAUUAGCUCUCCAGCUUUUAGCUUUCGAAACAAUCCCAUCAAUUGCUAAGCUAGGACCUGAUGAUGUACCUAACAGGACAUUUGCUGAGAGGUCUAUCCAUCGUCUUGCCUCUCUGCGAGCAAUCCGGACAUCUCGCAUUUUGGAGUGUGAGGCUGCUGAUGAGGUCAACUAUAUUGUGAAACCAGCUGAUAAUGUUUGUCCUCCAUCUCUUUCAUGGGAUGAUGAAGUUGAUGAUCCAAGGGUUGAUUACAUUGAGGCACUGUUGAUAGAUGGGCACCAGUGGCAGGAGGAUGAAUGGGUUGGAGGCUAUGCUAGAGUACCAAAGCAGUCGCGCCCACCACAACUAGAAGAGACAGAUGUUAAGAGGAAACGAAAUGCACCGGGCCCGAGCCCUAAAGAACCUGCUAUGAAAAAACAGAAAUCUGAAAUGGACUGUGAUAAAGAAGAGACUACUGAGGAUUGUUUUGGAGAGCUUGUGCCUGAGAGGUUUAUUGUUGAAAUGAGGAGGUCUUUGAAGGAGCUGGAAGACCAAAUGUAUCAAAUGCAUGAAGAUAUGAAAGACUUUGUCCGUGACCAGAUACGUGCUACCCUUGAUCCAAAAGGCAAAAGGCCAGAACAAACCAUACCUUCCCAUGAUUCGCGGGAACCACCUACUUCUAUGGAUAAGGCACCGGUUACUGCGAAGAAGCCAUCGAGAAGGAUGUCUACAAAAGGAAGCACUGGAACGAGAAAGUCUUCAAGGCUGACUCGUGUUUCUCAUGAUGUGGACACUCCUGCACUUUCUGUUGGCUGUAAUUCCAAAGAGGAAGAUUUGGAUGUCCCUGGAAUACAUACCACUGCUUUCGGCGGAAGAAGAAAACCUUCAAAGCCGAAGAAAAAUGUUUCUUUUGCUGUUGACACUAUUGAGGAACCUGAUUCCAAUAAGGAAGAUAUGCAAGGAUUCAUUGAUGAACAGGAUGGCGCUAAUAAUGAAAGUGAUUUUACUGCAAAUGAUGGAUUGAAUUCUUCUGCCGCUGAAGAAGAGAUAUUAGACACUGGAUUUUUAAUAGUUCCUUAUGCUGGAUCCACACAAUCCCAUCUGGAUAGAGGAAAUGUUGUUGUUGGUAAGACUGUCUGCUUAGGUUCAAUGUCUGGGACUGUCUUUGUAACACAGGAAGAGAGGCCUGUGGAAGAAGCUACUGUUGACACCGAGAUGGAAGAAGUUCCAUCUAAUGUGUCUGCAAGAGUUUCAGAGGAUAAUGGACCAAAGGAUGUUGCUGAACCUGGCUUAGUUGGUACCCAUACAGGGGCCGAUGAAAUAGCUGAUGCUGACAUAGAGAUGGUAGACAAUCCAUCAGGUUUACCUUCAACAUCUGCACAGGAAGAAGCAAGAGAUGCCAGUGCAUCGACUGAAGCUAAUGGCAGCGAGUCAGAAGAAAUUUAUGAGCCUUCUGAUGGAGACACAGCUCACGUUGAGGCGGCAGGAGAAUCCAAAUUAGUGACAGUGAUGGAAGUUGAAAUACCUGAGAAGACCCACAGUGAUCCCCCGUCACCAUUUCAAGUCAUACGGGAGUUGGAUACCAAAGCCGUUGGUGAUUUAGCUGCAGCCACUAAUUUGGAGGUAGUCAUGGAAGAGCCGUGUAUUGUCGAGGGGUCUGUAGAAACUGAGGAUCCUAACCCAGGGUCAGAUGAAGCAGACAAGACCGAUAUUCCUAAAAAUAAUGAUGAAUCAGACAAUCCUGCUGCUGUCGAAGCAAAAGAAGAAAAAAAAUCGUCCCCAAAGAAAGUGAAGAAACAACUUGUCUAUGAACAGGAUGAUGCCCAUCCUCAUGGUUUUAAGGCAAAAACAGUAUUGGUGCCCGAUGUACCAGCUCAACAGAUAGAGGUUGUUAUCAGGGCUGGAAAUGUCUCAUACAACCCCCUGGACGUAGUUGACCCUUCAAAAGUAGAGGAAUUCAGCAAUAUCAUUAAAGGACCCUCUGUGAUUCACACUCUUUUCGGGUUUCGAAAAGUGCCCAACGACUUUUUUGCGAACCUUCUAACACCUGGUGAAUGGGUCGAAAGUACGCAUUUAGAAAUGAUGGCAAUGUUGAUGUGGCACAAGAACGGGGAACAGAUGAUAGCAAACAGAUGUAUUGUAUUGGACAUGAUGCUGACGCAUCUUCUUACCAAGCGGGUGGGCGACUUCAAGAAGUGUAUUAAUAAGAACGGGUUCAAAUGGGGUAAAUUACUGUCCGACAUUGCUAAUGGAGUUCACAUAAACCGUGAACCCAAUAUGAAGUGGAUGAAGGAUGUCGAUGUUGUGUAUGCUCCGAUGAACUGGAAGAGUGAACAUUGGGUUGCUUUGGGAAUCAACCUUAAUGAACGGCUAAUAACUGUGUAUGACGCUUUAAUAUCGCACACGCGGGAGUCGGCUGUGAAGGCGAGAAUGACUCCUAUUUGCGAAAUGAUGUCGUACUUAGUCAGAGCGAUGUGCCAGGAUGUAUUGAUUUCUCCGUACUCAGUUGAACCUUUUGAGUAUGUGCGUUGUCCUACCGUUGCUCAAAACCCAACUACAGGAGAUUGCGGGCCAUACACGAUGAAGUUCCUGGAGUUGCUUGCGUUUGGACACCCUUUUUCGGAUCUGACAACCAUUCGAGAAGCAGAUUAUGUCUUCUACCGUCAGAAAUACUCCGUUGACAUCUACGAGCACGGCAAGCGGGAGGCCGGUACUGUGCACUUGCCAACGCUUACCAACACAAGUAUGACAUUCAUUUCAACCGUAAUUGCCCCAACCAAAUUCACAGUAGUGGUUAUUAAAGUGAAGAAAUUACUGACGACCUCUGACUAUCUAAUUUCAAACAUGGUUAACCCGACUCUUCCCGACGAUUUACUCUCGAAGAUAGCUAAGAACCUGGCUGACCAAUGCUGGUCCGACCUUCGUCCAUUGGUACGAGCCGGCACUCGUGGAAGAGACAUUGUCUACCGUCCGGAUGUCCUCAAAGAUGCCAAUAUUCUCACCUUGUGUGACUCGCCCGAUGACUUCCAAGCUGGAGGGGGCCACAAUCCCUCCGGAUCCGCUGAUGAAGGCCGACAUCGAACAUUUUUCUUAAGGUGUUUUACAGCUAAUAAUCCCACGGCAGUGUAUUACGAAGGUAUUCGUGUUCUAACGCAUGAACGAAACAUCAAUGGAGCCAUCAGGCUCUUACAGCGUCAUGCUCCAGUACGAGCAAAUGCAACACUUGCAUGCGCCAUUGUAUUCAUAUGUGCUGGGUAUGAUUAUAUGGGCGGCUUGUUUCUACAGCUCUUCACCCGCAACCAUUAUCCAUUGGACUCGGUUGCCACUCGAGUUUUGGGUGAUGAGUUCAUCGAGGAAAUAAAGAAGUUUGACCCUCCAUACAGCAAUACAUAUGGUCCUACGUUCUCUUAUCCUACCAGCCAUGGAAUUAGUAUGCCUCCUUGCGCCUUAUAUUGUUACAUGGUAUCAGGAGCUUUCCAAAACGUUUGCAACCGCUGUUACCUCUGGUCGUGUGCCAGGCGUGUUAGUCAAAUGCUAUAG</t>
  </si>
  <si>
    <t>MAGNKANDEVPRKQHGPGKEKRVLRVSPRRKRSATKATEELGSPSVAPTEDLTVEELPPRLFALDRYPSETKMNAYSKPEYISDIAKVLKGKPEMQFLLDSPFGKLFKIPKNKASFNAKLVLGLICRQLVTKKVNEMWIVFGGHPIRFGLREFSILTGLECGKYPKKKDVDDVISVKPECESVWNTLFHERFGDTVPTIADLVSWLQEEESMEGWNQLALSLIILVDGVVAAHSNPNRPTSKTVEMTKNLEFFCKYPWGRVSFTRTLGRIANFQTPYDAQKLIRGILVGSYALHGFPLALQLLAFETIPSIAKLGPDDVPNRTFAERSIHRLASLRAIRTSRILECEAADEVNYIVKPADNVCPPSLSWDDEVDDPRVDYIEALLIDGHQWQEDEWVGGYARVPKQSRPPQLEETDVKRKRNAPGPSPKEPAMKKQKSEMDCDKEETTEDCFGELVPERFIVEMRRSLKELEDQMYQMHEDMKDFVRDQIRATLDPKGKRPEQTIPSHDSREPPTSMDKAPVTAKKPSRRMSTKGSTGTRKSSRLTRVSHDVDTPALSVGCNSKEEDLDVPGIHTTAFGGRRKPSKPKKNVSFAVDTIEEPDSNKEDMQGFIDEQDGANNESDFTANDGLNSSAAEEEILDTGFLIVPYAGSTQSHLDRGNVVVGKTVCLGSMSGTVFVTQEERPVEEATVDTEMEEVPSNVSARVSEDNGPKDVAEPGLVGTHTGADEIADADIEMVDNPSGLPSTSAQEEARDASASTEANGSESEEIYEPSDGDTAHVEAAGESKLVTVMEVEIPEKTHSDPPSPFQVIRELDTKAVGDLAAATNLEVVMEEPCIVEGSVETEDPNPGSDEADKTDIPKNNDESDNPAAVEAKEEKKSSPKKVKKQLVYEQDDAHPHGFKAKTVLVPDVPAQQIEVVIRAGNVSYNPLDVVDPSKVEEFSNIIKGPSVIHTLFGFRKVPNDFFANLLTPGEWVESTHLEMMAMLMWHKNGEQMIANRCIVLDMMLTHLLTKRVGDFKKCINKNGFKWGKLLSDIANGVHINREPNMKWMKDVDVVYAPMNWKSEHWVALGINLNERLITVYDALISHTRESAVKARMTPICEMMSYLVRAMCQDVLISPYSVEPFEYVRCPTVAQNPTTGDCGPYTMKFLELLAFGHPFSDLTTIREADYVFYRQKYSVDIYEHGKREAGTVHLPTLTNTSMTFISTVIAPTKFTVVVIKVKKLLTTSDYLISNMVNPTLPDDLLSKIAKNLADQCWSDLRPLVRAGTRGRDIVYRPDVLKDANILTLCDSPDDFQAGGGHNPSGSADEGRHRTFFLRCFTANNPTAVYYEGIRVLTHERNINGAIRLLQRHAPVRANATLACAIVFICAGYDYMGGLFLQLFTRNHYPLDSVATRVLGDEFIEEIKKFDPPYSNTYGPTFSYPTSHGISMPPCALYCYMVSGAFQNVCNRCYLWSCARRVSQMLU</t>
  </si>
  <si>
    <t>AT5G24915.1:Chr5:+:8573920:8577792</t>
  </si>
  <si>
    <t>AUGGGCUAUGCCUCUAACUUCUUGGUGCCACCACUUUCCCCUGGAGCUGGAGGCCUUGCAUUAUUCUGGAAAUCAAAUAUCCAAUUGGAAGUUGUUAAUUCCUGUCAACACUAUAUUGAUACAACAAUAGUUGCAAAAGGCAGGCUUUUUUCUGCUACCUUCCUGUAUGGAGAACCUGACCAGUCUAAAAGACCCCAAGUUUGGAACCAACUGAGAGCUUACAUAGGUGACAGAGAGUCCCCCUGGAUUAUCUCAGGAGACUUCAAUGACAUCAUUCAUAUGACUGAGAAAGUUGGAGGACCACCACGGUCUGAAGGUUCCUUUUCUGAGCUCCGGUCUUUUAUGGCAGCUCUUGACCUCUUUGAUUUAAAACACACGGGUAACUUUCUUUCAUGGAGAGGCCGGAGACAUUCUCGCCUGGUUAGGUGCCGUCUUGAUAGAGCCAUGGCAAAUAGUGAAUGGGCAUUGGCUUAUCCCUCUGGACGCAGCGAAUACCUCCGGUUUGAAGGCUCCGACCAUAGGCCUCUAGUCAUUUCCUUUGAUCCUAUAAAAAGAAACAGGAAGAGCAUUUUUAGAUAUGACAGACGUCUUAAAGGAAAUGAUGAGAUCAAACAAAUCGUUCUUGAAGCUUGGAACCUGAACUCUGAUGCUCCAGUGGAUACACGACUCAAUUGUUGUAGGAAAGCUAUCUCCCUCUGGAGUAAAUCCCAGCAUCUAAAUAGCCAACAAGAAAUUCAAGACCUCCGACUAAAACUGGAGACUUUGAUGUGCAGUGAUGCAGAGGUACAAGGGGAAAUUACUGAGGUAAACCAAAAGUUGUUGUUAGCUUACAAUAAGGAGGAGGAAUUUUGGAAACAACGAAGUAGACAACUUUGGUUAUCUCUUGGGGAUAAAAACUCGGGAUAUUUCCAUGCGGCUACAAAGAAUAGACAGGCUAUGAACAAUAUCUCUAUUAUAGAAUCAGUAAACGGUACCCCUGUUUUUGAAGAAGAUGAUAUAAUCAAGGCUGUUUCAAGUUAUUAUCAGACUAUUUUUACCUCUCAAGAAGGGGACAGGUGCUCUACUGUUUUGGAAGCUCUCUCUCCACGUAUUACCCUUGAAAUGAAUGCUACCCUAAUUUCAAUGCCUGAUGCUGUGGAGAUCAAAAAAGCCUGCUUUUCCAUCCAUCCUGAUAAGGCCCCAGGACCUGAUGGCUUUUCAGCCAGUUUCUUUCAGUCUAACUGGACCUCUGUGGGGGAUAAGGUUAUCUCAGAAAUACAAGCUUUCUUUAUUUCUGGUGACCUGCCAUUAAAGAUAAAUCACACACAUGUCAGACUAAUCCCCAAGAUCCCGAGUCCACAAAAAGUUUCAGACUACAGACCCAUAGCUCUCUGUUCAGUCUAUUAUAAGAUCAUCUCUAAGUUAUUAGCAAAACGUCUACAACCUCUUCUACAAUUCUGCAUUUCUGAGAAUCAAUCGGCUUUCAUCCCACAGCGUGCUAUCUCAGACAAUGUAUUAAUAACACAUGAAGCGCUACACUAUCUCAAAACCUCUAGAGCUCAAAAGAAAUGUUUUAUGGCAGUUAAAACUGAUAUGAGUAAGGCCUAUGAUCGUCUUGAAUGGGAUUUUAUUCAAGCAGUUUUUGAGAGGUUAGGGUUUCACCAACAAUGGAUUACUUGGAUCAUGCAGUGUGUUAAAACUGUUACCUACUCCUUCUUAUUGAAUGGACAAGCAAAGGGUUUGGUUUUACCUGAAAGAGGAAUCAGACAAGGAGACCCUCUCUCCCCUUAUCUAUUCAUUCUUUGUAGUGAAGUCUUGUCUAGUCUUUGCAAUAAGGCCCAGGUUCAUGGUUCUCUCACAGGUUUGAGAGUUGCUAGAGGCAGUCCCCGGGUAAAUCACCUCUUAUUUGCUGACGAUACUAUGUUCUUUUGUCGGUCAGACCUCCGAAGUUGUGGCAAGCUCCAAGAGAUCCUACAAAAGUACGAAAGGGCGUCAGGUCAACAGAUAAGUAAAGAGAAAUCAGCUAUCACCUUCUCUUCUCGAACUCAACAAGAAAUUAAAGAUCAAGCAAAGAGAAUCCUAGGUAUUCAAAAAGAGGGAGGUCAGGGUAAGUAUUUAGGAUUACCUGAACUUUUUGGCAGGAAAAAGAAGGAUUUGUUUAGCCUCAUCAUUGAUCGCAUUAAGCAAAGAGCCCUAAGUUGGUCUUCAAGGUUCCUUUCCUCAGCAGGAAAGAUGACUCUUCUGAAAUCGGUCCUAGCUGCUAUGCCAACUUACACAAUGACUUGUUUCCAACUUCCAAGCUCUAUGCAUAAACGAAUCCAAUCGGCUCUAACUCGUUUUUGGUGGGAUGCUAAUUCAGAGAAAAAGAAAAUGAGUUGGAUUUCUUGGAAACGAAUGACUCUAUCUUUUAAGAAGGGAGGUUUGGGAUUCAGAGAUAUCAGCACCUUUAAUGCGGCGCUCCUGGCUAAGAUUAGUUGGCGUAUUUUGACGAAGCCCUCUUGCCUCCUGGCUCGUGUACUCUUAGGCAAAUACUGCCAUAACUCCCCUUUCCUGAAAUGUUUUGUGCCUGCUGCAGCCUCCCACGGCUGGCGCAGUAUUUGCGUUGGUAGAGACCUUCUCAAACCCUAUUUAGGCAAGAUUAUUGGCUCCGGUGCUACCACAUCCGUCUGGAACUCCCCGUGGCUCUCUCUUACUGAGGCUUUGGCCCCAAUGGGACCUCCUACAGCUGCGACCCAAGAUUUAACAGUAGCUGAUCUCAGACAUCCAGUUACUCUGGAGUGGAACCUCUCUCUCAUCAGGGAAGUCCUACCUCAGUAUGAAAGCACAAUCUGCAAACUGAAACCAAGUAAAACAGGAGCAGAUGAUAUUUGGGCGUGGCUCCCAAACAAAACUGGUGAAUACUCUGCCCGAUCAGGCUACUUUGAGGCCUACAGAGAUGAGAAUACUCAGGAGUUAGGGUCUUUACAACAUUUACCUGAUUUCAACUGGCGGGCUAAUAUCUGGGCUCUUAAGUCAUCCCCAAAAACAAAGCUGUUACUAUGGAAAGCGUCACAAAAUGCCCUGCCAGUAGGUGAAAACCUUCGAAUCCGGAAGAUCAAUGAUUCAGUGGCCUGCGCGCACUGUGGACUCGAAGAAUCAGCAACUCAUCUCUUCUUCACCUGCUCCUUUGCACAACAAGUUUGGAUUAACGCCCCGGUGCAUCGCAAUUUCAAUCCAAACAGAAUACACUCUAUCCAAGAAGGGAUUAGCAUCGGAGCCAAACUAACCUGUCUCCCACCGUCUGGAGUAGGGGACGGACCCCUCUUCCCCUGGUUAAUGUGGUCUAUUUGGUCAGCUCGUAAUCAACUAAUCUUCAACCAAAAACAGAUCCCAUCUGAAGAAGUGCUCCUUUUGGCGAUUUUAAGAGCAAAAGAGUGGCAGGAAGCCCAGAGAUCUAUUCUCAAAAUCCAGAUCACCUUUCCUCCUCUCGCUGAACCACUUAGUGAAUUCCCCCCGAUCCAGUGCUCCACAGAUGCGUCUUGGACUCCUGAUGGAAGAGCAGGACUCGGAUGGGUUUUUAAGAACCGCCAGGACUCAAUUGUUCUUCAAGGUUCUGCAGUUCUCACCAAUAUUGCCUCACCGCUGAUGGCCGAAGCUCUAGCAACUCUUCAUGCGGUCGAAGUUGCAAUUGCAUCGGCUUUCUCCAGCCUCUCCUUCGCUUCAGACUCGUUAUUACUAGUCAAAGCCCUUAAUUCGGAUCUCCCUCAUGUGGAGAUCCAUGGGAUAUGCUAUGAUAUCCUUCACCUAUCAUCUUCCUUCUGUAAUGUUGCUUUCAAUUUCAUUUCGCGAGAUAAGAAUCGGUAUGCCGAUGCUCUCGCCAAAGAGGCUCUCUGUCUCUCCCGUGUACCUCCUUAA</t>
  </si>
  <si>
    <t>MGYASNFLVPPLSPGAGGLALFWKSNIQLEVVNSCQHYIDTTIVAKGRLFSATFLYGEPDQSKRPQVWNQLRAYIGDRESPWIISGDFNDIIHMTEKVGGPPRSEGSFSELRSFMAALDLFDLKHTGNFLSWRGRRHSRLVRCRLDRAMANSEWALAYPSGRSEYLRFEGSDHRPLVISFDPIKRNRKSIFRYDRRLKGNDEIKQIVLEAWNLNSDAPVDTRLNCCRKAISLWSKSQHLNSQQEIQDLRLKLETLMCSDAEVQGEITEVNQKLLLAYNKEEEFWKQRSRQLWLSLGDKNSGYFHAATKNRQAMNNISIIESVNGTPVFEEDDIIKAVSSYYQTIFTSQEGDRCSTVLEALSPRITLEMNATLISMPDAVEIKKACFSIHPDKAPGPDGFSASFFQSNWTSVGDKVISEIQAFFISGDLPLKINHTHVRLIPKIPSPQKVSDYRPIALCSVYYKIISKLLAKRLQPLLQFCISENQSAFIPQRAISDNVLITHEALHYLKTSRAQKKCFMAVKTDMSKAYDRLEWDFIQAVFERLGFHQQWITWIMQCVKTVTYSFLLNGQAKGLVLPERGIRQGDPLSPYLFILCSEVLSSLCNKAQVHGSLTGLRVARGSPRVNHLLFADDTMFFCRSDLRSCGKLQEILQKYERASGQQISKEKSAITFSSRTQQEIKDQAKRILGIQKEGGQGKYLGLPELFGRKKKDLFSLIIDRIKQRALSWSSRFLSSAGKMTLLKSVLAAMPTYTMTCFQLPSSMHKRIQSALTRFWWDANSEKKKMSWISWKRMTLSFKKGGLGFRDISTFNAALLAKISWRILTKPSCLLARVLLGKYCHNSPFLKCFVPAAASHGWRSICVGRDLLKPYLGKIIGSGATTSVWNSPWLSLTEALAPMGPPTAATQDLTVADLRHPVTLEWNLSLIREVLPQYESTICKLKPSKTGADDIWAWLPNKTGEYSARSGYFEAYRDENTQELGSLQHLPDFNWRANIWALKSSPKTKLLLWKASQNALPVGENLRIRKINDSVACAHCGLEESATHLFFTCSFAQQVWINAPVHRNFNPNRIHSIQEGISIGAKLTCLPPSGVGDGPLFPWLMWSIWSARNQLIFNQKQIPSEEVLLLAILRAKEWQEAQRSILKIQITFPPLAEPLSEFPPIQCSTDASWTPDGRAGLGWVFKNRQDSIVLQGSAVLTNIASPLMAEALATLHAVEVAIASAFSSLSFASDSLLLVKALNSDLPHVEIHGICYDILHLSSSFCNVAFNFISRDKNRYADALAKEALCLSRVPPU</t>
  </si>
  <si>
    <t>AT5G34851.1:Chr5:+:13088550:13090328</t>
  </si>
  <si>
    <t>UUGGUGAAGUCGUCACGGACCUAUCGGGAUGUCCCUGUAGAGAUUGAAGGUGUGGAGUUGUUUGGGAAUUUCCUAGAGAUGGAGUUGAAGCGUUAUGAGAUAAUCCUCGGGAUGGGUUGGUUGAAGAGACAUAAUGCUAAUUUGGAUUGCCCAAGGUUGCGGGUUAAUUUUACUCGAGAAGAGGGUAAUUUGAUGUUUCAGGGAGUCGAAACUCGUAGCGGGCCGAUCUUUUCGAUGAUUCAAGCAGAUAAUUUACAGUGGACUGGACCUGAAGCUUACUUGGCAACAAUCUCUAUUGACGGAGGAGAUACAGGAAUGGAAUUAAAGGAUAUUCUUGUAGCAGCAGAGUACUCAGAUAUUUUUGAACCGCUCCAAGGACCGCCACCAGAUAGAGGAGAUGCUUUCAUCAUUGAGUUAGAGCCAGGGACUGCUCCAGUAUCCAAGACACCUUACCGAUUAGCUCCAACAGAAAUGGCUGAACUGAAGAAGCAGUUAGAGGAGCUUACAGACAAAGGAUUUGUGAGGCCAAGUAGUUCGCUGUGGGGAGCGCCUGUUCUUUUUGUGAAGAAGAAAGAUGGAACUUUCAGGCUUUGUAUUGAUUACCGUGGCUUGAAUAAGGUGACUAUCAAGAACAAAUAUCCUUUACCGAGAAUUGAUGAAUUGUUGGACCAACUUCAGGGAGCAUCUUGGUUUUCGAAGAUAGAUUUGGCAUCAGGUUACCAUCAUAUUGCUAUCUCUGAGGCAGAUGUGAGUAAAACAGCUUUCAGGACACGUUAUGGGCAUUAUGAGUUUGUUGUCAUGCCGUUUGGAUUGACGAAUGCCCCUGCAGCUUUUAUGAAGCUAAUGAAUAACAUAUUCCGGGAGUUUUUGGACAAGUUUGUUAUUGUGUUUAUCGAUGACAUCUUGAUAUACUCUAGGAGUAAGGAGGAGCAUGUUGAGCAUCUAAGGAUUGUGUUACAACGGUUGCGAGACCACCAGCUUUUUGCAAAAUUAUCAAAGUGCAGUUUUUGGCAGAAAAAGAUUGGAUUUUUGGGUCAUGUCAUUUCAGAGGAAGGUGUAGCUGUGGAUCCAGAGAAGAUCACGACUAUCACUCAUUGGCCUAGACCCAAGAACGCUACAGAGAUUCGUAGUUUUCUUGGACUUGCUGGUUAUUAUCGGAAAUUUGUGGAAGGAUUUGCCAGCAUUGCCAAACCACUAACACAGUUGACAUGUAAGGAUGCCAAGUUUGAGUGGACAGAAGCAUGUGAAGAAAGUUUUGGAAAGUUAAAGGAGCAUUUAACUCAGACACCUAUACUAGUAUUACCGAAGGCUGGGGUACCUUAUGCGGUUUAUACGGAUGCAUCGGGAACUGGGUUAGGAUGUGUAUUUGCAUAUGCAUCAUGGCAGUUGAGAAAACACGAGAUUAAUUACCCUACUCAUGAAUUGGAGUUAGCUGCAGUGGUUUUUGCUCUUAAGGUUUGGAGAGCCUACUUGUAUGGGGAGAAGGUACAAGUAUUUACUGAUCAUAAGAGUCUGAAGUAUAUCUUCACCCAAGCAGAUUUGAAUCUGAGACAGAGGAGAUGGACGGAGUUUCUUGCAGACUAUGAUUUGGAUAUUGCUUACCAUCCAGGAAAAGCAAAUCUGGUGGCAGAUGCACUAAGUAGAAGGAGACAUGAUGUGCAUGCAACCAAAGAGGUUGAAGAGCUUGUUUCAGCUUUGACAAGUCUCAAUAUCUGUGAAGCUUUAGUGGAUGAUGAAGUAGUUGGCUUGAAAGCGGUAAACCAAGCUGACUUACUAUGA</t>
  </si>
  <si>
    <t>LVKSSRTYRDVPVEIEGVELFGNFLEMELKRYEIILGMGWLKRHNANLDCPRLRVNFTREEGNLMFQGVETRSGPIFSMIQADNLQWTGPEAYLATISIDGGDTGMELKDILVAAEYSDIFEPLQGPPPDRGDAFIIELEPGTAPVSKTPYRLAPTEMAELKKQLEELTDKGFVRPSSSLWGAPVLFVKKKDGTFRLCIDYRGLNKVTIKNKYPLPRIDELLDQLQGASWFSKIDLASGYHHIAISEADVSKTAFRTRYGHYEFVVMPFGLTNAPAAFMKLMNNIFREFLDKFVIVFIDDILIYSRSKEEHVEHLRIVLQRLRDHQLFAKLSKCSFWQKKIGFLGHVISEEGVAVDPEKITTITHWPRPKNATEIRSFLGLAGYYRKFVEGFASIAKPLTQLTCKDAKFEWTEACEESFGKLKEHLTQTPILVLPKAGVPYAVYTDASGTGLGCVFAYASWQLRKHEINYPTHELELAAVVFALKVWRAYLYGEKVQVFTDHKSLKYIFTQADLNLRQRRWTEFLADYDLDIAYHPGKANLVADALSRRRHDVHATKEVEELVSALTSLNICEALVDDEVVGLKAVNQADLLU</t>
  </si>
  <si>
    <t>AT3G26530.1:Chr3:-:9731100:9735541</t>
  </si>
  <si>
    <t>AUGAUGAACAACUCUUUACCCCGUCGAUUGUUUAGGUCUGGAUCCGAGCCCAACGGUGAGAGAGUGCAGUCCUACAGUGAACUGUCUUUGAUAGAUGACAUCGCUAACGCGUUAGAUGCGGAGGACAUGAAAAUUCUCCGGGAAUCUCAGUUUGGGAAAUUAUUUGAUUUCUCCGAAAGCGCCGCGUAUUCUGGGAAGCUUAUUCACUUUUUGCUAACGAGGCAGCUUGUUGUUAGGAAGAAACAAGAAAUUUGGGUAAUUUUCUCUGGAUCCCCUGUUCGGUUUUCCAUUUCUGAGUUUCAAAAUGUUACCGGUUUGAACUGCGACAAACCGCCUCGUAUGAAAGAGAGGAAAGGGAAACGAAAAUUGGCGCCUGGCAAGUAUUGGUACAGCCUAUUUGACCGCAGUGAUGUAUCUGUUGAGUGGGUUGUUGGCAGGCUGAAGAAGCGAGUGGUUCAAGAUCAAGGAAUUCGUUUACGUUACGCUGUGCUGGCCUUGAUUGAUGGCGUUUUAUGCCCAACCUCGGGUAGAAGUAAAAUCUCUCCGGUCCAUGCGGACAUGGCAGAAAAUUUAGACAUGUUUCUAAAUUUUCCUUGGGGGACUAUGUCAUUCCUAAUGACGUUGAAGAGUGUUACUGCAAGGGGAGCUGAUAAACUUAUGCGGAAAUCUAUCACCGUUCAAGGUUUCCCACACGCACUCCAACUUUUGCUACUGCAAAGUGUUCCUCGAAUCAGAGAAUUGCAAUUCCCUGAAGCCGUUGAAGAUAGUGACUCAGAAAUGGAGGAAACAGAUACGGAAAUUGAGCGCUUAUGGAGUUUGAAGUUGGAUCUUGUUUGGAAAGUCGACCGGCAGUCUCAGAUUAAAGUCGUUUCUAUUUGGAGUGGAACACCGACUGGUGACGCUUUCAAGUCAGGUUGGGUCGAGGACGAAGAAGAUCUAUCUGUUGACUACAUGUUGCAACUAAUAAAAGAGGAGCACAUAUUCAAGGGGUCCAUGUUUUCAGGUGGUGUUGUCCCUGAUUCGCUACCCGAUGAAAGGAAUGACAACAGUGAUGUAUGUAGCACUUAUGAUUGUGUUGAUGAGGAUACCAUACAACCUGAUGCUUCCUUGCCUGGCUCUUCUAAACCCCGUAAAACUAAAGGGCAGGUUCACAUACCAGAUUCGAUUAAAAAUUACAUUGACAUGAAAGACAAGCGUAUGGAGUCGCGUAUGUUGAAGGCUAUAGCUGAUUCAGAGGCUAGAUUGAGCAGCUUGUUGAGGGAAAGCCAUGGCAGGAAGAAUAAGCGUCACAGUGGUCCUAAGUCAAGAGAUGUGGGUGAGGGAUUAGGUGGGAAGAAGGGAUCCUCCCUUGUUGUUUUGGAUAAUGGCAGGGUAGCCCAGUCGAAGGAGAACAGUGGUUCUGGAUUUAUUGAUCAAGUCUUAGGUGAAGUGAUGCAUGAUAUUAACGACGCAGAACCUACACAGACUACAACCCCCAUAGGUCGCUUAUCCCCACCGACUAGGCCUGGAUUGCGUAGUUCUCUGAAACGGAAGAGAGGCAACAAUGGCCCAACAGCAGCCACCAUCCUGACGCCAGCAGUAGACAACAGUUCAGCUGAAAAGUCUGUUUCUGCUGAUAAACAUGUAUCCCCUGAAGCUGUCAAUAUCAACAAAGUUGGAGGGGUGGUGACUGAUACCACUGAGGAUGAGUCAGCUAGAGAUGGGAUUCAUGACAUUGGCUCUUCCACUCUGCCGGCUAAAGAAUUAGACGAUAUGUUUGCGGAAAAGUCUGUUUCUGGUGAUAAAACUGUAUCCCAUCAAGAUAAUAUCUUGGUUGAUGCCCCCGGUGAUGGGAUAGGUGGAGAGGGCCUUGAUGAUAUCCAAACUAGCCCUGAUAAACCUAUUCCAGCUGCAGCGAGUCAUACUCAGUGUUUGCUUCCUCCUCCCACAGACGUCAAUGAGUUCUUUGAAUCUGAGCCCAGCCUCCCUGAUCCAUAUGUGGUGCUUGUUGACAUGGAUGGUGUUGCAUACAAUGUAGGUCAGCCAGAGUUGCAGUACACCAUCCCAUGCAUAAUAGAGUCUGAUUUGACUGCCCAAUGUAAGUCAACCCCCGGGCCAAUGGUUGAUGACGGUGCUUCAGAUAAAGAUGGAGAAGGACUUGCUGACCCACCUGCUACAGCCGAUAAUGCCAAUUUAAGCCAAAUGCCGAUGAUAUCUGAACCGUCCCUGCCAGCCCCAACAAAUGAUAUUGUGGACCCUGAUGGCAAGCUCCAACAUGAAUCCGUAAUAGCCUCUUCCACAAGCGGUAGGUCUGUUACUUUUGGGCAUGAUGUUAGCCGUAAGAACAAGAUAAAUCGCUUAUAUGGCAUGUCUGGGGACAUUGAUUUUGGGGCUUGUCGAACACUUUCCGCCAUUGAGUUGCGUGAGAUUGUUGAGUUCAAGACCGUUGUACCCAAAAUGGUUAUGGACAUCUUCAUUAAUAGCAUAAGGAUUAACUGGUGUGCAAAUAAUAUCAUUGAAAAGCACCAAGCCGUUUCAUUCAUUGAUUCAACAUUUGUGGUUGAAUUAUCCAAGCAUUACCCAAAAUUCGUCAAGUCUGCUGAUAAGGGAAUGUAUGGGUUUGAUCACGACCUACUUGAAUGUACCCCUACAGGUUCUGCUGUGGUCUACAUUCCAUUUCUCAUUGAUUUACAGCAUUGGGUAGGGCUUUGUGUUGAUAUGAGUGCAAGGAUCAUUAGCGUCCUCGACUGCUAUACAGGAUUAUGGCGUGAAACAAAAUUGAAGAAAGUGCUUUUGCCCCUUGCUGAAAUGUUACCAUAUCUAUUUCGAUUUGCUAUUAAAAUGGCUGGGGAAAAGAAACUUCGUUUGAAAUCUCUUGCGGUUCACAGAGAAAAUGAUAUUCCACAGGCAGAUUCUGUAAAAUAUUCUGGAGUCAUGGCAGCUCGUUUAAUUGAAGCCCAUGCCAAUGGUGGGAUUCAGGCUUGCAAAGAAGUGAAGCAUGCUGAUGUGGUGACUGCUGCUAACAAAUAUUUCAUUGCCGGUUUUGAAUUAGCUAAUGGGAUUGUCUGA</t>
  </si>
  <si>
    <t>MMNNSLPRRLFRSGSEPNGERVQSYSELSLIDDIANALDAEDMKILRESQFGKLFDFSESAAYSGKLIHFLLTRQLVVRKKQEIWVIFSGSPVRFSISEFQNVTGLNCDKPPRMKERKGKRKLAPGKYWYSLFDRSDVSVEWVVGRLKKRVVQDQGIRLRYAVLALIDGVLCPTSGRSKISPVHADMAENLDMFLNFPWGTMSFLMTLKSVTARGADKLMRKSITVQGFPHALQLLLLQSVPRIRELQFPEAVEDSDSEMEETDTEIERLWSLKLDLVWKVDRQSQIKVVSIWSGTPTGDAFKSGWVEDEEDLSVDYMLQLIKEEHIFKGSMFSGGVVPDSLPDERNDNSDVCSTYDCVDEDTIQPDASLPGSSKPRKTKGQVHIPDSIKNYIDMKDKRMESRMLKAIADSEARLSSLLRESHGRKNKRHSGPKSRDVGEGLGGKKGSSLVVLDNGRVAQSKENSGSGFIDQVLGEVMHDINDAEPTQTTTPIGRLSPPTRPGLRSSLKRKRGNNGPTAATILTPAVDNSSAEKSVSADKHVSPEAVNINKVGGVVTDTTEDESARDGIHDIGSSTLPAKELDDMFAEKSVSGDKTVSHQDNILVDAPGDGIGGEGLDDIQTSPDKPIPAAASHTQCLLPPPTDVNEFFESEPSLPDPYVVLVDMDGVAYNVGQPELQYTIPCIIESDLTAQCKSTPGPMVDDGASDKDGEGLADPPATADNANLSQMPMISEPSLPAPTNDIVDPDGKLQHESVIASSTSGRSVTFGHDVSRKNKINRLYGMSGDIDFGACRTLSAIELREIVEFKTVVPKMVMDIFINSIRINWCANNIIEKHQAVSFIDSTFVVELSKHYPKFVKSADKGMYGFDHDLLECTPTGSAVVYIPFLIDLQHWVGLCVDMSARIISVLDCYTGLWRETKLKKVLLPLAEMLPYLFRFAIKMAGEKKLRLKSLAVHRENDIPQADSVKYSGVMAARLIEAHANGGIQACKEVKHADVVTAANKYFIAGFELANGIVU</t>
  </si>
  <si>
    <t>AT2G13940.1:Chr2:+:5852759:5857264</t>
  </si>
  <si>
    <t>AUGUCAGAAAAAGAAGGAGAGAUUACCUCUGGAAGCACAACAAAGAUGGGUGCAUCUGGUGGUUCUCGUGUUGAUUCCCUGAUGGUGUCUCCGUACACAUUGGCAAGCUCAGAUAAUCCAGGAGCUGUGAUCUCGUCGGUCGAGCUCAACGGUGACAACUACAACCAGUGGGCGACGGAGAUGUUAAACGCACUCCAAGCAAAGCGUAAGACAGGCUUCAUCAACGGUACGAUACCGAGACCACCCCCUAACGAUCCCAAUUAUGAAAAUUGGACUGCAGUCAAUUCAAUGAUAGUGGGUUGGAUUCGCACUUCUAUUGAACCAAAGGUGAAAGCGACUGUCACUUUCAUAUCUGAUGCUCAUCUGUUGUGGAAAGAUUUGAAACAACGUUUCUCUGUGGGAAACAAGGUGCGUAUUCAUCAGAUUAGAGCUCAGCUUUCGUCAUGUCGUCAAGAUGGACAAGCUGUCAUUGAAUACUAUGGGCGUUUGUCUAAUCUGUGGGAAGAGUACAAUAUCUACAAGCCUGUUACGGUGUGCACUUGUGGAUUGUGUAGGUGUGGAGCAACCUCUGAACCGACAAAAGAGAGAGAGGAGGAGAAAAUCCAUCAGUUCGUGCUUGGUCUUGAUGAAUCCAGAUUUGGUGGGUUGUGUGCUACGCUUAUCAAUAUGGAUCCACUCCCUUCUCUUGGUGAAAUUUACUCAAGAGUUAUUCGUGAAGAACAGAGGUUGGCUUCAGUUCAUGUGCGUGAACAAAAGGAAGAGGCAGUGGGGUUCUUGGCUCGACGUGAGCAGCUCGAUCAUCACUCCCGUGUUGAUGCUUCUUCUAGUCGAUCUGAACACACUGGUGGAAGUAGAUCAAAUUCCAUAAUCAAGGGCCGUGUCACGUGCUCAAACUGUGGACGUACGGGACAUGAGAAAAAGGAAUGUUGGCAGAUCGUGGGUUUUCCAGACUGGUGGUCGGAGAGGAAUGGUGGUCGUGGUUCAAAUGGGCGAGGUCGUGGUGGUCGUGGCUCUAAUGGCGGUCGUGGACAAGGUCAAGUCAUGGCAGCUCACGCUACUAGCUCCAAUUCCUCUGUUUUUCCAGAAUUUACAGAGGAACAUAUGAGGGUUCUCAGUCAACUUGUCAAAGAAAAGUCAAACAGUGGAUCCACUUCAAACAACAAUUCUGAUCGCUUGUCUGGUAAGACUAAACUUGGAGAUAUUAUUUUGGAUUCUGGUGCUUCUCACCACAUGACUGGCACGCUUUCUAGCUUAACCAAUGUGGUACCGGUUCCACCAUGUCCUGUGGGAUUCGCCGAUGGAAGUAAAGCGUUUGCUUUAAGCGUGGGAGUUUUGACACUUUCGAACACAGUCUCGUUGACUAAUGUUCUUUUUGUGCCUUCUUUGAACUGCACUUUGAUUUCAGUUUCUAAACUUUUGAAACAAACACAAUGUCUCGCCACUUUCACUGAUACACUUUGCUUCUUACAGGACCGUUCUUCGAAGACUUUGAUUGGAAGCGGUGAAGAGCGUGGUGGUGUGUACUAUCUUACGGACGUGACUCCAGCGAAGAUUCAUACUGCAAAUGUCGAUUCUGAUCAAGCAUUAUGGCAUCAACGUUUAGGACAUCCGAGUUUCUCAGUUCUUUCGUCUUUACCUUUGUUUUCAAAAACUUCAUCUACUGUUACUUCUCAUUCAUGUGAUGUGUGUUUCCGAGCUAAACAGACGAGAGAAGUUUUUCCAGAAAGUAUUAAUAAAACAGAAGAAUGUUUUUCUUUAAUUCAUUGUGAUGUAUGGGGUCCAUAUCGAGUUCCCGCUUCUUGUGGUGCAGUUUAUUUCUUAACCAUUGUUGAUGACUACUCAAGAGCGGUAUGGACCUAUUUACUGCUUGAGAAAUCUGAGGUGCGACAGGUUCUCACAAAUUUUUUAAAAUAUGCGGAGAAACAGUUUGGAAAAACUGUGAAGAUGGUUCGUAGUGACAAUGGGACAGAGUUCAUGUGCCUCUCUUCUUAUUUCCGUGAGAAUGGUAUCAUUCAUCAAACAUCAUGUGUUGGUACUCCACAGCAAAAUGGGCGGGUGGAACGCAAGCACCGUCAUAUUCUCAAUGUUGCGAGAGCUUUGUUGUUCCAAGCAAGCUUACCCAUUAAGUUUUGGGGUGAAAGUAUUCUCACGGCGGCAUACUUAAUAAAUCGUACUCCAUCUUCCAUUCUCUCUGGUCGUACACCAUAUGAAGUUCUCCAUGGCAGUAAACCCGUUUAUUCUCAGUUGCGUGUAUUUGGGUCAGCAUGCUAUGUUCAUCGAGUAACACGUGACAAAGACAAAUUUGGUCAGCGGAGUCGCUCUUGUAUUUUUGUUGGCUAUCCGUUUGGUAAAAAGGGCUGGAAGGUUUAUGACAUUGAGCGCAACGAAUUUUUGGUGUCAAGAGACGUUAUUUUUCGUGAGGAAGUGUUUCCUUAUGCUGGUGUCAACUCCUCUACUCUUGCGAGCACAUCACUUCCGACAGUUUCUGAAGAUGAUGAUUGGGCGAUCCCACCUCUAGAGGUGAGGGGGAGCAUUGAUUCUGUUGAAACAGAGAGGGUGGUGUGUACCACUGAUGAGGUCGUUCUUGACACCUCUGUUUCCGACUCCGAAAUUCCAAAUCAAGAAUUUGUGCCUGACGACACACCGCCGUCGUCUCCUUUGUCUGUAUCUCCUUCCGGUUCUCCGAAUACUCCUACAACACCAAUAGUUGUGCCGGUGGCAAGUCCGAUCCCUGUGUCACCACCUAAACAACGAAAGAGUAAACGUGCUACACAUCCGCCUCCUAAGCUCAAUGACUACGUUCUCUACAAUGCUAUGUACACACCAUCGUCUAUACACGCUCUUCCCGCUGAUCCAUCACAGUCUUCUACGGUCCCAGGUAAAUCUUUGUUCCCGUUAACCGAUUAUGUCUCUGACGCAGCUUUCUCUUCAUCACAUCGUGCUUAUUUGGCUGCCAUUACCGAUAAUGUGGAGCCUAAGCAUUUUAAGGAAGCUGUCCAAAUUAAAGUAUGGAAUGACGCUAUGUUUACUGAAGUUGAUGCGUUAGAAAUUAACAAGACAUGGGACAUAGUCGAUUUGCCACCAGGAAAGGUCGCUAUUGGAAGUCAAUGGGUUUUCAAGACUAAAUAUAAUUCAGAUGGAACGGUUGAAAGAUAUAAAGCUCGUCUUGUGGUUCAAGGGAACAAGCAAGUUGAAGGAGAAGAUUACAAGGAGACUUUUGCGCCUGUUGUUCGAAUGACUACGGUUCGCACUCUUCUCCGUAAUGUUGCUGCCAAUCAAUGGGAAGUUUAUCAAAUGGAUGUUCAUAAUGCCUUCCUUCAUGGUGAUCUUGAAGAGGAAGUCUAUAUGAAACUUCCACCUGGAUUUCGUCAUUCACAUCCGGAUAAAGUUUGUCGUCUUCGUAAGUCAUUGUAUGGUUUGAAACAAGCUCCUCGAUGUUGGUUCAAGAAGCUGUCCGAUUCUCUCUUACGUUUUGGAUUUGUUCAAUCAUAUGAAGACUACUCACUUUUUUCGUAUACACGGAACAAUAUUGAGCUUCGCGUGUUGAUAUAUGUGGAUGAUCUUUUAAUUUGUGGUAAUGAUGGAUACAUGCUUCAAAAGUUCAAGGAUUACUUGAGUCGCUGUUUUUCUAUGAAGGACUUGGGCAAAUUAAAAUACUUUCUCGGUAUCGAAGUAAGUCGUGGGCCUGAAGGGAUCUUCCUCUCUCAGCGUAAGUAUGCUCUUGACGUUAUAGCCGAUAGUGGAAAUCUUGGUUCUCGGCCUGCACACACUCCAUUGGAACAAAAUCAUCAUCUUGCUUCAGACGAUGGACCUCUUCUCUCCGAUCCCAAGCCUUAUCGUCGUCUUGUUGGCCGCUUGCUCUACCUACUACAUACUCGUCCUGAGUUGAGUUAUUCAGUUCAUGUGUUGGCUCAGUUUAUGCAGAAUCCUAGAGAAGCUCACUUCGAUGCUGCAUUGCGUGUGGUUAGGUAUUUAAAAGGUUCUCCUGGUCAAGGCAUUUUGUUAAACGCUGAUCCGGAUUUAACGUUAGAGGUGUAUUGUGAUUCUGAUUGGCAGUCAUGUCCUUUAACUCGACGAUCAAUUAGUGCGUAUGUGGUGUUGCUUGGUGGUUCCCCUAUUUCAUGGAAGACGAAGAAGCAGGAUACAGUUUCACACUCCUCGGCUGAAGCUGAAUAUCGUGCUAUGUCCUAUGCUCUUAAAGAAAUCAAAUGGCUACGUAAGUUGUUAAAAGAAUUAGGCAUUGAACAGUCUACUCCAGCUCGUUUAUAUUGUGACAGUAAAGCGGCUAUACACAUUGCCGCUAAUCCUGUGUUCCAUGAAAGGACCAAACACAUCGAGUCGGAUUGUCAUUCGGUUCGCGAUGCAGUACGUGACGGGAUCAUCACAACCCAACACGUUCGCACAACUGAACAACUUGCCGAUGUUUUUACAAAGGCUCUCGGUCGUAAUCAGUUUCUCUACUUAAUGUCCAAGUUGGGCGUUCAGAAUCUUCACACUCCAACGUGA</t>
  </si>
  <si>
    <t>MSEKEGEITSGSTTKMGASGGSRVDSLMVSPYTLASSDNPGAVISSVELNGDNYNQWATEMLNALQAKRKTGFINGTIPRPPPNDPNYENWTAVNSMIVGWIRTSIEPKVKATVTFISDAHLLWKDLKQRFSVGNKVRIHQIRAQLSSCRQDGQAVIEYYGRLSNLWEEYNIYKPVTVCTCGLCRCGATSEPTKEREEEKIHQFVLGLDESRFGGLCATLINMDPLPSLGEIYSRVIREEQRLASVHVREQKEEAVGFLARREQLDHHSRVDASSSRSEHTGGSRSNSIIKGRVTCSNCGRTGHEKKECWQIVGFPDWWSERNGGRGSNGRGRGGRGSNGGRGQGQVMAAHATSSNSSVFPEFTEEHMRVLSQLVKEKSNSGSTSNNNSDRLSGKTKLGDIILDSGASHHMTGTLSSLTNVVPVPPCPVGFADGSKAFALSVGVLTLSNTVSLTNVLFVPSLNCTLISVSKLLKQTQCLATFTDTLCFLQDRSSKTLIGSGEERGGVYYLTDVTPAKIHTANVDSDQALWHQRLGHPSFSVLSSLPLFSKTSSTVTSHSCDVCFRAKQTREVFPESINKTEECFSLIHCDVWGPYRVPASCGAVYFLTIVDDYSRAVWTYLLLEKSEVRQVLTNFLKYAEKQFGKTVKMVRSDNGTEFMCLSSYFRENGIIHQTSCVGTPQQNGRVERKHRHILNVARALLFQASLPIKFWGESILTAAYLINRTPSSILSGRTPYEVLHGSKPVYSQLRVFGSACYVHRVTRDKDKFGQRSRSCIFVGYPFGKKGWKVYDIERNEFLVSRDVIFREEVFPYAGVNSSTLASTSLPTVSEDDDWAIPPLEVRGSIDSVETERVVCTTDEVVLDTSVSDSEIPNQEFVPDDTPPSSPLSVSPSGSPNTPTTPIVVPVASPIPVSPPKQRKSKRATHPPPKLNDYVLYNAMYTPSSIHALPADPSQSSTVPGKSLFPLTDYVSDAAFSSSHRAYLAAITDNVEPKHFKEAVQIKVWNDAMFTEVDALEINKTWDIVDLPPGKVAIGSQWVFKTKYNSDGTVERYKARLVVQGNKQVEGEDYKETFAPVVRMTTVRTLLRNVAANQWEVYQMDVHNAFLHGDLEEEVYMKLPPGFRHSHPDKVCRLRKSLYGLKQAPRCWFKKLSDSLLRFGFVQSYEDYSLFSYTRNNIELRVLIYVDDLLICGNDGYMLQKFKDYLSRCFSMKDLGKLKYFLGIEVSRGPEGIFLSQRKYALDVIADSGNLGSRPAHTPLEQNHHLASDDGPLLSDPKPYRRLVGRLLYLLHTRPELSYSVHVLAQFMQNPREAHFDAALRVVRYLKGSPGQGILLNADPDLTLEVYCDSDWQSCPLTRRSISAYVVLLGGSPISWKTKKQDTVSHSSAEAEYRAMSYALKEIKWLRKLLKELGIEQSTPARLYCDSKAAIHIAANPVFHERTKHIESDCHSVRDAVRDGIITTQHVRTTEQLADVFTKALGRNQFLYLMSKLGVQNLHTPTU</t>
  </si>
  <si>
    <t>AT2G20460.1:Chr2:-:8816237:8820622</t>
  </si>
  <si>
    <t>AUGGUUCCUGGAAUUCGUGUUACUCGAAAAUCAGCUCGCUCGAAGGUGUCGACGGGUUCUGUUGCUCGGAAAUCAUCAAAGUCCACCGGUGUUCUCGAUUCUGCUUCCGAUUCUCCUCCAAUGGCUCGUUCUCAGACCGCUGGAGCUUCGCGAGGUGUUUUCUCAUCGGGAUUUGAUGAUCCGACGCAGUCUCCUUUCUUCCUUCAUAGUGCAGAUCAUCCAGGUUUGAGCAUCAUUUCUCAUCGUUUAGAUGAAACAACUUAUGGUGACUGGAGUGUGGCUAUGAGGAUCUCGUUGGAUGCUAAGAACAAACUAGGAUUUGUAGACGGAUCUUUACCUCGUCCUUUAGAAUCGGAUCCAAAUUUCCGUUUAUGGUCUAGAUGCAACAGUAUGGUGAAAUCCUGGUUGCUUAACUCUGUUUCUCCUCAGAUCUAUCGUAGCAUCUUACGUCUGAAUGAUGCUACAGAUAUUUGGCGUGAUCUCUUUGACAGGUUUAACCUGACGAAUCUUCCACGUACCUACAAUCUGACACAGGAGAUUCAGGAUCUUCGUCAAGGAACAAUGUCUCUAUCUGAGUACUAUACUCUUUUAAAGACUCUCUGGGAUCAGCUUGACAGUACAGAGGCUUUGGAUGAUCCUUGUACUUGUGGAAAAGCUGUUCGUCUGUAUCAGAAGGCAGAGAAAGCUAAGAUAAUGAAAUUUCUUGCAGGAUUGAAUGAGUCUUAUGCCAUUGUUCGUAGACAGAUCAUUGCAAAGAAGGCACUUCCUAGUUUGGCAGAAGUUUAUCAUAUCUUGGAUCAGGAUAAUAGCCAGAAGGGAUUCUUUAAUGUUGUUGCUCCACCUGCAGCUUUUCAAGUCUCUGAGGUAUCUCAUUCUCCUAUCACUUCUCCUGAGAUAAUGUAUGUUCAGAGUGGACCAAACAAAGGUCGUCCUACGUGUUCAUUCUGCAACAGAGUUGGUCAUAUAGCUGAAAGAUGCUAUAAGAAGCAUGGUUUUCCACCAGGUUUCACUCCUAAAGGGAAGUCCUCUGAUAAACCUCCAAAACCUCAGGCAGUGGCAGCUCAGGUUACUCUUUCUCCGGAUAAGAUGACAGGACAACUUGAGACUCUUGCUGGUAACUUCUCCCCUGAUCAGAUACAGAAUUUGAUUGCCUUGUUCAGUUCUCAGUUGCAGCCACAGAUUGUUUCUCCUCAGACUGCUUCUUCUCAGCAUGAAGCAAGUUCUUCUCAGUCUGUUGCUCCUUCUGGUAUCUUAUUCUCUCCUUCCACAUAUUGCUUUAUUGGCAUCUUGGCAGUUUCACAUAACUCUUUGUCCAGUGACACUUGGGUUAUUGACUCUGGGGCUACACAUCAUGUGUCCCAUGACAGAAAAUUGUUUCAGACUUUAGAUACUUCUAUUGUGAGUUUUGUGAAUCUUCCAACAGGUCCAAAUGUCAGAAUCAGUGGAGUGGGAACAGUUUUGAUAAACAAAGACAUUAUUCUCCAGAAUGUUUUGUUUAUUCCUGAAUUCAGAUUGAAUUUGAUCAGUAUCAGCUCUUUGACUACUGACCUUGGUACUAGAGUGAUCUUUGAUCCUUCUUGCUGUCAAAUACAGGAUCUUACCAAGGGGUUGACGCUUGGAGAAGGUAAAAGGAUUGGGAAUCUCUAUGUGUUGGACACACAAUCUCCUGCUAUCUCGGUGAAUGCAGUUGUGGAUGUGAGCGUGUGGCACAAGAGACUUGGACACCCAUCUUUUUCAAGACUGGAUUCUCUUUCUGAAGUUUUGGGAACUACUAGACAUAAGAAUAAGAAAUCAGCUUAUUGUCAUGUUUGUCAUUUAGCCAAACAAAAGAAGUUGUCAUUUCCUUCUGCGAACAACAUUUGUAAUUCAACAUUUGAGCUGUUACACAUUGAUGUUUGGGGACCCUUUUCAGUGGAGACAGUUGAAGGAUACAAAUAUUUCUUAACUAUAGUUGAUGAUCAUUCUAGAGCAACGUGGAUUUAUUUGCUUAAGUCUAAGAGUGACGUCCUCACAGUGUUUCCUGCCUUCAUUGACUUAGUUGAGAAUCAGUAUGAUACAAGAGUUAAAUCUGUGAGAUCUGAUAAUGCUAAAGAGUUGGCUUUCACAGAAUUUUACAAAGCAAAGGGAAUCGUUUCUUUUCAUUCUUGUCCUGAGACACCAGAACAAAAUUCAGUGGUUGAGAGGAAGCAUCAGCAUAUUCUUAAUGUGGCUCGGGCUUUGAUGUUUCAGUCUAACAUGUCUUUGCCAUAUUGGGGUGACUGUGUUUUAACUGCUGUCUUCUUGAUUAACAGGACACCUUCUGCUUUGUUAUCAAACAAGACUCCUUUUGAGGUUCUCACUGGAAAGCUACCAGAUUACUCUCAGCUCAAGACAUUUGGUUGCCUUUGCUACAGCUCUACUUCAUCGAAACAGCGACACAAGUUCCUUCCAAGGUCAAGAGCGUGUGUUUUCUUGGGCUAUCCGUUUGGUUUUAAAGGCUACAAGUUGUUGGAUUUAGAGAGCAACGUGGUUCAUAUAUCGAGGAAUGUGGAGUUUCAUGAGGAGUUGUUUCCAUUAGCGAGUUCUCAACAGUCUGCUACUACAGCUUCAGAUGUUUUCACACCAAUGGAUCCUUUGUCCUCAGGUAAUUCCAUCACUUCUCAUCUUCCAUCACCACAAAUUUCUCCAUCAACACAAAUUUCUAAACGUAGGAUUACUAAAUUCCCUGCUCAUCUCCAAGACUAUCACUGUUAUUUUGUCAAUAAAGAUGACUCACAUCCUAUUUCAUCUUCUCUUUCUUACUCUCAAAUCUCACCAUCUCAUAUGUUAUACAUCAAUAACAUUUCCAAAAUUCCAAUCCCUCAAUCUUAUCAUGAGGCAAAGGAUUCCAAAGAAUGGUGUGGUGCUAUUGAUCAGGAAAUUGGUGCAAUGGAAAGGACUGAUACUUGGGAGAUUACAAGUUUACCUCCUGGGAAGAAGGCAGUUGGAUGUAAGUGGGUAUUUACAGUGAAGUUUCACGCAGAUGGCAGUUUGGAAAGAUUCAAGGCCAGAAUUGUUGCUAAGGGUUAUACUCAGAAGGAAGGUUUGGAUUACACUGAGACUUUCUCUCCUGUUGCUAAGAUGGCCACAGUAAAGUUACUUUUGAAAGUUUCAGCUUCUAAGAAGUGGUAUUUGAAUCAGCUGGAUAUAUCUAAUGCUUUUCUCAAUGGAGAUUUAGAGGAAACCAUAUAUAUGAAGCUGCCUGAUGGUUAUGCAGAUAUUAAGGGAACUUCUCUGCCACCUAAUGUUGUUUGUCGUUUGAAGAAGUCCAUUUAUGGUCUUAAACAGGCAUCUCGUCAAUGGUUUUUGAAGUUUUCUAACUCUCUGUUGGCUCUGGGUUUCGAAAAACAGCAUGGUGAUCAUACUCUCUUUGUUCGCUGUAUUGGUUCUGAGUUCAUUGUCCUCUUAGUUUAUGUUGAUGACAUAGUGAUUGCGAGUACUACAGAACAAGCAGCACAGUCGUUGACAGAGGCUUUAAAAGCUAGCUUUAAGCUGAGGGAACUUGGUCCACUGAAGUAUUUCUUGGGUUUAGAGGUUGCUCGCACUUCUGAAGGUAUUUCCCUAUCUCAAAGGAAGUAUGCUUUAGAAUUGCUCACUUCUGCAGAUAUGUUGGACUGUAAACCAUCCUCCAUACCUAUGACUCCGAAUAUUAGAUUAUCUAAGAAUGAUGGUCUACUCUUGGAGGACAAAGAAAUGUAUCGAAGACUUGUUGGCAAGUUGAUGUAUCUGACCAUAACUCGCCCUGAUAUCACAUUUGCGGUGAACAAGUUAUGUCAGUUCUCUUCUGCUCCUCGUACUGCACAUCUUGCAGCUGUCUACAAAGUCUUACAAUACAUUAAAGGUACAGUGGGUCAAGGUCUGUUUUAUUCUGCUGAGGAUGAUCUGACUUUAAAAGGCUAUACUGAUGCGGAUUGGGGUACUUGCCCAGAUAGUCGUCGAUCAACCACAGGUUUCACUAUGUUUGUUGGUUCCUCUCUGAUAUCCUGGCGCUCCAAGAAACAGCCUACUGUCUCACGGUCGUCUGCAGAGGCAGAGUAUCGAGCAUUGGCUUUGGCUUCUUGUGAAAUGGCGUGGCUGUCUACACUGUUAUUGGCUUUGCGUGUUCAUUCAGGUGUGCCUAUUUUAUACUCUGACAGUACCGCCGCUGUGUAUAUAGCCACUAACCCAGUGUUUCACGAACGAACGAAACACAUCGAAAUCGAUUGUCACACCGUUCGUGAGAAGCUGGAUAAUGGUCAGUUGAAGCUGCUUCAUGUCAAGACUAAAGAUCAGGUUGCUGAUAUCCUUACUAAACCACUCUUCCCUUAUCAAUUUGCUCAUUUAUUGUCCAAGAUGAGUAUCCAAAACAUCUUUGUAUUCUCAUCUUGA</t>
  </si>
  <si>
    <t>MVPGIRVTRKSARSKVSTGSVARKSSKSTGVLDSASDSPPMARSQTAGASRGVFSSGFDDPTQSPFFLHSADHPGLSIISHRLDETTYGDWSVAMRISLDAKNKLGFVDGSLPRPLESDPNFRLWSRCNSMVKSWLLNSVSPQIYRSILRLNDATDIWRDLFDRFNLTNLPRTYNLTQEIQDLRQGTMSLSEYYTLLKTLWDQLDSTEALDDPCTCGKAVRLYQKAEKAKIMKFLAGLNESYAIVRRQIIAKKALPSLAEVYHILDQDNSQKGFFNVVAPPAAFQVSEVSHSPITSPEIMYVQSGPNKGRPTCSFCNRVGHIAERCYKKHGFPPGFTPKGKSSDKPPKPQAVAAQVTLSPDKMTGQLETLAGNFSPDQIQNLIALFSSQLQPQIVSPQTASSQHEASSSQSVAPSGILFSPSTYCFIGILAVSHNSLSSDTWVIDSGATHHVSHDRKLFQTLDTSIVSFVNLPTGPNVRISGVGTVLINKDIILQNVLFIPEFRLNLISISSLTTDLGTRVIFDPSCCQIQDLTKGLTLGEGKRIGNLYVLDTQSPAISVNAVVDVSVWHKRLGHPSFSRLDSLSEVLGTTRHKNKKSAYCHVCHLAKQKKLSFPSANNICNSTFELLHIDVWGPFSVETVEGYKYFLTIVDDHSRATWIYLLKSKSDVLTVFPAFIDLVENQYDTRVKSVRSDNAKELAFTEFYKAKGIVSFHSCPETPEQNSVVERKHQHILNVARALMFQSNMSLPYWGDCVLTAVFLINRTPSALLSNKTPFEVLTGKLPDYSQLKTFGCLCYSSTSSKQRHKFLPRSRACVFLGYPFGFKGYKLLDLESNVVHISRNVEFHEELFPLASSQQSATTASDVFTPMDPLSSGNSITSHLPSPQISPSTQISKRRITKFPAHLQDYHCYFVNKDDSHPISSSLSYSQISPSHMLYINNISKIPIPQSYHEAKDSKEWCGAIDQEIGAMERTDTWEITSLPPGKKAVGCKWVFTVKFHADGSLERFKARIVAKGYTQKEGLDYTETFSPVAKMATVKLLLKVSASKKWYLNQLDISNAFLNGDLEETIYMKLPDGYADIKGTSLPPNVVCRLKKSIYGLKQASRQWFLKFSNSLLALGFEKQHGDHTLFVRCIGSEFIVLLVYVDDIVIASTTEQAAQSLTEALKASFKLRELGPLKYFLGLEVARTSEGISLSQRKYALELLTSADMLDCKPSSIPMTPNIRLSKNDGLLLEDKEMYRRLVGKLMYLTITRPDITFAVNKLCQFSSAPRTAHLAAVYKVLQYIKGTVGQGLFYSAEDDLTLKGYTDADWGTCPDSRRSTTGFTMFVGSSLISWRSKKQPTVSRSSAEAEYRALALASCEMAWLSTLLLALRVHSGVPILYSDSTAAVYIATNPVFHERTKHIEIDCHTVREKLDNGQLKLLHVKTKDQVADILTKPLFPYQFAHLLSKMSIQNIFVFSSU</t>
  </si>
  <si>
    <t>AT3G42622.1:Chr3:-:14705942:14707459</t>
  </si>
  <si>
    <t>AUGGUUCCAUCAGAAAUUGCAGAGUUAAAGAAGCAACUUAUAGAGUUACUUGAGAAAGGGUUUAUUCGUCCUAGUUCAUCUCCUUGGGGUGCACCUGUACUUUUUGUGAAGAAGAAGGAUGGUAGUAUGAAGUUGUGCAUUGACUACCGGCAAUUAAAUCAAGUCACGAUAAAAAACAAGUAUCCCCUACCUAGGAUCGACGAUCUACUUGAUCAGCUUCAAGGAGCAAAUUGGUUUUCAAAGAUUGAUUUACGAUCAGGCUAUCACCAAGUGCGAAUCCGGGAUGGUGAUAUCUCUAAGACAGCAUUUCGGACCAGAUAUGGACAUUUUGAGUUUGUGGUUAUGCCUUUCGGUCUAACUAAUGCUCCAGCUAUAUUCAUGGAUUUGAUGAACAGAGUAUUUAGACCGCACUUGGACGAAUUUGUUAUAGUGUUCAUCGAUGAUAUUUUGGUGUAUUCAAAGAGUCGAGAAGAACAUGCUGAACACUUGAGAUUGAUACUUCGGAGGUUGAAAGAAGAGCAGUUGUAUGCUAAACUAAGCAAGUGCGAAUUCUGGCUUCAAGAAGUAGGAUUUUUGAGGCAUUUGGUAUCCAGGGAAGGUGUUGCUGUAGAUCCCGCUAAAGUCGAGGCAGUAACUAAGUGGAAGGAGCCAAGUAAUGUGUCAGAGAUCCGUAGUUUUCUGGGAUUGGCAGGAUAUUACCGAAGAUUCAUCGAGAAUUUUUCUCAAAUUGCAAAACCCCUCACACAACUACUUUGCAAAGGAGUUACGUUUGUUUGGAGUGAGUCUUGUGAGCAGAGCUUUAGAGCAUUAAAGAAAAGGUUAACUUCUGCUCCAGUUUUAACUCUUUCGAGACCUGGUGUAAGGUAUGUGAUGUACACCGAUGCUUCCUUGUCAGGUUUGGGCUGUGUAUUGAUGCAAGAAAAUAAGGUGAUCGCUUAUGCAUCUAGACAAGUACAUAAACAUGAGGUCAACUAUCCUACACAUGACAUUGAGUUGGCUGCAAUAAUUUUUGCACUUAAGUUGUGGCGUCAAUAUCUAUAUGGUGAAAAUGUGCAAAUAUUCACAGAUCACAAGAGUCUAAAGUAUUUGUUCUCGCAGAAGGAGUUGAAUCUUAGACAAAGAAGAUGGAUUGAAUUGCUAAGUGACUAUGACUGUGAAAUUCUAUAUCAUCCAGGAAAGGCUAAUGUGGUUGCUGAUGCUUUGAGUAGAAAGCAAGUAACUGUGGCAUCUCUUAGAUCGCAAUGGAACUUAAUAGAGCAGAUGAGUCAGUUUCACAUUUCUAUCCGAGAGGAAAAAUUUGGAUUUCUUGCAACAUUGGGUAUUGAGUCGAAUUUACUAGCACGUAUUCGGGAUGCUCAGAGGCAAGAUGGUAAAUUCGGUCCUGUUUGUGAAAAACCCGAGGAUUUUCGUCAGCUAGGAUCAAUCUUAGAGACGACGCAGUGUUAUCUUUUAAAGGUAGAUUGUGUGUGCCUAAGAUGUAUCAAACACUUAAACCUUUUUAUCAUUGGAAUGGUAUGA</t>
  </si>
  <si>
    <t>MVPSEIAELKKQLIELLEKGFIRPSSSPWGAPVLFVKKKDGSMKLCIDYRQLNQVTIKNKYPLPRIDDLLDQLQGANWFSKIDLRSGYHQVRIRDGDISKTAFRTRYGHFEFVVMPFGLTNAPAIFMDLMNRVFRPHLDEFVIVFIDDILVYSKSREEHAEHLRLILRRLKEEQLYAKLSKCEFWLQEVGFLRHLVSREGVAVDPAKVEAVTKWKEPSNVSEIRSFLGLAGYYRRFIENFSQIAKPLTQLLCKGVTFVWSESCEQSFRALKKRLTSAPVLTLSRPGVRYVMYTDASLSGLGCVLMQENKVIAYASRQVHKHEVNYPTHDIELAAIIFALKLWRQYLYGENVQIFTDHKSLKYLFSQKELNLRQRRWIELLSDYDCEILYHPGKANVVADALSRKQVTVASLRSQWNLIEQMSQFHISIREEKFGFLATLGIESNLLARIRDAQRQDGKFGPVCEKPEDFRQLGSILETTQCYLLKVDCVCLRCIKHLNLFIIGMVU</t>
  </si>
  <si>
    <t>AT3G29775.1:Chr3:+:11665356:11669402</t>
  </si>
  <si>
    <t>AUGGAGACAACAAUGCAGCAAGUUAUUCCAAUCUUCAAUGGUGAAUCGUAUGGCUUUUGGAAAAUCAAGAUGAUAACCAUCUUGAAAACACGGAAGCUGUGGGAUGUUAUCGAAAAUGGGGUUACGUCGAAUUCGUCGCCUGAAACCUCACCGGCGUUAACUAGAGAGCGUGACGAUCAAGUGAUGAAGGAUAUGAUGGCUCUUCAGAUUCUUCAAAGUGCAGUUUCUGAUUCAAUAUUUCCGAGAAUCGCUCCGGCAUCAAGCGCAACAGAAGCGUGGAACGCUUUGGAAAUGGAGUUCCAAGGAAGUUCACAAGUUAAGAUGAUCAAUCUUCAGACCUUAAGAAGAGAAUAUGAGAAUCUAAAGAUGGAGGAAGGUGAAACCAUAAAUGAUUUUACAACCAAGUUGAUUAAUCUGAGUAAUCAACUAAGAGUUCAUGGAGAAGAGAAGUCCGAUUACCAAGUGGUUCAAAAGAUUCUAAUCUCCGUACCACAACAAUUCGACAGUAUCGUUGGGGUACUUGAACAAACGAAAGACCUAUCAACUCUUUCUGUCACAGAAUUGAUAGGAACACUGAAAGCGCAUGAGAGGCGUUUAAAUCUCCGAGAAGAUCGUAUCAAUGAGGGUGCGUUUAAUGGAGAAAAGCUUGGCUCAAGAGGAGAAAACAAGCAAAACAAAAUUCGCCAUGGGAAGACCAACAUGUGGUGUGGCGUGUGUAAAAGGAACAAUCACAAUGAGGUAGAUUGUUUCAGAAAGAAGAGUGAAAGCAUUUCACAAAGAGGUGGAAGCUAUGAAAGAAGAUGCUAUGUGUGCGACAAGCAAGGACACAUAGCCAGAGAUUGCAAACUUAGAAAAGGUGAAAGAGCACAUCUAAGUAUUGAAGAAUCAGAAGAUGAAAAAGAAGAUGAGUGUCAUAUGCUCUUUAGUGCUGUUGAAGAAAAAGAGAUCUCAACAAUUGGAGAAGAAACGUGGUUGGUAGAUAGCGGAUGCACCAAUCACAUGUCUAAAGAUGUUAGACACUUCAUCGCUUUGGAUCGCAGCAAGAAAAUUAUCAUACGGAUUGGUAAUGGUGGAAAGGUUGUGUCUGAAGGCAAAGGAGAUAUAAGAGUAUCCACAAACAAAGGAGAUCAUGUCAUCAAAGAUGUACUUUAUGUACCCGAACUAGCAAGAAAUUUGCUUAGUGUCUCUCAAAUGAUAUCCAACGGGUAUCGAGUCAUCUUUGAAGACAACAAGUGUGUGAUUCAAGAUUUAAAAGGAAGGAAGAUCUUAGACAUCAAGAUGAAGGACAGAAGUUUUCCAAUUAUUUGGAAAAAAUCAAGAGAAGAAACGUAUAUGGCUUUCGAAGAAAAAGAAGAACAAACAGAUCUUUGGCACAAACGAUUUGGUCAUGUGAAUUAUGACAAGAUAGAGACAAUGCAAACGCUGAAGAUUGUGGAAAAGCUUCCAAAGUUUGAAGUAAUAAAAGGCAUAUGUGCGGCUUGUGAGAUGGGAAAACAAUCAAGGAGGAGUUUUCCAAAGAAAUCUCAAAGCAACACAAACAAAACCUUGGAGCUUAUUCAUUCGGACGUGUGUGGUCCAAUGCAAACGGAGUCAAUAAAUGGGAGCAGGUACUUCCUCACAUUUAUUGAUGAUUUCUCAAGGAUGACAUGGGUGUAUUUCUUGAAAAACAAGAGUGAAGUGAUCACAAAGUUCAAGAUAUUCAAGCCUUAUGUGGAGAACCAAUCGGAGAGUCGAAUCAAAAGGCUUAGAACAGAUGGAGGUGGAGAAUUUCUAUCAAGAGAAUUCAUCAAACUAUGUCAAGAGAGUGGCAUACAUCAUGAGAUAACAACUCCUUACUCUCCACAACAAAAUGGUGUUGCGGAAAGGAGAAACAGAACACUCGUAGAGAUGGCAAGAUCAAUGAUCGAAGAGAAGAAGUUAUCUAACAAGUUUUGGGCUGAAGCUAUUGCAACAUCAACAUACUUGCAAAAUAGAUUGCCAUCUAAGUCACUGGAAAAAGGAGUUACACCAAUGGAGAUAUGGAGUGGAAAGAAACCAAGUGUUGAUCACUUGAAAGUUUUUGGAUGUGUAUGUUACAUACACAUACCGGAUGAGAAGAGAAGAAAGCUCGACACUAAAGCCAAGCAAGGGAUAUUCGUAGGCUACAGCAAUGAAUCAAAAGGGUAUAGAGUGUUCUUGCUAAAUGAAGAAAAGAUCGAAGUGUCAAAAGAUGUGACAUUCGAUGAGAAGAAAACAUGGAGCCAUGAUGAAAAAGGAGAAAGAAAAGCGAUUCUAUCGCUAGUCAAGAUCAAUUCACAAGAACAAGGAGGAGGGAAUGAUCUAAACGCCCAUAUAGAUCAAGUAAGUAACGCAUUCAAUCAACUUCAUAUUUCGAGUAGAGGAGUGCAAAACUCACAUGAAGAAGGAGAAGAAUCUGUUGGUCCAAGAGGUUUCAGAUCAAUCAAUAAUCUUAUGGACCAAACAAAUGAAGUUGAAGGAGAGGCUCUUAUACAUGAGAUGUGUCUCAUGAUGGCUGAAGAACCACAAGCUUUGGAGGAAGCAAUGAAAGAUGAAAAGUGGAUAGAAGCCAUGAGAGAAGAGUUGCGAAUGAUAGAGAAGAACAAAACAUGGGAAGUUGUGGCGAGACCAAAAGACAAAAAUGUGAUCAGUGUCAAAUGGAUCUUUCGGUUGAAAACUGAUGCAAGUGGAGAAGCAAUCAAACGCAAAGCAAGAUUGGUGGCCAGAGGAUUCACACAAGAAUAUGGUGUGGAUUAUCUUGAAACUUUUGCACCGGUUUCAAGAUAUGAUACAAUAAGAACCAUAAUGGCGAUUGCGGCUCAACAAGGAUGGAAACUCUUCCAAAUGGAUGUGAAGUCAGCGUUCUUAAAUGGAGACUUGGAAGAAGAAGUUUACAUAGAACAACCACCAGGUUUCAUAGAAGAAAAAGAAGAAGGAAAAGUUCUUAAACUUCACAAAGCGCUAUACGGGUUAAAACAAGCACCUAGAGCAUGGUAUGGACGCAUUGAUGGAUACUUUAUCAAGAAUGGUUUUGAGAGAAGCAUCAAUGAUGCAGCAUUUUAUGUGAAGAAGACUUCAAAGGAGAUAUUGGUGGUUAGUCUCUAUGUUGAUGACAUCAUAGUCACAGGAAGCAACGUAAAAGAGAUUGAACGAUUCAAGGAGGAGAUGAAGAAUGAGUUUGAAAUGACAGACUUAGGAGAACUAAGUUACUUUCUUGGCAUGGAAGUAAACCAAGACGAUGAAGGCAUUUUCUUAUCACAAGAAAACUACGCAAAGAAGCUUUUGAAGAAAUUUGGAAUGCAAGAGUGCAAGAGUGUGUCAACGCCAUUGACGCCCCACGGUAAAAUAGAGGAGGUCUUAAGUGAAAAGCUUGAAGACGUUACGAUGUAUAGAAGCAUGAUUGGAGGUAUGUUGUAUCUUUGUGCUUCUAGACCAGACAUCAUGUAUGCGAGUUCUUACUUGUCUCGCUACAUGAGAUCUCCAUUAAAGCAACAUCUUCAAGAAGCCAAAAGGGUUCUUAGAUAUGUUAAAGGUACUUUGACAUAUGGGAUUCAUUUCAAGCGAGUAGAAAAACCAGAAUUGGUGGGAUUUUCUGAUAGCGAUUGGGCCGGAUCAGUUGAGGACAAGAAGAGUACAAGUGGCUACGUCUUUACGAUCGGAUCAGGUGCAUUUUGUUGGAAUUCCAGCAAGCAGAAGACGGUUGCCCAAUCAACGGCCGAGGCGGAGUACAUUGCCGUUUGCUCAGCAGCAAACCAAGCAAUAUGGUUACAAAGGUUGGUGAAUGAGAUCGGUUUCAAGGCAGAGAAAGGUAUAAGGAUCUUCUGUGAUAACAAAUCAGCGAUUGCAAUCGGAAAGAAUCCAGUUCAACAUCGUCGGACCAAGCAUAUCGACAUCAAAUAUCAUUUCGUUCGAGAGGCUCAACAGAAUGGGAAGAUCAAACUUGAGUACUGUCCAGGAGAGUUACAAAUAGCUGACAUAUUGACAAAGCCUUUAAACACAACAAGGUUCGAGGUCUUACGAGAAGAGCUAGGCGUAACUAUGAAGCCAUGA</t>
  </si>
  <si>
    <t>METTMQQVIPIFNGESYGFWKIKMITILKTRKLWDVIENGVTSNSSPETSPALTRERDDQVMKDMMALQILQSAVSDSIFPRIAPASSATEAWNALEMEFQGSSQVKMINLQTLRREYENLKMEEGETINDFTTKLINLSNQLRVHGEEKSDYQVVQKILISVPQQFDSIVGVLEQTKDLSTLSVTELIGTLKAHERRLNLREDRINEGAFNGEKLGSRGENKQNKIRHGKTNMWCGVCKRNNHNEVDCFRKKSESISQRGGSYERRCYVCDKQGHIARDCKLRKGERAHLSIEESEDEKEDECHMLFSAVEEKEISTIGEETWLVDSGCTNHMSKDVRHFIALDRSKKIIIRIGNGGKVVSEGKGDIRVSTNKGDHVIKDVLYVPELARNLLSVSQMISNGYRVIFEDNKCVIQDLKGRKILDIKMKDRSFPIIWKKSREETYMAFEEKEEQTDLWHKRFGHVNYDKIETMQTLKIVEKLPKFEVIKGICAACEMGKQSRRSFPKKSQSNTNKTLELIHSDVCGPMQTESINGSRYFLTFIDDFSRMTWVYFLKNKSEVITKFKIFKPYVENQSESRIKRLRTDGGGEFLSREFIKLCQESGIHHEITTPYSPQQNGVAERRNRTLVEMARSMIEEKKLSNKFWAEAIATSTYLQNRLPSKSLEKGVTPMEIWSGKKPSVDHLKVFGCVCYIHIPDEKRRKLDTKAKQGIFVGYSNESKGYRVFLLNEEKIEVSKDVTFDEKKTWSHDEKGERKAILSLVKINSQEQGGGNDLNAHIDQVSNAFNQLHISSRGVQNSHEEGEESVGPRGFRSINNLMDQTNEVEGEALIHEMCLMMAEEPQALEEAMKDEKWIEAMREELRMIEKNKTWEVVARPKDKNVISVKWIFRLKTDASGEAIKRKARLVARGFTQEYGVDYLETFAPVSRYDTIRTIMAIAAQQGWKLFQMDVKSAFLNGDLEEEVYIEQPPGFIEEKEEGKVLKLHKALYGLKQAPRAWYGRIDGYFIKNGFERSINDAAFYVKKTSKEILVVSLYVDDIIVTGSNVKEIERFKEEMKNEFEMTDLGELSYFLGMEVNQDDEGIFLSQENYAKKLLKKFGMQECKSVSTPLTPHGKIEEVLSEKLEDVTMYRSMIGGMLYLCASRPDIMYASSYLSRYMRSPLKQHLQEAKRVLRYVKGTLTYGIHFKRVEKPELVGFSDSDWAGSVEDKKSTSGYVFTIGSGAFCWNSSKQKTVAQSTAEAEYIAVCSAANQAIWLQRLVNEIGFKAEKGIRIFCDNKSAIAIGKNPVQHRRTKHIDIKYHFVREAQQNGKIKLEYCPGELQIADILTKPLNTTRFEVLREELGVTMKPU</t>
  </si>
  <si>
    <t>AT4G07810.1:Chr4:+:4631264:4633516</t>
  </si>
  <si>
    <t>AUGACAUGGAUUUAUUUCUUGCGUUUAAAGAGUGAUGUUACAACGAUUUUUCCAGAAUUUUUAAAACUUGUUCAAACUCAAUUUGGUUGCACAGUGAAAAGCAUAAGGUCUGAUAAUGCACCUGAAUUACAAUUUAAGGACUUACUAGCAACUUUUGGCAUUUUUCAUUAUCAUUCAUGUGCAUACACACCUCAGCAAAAUUAUGUUGUCGAACGUAAUCAUCAACAUCUUCUGAAUGUUGCUAGAUCUCUUUAUUUUCAAUCAAAUAUUCCACUUGCAUAUUGGCCUGAAUGUGUUUCUACUGCUGCAUUUCUUAUAAAUAGAACACCAACUCCCAAUUUAGAACACAAGAGUCCUUAUGAGGUUCUUUAUAAGAAAUUACCUGACUAUAAUUCUCUUAGGGUGUUUUGUUGUUUAUGUUAUGCAUCUACACAUCAACAUGAACGUCAUAAAUUUACUGAAAGAGCUACAAGUUGUGUUUUUAUUGGUUAUGAAUCUGGUUUUAAAGGAUAUAAAAUUCUGGAUCUUGAGUCAAAUACUGUUUCUGUUACACGCAAUGUUGUUUUCCAUGAAACUAUUUUUCCUUUUAUUGAUAAGCAUAGUACUCAAAACGUUUCUUUCUUUGAUGAUUCUGUUUUACCUAUUUCUGAAAAACAAAAAGAAAAUCGUUUUCAAAUUUAUGAUUAUUUCAAUGUUUUAAAUCUUGAGGUUUGUCCUGUCAUUGAGCCUACUACUGUUCCAGCACACACACACACACGAUCCCUCGCUCCAUUAAGCACUACUGUUACUAAUGAUCAAUUUGGGAAUGACAUGGACAACACGCUCAUGCCCCGCAAAGAGACACGUGCUCCUAGUUAUCUUUCACAGUACCAUUGCUCUAAUGUUCUAAAAGAGCCUUCAUCUUCUCUUCAUGGUACUGCUCAUUCUCUCUCUUCCCAUUUGUCUUACGAUAAACUCUCUAAUGAGUAUCGUCUGUUCUGCUUUGCCAUUAUUGCUGAGAAAGAACCAACCACCUUUAAAGAGGCAGCUUUGUUGCAAAAAUGGCUUGAUGCGAUGAACGUGGAGUUGGAUGCUCUUGUGAGUACUUCCACCAGGGAAAUUUGUUCUUUACAUGAUGGAAAACGUGCCAUUGGUUGUAAGUGGGUCUUCAAGAUUAAGUAUAAAUCCGAUGGUACUAUUGAACGGUAUAAGGCUCGCUUGGUUGCUAAUGGCUAUACUCAACAAGAAGGAGUUGAUUACAUUGAUACAUUCAGCCCUAUAGCUAAGCUUACUUCAGUCAGAUUAAUUCUUGCUUUAGCUGCUAUUCAUAACUGGAGUAUUAGUCAGAUGGAUGUUACUAAUGCUUUUCUCCAUGGUGAUUUUGAGGAGGAGAUAUAUAUGCAGCUACCACAAGGUUAUACACCAAGAAAGGGGGAGCUUUUACCAAAGAGACCUGUGUGUCGCCUAGUCAAGUCCUUAUAUGGUCUAAAACAAGCUUCACGUCAAUGGUUUCACAAGUUCUCCGGUGUUCUAAUACAGAAUGGUUUUAUGCAAUCUCUCUUUGAUCCGACUUUGUUUGUCAGAGUUAGAGAAGAUACUUUUCUGGCCCUGUUGGUAUAUGUGGAUGAUAUAAUGCUUGUUAGUAACAAGGAUUCUGCUGUGAUAGAAGUCAAGCAGAUAUUAGCCAAGGAGUUCAAGCUAAAAGAUUUGGGACAGAAGAGAUAUUUUUUGGGAUUGGAAAUAGCUCGCUCUAAGGAAGGUAUCUCUAUUUCACAGAGAAAAUAUGCUUUGGAGUUACUUGAAGAGUUUGGCUUUCUUGGUUGUAAACCUGUCCCAACACCAAUGGAGCUGAACCUUAAGCUAAGUCAGGAAGAUGGUGCCUUACUUCUGGAUGCCUCACAUUACAGAAAACUCAUUGGAAGAUUGGUUUAUCUCACUGUGACUCGACCAGAUAUAUGUUUUGCAGUGAAUAAACUCAAUCAGUAUAUGAGUGCUCCUAGGGAACCACAUUUGAUGGCUGCACGUCGCAUCUUACGUUAUUUGAAGAAUGAUCCAGGUCAAGGUGUGUUCUAUCCAGCCUCUUCUACUCUGACUUUUCGUGCUUUUGCUGAUGCUGAUUGGAGUAAUUGCCCGGAGAGUAGCAUAUCCAUUUCUAUAGUUUGUGUGUUUCUUGGAGAUUCCUUAAUCUCUUGGAAAUCCAAGAAACAAGAUGCUGUUAGUCGCAGUUUGGCUGAAGCUGAGUACAGAAGCAUGGCUAGUGCUAUCUUUGCCUGA</t>
  </si>
  <si>
    <t>MTWIYFLRLKSDVTTIFPEFLKLVQTQFGCTVKSIRSDNAPELQFKDLLATFGIFHYHSCAYTPQQNYVVERNHQHLLNVARSLYFQSNIPLAYWPECVSTAAFLINRTPTPNLEHKSPYEVLYKKLPDYNSLRVFCCLCYASTHQHERHKFTERATSCVFIGYESGFKGYKILDLESNTVSVTRNVVFHETIFPFIDKHSTQNVSFFDDSVLPISEKQKENRFQIYDYFNVLNLEVCPVIEPTTVPAHTHTRSLAPLSTTVTNDQFGNDMDNTLMPRKETRAPSYLSQYHCSNVLKEPSSSLHGTAHSLSSHLSYDKLSNEYRLFCFAIIAEKEPTTFKEAALLQKWLDAMNVELDALVSTSTREICSLHDGKRAIGCKWVFKIKYKSDGTIERYKARLVANGYTQQEGVDYIDTFSPIAKLTSVRLILALAAIHNWSISQMDVTNAFLHGDFEEEIYMQLPQGYTPRKGELLPKRPVCRLVKSLYGLKQASRQWFHKFSGVLIQNGFMQSLFDPTLFVRVREDTFLALLVYVDDIMLVSNKDSAVIEVKQILAKEFKLKDLGQKRYFLGLEIARSKEGISISQRKYALELLEEFGFLGCKPVPTPMELNLKLSQEDGALLLDASHYRKLIGRLVYLTVTRPDICFAVNKLNQYMSAPREPHLMAARRILRYLKNDPGQGVFYPASSTLTFRAFADADWSNCPESSISISIVCVFLGDSLISWKSKKQDAVSRSLAEAEYRSMASAIFAU</t>
  </si>
  <si>
    <t>AT1G80020.1:Chr1:-:30100669:30103899</t>
  </si>
  <si>
    <t>AUGGAUACUAAUUCCUUGAUGCUCAUUGAUAACAAUGGCUCUUUUGAGAUCGAUGACCAAUCCCAUGUCCAUGUCGAUGCCUCCCAUACCCUUGAACCUGUCACCCUACCCACCAAGCGCAGGAGGAAGAAGUCUGACGUCUGGAACCACUUCACUGUUGAAACUGUUAGCCCUGGAUCUGCCAAAGCUUGCUGCAACCACUGCCGCAAAUCCUUCGCCUACAUUAAUGGCCAAAAGUUGGCAGGAACUAGCCAUCUUAAACGUCACAUUCAACUGGGUAUUUGUCCCAUGAACCGAGACGACAGCAGCACCCUCGCACAAAUCGUUACUCCCACCACCACCACUGAUCCUCCCAAGAAACGCCAUAGGUCUUCUGCUUCAUACACCCCUCUAGAUCAAGACCGUUGCUACAAUCAGAUGGCAAAGAUGAUUAUCAUGCAUGAUUAUCCCCUUCACAUGGUUGAGCAUUCUGGAUUUACUGGUUUCGUGCAGGCCCUUUGUCCCCAGUUCACUAUGGCAAGCUUCAAUACCAUUCAUGCUGAUUGUGUCAAUAUGUACUUGUCCGAGAAGCACAAACUUUCAAACUUCAUCACUGACAUUCCUGGGCGGGUUAACCUUACCGUUGAUCUCUGGACAUCUAAUCAAUCACUUGGGUAUGCGUUUGUGACGGGACACUUCAUUGAUAGGGAUUGGAAACUAACUCACAGGCUUCUAAAUGUUGCUGUCGUCCCUUCUCCUGACUCAGAUUUUGCUUUGAAUCAGCCUAUUGCAGCUUGUUUAUCCGACUGGAAUCUGGAGAGAAGGCUUUCCAGCAUCACUGUUGGGCAAUCAGUGGUAAACAAAACCUCUAUUGAAAACCUCAGAUGCUGUUUGUCUGCCAGGAACCAGAAUGUAUUGAAUGGUCAGUUGUUGUUGGGUAAUUGCUAUGCCCGCCUCCUAAGCAGUAUGGCGCAAGAUCUGCUUGGAGCUGAGGAUUUUAAAACACCCAUAAAAAAAGUCCGUGAUAGUGUCAAGUAUGUGAAAACCAAAGAUAGUUGCCAAGAGAGAUUUGAUGAACUGAAGAAACAACUUCAAACCCCUUCGACAAAAGAUCUUCUCAUUGACAACCAAACGAAAUGGGACACUAGUUACGACAUGUUAUUGGCUGCCUGUGAACACAAAGAGGUCUUCUCUUGUUUGGGAAACUGCGAUCUUGAUUAUAAAAUAUUAACAUCUCCUGAAGAAUGGAGAAAGAUUGAGAUCCUUUGCUCGUCCUUGAAGAUCCUUUUUGACGCGGCCAAUGUUUUGACUGGCUCAACUCGAUUGACAGCAAACGAUUUGUUCCAUGAAAUGACAAAGCUUCAGCUAGAUCUAGGCAACUCAGCCACGAGUGAAGAUCAAGAUGUAAGCAACCUAGCAAACACACUGAAAGAUAAGUUUGACGAGUACUGGAGAGAAUGUUUCCUGCUUAUGGCUGUUGCUGUGGUGAUGGAUCCACGCUUCAAAAUGAAGCUUAUUGAGUUUAGUUUCUCUAAGGCUUAUGGGGAAGAUGCAGAUAAAUGGAUCAGGAGUGUUGAUGAUGCUGUACAUGAGCUGUACCAUGACUAUGCUGAACAGAGUCACUCCCUGCUGGAUGCUUAUGUAGUCCAUGGGAACGAUGGCUUUUCUGAAACAGAUAUGUCUCAAGUUCACUUCCAUCAUGAAUACCACAACUCAAAUGGGCUUUCACAUGAUCAAAUAUUUGAACAACCUGAAGAUGGAAAUCCACUGAAUGAAAAACCUUUGGAGGGACUAUCUGGAGAAGGUCAGCCUACGGGGACAGAAUCGGUGGGAGGCAAUACCACACAGGGAGUAGAACAAGAAGGCCAUUUGGGAGAUGCUGGGACACAGGAGAACAAUAUUGUGGAAGGGCAGUUGGAAGAGAGCAAACCAAUGGAUGGGCUGACACAAAAGCCUCUUCUGACAGAAGAAAAUCUGCAAUCCAAUGGAGAGCCAACUACGGCCCAGGAGAGCCGGCUAACAGAUGAGACAAUGGAGGAAACACAUGCGAACCAGUCAGCUGAGGAGAUGGCCCAUGAGACCCAGCUGGUUGAGGAAUUUCCAUGUGAGAGCCAGCCUUCUGAGAACGUACCCCUUCAGAGCCAGUCAGGGGAAGGAAAUGUACCGGAGACACUGCCAAUGGAGGAAAUCGUUGAAGACACUCAACCUGUUGAAGAAGUGAUGCAGGAAGAAACGUCACAGGUGAGCCGGCCAGUGGAGGAAAUACCGCUGGAAAACCAGCAAGUGGAUGAUAAGGAUAUAACCCAUGACGUACAGCCGGUAGAGGAAAUGCUCGAGGACACUCAACCAGUUGAGGGAGUGGAUCAUGAGGCUCAAGAGCUGGAGGUGCAUGAUGACAUUCAGUCUGUUGAGGAAGUAGGACAUGAGAUACAGCCGGAGGGGGAAUUGCUGGAGGAUACUCAACCAGUUGAGGAAGGUGCUCAGGAGGCACAACUGGUGGAGGAAAACCAUGAUGAUGUUCAGCUAGUUGAGGAAGCAGGACAUGAGACACAUGCAGUAGAGGGGAUACUAGAGGACACUCAGCCAGUUGAGGAAGUGGCACAGGAGGCAAGGCCAGUGGAGCAAAUUCCCGAAAACAGCCAAAACCCACAAGAGUAUUCUCGUGAAGGUGAAUCUGUACAAGAAGAGCAGCAAUCAGAGCAACAUCCUCAAUCACAUGCAAUGCCACAUGAAGAAGAAGCACAACAUGAUUCUCAGUCACAUGCAAUGCCACAAGAAGAAGCCACAUUUACAAUCUCUCAAGAAGGUCACCACGUUGACGUCCUUCUCCAGGAAGGCCACCACCUUGAAGCAUCUUCACAGGAGUUUCCCCUCAUCACCAUUGGAGAUGGUUUCUCAGACUUUGAGCUUUACAUCUCGGAGGUAGGCAGUCACCAACAGAUGAAAUCGGAACUCGACCAAUACCUAGAGGAAUCUCUAAUACCGCGAUCACAAGAUUUUGAGGUUCUAGGCUGGUGGAGCCUGAACCGAACCAAAUACCCAACCCUCUCCAAGAUGGCAGCUGAUGUUUUGUCUGUACCCUUUUGCACUGUCUCUCCAGAUUCUGUUUUUGACACGGAGGUGAAAAAGAUGGAUAAUUACAGGAGCUCCCUUCGACAUGUGACCUUGGAAGCUCUCUUCUGCGCAAAGGACUGGUUCAAGCACAGCUCCUCCAAUUCCACCUCAGAAAACAACCUGAAGAUGGAGUCUUGA</t>
  </si>
  <si>
    <t>MDTNSLMLIDNNGSFEIDDQSHVHVDASHTLEPVTLPTKRRRKKSDVWNHFTVETVSPGSAKACCNHCRKSFAYINGQKLAGTSHLKRHIQLGICPMNRDDSSTLAQIVTPTTTTDPPKKRHRSSASYTPLDQDRCYNQMAKMIIMHDYPLHMVEHSGFTGFVQALCPQFTMASFNTIHADCVNMYLSEKHKLSNFITDIPGRVNLTVDLWTSNQSLGYAFVTGHFIDRDWKLTHRLLNVAVVPSPDSDFALNQPIAACLSDWNLERRLSSITVGQSVVNKTSIENLRCCLSARNQNVLNGQLLLGNCYARLLSSMAQDLLGAEDFKTPIKKVRDSVKYVKTKDSCQERFDELKKQLQTPSTKDLLIDNQTKWDTSYDMLLAACEHKEVFSCLGNCDLDYKILTSPEEWRKIEILCSSLKILFDAANVLTGSTRLTANDLFHEMTKLQLDLGNSATSEDQDVSNLANTLKDKFDEYWRECFLLMAVAVVMDPRFKMKLIEFSFSKAYGEDADKWIRSVDDAVHELYHDYAEQSHSLLDAYVVHGNDGFSETDMSQVHFHHEYHNSNGLSHDQIFEQPEDGNPLNEKPLEGLSGEGQPTGTESVGGNTTQGVEQEGHLGDAGTQENNIVEGQLEESKPMDGLTQKPLLTEENLQSNGEPTTAQESRLTDETMEETHANQSAEEMAHETQLVEEFPCESQPSENVPLQSQSGEGNVPETLPMEEIVEDTQPVEEVMQEETSQVSRPVEEIPLENQQVDDKDITHDVQPVEEMLEDTQPVEGVDHEAQELEVHDDIQSVEEVGHEIQPEGELLEDTQPVEEGAQEAQLVEENHDDVQLVEEAGHETHAVEGILEDTQPVEEVAQEARPVEQIPENSQNPQEYSREGESVQEEQQSEQHPQSHAMPHEEEAQHDSQSHAMPQEEATFTISQEGHHVDVLLQEGHHLEASSQEFPLITIGDGFSDFELYISEVGSHQQMKSELDQYLEESLIPRSQDFEVLGWWSLNRTKYPTLSKMAADVLSVPFCTVSPDSVFDTEVKKMDNYRSSLRHVTLEALFCAKDWFKHSSSNSTSENNLKMESU</t>
  </si>
  <si>
    <t>AT1G50130.1:Chr1:+:18566604:18567812</t>
  </si>
  <si>
    <t>AUGGCAUCUGAAUCCAAUAGCUUUGCGAAAAGAGAUCGUCUUCUCGAGAUUGAGGUAGCAGUUCGAAAGUGGUGGGAGGAUGAGGAUGUUUUCAGGGCUGAAUCUCGUGAUCAUCUUCCAAAGCCAGGAGAAAAGUUCUUCUCCACUUUCCCUUUUCCCUAUAUGAAUGGUUAUCUACACAUUGGGCAUGCUUUCUCACUCUCCAAGGUUGAUUUUGCUUCUGCUUACCAUAGACUAAGAGGUGCCAAUGUGCUUCUUCCUUUUGGUUUCCACUGUACUGGUAUGCCUAUUAAGGCUUCCGCGGAUAAGCUUUCUCGUGAGAUCCUACAGUUUGGAGACCCUCCUGUCUUCCCUGCUCAAGAUAACCUAGCUCCUCAAGUUCACGAGGAGGGCAGUGAUACACCGGCUUUAACGGGUCAGUUCAAGGGAAAGAAGUCUAAGGUGGCUGCGAAAUCUGGUGGACAGGUUUAUCAGUGGCAGAUUAUGCGCAGUUUUGGUCUUACUGACAGUGAGAUUGCAAGAUUUCGGGAUCCAGAUGAAUGGUUGUAUUACUUUCCCCCUUUGGCUGUUGAAGAUCUCAAGGCAUAUGGAUUGGGCUGUGACUGGAGACGGUCAUUUGUGACUACUGAUGUUAAUCCUUUUUUCGAUGCCUUUGUGAGGUGGCAGAUGAGGAAGUUGAAAGCUCUGGGAAAGAUUGUCAAAGACUGUAGGUACACAAUAUUCUCACCUCUAGAUCGCCAGCCUUGUGCUGAUCACGACCGUGCUACUGGUGAAGGUGUUCAGCCUCAGGAGUAUACUCUCAUAAAGAUGGAAGUAGUGAAGCCAUUUCCUCUGAAACUGAGUCCUUUGGAAGGAAAAAGAGUGUUUUUGGCUGCAGCUACUUUGAGGCCUGAGACCAUGUAUGGACAAACAAACGCUUGGGUACUACCUGAUGGGAAAUAUGGAGCUUAUGAAAUCAGUGAAACUGAUGUCUUCAUCCUUACUGAGAGAUCUGCACUCAACCGUGCCUACCAGAACUUCUCAAAGAACCCUAAGAAACCAUCUUGCUUGGUCGAGUUGACCGGUUAUGAUCUGAUUGGACUCCCUCUGAAGUCUCCUCUGUCAGUGAACGAGAUCAUCUAUGCUCUGCCCAUGUCAACGAUUCUAACCAACAAAGGUACUGGUAUCGUCACCAACGUACGGCGAAUCAGAAUGGCGGAAAAUGGCUGA</t>
  </si>
  <si>
    <t>MASESNSFAKRDRLLEIEVAVRKWWEDEDVFRAESRDHLPKPGEKFFSTFPFPYMNGYLHIGHAFSLSKVDFASAYHRLRGANVLLPFGFHCTGMPIKASADKLSREILQFGDPPVFPAQDNLAPQVHEEGSDTPALTGQFKGKKSKVAAKSGGQVYQWQIMRSFGLTDSEIARFRDPDEWLYYFPPLAVEDLKAYGLGCDWRRSFVTTDVNPFFDAFVRWQMRKLKALGKIVKDCRYTIFSPLDRQPCADHDRATGEGVQPQEYTLIKMEVVKPFPLKLSPLEGKRVFLAAATLRPETMYGQTNAWVLPDGKYGAYEISETDVFILTERSALNRAYQNFSKNPKKPSCLVELTGYDLIGLPLKSPLSVNEIIYALPMSTILTNKGTGIVTNVRRIRMAENGU</t>
  </si>
  <si>
    <t>AT4G13900.1:Chr4:+:8035714:8038245</t>
  </si>
  <si>
    <t>AUGUAUUCUUGUAGAGAGAGGAGGAUGAUAACAGUAAAAUGGAGCUUGUGUUUAAUCUUCUGCCUUUCAAACUCAAUACUUGUUUUUGCUAAACACUUGUGUCUUCCAGACCAGAGGGAUUCUCUUUGGGGGUUCAAGAACGAAUUCCAUGUCCCAAGCGAGAAGUGGAGGAACAACACUGAUUGCUGUUCUUGGGAUGGUGUUUCUUGUGAUCCUAAGACGGGCAAUGUCGUUGGGUUAGAUCUAGCGGGCAGUGAUCUCAAUGGCCCUUUGAGAUCUAAUAGCAGCCUGUUUAGACUACAACAUCUUCAGAAGCUGUAUCUUGGUUGUAAUACUUCAUUCGGAAGUCUUUCUUAUAAUGAUGGUUUGAAGGGUGGUGAGCUACUGGAUUCCAUCGGCAACCUCAAAUAUUUGAAGGUUUUGAGUCUUCGUGGUUGCAAUCUCUUUGGAAAGAUUCCUUCUUCACUCGGAAAUCUUUCUUAUCUCACUCAUCUUGAUCUUUCUUUUAAUGAUUUCACCGGUGUGAUACCAGAUUCGAUGGGCAAUCUCAACUAUUUGAGGGUUUUGAAUCUUGGUAAAUGCAAUUUCUAUGGAAAGGUUCCUUCUUCACUCGGAAAUCUUUCUUAUCUCGCUCAACUUGAUCUUUCCUAUAAUGAUUUCACCCGUGAAGGACCAGAUUCAAUGGGGAACCUUAACCGACUAACCGAUAUGCUUCUCAAGUUGAACUCGCUCACCGAUAUCGACCUUGGUUCUAACCAGUUGAAAGGUAUGCUCCCAUCUAACAUGAGUAGCCUCUCCAAACUGGAGUAUUUUUAUAUUGGUGGAAAUUCAUUUUCUGGAUCCAUUCCCUCUUCUCUCUUCAUGAUCCCUUCGUUGGUUGAACUUGACCUGCAAAGAAACCACUUCAGCGCUCUUGAGAUUGGGAAUAUCUCUUCACAAUCUAAACUUCAAGUAUUAAUUCUUGGAGGAAAUAAUUUCAAUCCGGACAUUGUUGAUUUGAGUAUUUUCUCACCUCUCUUGUCACUUGGUUAUUUGGAUGUUUCAGGGAUUAAUUUGAAGAUCAGUUCACCCGUCAGUCUUCCCUCACCCAUAGAAUACUUGGUUUUAUCGUCGUGUAAUAUUUCCGAGUUUCCCAAAUUUCUACGUAACCAAACCAAGUUGUAUUCUUUAGACAUCUCUGCCAAUCAAAUUGAAGGCCAAGUACCGGAGUGGUUAUGGAGUCUGCCAGAGUUGCAGUCUAUUAACAUCUCUCAUAAUUCUUUCAAUGGUUUCGAAGGACCAGCAGAUGUUAUUCAAGGAGGUGGAGAACUAUAUAUGCUUGACAUAAGUUCAAACAUAUUCCAGGAUCCAUUUCCUUUGUUACCAGUAGACUCUAUGAAUUUCUUGUUCAGCUCCAAUAAUCGAUUUUCGGGAGAGAUUCCUAAAACAAUAUGCGAAUUGGAUAAUCUUGUGAUGCUUGUUUUGUCAAACAACAACUUCAGCGGUUCUAUUCCUCGGUGUUUUGAGAAUUUACAUCUUUAUGUCUUGCAUCUUCGGAAUAACAACCUCUCUGGUAUUUUUCCAGAGGAAGCUAUCAGUGAUCGCUUGCAAUCACUUGAUGUUGGUCACAAUCUUUUCUCAGGAGAACUUCCCAAAUCAUUGAUCAACUGCAGUGCACUCGAGUUUCUAUACGUGGAAGAUAACCGAAUCAGUGACACGUUUCCAUCCUGGUUGGAAUUGUUGCCCAAUUUUCAGAUUCUUGUCCUUCGUUCUAACGAGUUCUAUGGGCCAAUAUUUUCUCCUGGAGAUUCUUUGAGUUUCCCCAGGUUGCGAAUCUUUGAUAUUUCGGAAAAUCGCUUCACUGGAGUCUUGCCAUCAGAUUACUUUGCGCCUUGGAGUGCAAUGUCGUCAGUCGUGGAUAGAAUAAUUCAGCAUUUUUUCCAGGGAUACUAUCAUAACUCUGUGGUUCUGACGAACAAAGGAUUAAAUAUGGAGCUGGUUGGGAGUGGUUUCACAAUCUACAAAACCAUUGAUGUCUCCGGAAACAGACUCGAAGGAGACAUCCCCGAGUCCAUCAGUCUUCUCAAGGAACUGAUUGUGCUCAACAUGUCAAACAACGCUUUCACAGGCCAUAUUCCACCAUCUCUAUCAAACUUGAGCAAUCUCCAAUCAUUGGAUCUAUCUCAAAACAGAUUAUCCGGCAGUAUCCCAGGAGAGCUCGGGGAACUCACAUUUCUAGCGCGGAUGAACUUCUCUUACAACAGGCUUGAAGGUCCAAUACCACAAACCACUCAGAUUCAAACCCAGGAUAGUUCUUCUUUCACAGAGAAUCCUGGACUCUGUGGUCUUCCUCUAAAAAAAAACUGCGGCGGAAAAGAAGAAGCAACAAAGCAAGAGCAAGAUGAGGAAAAGGAAGAAGAAGAACAAGUAUUUAGCUGGAUCGCAGCUGCAAUAGGCUACGUACCUGGUGUUGUGUGUGGACUCACCAUCGGCCACAUUCUGGUUUCACACAAACGUGACUGGUUCAUGAGAAUUGUUUCCCUCUUUACUUAA</t>
  </si>
  <si>
    <t>MYSCRERRMITVKWSLCLIFCLSNSILVFAKHLCLPDQRDSLWGFKNEFHVPSEKWRNNTDCCSWDGVSCDPKTGNVVGLDLAGSDLNGPLRSNSSLFRLQHLQKLYLGCNTSFGSLSYNDGLKGGELLDSIGNLKYLKVLSLRGCNLFGKIPSSLGNLSYLTHLDLSFNDFTGVIPDSMGNLNYLRVLNLGKCNFYGKVPSSLGNLSYLAQLDLSYNDFTREGPDSMGNLNRLTDMLLKLNSLTDIDLGSNQLKGMLPSNMSSLSKLEYFYIGGNSFSGSIPSSLFMIPSLVELDLQRNHFSALEIGNISSQSKLQVLILGGNNFNPDIVDLSIFSPLLSLGYLDVSGINLKISSPVSLPSPIEYLVLSSCNISEFPKFLRNQTKLYSLDISANQIEGQVPEWLWSLPELQSINISHNSFNGFEGPADVIQGGGELYMLDISSNIFQDPFPLLPVDSMNFLFSSNNRFSGEIPKTICELDNLVMLVLSNNNFSGSIPRCFENLHLYVLHLRNNNLSGIFPEEAISDRLQSLDVGHNLFSGELPKSLINCSALEFLYVEDNRISDTFPSWLELLPNFQILVLRSNEFYGPIFSPGDSLSFPRLRIFDISENRFTGVLPSDYFAPWSAMSSVVDRIIQHFFQGYYHNSVVLTNKGLNMELVGSGFTIYKTIDVSGNRLEGDIPESISLLKELIVLNMSNNAFTGHIPPSLSNLSNLQSLDLSQNRLSGSIPGELGELTFLARMNFSYNRLEGPIPQTTQIQTQDSSSFTENPGLCGLPLKKNCGGKEEATKQEQDEEKEEEEQVFSWIAAAIGYVPGVVCGLTIGHILVSHKRDWFMRIVSLFTU</t>
  </si>
  <si>
    <t>AT4G04545.1:Chr4:+:2270611:2274896</t>
  </si>
  <si>
    <t>AUGGCGACAGGGCCGGUGCCGGUGAAGUCGAGUAAGCAACUUCCGCGAAUUUCAGGAAACAUUGGUGGAUUAGAAGUGCUCCAUCGACAAACGUGGUUGCUCUUAUCAAAUUUUAGCAAGUCGGAGCAAAUAAGUGAUAAUGUUACCUUUGAAUUUCAUGGUAUCUGUCAAAUGGGGGAUGAUAAGUUGCCAAAGCGUUUGUUUCGGCUUGGGGCUGAACCUGAAGGUCGAAAGAGGAUAAACAAAUAUUUUACACUUUGGUGGAUUGAGAUUAUAAAGGCUGCACUUGAUGAAGAGCAUUUGCAACAGCUGGAUGGUUCUCAAUUUCGGAGUAUCUUGCAAAUGGGGACGCAUCAGUUUUCUAUAAUGUUCUUGCAUUACAUUCUAUCUAGACAGUUAGUGACAGAUAAGAAGUACGAGAUGUGGUGGUUGUUUGCUGGGAAACCAAUUUGCUUUUGCAUUGAUGAUUUUGCGCUAGUAACCGGUCUAAACUGCAGCAAAGCUGGUUUCAAAAAGAAGGAUGCAAGAACUAGAGGGAAUAUGAAAGCGGAACUUGCCCAAGAUACAACAGCCAUACAAGAGUUCCCGCAUGCAUUAGUUCUUGUGACUGUUACCGCAUGUCCAACUAUCAUAUACAUGUCGGACUCGGUUAUCAGCAUACUAGACCCAACAAUUUCAGUUGAGAAGCUUGUUCAGUAUGUAUUAGGAAGGAGCUUGAAAAUCAAUAUGCAUGACGCCCGCACUAUAGACCAAAAUGGCAUGGAUGAUGAAGAAGUAUCACACUUGCUGUCCUUAUUAAUGAAGGAGCACCCAUUCAAGCAUAAUAGUUUGAGUGGUGGCGUGGACGCUUGUGAUGUUGUACAACCAUCUGAUGAUGAGUUCCUUGCAGAUGAAGGUAUGAAUCCGUCUAAGAGUGAUGGUGAAGAGGAGAUGGAGGCUGAUGUCCCAGGUGGUGCUAUGGAAGAGAGACAAGAGGGUGCAACCGGUGAAUGUGAAGACGGCAUGGAUGCUGAUUUUCUUGUUGAUGAUAGACAAACACAGAAAGAUGAUGGCAAUUUUCUGGCUGGAGAAGAUUUGCAGCAUGAUGCGAACACAGUUGAAUUGAAGGCCUACUUUGAUACUAAACUAGAUAAGCAUAAGAAAGAAUUGGUGGAAAUGAUUACUGAAUCUAUUAGGGAAGUGGUAAGUGGGCAAAAUAGACAGAAGGCUCAAAAAGGGGAAUCCAACAAAUGUGUAGCAGAGUCCUGCUCUACAAAGGAACAUAGAAGCUUUGACCAGCCAGGGCAUACGCAUGUUGGUUCCCAGCCGGAUGAACCUGAGAUUGGGCUAGCUGGUGGAAGUGACAGUGUAGCGGGUGUUUGUGGCAUAAUUGGUGGAUUAGGUGUGUUAGAUGGCAUCAAGACUGACACUCUUAAGGAGGUCCGAGGUGACGAUGCUAGUCAGAAAAGACGGAAAAAAAAAUCUAGUUCUGAUAUGGACGCCCAAUCUACUCGGCCACUUAAAAGAGUUAAAGAGAAGGACCAGGUGUCAAGCACUAAGAUUGGAAACACAGAAGAAUUGCAUGCAAACAACCCGGAUGUUAAUGCAGAAGAGCACUUGGAUGAUGAUUGUGAUGUUAUUGCCCCUAAUGUUUUGUUGGGCCUACCGCAAGAAACUGUGGCUGACAGCAGCAGGUUACCUCCAAAAGGAAAGAAGAAGACAUCUCCCAGAAAAGUCACAGUGUUGCGGUCAAGCAACCGGAUUAGGGACAGUCCCGUCAUGUCCAACAGAAGAGAGAGUCGGCCUACCAUUCCGGUACAGCAGCGGCAAACAGCUGUUAGAGGGUCGACUAAAGUUCAUGUUGUUAGGCCUGGAAAAUGGGAGAAGAUACCUCCAAAUCCACCACCAUCUUUUAUUGGUCCGUUUGACCCGUUUGCUGUUCCAAGUCCAGAGAGAGUGAAAUGUUUUCUUAAAAAAAUGGAACGGAGAGUAUCUUAUGCUCUGGCUGAUGGCGUUGUAAUGGAGAAUACUGAAUUUCUAACUAUUUACGAGGCACAGACACUACUAGAUGAAUCAAUGCGGCUGGAUAAAAAGAAGUUGUUGCGUUUUGAUUUUCUACCGUCACGUUUCUUGUCAGAGCUACGACGCCAGUACAACAAAUUUUGUGCAGCUUCAGAUAAGAGUGCUUUUUACUUCCCCACACUUACAAGAGUCCCAUUCAUGGUGCAGCCGAAAUGGUUUGAUGAGGUUGAUGUCAUCUACUGCCGAAUGCAGGUCGAGAGGCAGCAUUGGGUUGGGCUUGUCAUCAAUUUGAAGAAAUGGGAAGUCAUUGUAUUAGACUGCAAGAGGGAAGUAUUGAACGACGAGCAUGUGGCGAAGUACAUAGAACACAUAAUAAUCAUGCUCCUGUACCUUAUUCGAAACCAUGGUGUAAACGGGAGAAUGCUAACACAGAGGCUCGAUCCUAUGACAAUGAGUAGACCCAACUUACAGUUCAAUGUUUCGUCAUUAGGCCUUGUUGGAAUUGCGUGUGUGAUCUUACUUGAGCUACAUUCAGUUAACGCCAUGGACUAUUGUGCUAAACUAGACGAAGAGAAGAUGCGAGGGGCAGCUAAACAGUACGCUAUCAAAAUGUUCAAUGCCUUGUCUCCAGAAACACGUACUGCUUGA</t>
  </si>
  <si>
    <t>MATGPVPVKSSKQLPRISGNIGGLEVLHRQTWLLLSNFSKSEQISDNVTFEFHGICQMGDDKLPKRLFRLGAEPEGRKRINKYFTLWWIEIIKAALDEEHLQQLDGSQFRSILQMGTHQFSIMFLHYILSRQLVTDKKYEMWWLFAGKPICFCIDDFALVTGLNCSKAGFKKKDARTRGNMKAELAQDTTAIQEFPHALVLVTVTACPTIIYMSDSVISILDPTISVEKLVQYVLGRSLKINMHDARTIDQNGMDDEEVSHLLSLLMKEHPFKHNSLSGGVDACDVVQPSDDEFLADEGMNPSKSDGEEEMEADVPGGAMEERQEGATGECEDGMDADFLVDDRQTQKDDGNFLAGEDLQHDANTVELKAYFDTKLDKHKKELVEMITESIREVVSGQNRQKAQKGESNKCVAESCSTKEHRSFDQPGHTHVGSQPDEPEIGLAGGSDSVAGVCGIIGGLGVLDGIKTDTLKEVRGDDASQKRRKKKSSSDMDAQSTRPLKRVKEKDQVSSTKIGNTEELHANNPDVNAEEHLDDDCDVIAPNVLLGLPQETVADSSRLPPKGKKKTSPRKVTVLRSSNRIRDSPVMSNRRESRPTIPVQQRQTAVRGSTKVHVVRPGKWEKIPPNPPPSFIGPFDPFAVPSPERVKCFLKKMERRVSYALADGVVMENTEFLTIYEAQTLLDESMRLDKKKLLRFDFLPSRFLSELRRQYNKFCAASDKSAFYFPTLTRVPFMVQPKWFDEVDVIYCRMQVERQHWVGLVINLKKWEVIVLDCKREVLNDEHVAKYIEHIIIMLLYLIRNHGVNGRMLTQRLDPMTMSRPNLQFNVSSLGLVGIACVILLELHSVNAMDYCAKLDEEKMRGAAKQYAIKMFNALSPETRTAU</t>
  </si>
  <si>
    <t>AT4G07668.1:Chr4:-:4460345:4462192</t>
  </si>
  <si>
    <t>AUGCAAGAUCAAAAGCCUAUUGCCUUUUUCAGUGAGAAACUUGGAGGAGCUACGCUAAAAUACCCAACCUAUGACAAGGAGCUGUACGCCUUGGUCCGAGCUCUCCAAACGUGGCAACACUACCUAUGGUCUAAGGAGUUCGUCAUUCACACUGAUCAUGAAUCGCUAAAACACUUGAAGGGACAACAGAAACUUAACAAGAGACAUGCGAGGUGGUUUGAGUUUAUUGAGACAUUUCCCUACGUCAUCAAGUACAAAAAAGAUAAGGAUAAUGUAGUCGCUGAUGCAUUAUCCCGGAGGUACACCCUACUCUCUACUCUUAAUGUUAAGCUUAUGGGUUUUGAACAAAUAAAAGAACUUUAUGAAACUGACCAUGAUUUUCACGAGGUUUAUAAAGCUUGUGAAAAGUUUGCUUUCGGUCACUAUUUUAGACAAGACGUGUUUCUCUUCUAUGAGAACCGUUUGUGUGUUCCUAACUGCUCUCUACGAGAUCUAUUUGUCAGGGAAGUUCAUGGAGGUGGACUAAUGGGACACUUUGGCAUUGCUAAGACGUUGGAAGUCAUGAAAGAACAUUUCCAUUGGCCGCACAUGAAACGUGAUGUUGAAAGAAUUUGUGGGAGAUGUAAUACUUGUAAGCAAGCCAAAUCUAAGGUUCAGCCCAUCGGUUUGUAUACUCCUUUACCUAUUCCUACUCAUCCCUGGAAUGAUAUUUCAAUGGAUUUUGUGAUGGGAUUGCCUAGGACUAGAACAGGAAAUGAUUCUAUCUUUGUUGUGGUUGAUAGAUUUUCUAAGAUGGCUCAUUUCAUUGCUUGUCAUAAAACUGAUGAUGCAUUGCAUGUAGCUAAUCUAUUCUUUAAAGAGAUAGUUCGUUUGCAUGGGAUGCCUAGGUCCAUAGUUUCGGAUAGAGAUACUAAGUUUCUUAGUUACUUUUGGAGAACAUUGUGGUCUAAGUUAGGAACUAAGCUGUUAUUCUCUACUACAUGUCAUCCGCAAACUGAUGGUCAAACUGAAGUGGUUAAUAGAACCUUAGGUACUCUCUUGCGUGCAUUGAUUAAAAAGAACAUUAAAACUUGGGAAGAAUGCUUACCACAUAUUGAAUUUGCAUAUAAUCAUGUCGUGCAUUCUGCUUCUAAGUAUUCUCCUUUUCAAAUUGUUUAUUGGUUCAACCCCAUCUCACCUUUGGAUCUAAUCCCUUUGCCUUUGAGUGAAAGAGUAAGUAUUGAUGGUAAAAAGAAGGCUGAGCUAGUGCAACAUAUCCAUGAGAAUGCGAGGAGAAACAUAGAAGAAAAGACCAAACUCUAUGCUAAGCAAGCUAAUAAAGGGAGACGAGAACAAAUCUUCGAAGUUGGAGAUAUGGUGUGGAUUCAUUUAAGAAAGGAGAGGUUUCGAGCUCAAAGGAAGUCCAAACUCAUGCCAAGAAUAGACGGUCCAUUCAAGAUAAUCAAACGGAUCAACGACAAUGCCUAUCAACUCGAUUUGCAAGGUAAGUAUAAUGUGAGUUCUAGCUUUAAUGUUUCUGACUUGGUACCUUUUAUUGCAGAUGAACCGGAUUUGAGGUCAAAUCCUUUUCAAGAGGGAGGGGAUGAUAUGAUCAUGGACAACAUUAAGGAUAUGGAGCAUGAACCGGAGCUUGAACGUGAGCUUGUAGCUGAGGAAGGAGGUAAGCUUGUAGCUGAGGAUGAGCUUGUAGCUGAGGAGAAGCUUGUAGCGGAGGAUGUUCUUGUCACAUCGACCGUCCCAAUGACUCGUUCUAGAGCUAAGGUAUUCAACCAUGCCAUUGGCGGGAUGCUUAACCACAUUUGGGACCGACCAAAUGACUUGAGCCAAAUCACUACCUCUUUGUUUUGA</t>
  </si>
  <si>
    <t>MQDQKPIAFFSEKLGGATLKYPTYDKELYALVRALQTWQHYLWSKEFVIHTDHESLKHLKGQQKLNKRHARWFEFIETFPYVIKYKKDKDNVVADALSRRYTLLSTLNVKLMGFEQIKELYETDHDFHEVYKACEKFAFGHYFRQDVFLFYENRLCVPNCSLRDLFVREVHGGGLMGHFGIAKTLEVMKEHFHWPHMKRDVERICGRCNTCKQAKSKVQPIGLYTPLPIPTHPWNDISMDFVMGLPRTRTGNDSIFVVVDRFSKMAHFIACHKTDDALHVANLFFKEIVRLHGMPRSIVSDRDTKFLSYFWRTLWSKLGTKLLFSTTCHPQTDGQTEVVNRTLGTLLRALIKKNIKTWEECLPHIEFAYNHVVHSASKYSPFQIVYWFNPISPLDLIPLPLSERVSIDGKKKAELVQHIHENARRNIEEKTKLYAKQANKGRREQIFEVGDMVWIHLRKERFRAQRKSKLMPRIDGPFKIIKRINDNAYQLDLQGKYNVSSSFNVSDLVPFIADEPDLRSNPFQEGGDDMIMDNIKDMEHEPELERELVAEEGGKLVAEDELVAEEKLVAEDVLVTSTVPMTRSRAKVFNHAIGGMLNHIWDRPNDLSQITTSLFU</t>
  </si>
  <si>
    <t>AT3G43867.1:Chr3:-:15722813:15724027</t>
  </si>
  <si>
    <t>AUGGAUUCACUGUUGAGAAAUGAUACAUGGACUGUAGUCACAAAGCCUAAAGAACAGAGAGUGAUCGGCUGCAAAUGGAUUUUCAAGCGUAAGCCUGGAAUUCCAGGUGUAGAGAUGGCAAGAUUUAAAGCAAGACUCGUUGCUAAGGGAUAUGCACAACGAGAAGGGAUAGAUUACACUGAAGUUUUCUCUCCUAUGGUGAAACACGUUUCCAUAAGGAUUCUGCUUGCCAUUGUUGCAGAGGAGGACUAUGAACUGGAGCAACUUGAUGUUAAAAUUACAUUUCUUCAUGGAGAAUUGGAAGAGAAGAUCUAUAUGGAAGCUCCUAAAGGUUUCGAAGAUCAGUUUAAGUCAGAUCAAGUGUGUCUGUUAAACAAAUCCCUAUAUGGUCUGAAACAGUCACCAAAAAGAUGGAACCAGAAGUUCGAUAGCUACAUGCUAGAGAUUGGUUUUGAGAAGAGUCCUCGUGAUAGUUGUGCUUACAUAAAGUCACUGGAGGAUGGUUCAAAGAUCUACUUACUCAUCUAUGUAGAUGACAUGUUGGUGGCUACAAAAGACAUGAAGGUCAUUUCAGAAUUGAAGCAGAAGUUAAGUGAGAGAUUUGAAAUGAAAGACCUUGGAGCUGCAAAGAAAAUUCUUGGUAUGGAGAUCACAAGAGAAAGAAGUAAAGGAACCUUAACACUGUCUCAAGAAGAUUAUCUAAAUAAGGUAUUGGAGCUUUAUAAAAUGGAGCAAUGCAAGCCGGUGAUGACUCGUCUUGGUGUUCACCUUAAGAUGCAGGCUGCUUCAGAGCAGCAACUCCUGGAUGAUGAAGAGUACAUGAAGUCAGUACCUUAUUCUAAUGCGGUGGGAAGUAUAAUGUACUCUAUGAUCGGAACAAGACCCGAUCUAGCUUAUCCGGUUGGUAUCAUCAGUCGCUUCAUGAGUUUACCAAUUAAGGAACAUUGGUUGGGAGUUAAGUGGGUGCUGAGAUACAUAAGAGGAACACUCAAGAUGAAGUUGUGUUACAAAAGGGGAUUAGACUUCAUUCUUAGAGGAUACUGUGACUCAGAUCAAGCUGCUAAUGUUGACAACAGAAGGUCAAUAAGUGGAAUGGUGUUUACACUUGGUAGCAGCACCAUUAGUUGGAGGUCGUGUCUACAGAAGGUAGUAGCUAUGUCCUCUACAGAAGCUGAAUAUAUGUCUCUCACAGAAGCUGUUAAAGGGGCAAUAUAG</t>
  </si>
  <si>
    <t>MDSLLRNDTWTVVTKPKEQRVIGCKWIFKRKPGIPGVEMARFKARLVAKGYAQREGIDYTEVFSPMVKHVSIRILLAIVAEEDYELEQLDVKITFLHGELEEKIYMEAPKGFEDQFKSDQVCLLNKSLYGLKQSPKRWNQKFDSYMLEIGFEKSPRDSCAYIKSLEDGSKIYLLIYVDDMLVATKDMKVISELKQKLSERFEMKDLGAAKKILGMEITRERSKGTLTLSQEDYLNKVLELYKMEQCKPVMTRLGVHLKMQAASEQQLLDDEEYMKSVPYSNAVGSIMYSMIGTRPDLAYPVGIISRFMSLPIKEHWLGVKWVLRYIRGTLKMKLCYKRGLDFILRGYCDSDQAANVDNRRSISGMVFTLGSSTISWRSCLQKVVAMSSTEAEYMSLTEAVKGAIU</t>
  </si>
  <si>
    <t>AT1G34090.1:Chr1:+:12407268:12408371</t>
  </si>
  <si>
    <t>AUGAAAAUUUGGCUACAAAGUCUUGAUCUGCCAACAAAGGGAACCAGACCACUGCAAAGAGAUCAAGACUAUGACUCAAAUACAGAAAAGGUAUCUACUACGCUAUUUACUCCAGAUGAUUUUCCACCAUUACCUGUCAGCAGUCGUGCUGUAGUGAUUCCUGAGAGUGGAGAGCAGAGUUCUGAGUGUACGACAGGCUUUGAUCCUGCUUCUAUUGGCAACAACUCUACCUCUUCACCACCAGGGACUCCUACAGCUACACAAGCUUCAUCAACAUCAUCUGAAAAGAGUAAAACUCCAACAUCAAUACCAUCUACACCAACAACACCACAAAGGUCAUCAACUGAAAGUACUGAGACACCGAUGUCCUCACCUGUCAUAACACAACCAUCACCAUCUGCAAGCAGUAUUCCUACAAUGCAUGCAGCUACAUCCUCUGCUUCUACAUCUCAACAAUCAUCAGUGGCGAGCAAUAAAAGCACUACUGAUGUUGUUCAAAUACAAGAAGCUUCUCCGAAAAGUACAGCUCCUUGUAUAGAAGCUCCCGUGGAAAAACAGCCUACACAUACAAUGGUAACCAGAUCAAAAGCUGGCAUCCAUAAACCGAAUCCAAGAUAUGCACUUAUGCUUCAUAAAGUGUCAUAUCCUGAACCAAAAACAGUCACUGCAGCCAUGAAAGAUGAGGGAUGGAAUAAUGCAAUGCAUGAAGAAAUGGAUAACUAUAAAGAAGCUCAGACUUGGUCGCUCAUACCUUAUACACCAGACAUGCAUGUUCUUGGCUGCAAGUGGGUCUUUAGAACAAAGCUUAAUGCUGAUGGAUCCCUUGACAAGCUAAAAGCCAGGAUAGUUGCAAAAGGCUACGAUCAAGAGGAAGGCAUUGAUUAUUUGGAAACCUACAGCUCAGUGGUCAGAACAGCCACAGUGAGGUCAGUUUUACAUGUCGCUACUAUAAUGAAUUGGGAAGUUAAACAGAUGGAUGUUAAAAAUGCAUUCUUGCAUGGAGAUUUGACAGAGACUGUGUAUAUGAAACAACCUACCGGCUUUGUAGACUCUGCAAGACCAGAUUAUGUGUGCCAUCUCCAUAAAUUUCUCUAUGGCCUCUAA</t>
  </si>
  <si>
    <t>MKIWLQSLDLPTKGTRPLQRDQDYDSNTEKVSTTLFTPDDFPPLPVSSRAVVIPESGEQSSECTTGFDPASIGNNSTSSPPGTPTATQASSTSSEKSKTPTSIPSTPTTPQRSSTESTETPMSSPVITQPSPSASSIPTMHAATSSASTSQQSSVASNKSTTDVVQIQEASPKSTAPCIEAPVEKQPTHTMVTRSKAGIHKPNPRYALMLHKVSYPEPKTVTAAMKDEGWNNAMHEEMDNYKEAQTWSLIPYTPDMHVLGCKWVFRTKLNADGSLDKLKARIVAKGYDQEEGIDYLETYSSVVRTATVRSVLHVATIMNWEVKQMDVKNAFLHGDLTETVYMKQPTGFVDSARPDYVCHLHKFLYGLU</t>
  </si>
  <si>
    <t>AT2G09860.1:Chr2:-:3723986:3725725</t>
  </si>
  <si>
    <t>AUGUCGUGUUUUUCAUGGAAUGUGCGCGGAUUUAAUAAAACUUCUAAACAUUCUGUGGUCCGUCACUGGACAAACAAUAAUGAGAUGCAAUUUGGAUGCUUAUUAGAGACGAGAGUCAAGGAAAAGAAGGCAACGAGUAUUGUGUCUACAGUUUUCAACAAUUGGUCUUUUAUGGCAAACUAUGAGUUCAAUCAGCAUGGUCGCAUUUGGGUUCUUUGGAGAUCUACCGUGCGUUUAACUCCAAUAUUCAAAAGUGACCAGCUAAUCACAUGUUCUAUACUAAUGGAGGGAGAAGAAGAUGAAUUUUUCUGUUCUUUCAUUUAUGCAAAGAAUUUAGCAGAAGAGAGGAAAGUGUUAUGGGAAGACUUGAGGAAUCACCAGGAUUCGCCAUUGUUUAGAAAUAAAAGAUGGCUGCUUAUGGGUGAUUUUAACGAGAUAUUGGAUGGAGUAGAACAUUCAAAUUUCGAAACCAUGCCUACUAUUCCAGUAGGUAUGAGAGAUUUUCAAGAGGUUAUCAGAGAUUGUUCACUAAUGGAUUUAGGAUCUCAUGGUCCGUUAUUCACUUGGAGUAACAAGAGAGAUGAGGGGGUAAUCUGUAAGAAGCUUGACAGGGUUCUUAUCAAUAGUGAAUGGCUCAACCACUACUCACAAGGGUAUUGCGUUUUUGAACCAGGCGGUUGUUCAGACCAUCUCCGCUGCAGAAUUCAAAUCCAAAGAGAGAAAGUGGUAAAAAGGAAACCGUUUAAGUUCACAAAUUCAAACGCUACGAUGCCAGAGUUUCAACCCCUUUUGCAAUCUUAUUGGCAAGAUACACCAACCCUGUUUCACUCUACUUCUGCAAUAUUCCGGUUUGCCAAGAAGCUCAAAAAUCUGAAACCUCAUAUCAGACAGUUAAGUAGGGAGAAACUUGGUGAUUUGCACAAGAGAGUAAAAGCAGCUUUUGAAGAUCUAUGUAAGAAACAGAGUGAAACUUUGUCUUGUCCGACUGAUGCAGCAUCACAGGACGAAACAGAAGCUUAUAGAAAGUGGUCUCAUUUGUCAGAGCUGGAAGAGUCAUUUCUAAAGCAAAAGUCAAAGCUGCAUUGGCUUGACGUGGGGGAUAAAAACAACAAAACGUUUUUCAAUGCAGCUAAGUUACGGGAGUCAAUAAACACAAUCUGGGAAAUACAAUGUGAGGAUGGAACAAUUGCAUCUAGUCAAGAUGAAAUAAAGAAGGAAGCAGAGCAUUUUUUCUCGGAUUUCUUAGGCCAUGUACCUUUGGAUUAUGAAGAAAUGACUGCUGAGACUUUGGAACAUUGUCUACCUUUCAAAUGUACUGAGGCUCAACAGAUAAUGCUUGAAAAGGAAGUCACUGCUGCAGAAGUUAGGCAGGUUCUCUUUGCAAUGCCAGCGAACAAAGCUCCCGGUCCAGACGGCUAUACGAGUGAAUUUUUUAAAUCGGCAUGGUUAGUCAUUGGCGAUGAUUUCACGACUGCGAUUCAAUCUUUCUUCAUUAAGGGUUUCCUUCCAAAAGGUAUAAACACAACGAUCCUUGCUCUGAUUCCAAAAAAAGAAGAUGCCAAAAUAAUGAAAGAUUAUCGAUCGAUAUCUUGUUGUAACGUUCUCUACAAGGUUAUAUCUAAGAUAUUGGCCAAUAGGUUGAAGCUUCUACUUGCCGGAGCUUAUCUCGCCAAAUCAGUCUGCGUUCAUAAAAAACAGACUCUUACUAGAGAAUGUUUUGUUGGCGUCCGAGAUUGUUAA</t>
  </si>
  <si>
    <t>MSCFSWNVRGFNKTSKHSVVRHWTNNNEMQFGCLLETRVKEKKATSIVSTVFNNWSFMANYEFNQHGRIWVLWRSTVRLTPIFKSDQLITCSILMEGEEDEFFCSFIYAKNLAEERKVLWEDLRNHQDSPLFRNKRWLLMGDFNEILDGVEHSNFETMPTIPVGMRDFQEVIRDCSLMDLGSHGPLFTWSNKRDEGVICKKLDRVLINSEWLNHYSQGYCVFEPGGCSDHLRCRIQIQREKVVKRKPFKFTNSNATMPEFQPLLQSYWQDTPTLFHSTSAIFRFAKKLKNLKPHIRQLSREKLGDLHKRVKAAFEDLCKKQSETLSCPTDAASQDETEAYRKWSHLSELEESFLKQKSKLHWLDVGDKNNKTFFNAAKLRESINTIWEIQCEDGTIASSQDEIKKEAEHFFSDFLGHVPLDYEEMTAETLEHCLPFKCTEAQQIMLEKEVTAAEVRQVLFAMPANKAPGPDGYTSEFFKSAWLVIGDDFTTAIQSFFIKGFLPKGINTTILALIPKKEDAKIMKDYRSISCCNVLYKVISKILANRLKLLLAGAYLAKSVCVHKKQTLTRECFVGVRDCU</t>
  </si>
  <si>
    <t>AT5G35575.1:Chr5:-:13757708:13758805</t>
  </si>
  <si>
    <t>AUGUCACAACCAAAAACUCACUUUAUUUCUUUCUUAUUCAGCACUGAAGAUGCAGUUUUUCAAUGCUACUACGGUGGGAACUUUGUUGUAGAGAAUGGGAUUAAAGUUAGUUAUGUUGGAGGAGGUAUUCUCAGCCUUGAAAGCAAACCACAAGUAGUAUUGACUAAUUUGAUGGAGUCAUUGAACGAAUCUAUUUGGCAGCAACGAAUUUGGUAUAAGCUUCCAUAUGAGGAAUAUUCAGAGCUUAAGCAAUUGUGCAAUGGAGAUCAAAACUUUCAAAGAAUGUGUCUUGCCGCAGUUUGGACAAAAGUUGUCGAUAUUUUUUUGGAGAAAGAAGAAAAUGGUGAUGCUGGAGAUGGUUCUCAUGUUGAUAGAGUUGUUGGUGAUGGUUCUCAUGUGGAUAGAGCUGUUGGUGAUGGUUCUAUUGGUGAUGGAGCUGCUGGUGAUGGAGCUGUUGGGGAUGGUUCUGAGUGUGAUAGAGUUUUUAUUGACAUGGAAGCAAGAGUUGAGCAGAACUUAGCAGGCUUUGUUGAUGAAGAAGAGCAUGAUAAUGAUGAAAGUACCCCUCUGAACUCAGAUUGUGAGGAAGGUGAAAGACGAUAUGUUAGAUGCAAGAAAGGUAGUGGCGAUAUUAGAAUAGAGCAAGUCUUUGACAGUAUAGCUGAGUUUAAGGAAGCUGUGAUUGACUAUGCUCUUAAGAAAGGAGUCAAUAUUAAGUUCACAAGAUGGGGAUCAGAGAAAUCUGAAGUAAGGUGUUCUAUUGGAGGUAACUGCAAAUUCAGAAUUUAUUGUGCUUAUGAUGAAAAAAUUGGAGUGUACAUGGUGAAAACAUUCAUUGAUGAGCAUGCAUGUACAAAGGACGGGUUUUGCAAAGUUCUCAAGAGUCGGAUCAUCGUAGAUAUGUUCUUGAAUGACAUUAGGCAAGAUCCAACAUUCAAAGUGAAAGCAAUGCAAAAAGCUAUUGAAGAGCGGUACUCAUUAAUUGCCUCCAGUGACCAGUGUCGGAAAGCUAGAGGAAAAGCAUUGAAAAUGAUUCAAGAUGAAUAUGAUGAGCAGUUUGCUAGAAUACAUGAUUACAAGGAACAACUUUUGGAGUAA</t>
  </si>
  <si>
    <t>MSQPKTHFISFLFSTEDAVFQCYYGGNFVVENGIKVSYVGGGILSLESKPQVVLTNLMESLNESIWQQRIWYKLPYEEYSELKQLCNGDQNFQRMCLAAVWTKVVDIFLEKEENGDAGDGSHVDRVVGDGSHVDRAVGDGSIGDGAAGDGAVGDGSECDRVFIDMEARVEQNLAGFVDEEEHDNDESTPLNSDCEEGERRYVRCKKGSGDIRIEQVFDSIAEFKEAVIDYALKKGVNIKFTRWGSEKSEVRCSIGGNCKFRIYCAYDEKIGVYMVKTFIDEHACTKDGFCKVLKSRIIVDMFLNDIRQDPTFKVKAMQKAIEERYSLIASSDQCRKARGKALKMIQDEYDEQFARIHDYKEQLLEU</t>
  </si>
  <si>
    <t>AT2G05080.1:Chr2:-:1805751:1809975</t>
  </si>
  <si>
    <t>AUGACGAUGAAAUCAGUAAACAUUUCAGAGAACUACCAUAGGAUAGGGAGUUUGAGAUCAGACAAUGAUAUACCUCUAAAGUUCAUGCAGUUAUAUAUUGUAGACACAGAGAAUGAAGUUGAUAACAGAUCGGAAGCACUCAGUAAUGGUGCUAAUGCUGAAAAGUACAAAAAGAAAGAGUUGAGAAAGGAAAUUAUUGAUGCUGUUAUCAAAUUGUUGUAUAGUGUCAAUCCUUAUGUUGAUCACUUACGGACUGCUAGGGGCAGGUUCAACGCUAAUCCAGAUGAGACUUUGCAUAUGAGAAUAGUUAGUAAACGGGAAACUGAUGGCAGGGUGUAUAAUGUACCAACGACAUCAGAGGUAGCCAUGUUAAUUCCUGGAGACUUCACUAUAGAUAUACCAUGCAGAGAUAUAAUAGUGGAAGAGAAAUCAGGGAAACUACAAAGAAUUAGUGAAAUUCUCCCGUGUUAUCUUCCUCUACAAUAUCCUCUUUUGUUCCCUUAUGGUGAAGAUGGAUUCAGAACAGGAAUUGAGAAACAUCAAACAGGGGCUGGUAAAGAUAAGAAGAACAAGUUCAUAUCUAUAAGGCAAUGGUUUGCCUUCAGAAUUCACGAAAGGAAACAUGAGAAGCAUAUUUUACUUAGGUCCAAAAGGCUAUGGCAGCAAUUCUUGGUGGAUUCUUAUAUAGCAAUAGAAUCAAACCGGCUUGGUUACAUCAAACUUAACCAGAGUAGUUUGAGGGCAGAUAAUUACAAUUCCGUGCAAAAGGCUUCAGAGGAAGGAAAGUGUGAUUUGAAAUAUCAAGGAUUAGCAUGUUAUUUGCCAGCUACUUUUACAGGUGGUCCUAGAUAUAUGAGGAACAUGUAUUUGGAUGCGAUGGCAGUGUGUAAACAUUUUGGUUUUCCAGAUUAUUUUAUCACAUUCACUUGCAAUCCAAAGUGGCCAGAGCUGAUUAGGUUUUGUGGUGAGCGAAAUUUGAGAGUUGAUGAUAGACCUGAGAUUAUAUGCAAGAUCUUCAAAAUGAAACUUGAUUCUCUGAUGCUUGAUUUAACUAAAAGAAACAUUCUAGGGAAAACAAGUACAUCUAUGUAUACUAUAGAGUUUCAAAAAAGAGGACUCCCUCAUGCUCAUAUCCUAAUUUGGCUGGAUUCAAAAUGUAAGUUGACCAGAGCAGAGCACAUUGAUAAAGCUAUAUCAGCAGAGAUUCCUGACAAAUUGAAAGACCCUGAGCUAUUUGAAGUGAUAAAGGAAAUGAUGGUUCAUGGUCCUUGUGGUGUGGUGAACCCGAAAUGUCCAUGUAUGGAAAAUGGAAAGUGUUCAAAGUUUUAUCCGAAAGAUCAUGUUCCAAAAACAAUUAUUGAUAAAGAAGGAUUUCCAAUAUACAGAAGGCGAAGAAUAGAUGACUUUGUUCAGAAGAAAGACUUUAAAUGCGAUAACCGUUAUGUCAUUCCUUAUAAUAGAUCCCUAUCACUGAGAUACAGAGCUCACAUCAACGUGGAGUGGUGUAACCAAUCAGGUUCUGUGAAAUACAUAUUCAAGUAUAUUCAUAAAGGACCAGAUCGUGUUACGGUUGUUGUUGGUUCGUCUCUAAAUUCGAAAAAUAAAGAAAAAGGCAAACAGAAGGUCAAUGCUGAUACAGAUGGAUCAGAGCCAAAGAAGAAGAAUGAAGUAGAAGACUUUUUCAAUUGCAGAUAUGUUUCUGCUUGCGAAGCAGCCUGGAGAAUAUUAAAAUAUCCUAUACAUUAUAGAUCUACUUCUGUGAUGAAGCUUUCGUUCCAUUUGCCAGGGGAACAAUAUAUUUAUUUCAAAGGCGACGAAGAAGUAGAAACAGUGUUAAACAAGGCUGAUCUAGAUGGCUCCAUGUUCCUUUCUUGGUUCGAAUUGAAUAAAGUUAGUCAGAUUGCUAGGAAGCUGACUUAUCCAAACAUCCCCACUAGAUUUACAUAUGAUCCAAAAGAGAAGAAAUUUAAUCUCAGAAAGAAAGGCUUUGCUAUAGGUAGAAUAAACUAUGUUCCUCGUGAUAUAGAAGAUGGAUAUUAUUUGAGAAUACUUCUCAAUGUUGUGCCAGGUCCCAGAUCUUUUGAAGAGCUAAAGACAGUUAAUGGUGUGCUAUAUAAAGAGUGGAAAGAUGCUUGUGAGGCAUUAGGAUUAUUAGAUAAUGAUCAAGAAUACAUUGAUGAUUUAAAGAGAACAAGUUUUUGGAGCAGUGGUUGGUAUCUACGUCAGUUAUUCGUAAUUAUGUUAGAUGCUCUAAUUAGUCCUGAAAAUGUGUGGGCUGCGACCUGGCAACAUCUCUCUGAAGAUAUUCAAAACGAAAAAAAGAAAUAUUUCAACAGACCAGAUCUAAUUUUGUCUGAUGAGGAGAAAAAAGUUUAUGCUCUACAAGAGAUAGAUCACAUUUUAAGAAGGAAUGGUACUUCACUUACAUAUUAUAAGACUAUGCCACAAGUACCUAGAGAUCCUAGGUUUGAUACUAAUGUCUUGAUUUUGGAUGAGAAAGGGUAUGAUCGCGAGAGUGAGACAAAAAAACAUGCCGAUUCCAUUAAAAAGCUUACUUUAGAGCAGAAGUCUGUUUACGAUAACAUUAUUGGUGCAGUUAAUGAAAACGUUGGAGGAGUAUUUUUUGUUUAUGGAUUUGGAGGAACAGGAAAAACAUUUCUUUGGAAAACACUCUCUGCUGCACUUAGGUCAAAGGGUGACAUUGUUCUUAACGUUGCUUCCAGUGGUAUUGCUUCUCUCCUUUUAGAAGGAGGUAGGACAGCUCACUCCAGAUCUGGAAUUCCUCUUAAUCCUAAUGAGUUUACUACAUGUAAUAUGAAAGCUGGUUCAGAUAGGGCAAAUUUAGUCAAAGAAGCUUCUCUAAUUAUAUGGGAUGAAGCUCCAAUGAUGAGCAGACACUGUUUUGAGUCAUUGGAUAGGAGUUUGUCAGAUAUUUGUGGUAAUUGUGAUAACAAACCGUUUGGUGGCAAGGUUGUUGUCUUUGGAGGUGACUUCAGACAAGUUCUACCAGUAAUCCCCGGUGCUGAUACGGCAGACAUAGUUAUGGCAGCCCUCAAUUCAUCUUACCUAUGGAGUCAUUGCAAAGUAUUGACUCUGACAAAGAAUAUGUGUCUUUUUUCUGAAGGUUUGAGUGUUAGUGAAGCGAAAGAUAUUAAAGAGUUUUCAGAGUGGAUAUUGGCAGUAGGUGACGGUAGAAUUGGAGAGCCUAAUGAUGGUGAGGCUUUGAUCGAUAUUCCUUCUGAAUUUCUUAUUACCAAAGCAAAAGAUCCAAUACAAGCCAUAUGCACAGAGAUAUAUGGAGAUAUUACUAAGAUACAUGAACAAAAAGAUCCAGUUUUUUUCCAAGAAAGAGCAAUAUUAUGUCCCACUAACGAAGAUGUCAACCAAAUAAAUGAGACCAUGCUUGAUAAUCUCCAAGGAGAGGAGUUAACAUUUCUAAGUUCAGACAGUUUAGACACAGCUGACAUUGGUAGUAGAAAUAAUCCGGUGUUGACUCCUGAAUUUUUGAAUAAUGUUAAAGUUUUAGGGUUAUCUAACCAUAAGCUUCGUCUAAAGAUUGGUUCUCCUGUGAUGUUGCUUAGAAAUAUUGAUCCUAUAGGUGGUCUAAUGAAUGGCACAAGGUUACAGAUCAUGCAAAUGAGUCCAUUCAUUUUGCAAGCAAUGAUUCUAACUGGUGACAGAGCUGGUCAGUUAGUAUUGAUUCCAAGAUUGAAGUGA</t>
  </si>
  <si>
    <t>MTMKSVNISENYHRIGSLRSDNDIPLKFMQLYIVDTENEVDNRSEALSNGANAEKYKKKELRKEIIDAVIKLLYSVNPYVDHLRTARGRFNANPDETLHMRIVSKRETDGRVYNVPTTSEVAMLIPGDFTIDIPCRDIIVEEKSGKLQRISEILPCYLPLQYPLLFPYGEDGFRTGIEKHQTGAGKDKKNKFISIRQWFAFRIHERKHEKHILLRSKRLWQQFLVDSYIAIESNRLGYIKLNQSSLRADNYNSVQKASEEGKCDLKYQGLACYLPATFTGGPRYMRNMYLDAMAVCKHFGFPDYFITFTCNPKWPELIRFCGERNLRVDDRPEIICKIFKMKLDSLMLDLTKRNILGKTSTSMYTIEFQKRGLPHAHILIWLDSKCKLTRAEHIDKAISAEIPDKLKDPELFEVIKEMMVHGPCGVVNPKCPCMENGKCSKFYPKDHVPKTIIDKEGFPIYRRRRIDDFVQKKDFKCDNRYVIPYNRSLSLRYRAHINVEWCNQSGSVKYIFKYIHKGPDRVTVVVGSSLNSKNKEKGKQKVNADTDGSEPKKKNEVEDFFNCRYVSACEAAWRILKYPIHYRSTSVMKLSFHLPGEQYIYFKGDEEVETVLNKADLDGSMFLSWFELNKVSQIARKLTYPNIPTRFTYDPKEKKFNLRKKGFAIGRINYVPRDIEDGYYLRILLNVVPGPRSFEELKTVNGVLYKEWKDACEALGLLDNDQEYIDDLKRTSFWSSGWYLRQLFVIMLDALISPENVWAATWQHLSEDIQNEKKKYFNRPDLILSDEEKKVYALQEIDHILRRNGTSLTYYKTMPQVPRDPRFDTNVLILDEKGYDRESETKKHADSIKKLTLEQKSVYDNIIGAVNENVGGVFFVYGFGGTGKTFLWKTLSAALRSKGDIVLNVASSGIASLLLEGGRTAHSRSGIPLNPNEFTTCNMKAGSDRANLVKEASLIIWDEAPMMSRHCFESLDRSLSDICGNCDNKPFGGKVVVFGGDFRQVLPVIPGADTADIVMAALNSSYLWSHCKVLTLTKNMCLFSEGLSVSEAKDIKEFSEWILAVGDGRIGEPNDGEALIDIPSEFLITKAKDPIQAICTEIYGDITKIHEQKDPVFFQERAILCPTNEDVNQINETMLDNLQGEELTFLSSDSLDTADIGSRNNPVLTPEFLNNVKVLGLSNHKLRLKIGSPVMLLRNIDPIGGLMNGTRLQIMQMSPFILQAMILTGDRAGQLVLIPRLKU</t>
  </si>
  <si>
    <t>AT2G19100.1:Chr2:-:8274032:8274895</t>
  </si>
  <si>
    <t>AUGGAGCCGGCGGUGGCUUCUCCGCCUCAUCCGGAUGGAGAUAAGUUGCCGGAAGUUACUCAAAAGAUGGUUUCCCAACAGGAGGAAGAGGCUAUAGUGGUUUUGGGUGAUUCAAAAGUUUCUGCAACAGGUUUUGUUGCUUCUCAGCCGGAGGGUUUAUCAAAGCAGGUCGCUGGCACUAGUCAGAAGGAAUCUUGGGUUAAAGUGGCUAAAAAACAUGUUUUUACGAAGCAAAAGUUUGUGGUGUCUGAAGUGGAUGGGAAAGAGAAAGUGGUGGUACCAAAAGAGGUUUUUGCUGGUGCAAAACCUAUUUGGAAAGAUUCUCUGAUAGGUAAAUUUUUCAAUACUAAAGCUCCACAUGUGGGAAAGAUCCAUAUGAUUGUUAACAAAAUCUGGAGGAUAGGAGAUAAAUCGGCUUUGAUAGACGUCUAUGAGGUUAACGCGACCACCGUGAAAUUUCGAAUCCGAAAUGAAGUUAUGAGAAACAGAGUCCUUAACAGAGGAAUGUGGAACAUUAUGGACAUCCCUAUGAUCAUGUCUAAAUGGACCCCAUUUACAGAGGAUAUGCAGCCAGCCCUGAAGUCAAUUCCUUUGUGGAUUACCCUCUCUAACAUUCCACCCACUUUGUUCACAGAUAAGGGUCUAGAAUUUCUCUCAAGUGCAGUGGGGAAACCUAUACAUUUACAUCCUAAAACAGAAGCUUGUGUUAGCUUUGAUGAAGCGCAAAUUUUAGUUGAAGCGGAUUUGACAAAAGAUUUACCUACUGAAUAUAGCUUCAUGGGUGAAGAGGAGGGAGAAUUAGAGGUGGUUAUACAAUAUGCUUACCCUUGGUUGCCUCCUAGAUGUGGCUGUUGUAAGAAAUGA</t>
  </si>
  <si>
    <t>MEPAVASPPHPDGDKLPEVTQKMVSQQEEEAIVVLGDSKVSATGFVASQPEGLSKQVAGTSQKESWVKVAKKHVFTKQKFVVSEVDGKEKVVVPKEVFAGAKPIWKDSLIGKFFNTKAPHVGKIHMIVNKIWRIGDKSALIDVYEVNATTVKFRIRNEVMRNRVLNRGMWNIMDIPMIMSKWTPFTEDMQPALKSIPLWITLSNIPPTLFTDKGLEFLSSAVGKPIHLHPKTEACVSFDEAQILVEADLTKDLPTEYSFMGEEEGELEVVIQYAYPWLPPRCGCCKKU</t>
  </si>
  <si>
    <t>AT2G01550.1:Chr2:-:245442:247589</t>
  </si>
  <si>
    <t>AUGUCGGGUUUCUUUUGGAAUGUUCGCGGCCUCAACAAAUCAAAUAAACAUUCCGUAAUUCAGAAAUGGGUGGACGAGCAGAAUUUUCAGUUUGGUUGUCUCAUUGAGACGAGAGUUAAGGAGGAAAAUUCACAGUGGUUGGGUUCUAAGUUGUUCAAGGAUUGGUCCAUGCUAACUAACUAUGAGUUUAAUAGAAGAGGUCGUCUUUGGGUAGUGUGGAGGGAGAAUGUAAGGUUUACUCCGUUUUACAAGAGUGACCAGUUGAUAACUUGUUCGGUGAAACUAGAAAGCCAAGAAGAAGAAUUUUUCUACUCUUUUGUAUAUGCUUCAAACUUUGCAGAGGAACGAAAGAUUUUGUGGAAUGAUCUUCGAGACCAUAUGGACUCUCCGAUCAUUCGUGAUAAACCAUGGAUAAUUUUUGGAGAUUUUAAUGAGAUUUUGGAUAUGGAUGAGCACUCUCGAAUGGAAGAUCACCCAGCAGUUACCUCCGGUAUGCGAGAUUUUCAGUCUUUGGUGAACUACUGCUCAUUCUCAGACUUGGCAUCUCACGGGCCCCUUUUUACUUGGUGCAAUAAGAGAGAUAAUGACCCAAUUUGGAAAAAACUGGAUAGAGUUAUGGUGAAUGAGGCUUGGAAGAUGGUCUACCCACAAUCUUAUAAUGUUUUUGAAGCGGGAGGGUGUUCUGACCAUUUACGGUGUCGUAUCAAUUUAAAUAUGAACUCUGGUGCACAAGUGAGAGGAAAUAAGCCUUUUAAGUUUGUGAAUGCUGUGGCCGAUAUGGAGGAGUUUAAACCUUUGGUGGAAAAUUUUUGGAGAGAAACAGAGCCUAUACACAUGUCCACGUCGUCCCUGUUCCGGUUCACUAAGAAGCUCAAGGCUCUUAAACCAAAACUUCGAGGCUUGGCGAAGGAAAAAAUGGGAAAUUUGGUGAAAAGGACGAGAGAAGCCUAUCUCAGUCUUUGUCAGGCGCAACAGAGUAAUUCACAAAAUCCAUCUCAAAGAGCCAUGGAAAUAGAAUCGGAAGCUUAUGUUCGUUGGGACAGGAUAGCUAGCAUUGAAGAGAAGUAUCUUAAGCAGGUAUCAAAGCUUCAUUGGUUAAAGGUUGGGGAUAAAAACAACAAAACUUUCCAUCGCGCAGCAACCGCUAGAGCAGCUCAAAACUCUAUUCGCGAAAUUCAGAAGGAAGAUGGUAGUACUGCCACAACUAAAGAUGAUAUCAAGAACGAGACUGAAAGGUUUUUUCAAGAAUUUCUUCAGCUAAUCCCGAAUGAUUAUGAGGGAAUAACAGUGGAGAAAUUAACAUCUCUAUUGCCUUAUCAUUGUUCCCCAGCGGAAAAGGAUAUGCUCACUGCAUCAGUUUCAGCAAAAGAGAUAAGGGGAGCCUUAUUCUCAAUGCCAAAUGAUAAAUCUCCGGGUCCAGACGGUUACACUUCUGAAUUCUACAAGCGGGCAUGGGAUAUAAUUGGUGCGGAAUUUGUUUUGGCAGUCAAAUCGUUUUUUGAAAAGGGUUUUCUACCAAAGGGUGUUAAUACUACCAUUCUAGCUCUCAUCCCAAAGAAACUGGAGGCGAAAGAAAUGAAAGACUAUCGACCGAUAUCGUGCUGCAACGUCAUUUACAAAGUCAUCUCAAAAAUCAUUGCAAAUAGAUUGAAACAUGUUCUCCCGAAUUUCAUCGCGGGAAACCAAUCUGCAUUUGUAAAAGACCGGCUCCUAAUUGAGAAUCUGCUAUUAGCCACAGAGUUAGUAAAGGACUAUCACAAGGACACAAUUUCGGGUCGAUGUGCUAUUAAAAUCGACAUUUCAAAGGCUUUUGAUUCUGUUCAGUGGUCAUUUCUUAAAAACGUUUUGUCGGCUUUGGACUUUCCACCGGAGUUUGUUCAUUGGGUUAUGCUUUGUGUUACUACGGCUUCUUUUUCGGUGCAAGUCAAUGGAGAAUUGGCAGGCUAUUUUCAAAGUUCAAGAGGUCUACGUCAGGGUUGCUCUCUUUCCCCUUAUCUAUUUGUUAUAAGCAUGGAUGUUCUAUCAAAAAUGCUUGAUCAAGCAACAGAAGCAAAGCAAAUUGGCUACCACCCGCGGUGUAAAAGUAUUGGUCUGUCCCACUUGAGCUUUGCUGAUGAUCUCAUGAUCCUUUCGGACGGAAAAGUUUGA</t>
  </si>
  <si>
    <t>MSGFFWNVRGLNKSNKHSVIQKWVDEQNFQFGCLIETRVKEENSQWLGSKLFKDWSMLTNYEFNRRGRLWVVWRENVRFTPFYKSDQLITCSVKLESQEEEFFYSFVYASNFAEERKILWNDLRDHMDSPIIRDKPWIIFGDFNEILDMDEHSRMEDHPAVTSGMRDFQSLVNYCSFSDLASHGPLFTWCNKRDNDPIWKKLDRVMVNEAWKMVYPQSYNVFEAGGCSDHLRCRINLNMNSGAQVRGNKPFKFVNAVADMEEFKPLVENFWRETEPIHMSTSSLFRFTKKLKALKPKLRGLAKEKMGNLVKRTREAYLSLCQAQQSNSQNPSQRAMEIESEAYVRWDRIASIEEKYLKQVSKLHWLKVGDKNNKTFHRAATARAAQNSIREIQKEDGSTATTKDDIKNETERFFQEFLQLIPNDYEGITVEKLTSLLPYHCSPAEKDMLTASVSAKEIRGALFSMPNDKSPGPDGYTSEFYKRAWDIIGAEFVLAVKSFFEKGFLPKGVNTTILALIPKKLEAKEMKDYRPISCCNVIYKVISKIIANRLKHVLPNFIAGNQSAFVKDRLLIENLLLATELVKDYHKDTISGRCAIKIDISKAFDSVQWSFLKNVLSALDFPPEFVHWVMLCVTTASFSVQVNGELAGYFQSSRGLRQGCSLSPYLFVISMDVLSKMLDQATEAKQIGYHPRCKSIGLSHLSFADDLMILSDGKVU</t>
  </si>
  <si>
    <t>AT3G05850.1:Chr3:-:1743537:1745943</t>
  </si>
  <si>
    <t>AUGUCAGGGAAACGGGUCAUAGCAAUAUGUAUGUCUGGUGGGGAGUUCCAGACAGAGAAAGGCGGGUCGCUGUCUUACAAAGGCGGCGAUGCUCACGCGAUAGAUGUGGACGAGCAGAUGAAAUUCAUAGACUUUAUCUCAGAAAUUGGUGAGAUGUUUAAUUGCGAUGUCAGGACAGUUUCUCUAAAAUACUUUCUCCCGGAUAACAAGAAAACGCUCAUCUCCAUAUCUAACGAUAAAGAUUUGAAACGGAUGAUCAAAUUUCAUGAGAACUCCAACACUGCUGAUGUCUAUCUCUUACCCGAAGAAGCUACUCCCGACAUUUCAAACAUGCCAGCUAGCAGAUCAAGCAGAACAACGUUGUCUGAAGCGAUUCCCCCGGUUCCUAUGGACGACAUGAUUGACGACACAAUGGGACCAGAAGAGCUUCCCAUCUCAAUCUCAGUCUCAGCUCCUCCCGCUGUGACUAUGGAGGAAGUCAUGAACCGAGCUGAAGAUGCACAGAUUAUUAUUAAUCCAUCCGAAUUGAUGUCAUCGAUUGUUGAAGUCCCGAAUCCGAAAGGAGAUAUUCUCACAAAGGCAAGAACACAGCAGUGGCAGAACACAAUCACAGGAGUGGGUCAACGGUUUAAAAAUGUUGGGGAGUUUCGUGAAGCGCUACGGAAAUACGCCAUAGCAAAUCAGUUUGGAUUCCGCUACAAAAAGAACGAUAGCCACCGAGUGACAGUUAAAUGUAAAGCCGAAGGUUGCCCUUGGAGGAUCCAUGCUUCAAGGCUAUCAACAACUCAGCUGAUCUGUAUUAAGAAAAUGAAUCCGACACAUACUUGUGAAGGUGCGGGUGGAAUUAAUGGGCUUCAGACGAGUAGAAGCUGGGUUGCUAGCAUUAUUAAGGAGAAGCUGAAAGUCUUUCCUAACUAUAAACCGAAAGACAUUGUCAGCGACAUCAAGGAAGAGUAUGGGAUUCAGCUGAAUUACUUUCAGGCAUGGCGUGGUAAAGAAAUUGCAAGAGAGCAGCUUCAAGGAUCUUACAAGGACGGUUACAAACAGCUUCCGCUGUUCUGCGAGAAGAUAAUGGAAACUAAUCCGGGCAGUCUCGCUACAUUCACAACGAAGGAAGAUUCAAGUUUUCACCGUGUUUUUGUUUCGUUUCACGCCUCGGUUCAUGGUUUUCUCGAGGCUUGUCGACCACUUGUGUUUCUCGACAGUAUGCAGUUGAAAUCAAAGUAUCAGGGGACCUUAUUAGCUGCGACUUCUGUGGAUGGGGACGACGAAGUGUUUCCUCUGGCUUUUGCAGUGGUCGAUGCGGAGACGGAUGAUAACUGGGAAUGGUUCUUGCUUCAGCUGAGAUCUCUGCUGUCCACGCCUUGCUAUAUAACUUUCGUUGCUGAUCGACAGAAGAAUCUGCAGGAAUCGAUCCCAAAAGUGUUUGAGAAGUCGUUUCACGCGUAUUGUUUGCGGUAUUUGACUGACGAGCUCAUCAAAGACUUGAAAGGACCAUUCUCUCAUGAGAUCAAGCGGUUAAUCGUUGACGACUUUUACUCUGCAGCUUACGCUCCCAGAGCAGAUUCAUUCGAGAGGCAUGUUGAGAACAUCAAAGGCCUCUCACCUGAAGCUUAUGAUUGGAUUGUGCAAAAAAGCCAGCCUGAUCAUUGGGCCAACGCUUACUUCCGUGGUGCUAGGUACAACCACAUGACUUCACACUCAGGCGAACCGUUCUUUAGCUGGGCUUCCGACGCCAACGAUCUACCAAUAACUCAAAUGGUUGAUGUGAUCCGUGGAAAAAUAAUGGGAUUGAUCCAUGUGAGACGGAUUAGUGCCAACGAAGCCAAUGGAAAUUUGACUCCCUCCAUGGAAGUAAAGCUAGAGAAGGAGAGUCUAAGAGCGCAAACGGUUCACGUAGCACCAUCAGCAGAUAACAACUUGUUCCAAGUCCGUGGAGAGACGUAUGAGCUCGUGAACAUGGCUGAGUGUGACUGUAGCUGCAAAGGGUGGCAGUUAACAGGUUUGCCGUGUCACCACGCAGUAGCGGUUAUAAACUAUUACGGACGUAAUCCGUAUGAUUACUGUUCGAAAUAUUUUACUGUUGCGUACUACAGGUCAACGUAUGCGCAGUCGAUAAAUCCGGUUCCACUAUUAGAAGGAGAGAUGUGUCGAGAGAGUUCAGGGGGUUCGGCAGUGACGGUAACGCCUCCACCAACAAGGAGACCGCCAGGGAGGCCGCCGAAGAAGAAAACGCCUGCGGAAGAAGUGAUGAAGCGGCAGCUGCAAUGUAGUAGGUGCAAGGGACUUGGUCACAACAAGUCAACUUGUAAAGACUAUCUUCUUGAAUGCUAG</t>
  </si>
  <si>
    <t>MSGKRVIAICMSGGEFQTEKGGSLSYKGGDAHAIDVDEQMKFIDFISEIGEMFNCDVRTVSLKYFLPDNKKTLISISNDKDLKRMIKFHENSNTADVYLLPEEATPDISNMPASRSSRTTLSEAIPPVPMDDMIDDTMGPEELPISISVSAPPAVTMEEVMNRAEDAQIIINPSELMSSIVEVPNPKGDILTKARTQQWQNTITGVGQRFKNVGEFREALRKYAIANQFGFRYKKNDSHRVTVKCKAEGCPWRIHASRLSTTQLICIKKMNPTHTCEGAGGINGLQTSRSWVASIIKEKLKVFPNYKPKDIVSDIKEEYGIQLNYFQAWRGKEIAREQLQGSYKDGYKQLPLFCEKIMETNPGSLATFTTKEDSSFHRVFVSFHASVHGFLEACRPLVFLDSMQLKSKYQGTLLAATSVDGDDEVFPLAFAVVDAETDDNWEWFLLQLRSLLSTPCYITFVADRQKNLQESIPKVFEKSFHAYCLRYLTDELIKDLKGPFSHEIKRLIVDDFYSAAYAPRADSFERHVENIKGLSPEAYDWIVQKSQPDHWANAYFRGARYNHMTSHSGEPFFSWASDANDLPITQMVDVIRGKIMGLIHVRRISANEANGNLTPSMEVKLEKESLRAQTVHVAPSADNNLFQVRGETYELVNMAECDCSCKGWQLTGLPCHHAVAVINYYGRNPYDYCSKYFTVAYYRSTYAQSINPVPLLEGEMCRESSGGSAVTVTPPPTRRPPGRPPKKKTPAEEVMKRQLQCSRCKGLGHNKSTCKDYLLECU</t>
  </si>
  <si>
    <t>AT2G05660.1:Chr2:-:2110354:2110737</t>
  </si>
  <si>
    <t>AUGGUGAAUAAUCGAAAAAGGAAAUACCAAAAGAAGAAGAAGAUUGACGAGUUAGCUGAGAGACAUAUUGAGACUCAGGAAUUUACUGAAGUACAGGCAGAUAAUAAUGAAGUGGAGGCUGAUUUACUAGCAGAUGAAACUAAUGAAGUGGAGGCUGAUUUACUAGCAGAUGAAACUAAUGAAGUGGAGGCUGAGUUAGUGGAUAAAGAGAAUGAAGAUGCUAACAAUGAAGUGAACAGAGAAAGUGAGGAACCAGUUGAUGAUACUGCUUCUACUGACGCUGGGGAUCCUACUGUGGAUGUUGCUGAAACAGCUGCUGAACCAAAGCGUAAAAAGAAACGAGGACCAACGAAGAUGAAACACAUCGCCAAGGACCCAAAAUGA</t>
  </si>
  <si>
    <t>MVNNRKRKYQKKKKIDELAERHIETQEFTEVQADNNEVEADLLADETNEVEADLLADETNEVEAELVDKENEDANNEVNRESEEPVDDTASTDAGDPTVDVAETAAEPKRKKKRGPTKMKHIAKDPKU</t>
  </si>
  <si>
    <t>AT5G36935.1:Chr5:+:14576217:14579228</t>
  </si>
  <si>
    <t>AUGAUGGAUGUUUUAUUUUGGAAUUGCCGGGGGGCAAAUAAACCUCUUUUCCGAAGAACAAUACGGUACAUGUUGAAGAAGAAUAACAUCGACAUUCUGGCUCUGUUUGAAACACACGCUGCAGGAGAUAGAGCCAGCAGAAUUUGUCAGAAGUUGGGUUUCGAGCACACGUUCCGGGUCGAUGCAGUGGGGCAUAGUGGUGGAGUAUGGUUGCUGUGGAGAGCUAGUGUGGGAGUGGUUACAGUUGUGGCCUCGUCUGAACAGUUUAUUCACGCCAAGAUUGUGAGUGAGACAGAGACCUUGCAUUUGAUUGUGGUUUACGCAGCUCCAUCAGUUAGUCGAAGAAGCGGGCUAUGGGGAUGUUUGAAAACUGCGAUUGAAGGAGUAGAUGGUCCUUUAGUGAUUCGUGGUGAUUUCAACAUGAUUGUAAGACUUGAUGAGCGGACAGGGGGGAAUGGACGUUUGUCUCUGGACUCUUUAGCAUUCGGUGAAUGGAUUAAUGAGCUUAUGUUAAUUGAUAUGGGUUUUAAAGGGAGUCAGUAUACUUGGAGAAGAGGUAGAUUGGAAGAGAAUUUUAUUGCUAAGCGCUUGGACCGGAUUCUUUGCUGUCCCCAGGCACGCUUGAGAUGGCAAGAGGCGACAGUAACUCACCUCCCCGUUGUUGCCUCAGAUCAUGCGCCUCUUUAUCUGCAACUUUCGCCUGCAUUCCGAGGUGACCCGAAACGAAGACCAUUCCGGUUCGAGGCAGCUUGGUUACUACAUGACGGGUUUAAGGAGCUUCUUCAACUCUCUUGGAAUAACAGUCUAUCAACGCCUGAAGCUCUUAAUGGGUUGCAAAUUAGGCUGAAAAAGUGGAAUCGGGAGGUGUUUGGUGAUAUUAAUCAACGUAAGGAUCGAUUAACCACGGAAAUCAAAUCGGUACAAGACUUGCUCGAUGUUGUUCAAACUGAUGCUCUGUUACGCAAAGAAGAAGAGCUGAUUAAAGAGUUAGAUGUUGUCAUGGAGCAGGAGGAAGUCAUUUGGUUCCAAAAGUCACGGGAGAAAUGGGUGUUAGACGGAGAUCGAAAUACUAAAUACUUUCACACAUCUACCAUUAUUCGAAGGAGAAGGAAUCGUGUUGAGAUGUUGAAGAGUGAUAGUGGUGUAUGGAUCUCAGACCCGCAGGAGCUGGAGAAAUUGGCGACUGCUUAUUAUAAAAGAUUAUAUUCCAUGGAGGAUGUUGAUCAAGAGGUGGAAAUGCUACCACCGGGAGGUUUUGCUAGGCUUACAGAGAGAGAAGUAGCAGAGCUUACCAAACCGUUCUCGGCAGUUGAGGUGGAAGCUUCAGUCCGGAGUAUGGGGAAGUUGAAAGCUCCGGGGCCAGAUGGAUACCAACCAAUCUUUUACCAAGACUGUUGGGAGGUGGUGGGACAGUCAAUAGCCCGCUUUGUGUUGGAUUUCUUUGUAACAGGGAUCUUACCUGAAGGAACCAAUGAUGUGUUGAUGGUGCUUAUCCCUAAGCUAGCUAAGCCGAGUAAAAUUAUGCAAUUCAGACCAAUCAAUUUAUGUAAUGUUUUGUUUAAAACAAUUACAAAAACCAUGAUGCGGCGUUUACAGAAUGUGAUGAGUAAGCUCGUUGGUCCAGCUCAGUCAAGCUUCAUACCGGGCAGAUUGAGUACCGACAAUAUUCUGGUGGUUCAAGAAGCAGUCCAUUCAAUGCGGAGGAAAAAAGGGCGAAAAGGUUGGAUGCUCCUAAAACUGGAUUUAGAGAAAGCCUAUGAUCGUAUACGCUGGGAUUUUUUACAUGAUACUUUAGUGUCUGUGGGACUGCCAGAUUGUUGGAGAGAGUGGAUCAUGAAGUGUGUUGCAGGACCAUCUAUGACUUUGUUGUGGAAUGGGGAGAAGGCAGAUCCGUUUAAACCGGCUAGAGGGUUGAGACAAGGUGACCCGCUGUCACCAUAUCUCUUUGUUCUUUGUAUGGAGCGGUUGUGCCAUCAGAUAGAGAUUUCAGUAGCUUCGAAGGAGUGGAAACCGAUUAAUCUCUCUCAGGGAGGGCCGAAGUUAUCACAUAUUUGUUUCGCGGAUUAUCUUAUUCUUUUUGCCGAAGCAUCGGUGGCACAAAUUCGGGUUAUCAGACAAGUUCUAGAACGAUUCUGCGUAGCGUCGGGGCAGAAGGUUAGUCUCGAAAAAUCAAAGAUCUUCUUCUCUGAUAAUGUGUCUCGGGAUUUAGCGACUCUUAUCAGUAAUGAAAGCGGCAUUAAGGCAACUAAAGAUCUGGGCAAAUAUUUGGGAAUGCCAGUUCUUCAUAAGCGGAUUAAUAAAGACACAUUUGGUGAUGUGGUAGAGCGAGUAGCUUCAAGGCUGGCGGGUUGGAGAUGUCGCUUCCUCAGUCUUGCGGGUCGGAUUACACUUACUAAAUCAGUCCUCUCAUCCAUUCCGGUUCAUACCAUGUCAACAAUUUCGCUGCCACAGUCUAUUUUGAAUAAAUUAGACAGUAUCUCACGCUCUUUUUUAUGGGGGAGUACAAUGGAAAAACGAAAACAACAUCUUAUUGCUUGGGAUCGUGUGUGCUUGCCAAAACAGGAUGGAGGGUUAGGCAUCCGGUGCUCUACACAGAUGAAUAAGGCUCUUCUCUCGAAAAUUGGGUGGCGUUUACUUCAUGAUGAUGUGAGUCUAUGGUCGAAAAUCUUGAGAAGCAAGUACCGUGUCGGUGAUAUUCAUAACAGAGCGUGGAUGGUGUCUAAAGGUACAUGGUCUUCUACAUGGAGGAGCGUUGUCGUGGGUCUGAAGGAGGUGGUCUUCUCGGGUUUGAGCUGGGUUCUAGGGGAUGGUGUUGAUAUCCUCUUCUGGAAAGAUAGGUGGAUGUCGCAGACCCCGUUAUGUGAGGUGGUAACAUGCGAAUUACCGGCAAACUGGGAGGCGGUUAAAAGUUGUGGAUGUUUGGAGAGAUGGAGUGGGCUGGGAUUUACAGAGGCUUACGCCGUAUUUCACAGAAGGUAUGAAGCUCAAGUUACUAUCUUUGGUGGUGGAUAA</t>
  </si>
  <si>
    <t>MMDVLFWNCRGANKPLFRRTIRYMLKKNNIDILALFETHAAGDRASRICQKLGFEHTFRVDAVGHSGGVWLLWRASVGVVTVVASSEQFIHAKIVSETETLHLIVVYAAPSVSRRSGLWGCLKTAIEGVDGPLVIRGDFNMIVRLDERTGGNGRLSLDSLAFGEWINELMLIDMGFKGSQYTWRRGRLEENFIAKRLDRILCCPQARLRWQEATVTHLPVVASDHAPLYLQLSPAFRGDPKRRPFRFEAAWLLHDGFKELLQLSWNNSLSTPEALNGLQIRLKKWNREVFGDINQRKDRLTTEIKSVQDLLDVVQTDALLRKEEELIKELDVVMEQEEVIWFQKSREKWVLDGDRNTKYFHTSTIIRRRRNRVEMLKSDSGVWISDPQELEKLATAYYKRLYSMEDVDQEVEMLPPGGFARLTEREVAELTKPFSAVEVEASVRSMGKLKAPGPDGYQPIFYQDCWEVVGQSIARFVLDFFVTGILPEGTNDVLMVLIPKLAKPSKIMQFRPINLCNVLFKTITKTMMRRLQNVMSKLVGPAQSSFIPGRLSTDNILVVQEAVHSMRRKKGRKGWMLLKLDLEKAYDRIRWDFLHDTLVSVGLPDCWREWIMKCVAGPSMTLLWNGEKADPFKPARGLRQGDPLSPYLFVLCMERLCHQIEISVASKEWKPINLSQGGPKLSHICFADYLILFAEASVAQIRVIRQVLERFCVASGQKVSLEKSKIFFSDNVSRDLATLISNESGIKATKDLGKYLGMPVLHKRINKDTFGDVVERVASRLAGWRCRFLSLAGRITLTKSVLSSIPVHTMSTISLPQSILNKLDSISRSFLWGSTMEKRKQHLIAWDRVCLPKQDGGLGIRCSTQMNKALLSKIGWRLLHDDVSLWSKILRSKYRVGDIHNRAWMVSKGTWSSTWRSVVVGLKEVVFSGLSWVLGDGVDILFWKDRWMSQTPLCEVVTCELPANWEAVKSCGCLERWSGLGFTEAYAVFHRRYEAQVTIFGGGU</t>
  </si>
  <si>
    <t>AT5G34965.1:Chr5:-:13255779:13258229</t>
  </si>
  <si>
    <t>AUGGUGGCUGUUGCUCGAGUAACUCGGAAAUCCACUCGUUCAAAGGCGUCGAUAAGCUCCGUUCCAUGGAAAUCGUCGCGAUCCACUGGUCUCACAGUCUCUCCUCCGAUCUCUCCUCCAGCUGUAGAUCUGCUCUCUGCUGGCGCAUCGCGAGCUGUUGUGACUUCAGAUUCCAUGGAUCCGACUCAGUCUCCGUUUUUUAUGCACAGUGGUGAUCAUCCAGGUUUGAAUCUCGUCUCUAUCCGCUUAGAUGAGACUAACUAUGAUGAUUGGAGUGCAGCGUUGCGGAUCUCGUUAGAUGCUAAGAAUAAGAUUGGUUUUGUUGAUGGUUCUUUGCCUCGUCCACUUGAAUCGGAUGGGAACUUUCGCCUUUGGUCCAGAUGUAAUAGUAUGGUGAAAUCAUGGUUGUUGAACUCUGUGUCUCCGCAGAUUUAUCGUAGCAUUCUACGCAUGAAUGAUGCUACAGAUAUCUGGCGUGACAUUUAUGGACGUUUUCAUAUGACUAAUCUUCCUCGUACGUACAAUCUGACACAGGAGAUCCAGGAUUUUCGCCAGGGUUCUCUUUCUCUAUCUGAGUACUAUACUCAGUUGCGUAUUCUUUGGGAUUUGUUGGACAGUACAGAGGAACCUGAUGAUCCUUGUACUUGUGGUAAAGUUCUUCGUCUGCAACAGAAGGCAGAGAGAGCUAAAACUGUCAAAUUCUUGGCAGGUUUGAAUGAGUCCUACUCUAUAGUCAGGAGACAGAUCAUUGCAAAGAAAGCCUUGCCUUCUCUGGUUGAAGUUUACAAUAUUCUUGACCAGGAUUACAGUCAGAAAGGUUUCUCUACCAAUGUUUCUCCUCCUGCUGCUUUUCAGGUCUCUAAGAUAUCUUCUACUGCUUUGACUCCUAAGAUUUGCUAUGUUCAGAAUGGACCUAAUAAAGGGCGUCCAAUCUGUUCAUUCUGCAACAAGGUGGGACAUAUUGCAGAGAAAUGUUACAAAAAGCAUGGUUACCCUCCUGGUUUUAAAGGCAAACUACCAGAGAAGGGUACCAAACCUCAACCGGUUGCUGCUCAGGUCUCUUUAUUGCCUCCGAUGGUUCCAACUCAGGCUACUCUAGAUGGUCUGCUUGGUAAUCUCUCCAAUGAUCAACUUCAGAACUUCAUAGCCUUGUUCAGUUCUCAACUGAAGUCACAACCAACUGCUUCUUCUUCAGAUGCUGGAAUUUCACGUUCUCCUAUUGAUUACACUGGUAUCUCAUUCUCUAACUCUACAUACUACUUUGUUGGUAUAUUGAAUGUAUCCCAACAUACUCUUUCCACUGAAACUUGGGUGAUAGACUCUGGUGCAACUCAUCAUGUUUGCCAUGAUAAGAGCCUAUUUGUUUCUUUGGAUCAUUCUGUGGUGAGUUAUGUGAAUCUCCCAACAGGAUCACGUGUUAAAAUCAGUGGAGUGGGUUCAGUACAGAUAAAUGAAAACAUUCUUCUUCGAAAUGUUUUAUUUCUCCCUGAGUUUCGUUUGAAUCUGAUCAGCAUCAGUAGUUUGACUUCAGAUAUUGGUUCAAGAGUGAUCUUUGAUCCGUCAUGUUGUGAAAUACAGGAUCUUACCAAGGACCUGAGAAUUGGCAGAGGUAGACGCAUUGGCAACCUCUAUGUGUUGGAUACUACACCUCCAUUGGAUUCAGUCUCUGUUAAUGCGGUGGUGGAUGUUAGUUUAUGGCACAUGAGGAUGGGACAUCCAGCUUACUCAAGACUGGAUGCUAUUUCAGACAUUUUGAGGACUACUAAACACAAGAAUAAAGGAUCUGCUUAUUGUCACAUUUGUCAUUUGGCUAAGCAGAAGAAGUUGUCUUUUCAGUCUUCAAACAAUAUUUGUAAUUCAACUUUUGAGUUAUUACAUAUAGACCUUUGGGGACCCAUUUCAGUGGAGACUAUUGAUGGUUUUAAAUAUUUUUUGACCAUUGUUGAUGAUCAUUCACGAGCUACCUGGGUUUACUUACUCAAGACUAAAUCUGAGGUUCUUAGUGUGUUUCCGGCUUUUGUCACCCGUGUAGAGAAUCAGUACAACGUCAAAGUUAAGGCAGUUCGAUCUGAUAAUGCACAGGAAUUGAAAUUUACUGAGUUUUACAAGGCUAAAGGGAUAGUUUCUUAUCAUUCAUGUCCUGAGACACCUGAACAGAACUCAGUGGUUGAAAGGAAACAUCAACAUAUACUCAACGUUGCUAGAGCUUUGAUGUUUCAAUCCAAGGUUGCUUUACCUUAUUGGGGAGACUGCAUAUUGACAGCUGUGUUUCUUAUUAAUAGAACACCAUCUCAAUUGCUUUCUAAUAAAACUCCAUUUGAGGUUCUUACAGGUAAGAAACCUGAUUAUGAGCAGAUUCGCACCUUUGGAUGUCUAUGUUAUGGUUCUACUUCUCCUACUCAACGUCACAAGUUUCAGCCUAGAGCUCGGGCAUGCAUCUUUCUGGGUUAA</t>
  </si>
  <si>
    <t>MVAVARVTRKSTRSKASISSVPWKSSRSTGLTVSPPISPPAVDLLSAGASRAVVTSDSMDPTQSPFFMHSGDHPGLNLVSIRLDETNYDDWSAALRISLDAKNKIGFVDGSLPRPLESDGNFRLWSRCNSMVKSWLLNSVSPQIYRSILRMNDATDIWRDIYGRFHMTNLPRTYNLTQEIQDFRQGSLSLSEYYTQLRILWDLLDSTEEPDDPCTCGKVLRLQQKAERAKTVKFLAGLNESYSIVRRQIIAKKALPSLVEVYNILDQDYSQKGFSTNVSPPAAFQVSKISSTALTPKICYVQNGPNKGRPICSFCNKVGHIAEKCYKKHGYPPGFKGKLPEKGTKPQPVAAQVSLLPPMVPTQATLDGLLGNLSNDQLQNFIALFSSQLKSQPTASSSDAGISRSPIDYTGISFSNSTYYFVGILNVSQHTLSTETWVIDSGATHHVCHDKSLFVSLDHSVVSYVNLPTGSRVKISGVGSVQINENILLRNVLFLPEFRLNLISISSLTSDIGSRVIFDPSCCEIQDLTKDLRIGRGRRIGNLYVLDTTPPLDSVSVNAVVDVSLWHMRMGHPAYSRLDAISDILRTTKHKNKGSAYCHICHLAKQKKLSFQSSNNICNSTFELLHIDLWGPISVETIDGFKYFLTIVDDHSRATWVYLLKTKSEVLSVFPAFVTRVENQYNVKVKAVRSDNAQELKFTEFYKAKGIVSYHSCPETPEQNSVVERKHQHILNVARALMFQSKVALPYWGDCILTAVFLINRTPSQLLSNKTPFEVLTGKKPDYEQIRTFGCLCYGSTSPTQRHKFQPRARACIFLGU</t>
  </si>
  <si>
    <t>AT3G21050.1:Chr3:+:7375158:7376420</t>
  </si>
  <si>
    <t>AUGGCGGCGAAUCUCCAAGACGGUGUUUCUGAUGACUUUGACUACGAGCAUUGGUCUCCAAUCGCGAAAAAGAGACUCGUGGAAAAUGGAGUUUGGGAUGUUGUUCAAAAUGGAGUCUCGCCAAAUCCAACGAAGAUUCCACAGUUAGCGGCGACUAUCCAAGCCGUAGAUCUAGCACAAUGGAGAAAUCGUGUGAUUAAAGACAACAAAGCGCUUAAGAUAAUGCAAUCUUCUCUCCCAGAUUCGGUUUUCAGGAAGACUAUCUCGAUUGCUUCAGCCAAGGAACUUUGGGAUUUGCUCAAAAAAGGUAACGAUACCAAAGAAGCUAAGCUACGUAGAUUAGAGAAACAAUUUGAGAAGCUUAUGAUGUACGAAGGAGAACCAAUGGAUUUGUACUUGAAGAGAGUUGAGGAAAUCACUGAACGGUUCGAAGUUUUGGGAAAUCCGAUAUCGGAUGAUAAGGUUAUCACCAAGCUGUUAACUUCGUUGUCAUGGCCAUAUGAUGAUUCUAUUCCUGUGUUGAAGGAAUUCAUGACUUUGCCUGAUCUGACUCUUCGCGAUCUUCUUAAGGCUUUUGAAUUGUUUGGAUCACAUCCUGAAACUAUGCCUCAGGAGUUGAUGAAGUUCAUUAACAUUCUUAGAAAAGCUCACUCUGAGCGGAUGCCGUGUGGUAUCUGCGUGAAGAACAAUCACAACCAAGAAGAAGACUUGUAUUACAACCAUAGGCCUAGGGUAGUGAAUUUAAGUGGAGCCAAUCAAUUUAGAGGACAAGGGCAUUAUGCAAGAGAUUGCAGCAACACUAGAAAUCUGCAACAAGCUGAGAAGAGGAUCCAAAAACCUGAGCAUCUGAUGUUAGGGGUAACUGUUGGUGGUAUCACAUUUGAUGAGGGCAUGUGGAUGGUACACACCACUACAACGGAUCACAUGACUCCAUAUGAGAAGUUUUUCACGACUUUAGACCGAUCAUACAGAGCUAGGGUUGGACUGGCGGACGGGAAAGUUGUCAUGGCAGAAGGGAAAGGAGAUGUCAUGAUUAUGACGAGGGAAGGGAAGAAGAGGAUCAAGAAUGUGCUUUUUGUUCCCGGGAUCAACAAAAACGCUUUGAGUGUUGCUCAGAUGACAGACCAAGGCUGUUCAGUAACAUUUGGAGGAGGCAAAUGCAUUAUGAAGAAUCACACUGGGAAAGUAUUUGGAGAAGCCAUGUUGGAAGAGACAGGUUAUGUUAUUCGUUUGCAGGUGAUUAAAGAAGUUAUCUGGCACUAG</t>
  </si>
  <si>
    <t>MAANLQDGVSDDFDYEHWSPIAKKRLVENGVWDVVQNGVSPNPTKIPQLAATIQAVDLAQWRNRVIKDNKALKIMQSSLPDSVFRKTISIASAKELWDLLKKGNDTKEAKLRRLEKQFEKLMMYEGEPMDLYLKRVEEITERFEVLGNPISDDKVITKLLTSLSWPYDDSIPVLKEFMTLPDLTLRDLLKAFELFGSHPETMPQELMKFINILRKAHSERMPCGICVKNNHNQEEDLYYNHRPRVVNLSGANQFRGQGHYARDCSNTRNLQQAEKRIQKPEHLMLGVTVGGITFDEGMWMVHTTTTDHMTPYEKFFTTLDRSYRARVGLADGKVVMAEGKGDVMIMTREGKKRIKNVLFVPGINKNALSVAQMTDQGCSVTFGGGKCIMKNHTGKVFGEAMLEETGYVIRLQVIKEVIWHU</t>
  </si>
  <si>
    <t>AT4G04000.1:Chr4:+:1921059:1922834</t>
  </si>
  <si>
    <t>AUGACAGUCCAGAGAAUCAAGGAAAUCCGUAAAAAGAUUUUCCCUGACUUACUAUUCCUCAUGGAGACAAAAAAUUCAUCUGAAACGGUCCUCCAAUCUCUCCAAUGGCUUGAUUACCCUUCUCAUCAUCUUGUACCGCCAGAAUCUCCAGCUGCAGGAGGUCUUGGUCUCUUCUGGAAAUCAAGUGUAGAAGUGGAAAUUAUUCACUCUUCUCUGCAUUAUAUUGACACUAAAAUCAAGGCAAAAGGAAGAACUUUCUACUCAACUUUUCUCUAUGGUGAACCGGAUAGAACCAAAAGACUCCAAAUCUGGAAUGCCCUUCAAGAGUUGAGUUCCUCUAGAGAAGGCCCUUGGUUCAUUACUGGAGAUUUCAAUGAUAUUGUCAAUAGUGCUGAAAAAUCUGGAGGUCCUGAUCGCCCAGAAGGCUCUUUCACAGACCUGAGAUCCUUUAUGUCUUCUUGUGAUCUCUAUGACCUGAAACAUACAGGGAAUUUCUUAUCUUGGCGAGGCAGAAGACAUUCCCAUCUUGUAAGGUGCAGAUUAGACAGGGCAAUGGCCAAUAGUGACUGGAUAAUAGCCUACCCUUCAGGACGCAGUGAAUACCUCAGAUUUGAAGGCUCUGAUCACCGUCCGCUGGUUACUUCCUUUGACCAUGUCCAGAAAAAAACCAAGAAUAUUUUCAGAUAUGACCGGACCCUGAAAGAUAAUCCUGAAAUUUCAAAGCUGAUGAAUGAGACCUGGAAAUCUAAUCCUAGUGCUAAAGUGGAUUAUCGACUACACCUGUGUAGGGCUGCUCUCUUAAACUGGAGUAAAGAACAUCAUUUGAACAGCCAAAAAGAGAUCCUAUCUCUCCGGGUCCAACUGGAAGAAGCUCUGACAGAUGAUGCUGCAACCCAGGAUUCUGUGGAUCUCCUGAACCAAAAUCUCUUGUUGGCUUAUAGAAAAGAAGAGACUUUCUGGAAGCAACGAAGCAGAAAUCUCUGGCUGGCUCUCGGGGAUAAGAAUUCUUGUUUCUUUCAUGCUGCAACAAACAGUCGUCGAGCAAUCAAUACUAUCUCUGUAAUUGAAAACUCUGCAGGCACUAGUGUCUAUGAAGAUUCUGAAAUCAUUGAGACCAUAUCAGAUUACUUCCAGGAUAUUUUUACCUCUCAAGAGGGAGAUAGAACUUCUGUGGUAGCUGAGGCGCUUUCUCCUUGCAUUACUACUGAUAUGAACAACACACUCAUCUCUUUGCCAACUGUUGCUGAGAUUAAACAGGCGUGCCUAUCAAUUCACCCUGACAAAGCCCCGGGACGUGAUGGCUUCUCUGCAAGUUUUUUCCAAUCUAAUUGGUCUACAGUUAGCGAGGAAAUCACUGCUGAGGUUCAGGCCUUUUUCAUCUCCGAAAUCCUGCCACAGAAAAUAAAUCACACACAUGUCAGGCUCAUUCCCAAAAUCCCUGCCCCUCAAAAAGUAUCUGAUUAUCGACCAAUUGCUCUCUGCUCUGUGUACUACAAGAUCAUAGCUAAGCUAUUAGCAAAGAGACUUCAGCCUAUUCUACAUUCUUGUAUUUCUGAGAAUCAAUCUGCUUUUGUCCCCCAGAGAGCAAUAUCUGACAAUGUACUUAUUACACAUGAGGCUCUCCACUACUUAAAAAACUCAGGGGCUCUAGUUAAUUGCUACAUGGCAGUUAAAACUGACAUGAGUAAAGCCUAUGACAGGUUAGAGUGGGAUUUUGUCAAAGCUGCCCUAGAAGAAAUGGGGUUCCAUCAUCACUUUGUGGGAUGGAUUAUGUAG</t>
  </si>
  <si>
    <t>MTVQRIKEIRKKIFPDLLFLMETKNSSETVLQSLQWLDYPSHHLVPPESPAAGGLGLFWKSSVEVEIIHSSLHYIDTKIKAKGRTFYSTFLYGEPDRTKRLQIWNALQELSSSREGPWFITGDFNDIVNSAEKSGGPDRPEGSFTDLRSFMSSCDLYDLKHTGNFLSWRGRRHSHLVRCRLDRAMANSDWIIAYPSGRSEYLRFEGSDHRPLVTSFDHVQKKTKNIFRYDRTLKDNPEISKLMNETWKSNPSAKVDYRLHLCRAALLNWSKEHHLNSQKEILSLRVQLEEALTDDAATQDSVDLLNQNLLLAYRKEETFWKQRSRNLWLALGDKNSCFFHAATNSRRAINTISVIENSAGTSVYEDSEIIETISDYFQDIFTSQEGDRTSVVAEALSPCITTDMNNTLISLPTVAEIKQACLSIHPDKAPGRDGFSASFFQSNWSTVSEEITAEVQAFFISEILPQKINHTHVRLIPKIPAPQKVSDYRPIALCSVYYKIIAKLLAKRLQPILHSCISENQSAFVPQRAISDNVLITHEALHYLKNSGALVNCYMAVKTDMSKAYDRLEWDFVKAALEEMGFHHHFVGWIMU</t>
  </si>
  <si>
    <t>AT4G37705.1:Chr4:+:17712564:17714165</t>
  </si>
  <si>
    <t>AUGGGCGAUAUAGUACCAGUAACGAACAACACCAAAGAAGGUAGCAGCUCUUCCUCUAUUCAAUGUCCGAUGCUUACGGCAACAAACUAUACGUUUUGGACAAUACGUAUGACGAUGGCUCUAAAAGUUCACAAGGUAUGGGAAACGAUUGAAGAAGGAUUAGAUGAUAUCGAUAAAAACAAUAUGGCAAGCGCUCUCCUUCUCCAAUCUAUCCCUGAAGCAUUAACCUUGCGAGUUGGAAAACUUAAAACCGCAAAGAAGAUAUGGGAUGCGAUAAAGGCUAGAAAUCUAGGAGCUGAUAGGGUCAAAGAUGCAAGACUUCAGACAUUGAUGGGCGAGUUUGAAAGGAUAAAGAUGAAAGAAACUGAGAAGAUAGAUGACUUCGCUGGAAGACUCUCAGAAUUGUCCACCAAAUCAGCAGAUCUUGGGAAUGAUAUUGAAGAACCUAAGUUGGUGAAAAAGUUUCUCAAUAGCCUACCACGGAAACGUUAUAUACAUAUCAUUGCUGCACUAGAACAAGUUCUUGAUCUUAAUACAACAAGUUUCGAGGAUAUAGUCGGCAGACUAAAGGCAUAUGAAGAGAGAAUCUGCGAUGAAGAAGAUAACCAAGAUGAUCAGGGAAAGCUUUUGUAUGCGAACUCUGAAGAAAAGUCAGCUCAGAACAAUUGGAAUCCCAAUAAAGGAAAAAGUCAAGGUGGUCGAGGAUACGGACGAGGAAGAGGCAGAGAUCGGUUUGGGAAUGCACAAGGCAACAGAGACAUGACAAACGUGAUUUGCUAUAGGUGUGAUAAGCUAGGACACUAUGCUUCCGACUGUCCCGAUAGAUUGCUUAAACUUCAAGAAACACAAGAUGUUAAGAAUGAUGAUACACAAAAGGCUGACGCAUUAAUGAUGCACGAAGUAGUGUUUCUUAACGAGAAGAAUGUAAUGCCAAAUAAACUUGAGGCGAGCUUGGAUGUUGAUAAUGUGUGGUACUUGGAUAAUGGCGCGAGCAACCAUAUGACGGGAAACUUGGCUUACUUUGGUGAGAUUGACGAAAGAGUUACGGGAAAGGUUCGUUUUGGUGACGAUUCUCGUAUUGAUAUCAAAGGAAAAGGCUCGAUUACGUUUAUAGCUAAGAAUGAAGAGAGAAAAAUCUUGGCUGAUGUCUAUUACAUUCCCGAUUUAAGAAGCAACAUCGUGAGUCUUGGUCAGGCUACCGAGUCCGGAUGUGAUGUUAGAAUGCGAGAUGACCAUCUAACUCUAUAUGAUAGAGAUGGAAAGCUGCUAAUAAAAGCGACAAGAUCCAGAAAUCGACUUUACAAGGUGAUCAUGGAAGUCGAUGAUACAAAGUGUUUGCAACUUGAGAGCUUGAGUGAAACGACAAAGUGGCAUGCAAGAUUGGGUCAUAUUGGAACUGACAACUUGAAAAGAAUGAUGCAAAAGGAAUUGGUCAUUGGCAUUCCUAAUAUCAAAGUCGAGAAAGAAAUGUGUGGCUCAUGCUUGCUUGGUAAGCAAGCUAGAAAACCAUUUCCACAAGCAACUCCAUAUCGUGCAACUAGCAUACUCGAGCUCUUACAUGGAGAUCUUUGUGGACCAAUUACGCCUUCUACAGUAGCAUAA</t>
  </si>
  <si>
    <t>MGDIVPVTNNTKEGSSSSSIQCPMLTATNYTFWTIRMTMALKVHKVWETIEEGLDDIDKNNMASALLLQSIPEALTLRVGKLKTAKKIWDAIKARNLGADRVKDARLQTLMGEFERIKMKETEKIDDFAGRLSELSTKSADLGNDIEEPKLVKKFLNSLPRKRYIHIIAALEQVLDLNTTSFEDIVGRLKAYEERICDEEDNQDDQGKLLYANSEEKSAQNNWNPNKGKSQGGRGYGRGRGRDRFGNAQGNRDMTNVICYRCDKLGHYASDCPDRLLKLQETQDVKNDDTQKADALMMHEVVFLNEKNVMPNKLEASLDVDNVWYLDNGASNHMTGNLAYFGEIDERVTGKVRFGDDSRIDIKGKGSITFIAKNEERKILADVYYIPDLRSNIVSLGQATESGCDVRMRDDHLTLYDRDGKLLIKATRSRNRLYKVIMEVDDTKCLQLESLSETTKWHARLGHIGTDNLKRMMQKELVIGIPNIKVEKEMCGSCLLGKQARKPFPQATPYRATSILELLHGDLCGPITPSTVAU</t>
  </si>
  <si>
    <t>AT5G29591.1:Chr5:+:11272658:11273629</t>
  </si>
  <si>
    <t>GUGGUUUUUAGCGAUGAUGAUUGUGCGGUUGUAGAAGAUGAAGACUGUGAAGAGGUUGAGUGUGCAGCGACUGGUUUAGAGGAAAAUAAUGAGGAACAAGGGUCGAUUGAAGCUUUUCCAGAACGGUAUUGUGAUCCACCUGUAGGGUUAGAAGAAUGUAAUGAGGAAGAAAAUGGAAAUGGAGGUGUAGGUUUAGAGGCAGAACAAUGUGAUCCAGCUGUAGGGUUAGAGGAAGGUAAUGAGGAAGAAAAUGGAAAUAGAGGUGUAGGCGAUGGAGGAGUAGAUGAAGACUAUGGUGAUGUAGGCUUAGAGGAAGAACAAUGUGACGACUUUGCAGCCGAAUUUGGAGAGGCUGCGAGAGAAGAUGACAAUAGAAGUGAUAGUGAUGCAGAUAGUGGAGAUGAAAUAUGGGAUGAUGAGAAGAUUCCAGAUCCUGUAUCACAUAGUGAUGAUGAAGGAAGUCCUGAAGACAAUGCUGCGAGAGAAGCCGAAUCUGAUUUGCCUGAAGAGCCGCUGCGGCUGGGGAAAACUUUCAAUGGCCCUGAAGAAUUCAAGAUAGCUGUGCUAAGGUACUCUCUCAAAACCAGAUAUGACAUCAAACUAUACAGGUCACAAUGCUUGAGAAUUGGUGCAAAGUGCUCUUCUACUGAUGUCAAAUGUCCAUGGAGAUGCUACUGCUCGUAUGAUAGGAAGAAACAUAAGAUGCAAGUGAAGAUAUAUGAUAAUGAACAUGUUUGUGUGAGGUCCGCUUACUCCAAGAUGUUGAAGCAAGGCACAAUUGCUUGGUUAUAUAGAGACAGGUUGAGGAAGAAUCCAAAAAUUACAAAGCAAGAGAUGGUUGCUGAGAUCCAGAGAGAGUAUAACCUUAUAGUGACUGAAGAUCAAUGUUCGAAGGCGAAGACUGGAGAUUCACAGAGAGGAAGGGGAGAUUCACAGGGAAGAUGCUUAUCAUGGUUUCAGUGUUCGAACUAA</t>
  </si>
  <si>
    <t>VVFSDDDCAVVEDEDCEEVECAATGLEENNEEQGSIEAFPERYCDPPVGLEECNEEENGNGGVGLEAEQCDPAVGLEEGNEEENGNRGVGDGGVDEDYGDVGLEEEQCDDFAAEFGEAAREDDNRSDSDADSGDEIWDDEKIPDPVSHSDDEGSPEDNAAREAESDLPEEPLRLGKTFNGPEEFKIAVLRYSLKTRYDIKLYRSQCLRIGAKCSSTDVKCPWRCYCSYDRKKHKMQVKIYDNEHVCVRSAYSKMLKQGTIAWLYRDRLRKNPKITKQEMVAEIQREYNLIVTEDQCSKAKTGDSQRGRGDSQGRCLSWFQCSNU</t>
  </si>
  <si>
    <t>AT5G28480.1:Chr5:+:10433337:10438292</t>
  </si>
  <si>
    <t>AUGGCGGCGACGAGGAAGAGUAGUCGGCGGCGAGGAGUUUCGGAUAUUGAUGAGGCAUCGGCGGCGACGACAAAUCUGGGAAGUACUUCUAAUGAUCCGGGUGAAUUACCACAGAGGUUGUUUGCACUCGAUCACUACCCUAGCAAGGCGAAGAUAAAUGUGUACUCCAGAGCGGAGUACAUUGGUCAAAUAGCAGCUGCGCUUAAGGACACACCAGAAAUGACGUUCCUUCUAGAUUCUCCAUUGGGUGACCUCUUUAGGAUCCCUACUAACAAGGCAUCCUUUUCUGGUAAACUUGUUCUUGGAUUAAUAUGCCGUCAGUUAGUUACAAAUAAACGUUAUGAGAUGUGGAUGGUAUUCGCUGGUCAUCCUAUUAGGCUCGGAUUAAGAGAAUGGACACUUAUAACUGGUUUGGAAUGUGGAACCUAUCCUAAAGAUAAGGAUGUAGAAAGUGUUAUGCAGCGUGAGGAAGGUGAAAAUACAGUGUGGGCUACUCUGUUUGGAGAUGAUAAAGCUAAGCCAACAGUUGAAGAAUUAAGGGAUAGAUUGAUUUCUGAAACUGACAUGCCUGCAUGGAAGAAAUUAGCUCUCGCCCUAAUUAUCAUUGUGGAUGGUGUGCUAAUAUGUGACAAGUCUCCUCCUUUGAGACCAAAUGAGAUGACAGUUGAGCUGACGAAGAACCUUGAUUUCUUCUGUAAAUAUCCCUGGGGAAGGACAUCAUUUCUGCUUACUUUGGAGCGUAUCGCAAGUUUCAAAGGAGACACCGACGUUAAAAAACUCCGGAGUGGUUGCAAGCAACAUUCUUAUGCACUCCAUGGCUUCCCACUUGGACUCCAACUCCUUGCAUUCGCAACUAUACCGUCUAUUGCUAGUCUCCUACCUUCUGAAGGAGAUACCGCCGUGUUUACAGAGAGGACUAUUAAAAACCUUUCCAAAUUGCGUCCAAUCAAGACAUCCACCAUAUUGGCGUGCGAGUCUGCUGAACAGGUGGAUAUCACAUAUAUUGUGGACCCAGCAGAUAGUAAUUGCCCAAAAUCUUUUGUAUGGAGGAAAGAAAAAGAGGACCCAAGAGUUGAUAACAUUUUAAGGAUGUUGAAAUCUGAGCAGGAGUGGAAUGAAAAAAUGUGGGUUGGAGGCGAUGAUGCGCCUAAGAAGCAAGUCCGGCCCUCAGCAACUGGAGAGAGAGGCAAAGACGGGUGUCAGAUCCUGUUGAAAACAAAAAAAAGGAAAAUUAGUCACUCUGAUGAUGGUGAAGGUGGACCCAGUGGUGGUGAUGGUGAAGGUGGACCAAGUGGUGGUGAUGGUGAAGGUGGACCAAGUGGUGGUGAUGGUGAAGGUGGACCAAGUGGUGGUGAUGGUGAAGGUGGACCCAAUGGUGCUGAUGGUGAAGGUGGACCCAAUGGUGCUGAUGGUGAAGUUGGAGACGAAGCGUUCGAUAAGUAUGCGGGCGAAUUGAGGAGUUUCUUCAAGAGGCAAACACAACUUUUGGAUAAAAAGUUUGAAGAUUUAAAAGUAUUUGUCCGUGAAGAGAUACGUGCUGCUCUACAGUCCCAGGACCGAAAGGAAGAAGGCCCACGAUCAUCUCACAAAUCUGAUUCACCAUCUGAGAAGGUUGAGAGGGUGACCAAAACUGUUGAGAAGGUGAACAAAAGGGUUGAGAAGGCGAACAAAAGAGUUGAGAAGGCAGCUGAACAGGUACAGAGAAAAUCUGUAAAGAAAUCCACCAAACCAAGAAAAUUUGUUCCAAGAAGAUCUUCCAGGUUGAACAAUACUCCCAAGAAGGCUGCAACUGGUAGUCUUCCUGUUGAGGUACGUCUACAGCAUGUACCUUGUGUAAAUACAAUCGAAAAAAGGUUUUUAUUAUGUGAGGUACCAGGCAAUGAUGGGGAUGGCGAAGUUUCAGCAAAACAUACCGUCUCUGACUAUGAUAUGGAAAACAUAUAUUUGGGUGGAGCAUCAUCAACUGAAGAGGAGGAAGGAGGGAACUCGGAGAUUGAAGAAGAUUCUUCAAAGUUACACCAAAAUGUAUCUGACUCUGUAAUGGAAGACAAUGUCGAUCGUGUUCCAUCACCAUCUCACCAGGUAACUUGUGUUCUUAUUAUUUCAUUAUUGUAUCCCGAACAUGGCAUUCCUGAUGGUGGUAACUUUGAACAACUUUUGCCUGAUCCAAUACUGUCUGACCCAGCCCUUGAGAAAAUGUCAGAUGAUGUAUCUUCCUCGUCCCAUCAGGACGUUCAGAAAGGACUUGGUGGUAAUCCUGAAGAAGAAGUUGUUGCUCCUGAGUCACAACAGUUGGAGGAGCCACAAUCACCGGAGGUCAAGGUUAGGCAAGAAUUUGCUUUUGAAGUUACAGAAGAUGGCAAUCCCAGUGCUGGAACAAUUUGUGGGGAAGGAGAGGAAGCUUUGAAGGAGGAUAAAUCUCCAACCGUUGUAGAUGAAGCCUUGGAGGACACUGCGUUACCUGGAUUUGUUUCUCCGACGACUGUAGGGGAUUUUAAUUAUGAAGCGAAUCUCAGUGACCCGUCUUCACCAACCGUAGUUGUUAGCAAGGUGCUUACUCAAUUGAAGGACGAUAUUCUCGCAGAAAAUGUAUCUAAAAUUCCUGAGAAGGUUGCCGUCCCUGAAGAGGUGCUUACUCAAUUGAAAGACGAUGUUCUCGAAGAAAAAGUAUCUGAAAAGGUUGCCAUCCCCGAAGAGGUCAGUAUAUUAUCCCGUGUACAUAUUAAUAUUUCAACUAGACGGGCAUAUAGUACAGGAAAGGAGGACGAUGUUGUCGAAGCGGGUGUCUCUAAAACUGAAGCAAUCGUUGCUCCCGUCAAUGAGAAAGAGAAGAAAAGUGUAAGACGGAGAGUUACCUUCUCCGAUGACACCAAAAAUGAUGAUAAAAAAGAUCCUGAUGUAACAUUUGUUGAGGAGAGAGAGGCAGGCCCGGAGGUUUUGGUUAAGGCUGGCGAUUCGUUGUACAAUCCUUUGGAGAAGGUUGACGAAGCUAAAUUCCAGAAAUUAUGUACUAUAACUCAAGGAGAAAAAAGGUGCCAUACUCUUUUCGGCUUUCGGAAAGUGGACAAUGAAUUCUUCACUACUCUAGCCGAGGCUAAUGAUUGGGUUGUCAUUCAAUACGACUUGCUCGCUAUGAUAGCUAAGAAAGUGGCAGACAAAAGCUGGUUGGACCUUAAGCCACUGAUACGAUCCGGCACUCGUGGAAGAGACAUUGUCUACCGACCGGAUGUCCUUAAAGACGCUAACAUCUACAGCUUGUGCCGUGUUCCCGAUGAUUUCCAAGUAGGAGGUGGCCAUAAUCCAACCGGACCCCAAGGAGAAGGCCGCAAUCGACUAUUUUUCAAAAGGUGCCUUCUCGCUAACAAUCCGACGGCUGUGUAUAACGAAGCAAUACGUGUUCUAAUUCAUGAAACUGACAUCAAUGGAGCACUUAAGCUCAUGCAGCGUCAUGCACCCGUCCGAGCAGAUGCAACCAUCGCCUGCGCCAUCAUAUUCAUAUGUGCGGGGUAUGAUUAUAUGGGUGGGUUGUUUCUGGACCUCUACACACGCAACCAUCAUCCAUUGGAUUCCGAUUUCACACGAGAUUUGUGUGAGGAGUUCCUCGAGGAGAUAAACAAGUUUAACCCGCCGUACAAUAAUACUUACGCUCGUUCGUUCUGUUAUCCCAGCAGCCAUGGAAUUAAAAUGCCAUAA</t>
  </si>
  <si>
    <t>MAATRKSSRRRGVSDIDEASAATTNLGSTSNDPGELPQRLFALDHYPSKAKINVYSRAEYIGQIAAALKDTPEMTFLLDSPLGDLFRIPTNKASFSGKLVLGLICRQLVTNKRYEMWMVFAGHPIRLGLREWTLITGLECGTYPKDKDVESVMQREEGENTVWATLFGDDKAKPTVEELRDRLISETDMPAWKKLALALIIIVDGVLICDKSPPLRPNEMTVELTKNLDFFCKYPWGRTSFLLTLERIASFKGDTDVKKLRSGCKQHSYALHGFPLGLQLLAFATIPSIASLLPSEGDTAVFTERTIKNLSKLRPIKTSTILACESAEQVDITYIVDPADSNCPKSFVWRKEKEDPRVDNILRMLKSEQEWNEKMWVGGDDAPKKQVRPSATGERGKDGCQILLKTKKRKISHSDDGEGGPSGGDGEGGPSGGDGEGGPSGGDGEGGPSGGDGEGGPNGADGEGGPNGADGEVGDEAFDKYAGELRSFFKRQTQLLDKKFEDLKVFVREEIRAALQSQDRKEEGPRSSHKSDSPSEKVERVTKTVEKVNKRVEKANKRVEKAAEQVQRKSVKKSTKPRKFVPRRSSRLNNTPKKAATGSLPVEVRLQHVPCVNTIEKRFLLCEVPGNDGDGEVSAKHTVSDYDMENIYLGGASSTEEEEGGNSEIEEDSSKLHQNVSDSVMEDNVDRVPSPSHQVTCVLIISLLYPEHGIPDGGNFEQLLPDPILSDPALEKMSDDVSSSSHQDVQKGLGGNPEEEVVAPESQQLEEPQSPEVKVRQEFAFEVTEDGNPSAGTICGEGEEALKEDKSPTVVDEALEDTALPGFVSPTTVGDFNYEANLSDPSSPTVVVSKVLTQLKDDILAENVSKIPEKVAVPEEVLTQLKDDVLEEKVSEKVAIPEEVSILSRVHINISTRRAYSTGKEDDVVEAGVSKTEAIVAPVNEKEKKSVRRRVTFSDDTKNDDKKDPDVTFVEEREAGPEVLVKAGDSLYNPLEKVDEAKFQKLCTITQGEKRCHTLFGFRKVDNEFFTTLAEANDWVVIQYDLLAMIAKKVADKSWLDLKPLIRSGTRGRDIVYRPDVLKDANIYSLCRVPDDFQVGGGHNPTGPQGEGRNRLFFKRCLLANNPTAVYNEAIRVLIHETDINGALKLMQRHAPVRADATIACAIIFICAGYDYMGGLFLDLYTRNHHPLDSDFTRDLCEEFLEEINKFNPPYNNTYARSFCYPSSHGIKMPU</t>
  </si>
  <si>
    <t>AT2G07100.1:Chr2:-:2944253:2945080</t>
  </si>
  <si>
    <t>AUGAACAAAAAGAGAAGAAGAAAAAAAAGGAAGAGUCGUGACGAAGAAGAAGAAGAAGAUCGCGAUUGUGUGAGUGGAGAUGAUUGUGAGGUUAUCGGCGAUGAAGACUGCGAGGAAGAAGACAAUGUGGGUGAAGUGGGGAUUGAAGCUGUUCCUGAACGUUACUGUGAACCUUAUGUUGAAGACAAUGGCCGUGGAAUCGUUGAUGAAGACAAUGUGGGUGUUACUAUAGAUGAAGACAAUAUGGGUGGAACAUGUGGUGAAGACAAUGUGGGUGGGAAUGUUGGUGAUGACAAUGUGGGUGGGAUUGUUGGUGAAGACAAUGUGGGUGGCAGUGUUGGUGAAGACGAUAUGGAUGGAGGUCUAGAGGAGGAACAUUGCGAUGAUUUUGAAGCAGGGUUUGGUAUUGGUGCAAGAGAAUAUGGCGAUGCAAGGGACACUGAUGUUGACAGUGGAGAAGAGAUAUGGGACGAUGAGAGGAUUCCAGAGCCUUUGGCUGACAGUGAUGAUGAACUAGGUCCUGAAGAAGAAGGUGUUGCUGCUCCUGAAGCCGAAGAUCUUGAAGUGCUUCUGAGAUUGGGGAAAACGUUCAAUGGUCCUGAAGAAUUCAAGAUAGCUGUCUUAAGGUACUCUCUGAAGACUAGAUAUGAUAUCAAGCUGUAUAAAUCACAAAGUCUGAGAAUUGGUGCAAAGCGCUCUUCUACUGACGUGAAGUGUCCAUGGAGAUGCUACAGCAUGUAUGACAAGAAGACUCAUAAGAUGCAACUGAUGAUAUACGAUGAUAAGCAUGUAUGUGUGAGGUCAGGUUACAGCAAGAUGGUGAAGUAA</t>
  </si>
  <si>
    <t>MNKKRRRKKRKSRDEEEEEDRDCVSGDDCEVIGDEDCEEEDNVGEVGIEAVPERYCEPYVEDNGRGIVDEDNVGVTIDEDNMGGTCGEDNVGGNVGDDNVGGIVGEDNVGGSVGEDDMDGGLEEEHCDDFEAGFGIGAREYGDARDTDVDSGEEIWDDERIPEPLADSDDELGPEEEGVAAPEAEDLEVLLRLGKTFNGPEEFKIAVLRYSLKTRYDIKLYKSQSLRIGAKRSSTDVKCPWRCYSMYDKKTHKMQLMIYDDKHVCVRSGYSKMVKU</t>
  </si>
  <si>
    <t>AT4G20730.1:Chr4:-:11117949:11120500</t>
  </si>
  <si>
    <t>AUGGGUAAGGUUGUUCUUGUCUCUCCGUCCUCUUCUUCCUCCGAGAGCGAAGUGUCGUUAGUUCGCCGAAACUCUCGGUUAACCGGGAAUCCAAGUAACGAAGCUCAGUCUAGUCGAUCUAACCGGAUCGAGAUUCCGACGUUGCUUGAUGAUCCAGAUCGGGAAGGUUCCGGUGGACAUCUCGCAGCUCCUGAAGAUCCGGUGGAUUUCUUAGCUCAGUUCGACCCACUCAUCGACCUGGAGGAUGCUUAUAACACGCAGCCGCAGUAUACAGAGGCUGAAGUUAAUGCGCGAUUACUUCAUGAGGAUCAUGUUGAAUUUGACCUCGACCCAGUGGUUAGCUGGAACACCGAGAUCACCGCGAAAAAGACCCUUUCAACAACUGAGUCAGUCGCGGAAGUAUUUGCCUUGUGUGGCUCCGGAGAUCGCCCGCUCACUUACAUGAUUCCCGGAGAAAAUAAGCGUCCAUGGAAUCCCCCUCGAGGGUACGUCUGUAUGUAUGAAGCCUACUUCAGACAAUGUCACCUCUGGUUUCCAAUUCCGUCUCUGAUCAUCUCCUUUCUGAAUCGCCGUCAUAUGGCGUUCUCCCAGCUUACUCCGGCGGCGAUCUGCAAUUUUGUUGCCGCUCUGACCUUCGGCGCUGAAGAAGGUUACCUGGUAAACGUUCGUUGUUUUGAGGAAAUGACGACGUUGAAAGCUAUCAGGUCGCCCGGCUAUUGGGUGGUGAACAACCGCCCAAAGCAUAACUUUCUUCCCGGUCCCAAAGUCAGUAACUUCAAGAACUGGGAAGAAUAUUACUUCUACGUCAGGGUCGACCUCGAAUCGUAUGAGCGUCCGUUCUCGGGGAGGAAAAGGAUGUGGACGGAGUUUCCUGAUCGGUACAGGCCUAGUCCGGAGUUUCCCGUUGAGUUCGAAGGAGUUUUAGAGGCAAUCUUCCGAGCUCGGCGUCGCGCGUGGAAAGACAUCACGAGGUCGCGCGUCAACAGGAUAAUGGGGAAGGUCCGGAAAUCCUUCAUUAGCUUUGCGGCCGGGCUUUUAAAUAUGCCACCUCCCCCAGCUCCCAUCGAAGAGACUCGGCCUUUGGACGGAGAGGCGGCUACGUCAAAUCCUCCCGUUAAUGCUGGCCCUUCCGGUGUUGAUCAGGUCUCCCAUGAGACGGUCAAUCCGGAUUCUCAAGACAGGAUGUGUCUUGAAGGGGACGGCGUCGUUCCAGCUCAAGAGAUCGCCGAGUGCGAUCAAAAUCAAUCUGUUCAGGUCGUCGAACCUGAAGUUCAAAGUGUUACCGGCGACCGCUCCGUCGUCGAUUAUGCCUCCGCGCCAGCGAGCGAAGAGGUCAACGCGGGCCUAACUAUCCUUGAUGAAGACAAGGAUGAAACCGUUGCGGAGCUCGGGAUUUCCAGGAGGUCCCGUGAGGAGAAAGGGAAAGGAGUGGCUACCCAAUCCAAGAAGAGGUCAGCUUCUGAAGCCGGUUUAGAUGAAACUGCUGCUCCGAAAACAUUCCGCCUGUCGCGAGGUGAGACUCUCAACUCCGACCAGUUUACGUUCAAGUAUUCUGGCGAGAAAUUCCUUGUGAGAGAUCAGGAGGCCGCCAGUCAUCUUUGGCGUAAUUUGAUGCUCCCCGGGACGAAAGAUUUUCCUAAUCCCGACGACCUGGUUCUGAAAGAAGGAUAUCAGAAGUUCGCCAGGUCAUCACUUGAGACCGCCGCCCUGGCCAAUGAUCUGAUCGCGACAUAUGAUCGCAAAUUGAAGCUGAAGCUCGCCGACAGAGAGGCCUUCGAUAACUUGAAGAAGUGCGCAGACCAGGCCAAAGCCAUCUAUGCCAAAGACAUGAAGGAAAUGGCUGCAUUGAAAGAUGCUGCCGAGAUUCAUAAGGCGGAGAUGAGCUCGUUGAACGACGAGGUCAAGAGGCUCAAUGGUCGAGAAGCUGAUCUUCAGAAAGAGAUCAGCGAUCUUCAAGUCGCGUUGGUUGCUGCGAAGGAGCACGGGGAGCGGGAGUGCAACAGACUGCGGAAUGAUCGAGCUGCUAAGGUCGCCCGUACUACAAAGAAAGCCCAAGCUCGUCUUGAUAGAGUAAAGGCUUAUCUCAAGGAGCAAGAGGACCUCGUCGGGCCAAAGGUGGAUGCUGAGAAUCAGGCCAAAGGUGCUGAGGAGAUAGUAGGUAUUCUGAUGCAGAGAGGCGCGAAGAUUGCGGCAUCCGAACUCAGCAGCCUUAAGGAGUUAACCAAAAGGGCGUCCGACGAAGUCAAUGCUUUGAACGUCAUCGAGCUUGGGGAUGAAGACCUGAACAUGUCUCCAGAUCAGCUUGGUUUUUCCAGGCAAACCUCUCAAGUUGCUCCAGUGGCGGACCAGCACGGCUCGAAUGUCGACCUUGUUUGCGGAAGUGAUAUUCGACGUAAGCGUUGA</t>
  </si>
  <si>
    <t>MGKVVLVSPSSSSSESEVSLVRRNSRLTGNPSNEAQSSRSNRIEIPTLLDDPDREGSGGHLAAPEDPVDFLAQFDPLIDLEDAYNTQPQYTEAEVNARLLHEDHVEFDLDPVVSWNTEITAKKTLSTTESVAEVFALCGSGDRPLTYMIPGENKRPWNPPRGYVCMYEAYFRQCHLWFPIPSLIISFLNRRHMAFSQLTPAAICNFVAALTFGAEEGYLVNVRCFEEMTTLKAIRSPGYWVVNNRPKHNFLPGPKVSNFKNWEEYYFYVRVDLESYERPFSGRKRMWTEFPDRYRPSPEFPVEFEGVLEAIFRARRRAWKDITRSRVNRIMGKVRKSFISFAAGLLNMPPPPAPIEETRPLDGEAATSNPPVNAGPSGVDQVSHETVNPDSQDRMCLEGDGVVPAQEIAECDQNQSVQVVEPEVQSVTGDRSVVDYASAPASEEVNAGLTILDEDKDETVAELGISRRSREEKGKGVATQSKKRSASEAGLDETAAPKTFRLSRGETLNSDQFTFKYSGEKFLVRDQEAASHLWRNLMLPGTKDFPNPDDLVLKEGYQKFARSSLETAALANDLIATYDRKLKLKLADREAFDNLKKCADQAKAIYAKDMKEMAALKDAAEIHKAEMSSLNDEVKRLNGREADLQKEISDLQVALVAAKEHGERECNRLRNDRAAKVARTTKKAQARLDRVKAYLKEQEDLVGPKVDAENQAKGAEEIVGILMQRGAKIAASELSSLKELTKRASDEVNALNVIELGDEDLNMSPDQLGFSRQTSQVAPVADQHGSNVDLVCGSDIRRKRU</t>
  </si>
  <si>
    <t>AT1G61140.3:Chr1:-:22539757:22540610</t>
  </si>
  <si>
    <t>AUGGGUGAGGAAGGUUCAAUGUUUGGUCUGGGAGGUGAAUUUCCGGUUGAUGAUUGUGAUGGUGGUUUUGAGUUUGAAGAUGAUGACGAGACUAUUGACAUCGAAACGCUUUAUCGGAUUCUAGAUGAGAAGCCUGAUUCUGCUGAGGGUAGCCAAGAAAACUUAUCACCAGUUGGUUCAUCUGCUGACGAGCUCAAGGAUUCACAGUUGCUAAAUGGUUCAUUUGAUGAACAUGUGAAAAUGGAAGCCGGGCUGAGUCCUUCACCUGCUCAUACUUGCUCUGCAAGUCUUAAAGAUUGGUUUUCGUUAAGUCAGGGUGAGCAGCCUGUGGAAACAUGUGGAGUAUCUCAAUCUGAGAUGACUAGUUGUAGUAUAUCGUCUAGUUUCUCUGAUCCUGAUGGCAAUAUGAUGGCCUUCAAUCCUGUGAAUUGUGACGUUGACACUGUUUCCAAGCAGGAUGAUAAGAUAAUCGAUUCCAAAUGUAUGCACCUUAUCUACUAA</t>
  </si>
  <si>
    <t>MGEEGSMFGLGGEFPVDDCDGGFEFEDDDETIDIETLYRILDEKPDSAEGSQENLSPVGSSADELKDSQLLNGSFDEHVKMEAGLSPSPAHTCSASLKDWFSLSQGEQPVETCGVSQSEMTSCSISSSFSDPDGNMMAFNPVNCDVDTVSKQDDKIIDSKCMHLIYU</t>
  </si>
  <si>
    <t>AT1G47910.1:Chr1:+:17656860:17660288</t>
  </si>
  <si>
    <t>AUGUUAGCUUCAGAUCAUUCUCCGGUGAUUGCAACGAUUGCGGAUAAGAUACCACGUGGGAAACAAAAUUUUCGGUUUGAUAAAAGAUGGAUUGGCAAAGAUGGGUUAUUAGAGGCGAUUUCACAAGGUUGGAAUCUAGAUUCUGGGUUUAGAGAGGGACAAUUUGUUGAGAAAUUAACAAAUUGUAGGCGGGCAAUUUCAAAAUGGCGAAAAAGCUUAAUUCCUUUUGGGCGCCAAACAAUUGAGGAUCUAAAGGCCGAAUUAGAUGUGGCUCAAAGGGAUGAUGACAGGUCUCGAGAGGAAAUCACUGAAUUAACAUUACGAUUAAAGGAAGCUUAUCGUGAUGAAGAACAAUAUUGGUAUCAAAAGAGUAGAAGUCUAUGGAUGAAACUAGGGGAUAAUAAUUCAAAGUUUUUUCAUGCUUUAACAAAGCAGAGGCGUGCUAGAAAUCGAAUUACGGGACUCCAUGACGAAAAUGGAAUAUGGUCUAUUGAGGAUGAUGAUAUUCAGAAUAUUGCGGUUUCUUAUUUUCAAAAUUUGUUUACUACUGCGAACCCUCAGGUUUUUGACGAAGCAUUGGGAGAAGUUCAAGUUUUGAUUACAGAUCGGAUAAAUGAUUUGUUAACAGCAGAUGCGACGGAAUGCGAGGUGCGAGCGGCUUUAUUUAUGAUCCAUCCGGAGAAAGCGCCAGGUCCUGAUGGUAUGACAGCCUUGUUUUUUCAAAAAUCUUGGGCUAUCAUUAAAUCGGAUUUGUUGAGUUUGGUUAAUUCUUUUUUGCAAGAGGGGGUUUUUGAUAAACGGUUAAAUACAACAAAUAUAUGUCUGAUUCCGAAGACGGAGCGUCCAACGAGGAUGACAGAAUUACGGCCAAUUAGUCUUUGUAAUGUGGGGUAUAAAGUCAUUUCAAAGAUUCUUUGUCAACGGCUGAAGACUGUUCUACCGAAUCUUAUUUCGGAAACACAAUCAGCUUUUGUUGAUGGAAGACUAAUUUCGGAUAACAUUCUUAUUGCUCAAGAGAUGUUCCAUGGGUUACGAACUAAUUCAUCUUGUAAAGAUAAGUUUAUGGCAAUUAAAACAGAUAUGAGUAAAGCUUAUGAUCAGGUAGAAUGGAAUUUUAUUGAGGCUUUGUUAAGGAAAAUGGGUUUUUGCGAAAAAUGGAUUUCAUGGAUAAUGUGGUGUAUUACUACUGUUCAAUAUAAGGUUUUAAUCAACGGACAGCCAAAAGGUUUAAUAAUACCGGAGAGGGGUUUAAGACAGGGUGACCCGCUCUCACCCUAUUUAUUUAUUCUUUGUACAGAGGUACUAAUUGCGAAUAUUCGGAAAGCGGAACGUCAGAAUCUAAUUACGGGUAUAAAGGUAGCGACUCCUAGUCCCGCAGUUUCUCAUCUUCUGUUUGCGGAUGAUAGUUUAUUUUUUUGCAAAGCUAAUAAAGAACAGUGUGGAAUAAUAUUGGAGAUUCUGAAGCAAUAUGAAUCGGUAUCGGGCCAACAAAUUAAUUUUUCAAAAUCUUCGAUUCAGUUUGGUCAUAAGGUAGAAGAUUCCAUCAAGGCAGAUAUUAAAUUAAUUUUGGGCAUUCAUAACCUUGGUGGUAUGGGAUCGUAUCUUGGAUUGCCAGAAAGUUUAGGCGGAUCUAAGACAAAAGUUUUUUCCUUUGUUAGAGAUCGUUUACAGUCUAGAAUAAAUGGUUGGUCGGCCAAAUUCCUUUCCAAAGGUGGGAAAGAAGUAAUGAUCAAAUCGGUUGCUGCAACAUUACCGAGAUAUGUAAUGUCUUGUUUUCGGUUACCAAAAGCAAUUACAUCUAAACUUACAAGUGCUGUCGCUAAGUUUUGGUGGAGUUCAAAUGGGGAUUCCAGAGGUAUGCAUUGGAUGGCAUGGGAUAAACUAUGUUCUAGUAAAUCGGAUGGCGGAUUAGGAUUCCGGAAUGUUGAUGAUUUUAAUUCGGCUUUGUUGGCAAAGCAGCUGUGGCGUUUGAUUACAGCCCCAGAUUCCCUGUUUGCAAAGGUUUUCAAAGGAAGGUAUUUUCGGAAAUCCAAUCCUCUGGAUAGUAUAAAAUCAUACUCUCCAUCUUAUGGAUGGCGUAGUAUGAUCUCCGCUAGAUCUCUGGUUUAUAAAGGACUUAUUAAAAGAGUUGGUUCAGGGGCAUCAAUUUCAGUUUGGAAUGAUCCAUGGAUACCAGCUCAAUUCCCGAGACCAGCAAAAUAUGGUGGUUCAAUUGUUGACCCAUCUCUAAAAGUAAAAAGCCUUAUAGACAGUCGGUCAAAUUUUUGGAAUAUUGAUCUCUUAAAAGAGCUCUUUGAUCCGGAAGAUGUACCGCUGAUAAGUGCCCUGCCUAUUGGUAAUCCAAAUAUGGAAGAUACUUUAGGAUGGCAUUUUACUAAAGCCGGAAAUUAUACAGUCAAAUCUGGAUAUCAUACGGCUCGGUUAGAUUUGAACGAGGGUACAACUCUCAUAGGUCCCGAUCUUACAACGUUAAAAGCGUAUAUUUGGAAAGUGCAGUGUCCACCUAAGUUACGCCAUUUUUUAUGGCAAAUAUUAUCGGGUUGUGUACCGGUAUCGGAGAAUUUACGAAAGAGAGGUAUACUUUGUGAUAAGGGUUGUGUUAGUUGUGGUGCUUCAGAGGAAUCAAUUAAUCAUACUCUUUUUCAAUGCCACCCUGCAAGGCAGAUUUGGGCACUAUCACAAAUUCCUACGGCCCCAGGGAUUUUUCCCUCGAAUUCAAUUUUUACGAAUUUGGAUCAUUUGUUUUGGAGAAUUCCUUCAGGCGUCGAUUCGGCUCCUUACCCAUGGAUAAUUUGGUAUAUAUGGAAAGCAAGAAAUGAAAAAGUUUUUGAAAAUGUGGAUAAAGAUCCAAUGGAAAUAUUGCUCUUAGCGGUAAAAGAGGCUCAAUCGUGGCAGGAAGCUCAAGUCGAGCUCCAUAGUGAAAGACAUGGUUCCUUGUCUAUAGAUAGUCGAAUUCGGGUGAGGGAUGUAUCACAAGAUACAACUUUUUCUGGCUUUCGGUGUUUUAUUGAUGGAUCUUGGAAAGCAAGUGACCAGUUCUCAGGAACAGGAUGGUUCUGUCUAUCAUCUCUUGGAGAGUCGCCAACCAUGGGAGCCGCCAACGUUCGUAGAAGUCUAUCUCCUCUACAUACCGAAAUGGAAGCUCUUCUUUGGGCGAUGAAGUGCAUGAUUGGAGCAGAUAACCAGAACGUAGCUUUCUUUACAGACUGUUCAGACUUGGUGAAGAUGGUGUCUUCUCCAACCGAAUGGCCGGCGUUUUCAGUGUAUUUGGAGGAGUUGCAGAGUGAUAGGGAAGAAUUCACAAAUUUCUCUUUAUCUUUAAUUUCUCGUAGUGCAAAUGUAAAAGCGGAUAAGUUGGCACGAAAGAUUCGUACCGUACCGCAUCAUGUCACGUAUGUAAACAAUAUCCCUCGGGAUUGGCUCUUUUGA</t>
  </si>
  <si>
    <t>MLASDHSPVIATIADKIPRGKQNFRFDKRWIGKDGLLEAISQGWNLDSGFREGQFVEKLTNCRRAISKWRKSLIPFGRQTIEDLKAELDVAQRDDDRSREEITELTLRLKEAYRDEEQYWYQKSRSLWMKLGDNNSKFFHALTKQRRARNRITGLHDENGIWSIEDDDIQNIAVSYFQNLFTTANPQVFDEALGEVQVLITDRINDLLTADATECEVRAALFMIHPEKAPGPDGMTALFFQKSWAIIKSDLLSLVNSFLQEGVFDKRLNTTNICLIPKTERPTRMTELRPISLCNVGYKVISKILCQRLKTVLPNLISETQSAFVDGRLISDNILIAQEMFHGLRTNSSCKDKFMAIKTDMSKAYDQVEWNFIEALLRKMGFCEKWISWIMWCITTVQYKVLINGQPKGLIIPERGLRQGDPLSPYLFILCTEVLIANIRKAERQNLITGIKVATPSPAVSHLLFADDSLFFCKANKEQCGIILEILKQYESVSGQQINFSKSSIQFGHKVEDSIKADIKLILGIHNLGGMGSYLGLPESLGGSKTKVFSFVRDRLQSRINGWSAKFLSKGGKEVMIKSVAATLPRYVMSCFRLPKAITSKLTSAVAKFWWSSNGDSRGMHWMAWDKLCSSKSDGGLGFRNVDDFNSALLAKQLWRLITAPDSLFAKVFKGRYFRKSNPLDSIKSYSPSYGWRSMISARSLVYKGLIKRVGSGASISVWNDPWIPAQFPRPAKYGGSIVDPSLKVKSLIDSRSNFWNIDLLKELFDPEDVPLISALPIGNPNMEDTLGWHFTKAGNYTVKSGYHTARLDLNEGTTLIGPDLTTLKAYIWKVQCPPKLRHFLWQILSGCVPVSENLRKRGILCDKGCVSCGASEESINHTLFQCHPARQIWALSQIPTAPGIFPSNSIFTNLDHLFWRIPSGVDSAPYPWIIWYIWKARNEKVFENVDKDPMEILLLAVKEAQSWQEAQVELHSERHGSLSIDSRIRVRDVSQDTTFSGFRCFIDGSWKASDQFSGTGWFCLSSLGESPTMGAANVRRSLSPLHTEMEALLWAMKCMIGADNQNVAFFTDCSDLVKMVSSPTEWPAFSVYLEELQSDREEFTNFSLSLISRSANVKADKLARKIRTVPHHVTYVNNIPRDWLFU</t>
  </si>
  <si>
    <t>AT3G44205.1:Chr3:-:15914488:15915321</t>
  </si>
  <si>
    <t>AUGACAAAAAGAAAGAGGAAGCUUCAAAAUCAAUUUGAACGUGAUUCCCGAAUCGAACUCGAAGUCACAAAGGAGAGAGACGAAGUUGAAGGCGAAGGAGCCGAAUCUCAUGAUUCUAGUGAUGAUGAAGAUGACUGUCCAGUUAUCGUGGAAGAUAACAGAGGAUAUACAGAGGUGGAACCAUGUUUGGCUGGAAAUCAAGAGGAAGAAGAUGAAGGUUUCAUCGAUGUUGAAAUCUGCAACAACUUAGAAGACCAUUUUGGGCAUGAUGCGUGUGAAGAAACAACAGGUGAAAAUUGUGAUGACAGCGGAGACGACAUUUGGGACGACGACAAGAUCCCUGAUCCAUUAUCCGACGAUGACCAAGAGGAAGCUGAGAGACCAUUCACUGAUGGAGUUCAACCUGAUGAUCUAUUAGCAUUGCAUAAGACAUUCAACAAUGCAAAUGAAAUUAAGUAUGCACUCCUCAGAUAUUCUCUUAAAACCGAAUAUGAUAUCAAAAUGUUUAAGUCAUCAUCUAAUAGACUUGGGGCAAAGUGCACACAACACAUCGAAGAAAAGUGUCCAUGGAUGGUGUAUUGUUCUUUUCAGAAGAGUAAAAGCAAGCUUGUAAUAAGCACAUUCCGGAAUGAGCAUGUUUGUGUAAGAUCUGGUUACACAAAGCUGUUGAAGAGCGGAACUAUUUCUCAGUUGUAUGAAGAAAGACUGAGACUGAAUCCUAAAAUAAAAUCACAGGAGAUGGUAGAUGAAAUUAAGAGAGAGUAUAAUAUGAUAGCUAUUGUGCAUCAGUGUCGGAGAGCUAAGAAGUUGCUAAGAAAAAAAGAGAAGGGCUAG</t>
  </si>
  <si>
    <t>MTKRKRKLQNQFERDSRIELEVTKERDEVEGEGAESHDSSDDEDDCPVIVEDNRGYTEVEPCLAGNQEEEDEGFIDVEICNNLEDHFGHDACEETTGENCDDSGDDIWDDDKIPDPLSDDDQEEAERPFTDGVQPDDLLALHKTFNNANEIKYALLRYSLKTEYDIKMFKSSSNRLGAKCTQHIEEKCPWMVYCSFQKSKSKLVISTFRNEHVCVRSGYTKLLKSGTISQLYEERLRLNPKIKSQEMVDEIKREYNMIAIVHQCRRAKKLLRKKEKGU</t>
  </si>
  <si>
    <t>AT4G13120.1:Chr4:-:7644089:7646176</t>
  </si>
  <si>
    <t>AUGUCUUCGCCUUCUUCUCAUGCCAACAACAAUGACUUGCUUAAUGAAGAAGUUAAAGUUCAGACUAGUGUGGGAAAGAAAAGGACAGAAACACAAAGAUCAAGUUCUGAUCAUCAACUAAAACCAAGGAAGAAACUUUCUCAAAGUUCUGAUAUACGACAAUACUUUGUUCCAAAGGACGAUGAUAAAGAGAGCACUAAUCGUACAAGGAAUGACAUUGGAAGAUGUGAGCUGUUUAAGGCUUAUCAAGAGAGUAGUGAAGAUAAAGCUUUGACUAGUGGUAAUCCCACAUCCUUGAAAUGUGAUCAAGAUGAGUUUAUAAGAACAGUCAGUGAGAUGAUUGUUCUUAGUGGGCUGCCGUUUUCCUUCGUUGAAUCGGAAGGCUUUAGGAGAUUCUGUCAUAAUGUAAUCCCUAUGUACGAGGAUGUAUCACGACAGACAGUUGCUAAAGAUAUUGCUGUGAUCUAUUUGCAAGAGAAGUCUUUUUUGAAGGUGAUGUUUAGUGUUAAUAAGAUGAGAGUCUCUCUGACUACUGAUAUAUGGGAAGCUCCUACUACCUCAUCUAGUUACAUGGUUGUAACAGCUUACUGGAUUGAUGCAAAUUGGGAAUUGCAGAAGAGAAUCAUUAGCUUUAAGCCUGUUUUAGAUAAGAAAGGAGAAACGAUUGCAAGACGUCUUAUUGAAUGUUUAGAUGAAUGGGGGAUUGAGAAAGUCUUCACAGUCACGGUUAAUAAUGCUGAGGGUAAUGAUCAUGAGGCUCUAACCUUAUUCCAGGAUGCUAUGAGGUUGAAGGGAGCUAAUGCGUUAGUUAAAGAUGGUGAUUUCUUGCGUAUGCGUUGUUGUGGUCACAUUGUGAAUCUGCUUGUAAAAGACAGUAUGGAGCAUGUGAGUGAUAGUAUCGUUGCUGUUCGGAAUGCGGUGAAGUAUGUGCAGUCAUCCUUAUCAAGAAUAAAGUCAUUCGAGUUUCGUAUAGAGACGGGAAAGGUUCCUAAAGGCAACUUGUCAUUGGAUAGCGUUACUGAGUGGAAUUCGACGUAUCUUAUGUUGGUAGCUGCACUUAAGUUACGGGUAGCUUUCGAUAAGAUGUUGGGUGAGGACAAGCUUUAUGGUAAAUAUUUUCUUGAAAUAGAGGAGGAGACUGGAGAAAAACGUGUUGGACCGCCAGUUUCAGCUACUUGGGAUGAAGUGGAAAGGUUGGUAACAUUUCUCGGAAUCUUUUUCAAUUGUACUGUGGAAUCUUCAGAACGUAAAGCAGCAGCUUCUUCAAAAGGUUACAGUGAGAUUGCCACUAUUGACUGGAAUCUAAUCAAAUUAAGUAACAACGUUGAUGAAGAAGUAAGGAAAGAAGCAACAAGUAUAAAGGACAAGUUUGAGAAGUAUUGGGAUGGAUUGAUCAAUAUAAAUCCACUUGUGAUUGUUGCUAGUGUGUUUGAUCCAAGAAAGAAAAUGAAGUUUACUUCACUUUGCUUUGACAGGCUCCAUGGUAAAGAUAGUUUGGAAAGUAAGAAUCUUACAUUGUCGAUUACAAGUGUGAUGCGUCAUCUAUAUGAAGAGUAUACUAUAAUGCUGGAUAAACAGUCUCAAAGUGAUGAUGCUGCAAUACAAAGCGAUCAUAGGGGUUCUGAGCAAUCAGGUGAGUGUGAUGGGUAUAUAAGUAGUGACUACUUGUACAAAGAGAUGAUUAAUGAAAUGAGAAAAGAACAAGCAGGUAAGGAGCUGGAUGAUUACUUGAUGGAAAAAGCUGAGCCAUGGUGUUCAGGAUCAGAUUACGAUGUUUUGUCAUGGUGGAAGCGUAAUAGUCCGAACUACCCAAUCUUGUCAGAAUUGGCUAGAGAUGUUCUUGCUAUUCAAAUGUCUUCUUUUGCUCAUGAGUCCGCUUUUUGCACUAGUGGUCGAGUCUUGGACCCGUAUAGAAGUUCUUUGACUCCUUACACUACCGAAGCUUUGAUAUGCACACAACAAUGGUUGCGAACUUCUCUCCAGUCUGAACCACCACUUGCCAAUUUAGAGCAAAUGUUUGAAGAACUUGACUUUCAAGAGUCACUUGGUAAUCCGGUUCUUUAUUUUUAUAACUUUUUCCAUAAGUGA</t>
  </si>
  <si>
    <t>MSSPSSHANNNDLLNEEVKVQTSVGKKRTETQRSSSDHQLKPRKKLSQSSDIRQYFVPKDDDKESTNRTRNDIGRCELFKAYQESSEDKALTSGNPTSLKCDQDEFIRTVSEMIVLSGLPFSFVESEGFRRFCHNVIPMYEDVSRQTVAKDIAVIYLQEKSFLKVMFSVNKMRVSLTTDIWEAPTTSSSYMVVTAYWIDANWELQKRIISFKPVLDKKGETIARRLIECLDEWGIEKVFTVTVNNAEGNDHEALTLFQDAMRLKGANALVKDGDFLRMRCCGHIVNLLVKDSMEHVSDSIVAVRNAVKYVQSSLSRIKSFEFRIETGKVPKGNLSLDSVTEWNSTYLMLVAALKLRVAFDKMLGEDKLYGKYFLEIEEETGEKRVGPPVSATWDEVERLVTFLGIFFNCTVESSERKAAASSKGYSEIATIDWNLIKLSNNVDEEVRKEATSIKDKFEKYWDGLININPLVIVASVFDPRKKMKFTSLCFDRLHGKDSLESKNLTLSITSVMRHLYEEYTIMLDKQSQSDDAAIQSDHRGSEQSGECDGYISSDYLYKEMINEMRKEQAGKELDDYLMEKAEPWCSGSDYDVLSWWKRNSPNYPILSELARDVLAIQMSSFAHESAFCTSGRVLDPYRSSLTPYTTEALICTQQWLRTSLQSEPPLANLEQMFEELDFQESLGNPVLYFYNFFHKU</t>
  </si>
  <si>
    <t>AT2G11290.1:Chr2:+:4489361:4490578</t>
  </si>
  <si>
    <t>AUGUAUAAAGGGAGGUUAGUACAUUUGAAGGGUGACCUUUCCCUUCAUGAGUCUCCUUUAUCCUUGAAGUCUCUUGUGGCAGCUCCCUCAAUUGGGUGUCCUAGGAUAUUGUUAGCUGCGCUGAAGGGAAGUGACCCUCCAGCUACUCUAUCUCUAGUUCCUCCUGCUGUGACUGAGUUGUUAAACAAGUUUCCACAGGUUUUUGCAAUGCCUUCUGGCUUACCACCUAUACGGUGUCAAGAGCAUGCGAUUACCUUGCAGCCUGGUGUUACCUCCAUCUUUGUGAAACCUUAUAGGUACCCACACGCACGGAAGGAGGUUAUGGAGAAAAUGGUUGCAGAGAUGUUGAGUUCGGGUAUAAUUCGCCCUACUAACAGUCCAUUUUCAAGCCCGGUGCUUCUUGUCAAGAAGAAAGAUGAUUCCUGUCGCUUCUGUGUUGACUAUCGAGCAUUGAACAAGGUCACAAUUCCGGAUAAGUUCCUUAUUCCGGUUAUUAAUCAGCUAUUGGAUGAGUUACAUGGUUCUGUUAUAUACUCGAAACUCGACUUACGCUCUGGAUAUCACCAGAUUAGAAUGAAGCUAGCAGAUAUUGAAAAAACAGCUUUUCGAACAUUGGAGGGUCAUUAUGAAUUCUUGGUCAUGCCUUUUGGUUUGACCAAUGCACCAGCUACAUUCCAAGGCCUCAUGAAUAAGAUAUUCAAACCAUACUUGCGCAAGUUUGUGCUUGUUUUCUUUGACGAUAUUCUGGUGUUUAGUGAUAGUGUUGAGGCACAUGUGGAGCAUUUAAAAUUGGUAUUGCAGUUGUUGGAGGAGCACCAGUUGUUUGCUAACAUGAAGAAGUGUUCUUUGGGAGUGUCUAGUGUGGAAUAUUUGGGCCACAUUGUGUCUGCUAAUUGUGUUGCAACUGAUGCAGCAAAAACUGAAGCAAUGCGGCUUUGGCCUACUCCACACACCAUAAAACAGUUGAGAGGUUUUCUGGGCUUAACGGGCUAUUACCGAAAGUUUGUUCAGGGUUACGGGAUAGUGGCAAAGCCCUUAACAGAUUUACUUCGCAAGGAUCAAUUUAUUUGGUCUCCGGCAGCUCAAGAAGCGUUUGACAAUUUGAAGAAAGCCAUGUCAUCUGCACCUAUUUUGGUUUUACCUGAUUUUACCAAACAAUUUGUAGUCGAAACGGAUACUUCUGGAGUUGGAGUGGGAGCAGUUCUUAUGCAAAGCUAG</t>
  </si>
  <si>
    <t>MYKGRLVHLKGDLSLHESPLSLKSLVAAPSIGCPRILLAALKGSDPPATLSLVPPAVTELLNKFPQVFAMPSGLPPIRCQEHAITLQPGVTSIFVKPYRYPHARKEVMEKMVAEMLSSGIIRPTNSPFSSPVLLVKKKDDSCRFCVDYRALNKVTIPDKFLIPVINQLLDELHGSVIYSKLDLRSGYHQIRMKLADIEKTAFRTLEGHYEFLVMPFGLTNAPATFQGLMNKIFKPYLRKFVLVFFDDILVFSDSVEAHVEHLKLVLQLLEEHQLFANMKKCSLGVSSVEYLGHIVSANCVATDAAKTEAMRLWPTPHTIKQLRGFLGLTGYYRKFVQGYGIVAKPLTDLLRKDQFIWSPAAQEAFDNLKKAMSSAPILVLPDFTKQFVVETDTSGVGVGAVLMQSU</t>
  </si>
  <si>
    <t>AT3G27327.1:Chr3:+:10107687:10110740</t>
  </si>
  <si>
    <t>AUGACUCCAAGGAAAGACCGGUUUAAAGAUUUUAAAGAGUUGAGUUCAGGUUAUGUCAAGAUGGGAAACGAUACUUACUCUCCGGUUAAGGGAAUUGGCAGUAUCAAGAUUAGAAACUCUGAUGGAUCUCAAGUGAUUCUUACUGAUGUGAGAUACAUGCCCAAUAUGACUAGGAAUCUCAUUUCUCUUGGUACACUAGAAGAUAGAGGAUGCUGGUUCAAGUCUCAGGAUGGCAUUCUGAAGAUUGUAAAAGGUUGCUCUACUAUCUUAAAAGGUCAGAAAAGAGAUACUCUAUACAUACUAGAUGGUGUGACUGAAGAAGGAGAAUCACAUUCUUCUGCAGAAGUUAAAGAUGAGACUGCCUUAUGGCACAGUAGACUCGGUCACAUGAGUCAGAAAGGAAUGGAAAUUUUGGUUAAAAAGGGAUGCCUGAGAAGGGAAGUGAUUAAAGAACUUGAGUUCUGUGAAGAUUGUGUGUAUGGUAAACAACACAGAGUCAGUUUUGCUCCUGCACAACAUGUUACUAAAGAAAAAUUGGCAUACGUCCAUUCAGAUUUGUGGGGCUCACCACAUAAUCCUGCAUCACUUGGGAACAAUCAAUACUUCAUCUCUUUUGUUGAUGAUUACUCAAGAAAAGUUUGGAUCUAUUUCCUAAGAAAGAAGGAUGAAGCAUUUGAGAAGUUUGUUGAAUGGAAAAAGAUGGUGGAAAACCAAUCAGACAGAAAGGUCAAGAAGCUAAGAACAGAUAAUGGUCUAGAAUACUACAAUCACUACUUUGAAAAGUUUUGCAAAGAAGAAGGAAUAGUGAGGCAUAAGACUUGUGCUUACACACCUCAGCAGAAUGGGAUUGCAGAGAGGUUAAAUCGAACAAUAAUGGAUAAAGUGAGGAGUAUGUUGAGUGAGAGUGGUAUGGAGAAGAAGUUCUGGGCUGAGGCAGCCUCCACAGCAGUUUACCUCAUCAACAGGUCACCCUCUACAGCAAUAAACUUCGAUUUACCAGAAGAAAAGUGGACUGGAGCUCUUCCGGAUCUAAGUUCACUAAGAAAGUUUGGAUGUUUAGCAUAUAUUCAUGCAGACCAAGCAAUGUUAAACCCGAGAUCCAAGAAAGGGAUCUUCACCAGCUAUCCUGAGGGAGUUAAAGGAUAUAAAGUUUGGGUUUUAGAAGAUAAGAAAUGUGUGAUAAGCAGAAAUGUUAUUUUCAGAGAACAGGUGAUGUUUAAAGACUUGAAAGGGGAUUCACAGAACACUAUAAGUGAAAGUGACUUAGAGGAUUUAAGAGUUAACCCGGAUAUGAAUGAUCAAGAGUUUACAGAUCAAGGUGGAGCAACCCAAGAUAACUCAAAUCCAAGUGAAGCAACUACAAGUCAUAAUCCAGUCCUUAACUCACCUACACACAGUCAAGACCAAGAAGAAUCAGAAGAAGAAGAUUCUGAUGCAGUAGAAGAUCUGAGUACUUAUCAGUUGGUCAGAGACAGGGUUCGCAGAACCAUUAAAGCAAAUCCAAAGUACAAUGAGUCGAACAUGGUUGGCUUUGCUUAUUACUCAGAAGAUGAUGGUAAGCCAGAACCAAAAUCUUACCAGGAAGCACUUUUGGAUCCUGAUUGGGAAAAGUGGAAUGCAGCUAUGAAAGAAGAGAUGAUGUCGAUGAGUAAAAAUCACACCUGGGAUCUUGUAACAAAGCCUGAAAAGGUUAAAUUGAUUGGUUGUAGAUGGGUGUUCACUAGAAAGGCUGGAAUACCUGGAGUUGAGGCACCAAGAUUUAAAGCCAGAUUGGUAGCUAAAGGUUUUACACAGAAAGAAGGAGUUGAUUAUAAUGAAAUCUUCUCACCUGUUGUUAAGCAUGUGUCUAUCAGGUAUCUCUUGUCAAUGGUAGUACACUACAACAUGGAGCUGCAACAGAUGGAUGUCAAAACGGCAUUCUUACAUGGAUUUCUAGAAGAAGAGAUCUACAUGGCUCAACCGGAGGGAUUUGAAAUCAAGAGAGGAUCAGAUAAGGUAUGUUUACUGAAACGAUCUCUCUAUGGCCUUAAACAAUCACCUAGGCAGUGGAAUCUCCGGUUUGAUGAAUUCAUGAGAGGAAUUAAGUACACUAGGAGUGCUUAUGAUAGCUGUGUGUACUUCAAGAAAUGCAAUGGUGAUACAUACAUUUACUUACUUUUGUACGUGGAUGAUAUGUUGAUAGCCUCAGCUAACAAGUCUGAGGUUAAUGAGCUAAAACAGUUAUUAAGCAGAGAAUUUGAAAUGAAAGAUUUAGGAGAUGCUAAGAAGAUUUUGGGAAUGGAGAUUUCUCGAGAUCGUGGUGCUGGUUUGUUGACUUUGUCACAAGAAGGCUAUGUAAAAAAGGUCCUGAGAUCAUUUCAGAUGGACAAUGCUAAGCCGGUUUCAACACCAUUGGGAAUUCAUUUCAAGCUCAAAGCUGCUACAGAUAAAGAGUAUGAGGAGCAGUUUGAAAGAAUGAAGAUUGUUCCUUAUGCAAAUACAAUUGGGAGUAUCAUGUAUUCUAUGAUAGGCACUAGACCGGAUCUUGCUUAUUCAUUAGGUGUGAUAAGUAGGUUUAUGAGCAAACCUCUUAAAGAUCACUGGCAAGCGGUAAAGUGGGUCUUGAGAUACAUGAGAGGUACUGAAAAGAAGAAAUUAUGUUUCAGGAAGCAGGAAGACUUUCUGCUAAGAGGGUACUGUGAUUCAGAUUAUGGCAGCAACUUUGAUAGUAGGAGAUCAAUAACUGGUUAUGUGUUCACUGUGGGAGGUAACACAAUUAGCUGGAAGUCAAAAUUGCAGAAGGUCGUGGCUAUUUCAUCGACGGAAGCUGAGUACAUGGCCCUUACUGAGGCAGUAAAAGAAGCACUGUGGUUAAAAGGUUUUGCUGCAGAGCUUGGACAUUCACAGGAUUAUGUGGAAGUUCAUAGUGAUUCACAAAGUGCUAUAGCAUUAGCGAAGAACUCUGUGCAUCACGAAAGGACAAAGCAUAUUGAUAUCAGGUUGCAUCAUCAGAGAUAUCAUAUGUGCAGGUUUAAUAAAGGUGGUGAAGAUUGCAACAGAAUGCAAUCCUGCUGA</t>
  </si>
  <si>
    <t>MTPRKDRFKDFKELSSGYVKMGNDTYSPVKGIGSIKIRNSDGSQVILTDVRYMPNMTRNLISLGTLEDRGCWFKSQDGILKIVKGCSTILKGQKRDTLYILDGVTEEGESHSSAEVKDETALWHSRLGHMSQKGMEILVKKGCLRREVIKELEFCEDCVYGKQHRVSFAPAQHVTKEKLAYVHSDLWGSPHNPASLGNNQYFISFVDDYSRKVWIYFLRKKDEAFEKFVEWKKMVENQSDRKVKKLRTDNGLEYYNHYFEKFCKEEGIVRHKTCAYTPQQNGIAERLNRTIMDKVRSMLSESGMEKKFWAEAASTAVYLINRSPSTAINFDLPEEKWTGALPDLSSLRKFGCLAYIHADQAMLNPRSKKGIFTSYPEGVKGYKVWVLEDKKCVISRNVIFREQVMFKDLKGDSQNTISESDLEDLRVNPDMNDQEFTDQGGATQDNSNPSEATTSHNPVLNSPTHSQDQEESEEEDSDAVEDLSTYQLVRDRVRRTIKANPKYNESNMVGFAYYSEDDGKPEPKSYQEALLDPDWEKWNAAMKEEMMSMSKNHTWDLVTKPEKVKLIGCRWVFTRKAGIPGVEAPRFKARLVAKGFTQKEGVDYNEIFSPVVKHVSIRYLLSMVVHYNMELQQMDVKTAFLHGFLEEEIYMAQPEGFEIKRGSDKVCLLKRSLYGLKQSPRQWNLRFDEFMRGIKYTRSAYDSCVYFKKCNGDTYIYLLLYVDDMLIASANKSEVNELKQLLSREFEMKDLGDAKKILGMEISRDRGAGLLTLSQEGYVKKVLRSFQMDNAKPVSTPLGIHFKLKAATDKEYEEQFERMKIVPYANTIGSIMYSMIGTRPDLAYSLGVISRFMSKPLKDHWQAVKWVLRYMRGTEKKKLCFRKQEDFLLRGYCDSDYGSNFDSRRSITGYVFTVGGNTISWKSKLQKVVAISSTEAEYMALTEAVKEALWLKGFAAELGHSQDYVEVHSDSQSAIALAKNSVHHERTKHIDIRLHHQRYHMCRFNKGGEDCNRMQSCU</t>
  </si>
  <si>
    <t>AT3G60930.2:Chr3:+:22515435:22516744</t>
  </si>
  <si>
    <t>AUGCAAUCGACGAAACUUACUUUGCGGGAGGUCUAUGCCAAGAAGAAAGAGGACAAGGAGAGGCGAUUGGCGGAAGAGAGGCGCCUUGUUAAUACGGGAUUGAUCUCACCGCGGGCCGAUCCUGAGGCGACCCAAGAUGGGAAUGUUAUUCCCGAUGCUACCGCGCCGCAGACUGCUCCCGAGGCAUCUCGAGAUGGGGUCAAUCCCUAUACUGCCGGGCCGGUUGACGCGGCGCCCGCUGAGGCUCAGGGAGCCGAGCCAUCCGCUGCUGCGCCCGAGGCGGUUUUGGCGUUACCUGCGAUUGACAAAGCGGCAGGUAAGCGCAUUCGGGUUGACGAUGUGUCGUCAAAGAAGAAGAAGAAGAAAAAGAAGGCAUCCGGCUCCGAGGUGGAGAAAAUACUCCCCAUCUUUGAAGAUCGUACUGCCUCGGCUAAUCUGCUCGGGGGAUGUGUUGGUCCCUUGCUUCCUCCUCCAGAUACUCUUCUGGAAUCUCGGAAGUAUGCCGAGACGGCAUCUCACUUUCUGCGGGCUGUCGCUUCGAUGAACCGGAUGGUACAUUCGUAUGAUUCGGCUAUGCGAAGCAACAUGGAGGUGGCUGGUAAAUUGGCCGAGGCGGAGUCUCGGAUUCAGGCCAUCGAGCGAGAGAAGAACGAGGCACUCUCCGAAGCUGCUGCAGCGAAACUGGAAAAGGAAGAGGUCGAGAGGACGGCUCAUGUGAAUAAAGAGAACGCCAUUAAGAUGGCCGAGCAGAAUCUCAAGGCGAACUCUGAGAUCGUCCGUCUUAAGCGGAUGUUAUCCGAGGCGAGGGGACUUCGUGACAGCGAGGUGGCUCGGGCCGUCCAGACGACGAGGCGGGAGGUCUCCGAGACUUUUAUUGCUAAAAUGAAGAACGCCGAGCACAAAGUGUCGCUCCUUGAUGAGGUCAAUGACCGAUUCAUGUACUUGUCUCAGGCGCGAGCCAACGCGCAGCUGAUCGAGGCCCUCGAAGGUGGCGGAGUUCUGGAGAGUGAGAAGGAGCAAGUUGAUGAGUGGUUAAAAGAUUUCGCCGAUGCUGAGGUAAAUCUUAAUCGCUUCAUGUCCGAGCUGAAAGAUGACCUCAAAGCUCCAGCUCCCGAGCCCGCUCCUCUGAGUCCGGGUGGUCACAGAUCGGUCGAGUCAUUGGCUGACGAGGCGGGAAUUACAGAUCAAGCCGGAUCUCUCCUCCCUGCCAAGGAUAAUCGACCAUCCGAAGAUCUCGACUAG</t>
  </si>
  <si>
    <t>MQSTKLTLREVYAKKKEDKERRLAEERRLVNTGLISPRADPEATQDGNVIPDATAPQTAPEASRDGVNPYTAGPVDAAPAEAQGAEPSAAAPEAVLALPAIDKAAGKRIRVDDVSSKKKKKKKKASGSEVEKILPIFEDRTASANLLGGCVGPLLPPPDTLLESRKYAETASHFLRAVASMNRMVHSYDSAMRSNMEVAGKLAEAESRIQAIEREKNEALSEAAAAKLEKEEVERTAHVNKENAIKMAEQNLKANSEIVRLKRMLSEARGLRDSEVARAVQTTRREVSETFIAKMKNAEHKVSLLDEVNDRFMYLSQARANAQLIEALEGGGVLESEKEQVDEWLKDFADAEVNLNRFMSELKDDLKAPAPEPAPLSPGGHRSVESLADEAGITDQAGSLLPAKDNRPSEDLDU</t>
  </si>
  <si>
    <t>AT1G33460.1:Chr1:-:12141405:12142760</t>
  </si>
  <si>
    <t>AUGAAGAAUUGGUGGGAGGAAGGAUUGAUUUACCAAAUCGAUCCAGAUGACCCCGAUUUCGAACCUCCAGAGAGUGACAUUGAAGCCGACGAUGGAAGUGAUAGUGGUGAUAGCGGAGUCGAGGAGGACGAAGCCACCGGAGUUGAGGGAGACGACGUCGGGAUAGAUGGAGACAGAGAAUCUGAUGGAGAGGAGAAUAGAGAAGACGAUGGUGAUAUAGCGUCUGAUGGAGACAUCAAUCUAGAAGACGAUGGAGACAGAGAUGAAAGUCAAAAGAAGAGGACGAGAGAAGAGAAAAGAAAGGAGGAAGAGGCUGAAGAAGGUCAAAAGAAGAGGAGAAAACAGAAGAAGGAUGAGCCGGAAGAAGAUUUGGCCGAGAGGUUUGAGUUCGAGAUAGAGGAAGCAGUAGCUAUGUGGUAUGAUGAGUUAAAGAUUAGAAGGAACGAAAUACCAGAAAGUGAUAAUGAAGAAGAAGAUCAUGUGAUCACUAGAGAUAGGAAGAUUAGGUUAGCUUCGGAUGAUAGGUUAGCUAUAGGCAGAACAUUCUUCACUGGUUUUGAAUUCAAAGAGGUUGUCUUGCAUUAUGCAAUGAAGCAUAGGAUAAAUGCUAAACAAAAUAGGUGGGAAAAAGAUAAAAUUAGCUUUAGAUGUGCUCAAAGGAAGGAGUGUGAAUGGUAUGUCUAUGCCUCAUACUCUCACGAGAGGCAAUUGUGGGUUUUGAAGACCAAAUGUCUGGAUCAUUCUUGUACUUCUAAUGGAAAAUGCAAGCUGUUGAAGAGGAGAGUGAUUGGUAGAUUGUUUAUGGAUAAGCUAAGGUUGCAGCCUAAUUUCAUGCCUCUUGACAUUCAGAGGCAUAUCAAGGAGCAAUGGAAGCUAGUUAGUACUAUUGGACAAGUGCAAGAUGGAAGACUUCUAGCUCUUAAGUGGCUGAAAGAAGAAUAUGCCCAACAGUUUGCACACCUUCGAGGCUAUGUGGCAGAAAUCUUGAGUACAAACAAAGGAUCAACUGCAAUUGUUGAUACCAUUAGGGAUGCAAACGAGAAUGAUGUCUUCAACCGGAUUUAUGUUUGUUUUGGAGCAAUGAAGAAUGCGUUUUACUUCUGUAGGCCUCUCAUUGGGAUAGAUGGAACAUUUUUGAAGCAUGCGGUUAAGGGAUGUCUGCUCACUGCUAUAGCUCAUGAUGCGAACAACCAAAUCUAUCCAGUGGCGUGGGCAACUGUUCAGUUUGAGAAUGCAGAGAAUUGGCUCUGGUUUUUGAAUCAGCUGAAGCAUGACUUGGAACUAAAGGAUGGCAGUGGCUAUGUGGUCAUAUCAGAUCGUUGCAAGGUUAGUAUUAUCUUAUGUCUGAUUAUUUAA</t>
  </si>
  <si>
    <t>MKNWWEEGLIYQIDPDDPDFEPPESDIEADDGSDSGDSGVEEDEATGVEGDDVGIDGDRESDGEENREDDGDIASDGDINLEDDGDRDESQKKRTREEKRKEEEAEEGQKKRRKQKKDEPEEDLAERFEFEIEEAVAMWYDELKIRRNEIPESDNEEEDHVITRDRKIRLASDDRLAIGRTFFTGFEFKEVVLHYAMKHRINAKQNRWEKDKISFRCAQRKECEWYVYASYSHERQLWVLKTKCLDHSCTSNGKCKLLKRRVIGRLFMDKLRLQPNFMPLDIQRHIKEQWKLVSTIGQVQDGRLLALKWLKEEYAQQFAHLRGYVAEILSTNKGSTAIVDTIRDANENDVFNRIYVCFGAMKNAFYFCRPLIGIDGTFLKHAVKGCLLTAIAHDANNQIYPVAWATVQFENAENWLWFLNQLKHDLELKDGSGYVVISDRCKVSIILCLIIU</t>
  </si>
  <si>
    <t>AT1G25430.1:Chr1:-:8931376:8933058</t>
  </si>
  <si>
    <t>AUGCCGAAGAAGAAAAAGAAGCCCAUUAGAGGGGCUGUCCCUGGUUCGUCUAAAUUUGCUGCAGUCUACGCUCGCGCUGUUGCUCCUCUCGUGAGCAAAAGCCGUGUUGUUGCCGCUCGGUCUAGGGAGGAGUCUGCCUCUAGACCUCAUCCUUCUUUGGUUUCAGAUCUGUCACUGACCCCAGUCUCGGAUUUAGUGUUGACUCCAGAUCCGCAGUCUGCUGCAAGUGCGCCUGUCCCCACCGUCGAUGGCUCCGCCUCCGGUGUUGCGACGUCCGUCAAUUCAGAGGCAAAUAGUGCUUUGUCUUCAGCCUCCCUAGACCAAUCGACUGUCAAUGAGACAGACUUGGUCAGUUCUUCUCAAGUCGGGGUGAUAGCUCAGCUGCCACCAAAGUCUGUCUUGUCUUCUCCGCUCCCUGCCGAGCAAGGCAUAACCGUUGGAACUUCUCCGGUGGAGGCUCCAGUGAUUGGAUCUCAACCCGUUAGUUCGGGCUCCGCGCUCUGGGUGGACCGGGUUAAGGGCUCUGCUAAGAAGCUCGCAAAAAAAGGUUCCUCCUUCACUCUCCCUUCUGGGGAGCUCUGUGUCAAAAUCCCAAACUCGGUAAUUGAGAGGAACAAGAAGUCCUGGGACUUCUUCAUCUUGGGGCAAUUCUACUCUGAUCCCCCCGCUCAGGGAACGAUUCAUAACAUUGCAAAUGGAAUUUGGAGUAGACAGUUCCGUGAUAUCUCUGUCUCAAAAAUGGAAGGAAACUCUUUUCUUUUCCGCAUCCCAAACGCUAAUACUCGUAACAGGGUCCUUACUCAGCGGUUGUGGCUAAUAGAAGGUCAAACGAUGUUUGUUGAAAAAUGGGAACCAGGGGUUAUUCCAGUUAAGCCGGAGCUGUCAUCGGCUCCAAUUUGGCUUGAGUUGCGCAACGUUCCAUACCAAUUCUUUCAUGAGGAGGGCCUGGAACGUAUAGCCAGUCUUGUGGGGGAACCAAAAUUCCUACAUCCCUCUACAGCUAACAAAACAAAUCUAGUAGUUGCCAAAGUUUUCACCAUCAUUGACCCUAGAAAGCCUUUGCCUGAGGCGGUUAACGUUCAGUUUGACACUGGAGAGAUUAGAAGAGUUCUUGUGUCAAGUCCUUGGAUGCCUCCGGUUUGCGCUCACUGCAAGGAAAUUGGUCAUAGUCUUCGUCAUUGUCGGCAGGCUCCAGUCCUAUGUUCAAACUGCUCUUCAACUACUCAUCUAACGGGUAGCUGUCCAAAUCUUACUGAACCUGGCCUAAAGAAGCGUCGAAACCAGCGUCGGAGAAGAUCAAAGACCCCAGUUCAGAUCCCUGUCUCCAGCAAAGAGCCAUCCAAGAGCACAAUUGCCUCAGGGCAGGAAUGGCAGGUCAAAUCUAUCACUGAAACUCCAAGUAAGCCAGGACCAGAGGAAACGGUUAGUCUGGCCUCGGCUAAGCUUGGUGCUGUUCCGAAAGAAGUGUCUAUUGGUGAGUCCAGCAAGUCAGACCCUUCUAGUGCCUUAUCAAUGACAGCUCUUGUUGCUAGCUCUAGUUUACCCUCUAUGAGUGCAAAUGAAACAGAAGAUGACUCGUCAGAUGUCUUGUCUUCUGAUGAGGAUGUUGCGAGAUUUACUCAGGUGCUGUCGAAGCGUCAGCGGAAAACCCAGCGGGGCAAGGGCCCUAAACACUCUCUUUAA</t>
  </si>
  <si>
    <t>MPKKKKKPIRGAVPGSSKFAAVYARAVAPLVSKSRVVAARSREESASRPHPSLVSDLSLTPVSDLVLTPDPQSAASAPVPTVDGSASGVATSVNSEANSALSSASLDQSTVNETDLVSSSQVGVIAQLPPKSVLSSPLPAEQGITVGTSPVEAPVIGSQPVSSGSALWVDRVKGSAKKLAKKGSSFTLPSGELCVKIPNSVIERNKKSWDFFILGQFYSDPPAQGTIHNIANGIWSRQFRDISVSKMEGNSFLFRIPNANTRNRVLTQRLWLIEGQTMFVEKWEPGVIPVKPELSSAPIWLELRNVPYQFFHEEGLERIASLVGEPKFLHPSTANKTNLVVAKVFTIIDPRKPLPEAVNVQFDTGEIRRVLVSSPWMPPVCAHCKEIGHSLRHCRQAPVLCSNCSSTTHLTGSCPNLTEPGLKKRRNQRRRRSKTPVQIPVSSKEPSKSTIASGQEWQVKSITETPSKPGPEETVSLASAKLGAVPKEVSIGESSKSDPSSALSMTALVASSSLPSMSANETEDDSSDVLSSDEDVARFTQVLSKRQRKTQRGKGPKHSLU</t>
  </si>
  <si>
    <t>AT4G10690.1:Chr4:+:6589132:6593688</t>
  </si>
  <si>
    <t>AUGGAAGAAUCUAUUUUUGUUUCCUCUCUUAACAUCUCUCAAGUUGUUACUCUCAAACUCACUCCCACAAACUACCUUUUGUGGAAAACCCAAUUUGAGUCUUACCUUUCAUCUCAUCUUCUUCUAGGAUUUGUUACCGGCGCCACUCCUCGGCCUGCCUCCACCAUCAUUGUCACAAAGGAUGAUAUUCAGUCUGAAGAAGCAAAUCAAGAAUUUCUGAAAUGGACUCGAAUCGAUCAGUUGGUCAAAGCUUGGAUUUUUGGAUCUCUCUCUGAAGAAGCUCUCAAAGUUGUUAUUGGCUUAAACUCUGCUCAAGAGGUAUGGCUUGGUUUAGCAAGACGUUUUAAUCGUUUUUCCACCACUAGGAAAUAUGAUCUGCAGAAACGACUAGGCACUUGUUCAAAAGCUGGAAAAACGAUGGAUGCUUAUCUAAGUGAGGUUAAAAACAUAUGUGACCAGCUUGAUUCAAUUGGCUUUCCGGUUACAGAACAAGAGAAGAUUUUUGGUGUUCUGAAUGGGCUAGGAAAGGAGUAUGAGUCCAUAGCAACUGUAAUAGAACACUCUCUUGAUGUGUAUCCAGGUCCGUGUUUUGACGAUGUCGUGUACAAGCUCACUACGUUUGAUGAUAAACUCUCCACUUAUACUGCAAAUUCCGAAGUCACUCCACAUCUGGCCUUUUACACGGACAAAAGCUAUUCUUCACGGGGUAAUAACAAUAGCCGUGGUGGAAGAUAUGGUAAUUUUCGCGGUCGUGGUUCCUAUUCUUCGCGUGGUCGUGGUUUUCAUCAACAGUUUGGUUCUGGUUCAAACAAUGGCUCUGGAAAUGGUUCAAAACCCACAUGUCAAAUUUGCAGGAAAUAUGGUCACUCAGCCUUUAAGUGUUACACACGGUUUGAAGAAAACUAUCUUCCUGAAGAUCUUCCUAAUGCAUUUGCUGCUAUGCGGGUUUCCGAUCAAAAUCAAGCUUCAAGUCACGAAUGGCUUCCCGACUCGGCUGCUACUGCGCAUAUCACGAACACAACCGAUGGCCUUCAAAACUCUCAGACAUACUCAGGUGAUGAUUCUGUGAUAGUAGGGAAUGGAGAUUUUCUGCCCAUCACUCAUAUUGGUACUAUCCCUCUGAACAUUUCUCAAGGUACAUUGCCUUUAGAGGAUGUCUUAGUAUGUCCUGGAAUAACUAAAUCGCUUUUAUCUGUUUCCAAGCUUACUGAUGAUUAUCCCUGCUCUUUUACGUUUGACUCUGAUUCUGUUGUUAUAAAGGACAAACGAACACAACAACUCCUCACACAAGGAAACAAGCAUAAAGGUCUCUACGUGUUGAAGGAUGUCCCGUUUCAAACUUAUUACUCUACCAGGCAACAAUCUAGUGAUGAUGAAGUGUGGCAUCAGAGAUUGGGUCACCCUAAUAAAGAAGUUCUACAACACCUUAUCAAAACUAAAGCUAUUGUAGUCAAUAAAACAAGCUCCAAUAUGUGUGAGGCUUGUCAAAUGGGGAAAGUAUGUCGUCUUCCUUUUGUUGCUUCUGAAUUUGUAUCUUCUCGGCCCCUAGAACGUAUUCAUUGUGAUCUAUGGGGCCCUGCCCCUGUUACUUCUGCUCAAGGUUUUCAAUAUUAUGUCAUCUUUAUCGACAAUUAUUCUCGAUUCACAUGGUUCUAUCCAUUGAAGUUGAAGUCUGAUUUUUUCUCGGUCUUUGUUUUGUUUCAACAACUUGUCGAGAAUCAGUACCAACAUAAGAUUGCUAUGUUUCAGUGUGAUGGUGGGGGUGAGUUCGUCUCAUAUAAAUUUGUUGCUCAUCUUGCUUCAUGUGGUAUUAAACAAUUGAUUUCAUGUCCACAUACUCCGCAGCAGAACGGGAUUGCUGAAAGACGACAUCGGUACUUGACUGAACUUGGCCUUUCUUUGAUGUUUCAUAGCAAGGUUCCUCAUAAGCUAUGGGUUGAAGCAUUCUUUACUUCAAACUUUUUGAGCAAUCUUCUGCCUUCUUCUACUUUGUCUGAUAAUAAGAGUCCCUAUGAGAUGUUGCAUGGAACACCACCUGUUUACACAGCCCUGCGUGUUUUUGGGAGUGCUUGCUACCCCUACCUUCGUCCCUAUGCGAAAAACAAGUUUGAUCCAAAGUCUCUCCUCUGUGUGUUUUUGGGAUAUAACAACAAAUACAAGGGAUAUCGGUGUCUCCAUCCACCUACGGGCAAAGUCUACAUCUGUCGACAUGUUUUGUUUGAUGAAAGAAAAUUUCCCUACUCCGACAUUUAUUCACAGUUUCAAACGAUUUCGGGUUCUCCUCUGUUCACUGCUUGGCAAAAAGGGUUUUCCUCUACCGCUUUAUCACGUGAAACUCCAUCUACAAACGUGGAAGACAUCAUCUUUCCUUCUGCGACCGUCUCUAGCUCCGUACCAACCGGUUGUGCUCCCAAUAUAGCCGAAACAGCUACAGCUCCUGAUGUUGAUGUGGCUGCUGCUCAUGAUAUGGUUGUUCCUCCUAGCCCGAUCACAUCCACAUCGCUUCCCACUCAGCCUGAGGAGUCCACUUCUGAUCAAAAUCACUACUCUACAGAUUCUGAAACUGCUAUUAGCUCAGCCAUGACUCCUCAAAGCAUUAACGUCUCUUUGUUUGAGGACUCUGACUUUCCUCCUCUGCAAUCGGUGAUCUCGUCGACUACUGCUGCUCCCGAAACUUCCCAUCCUAUGAUAACUCGAGCUAAAUCAGGUAUCACGAAGCCCAAUCCUAAAUAUGCUCUGUUCUCUGUCAAGUCUAAUUAUCCUGAGCCAAAAUCUGUCAAAGAAGCUCUCAAAGAUGAAGGCUGGACAAACGCAAUGGGAGAAGAAAUGGGAACUAUGCACGAAACUGAUACAUGGGACUUAGUUCCCCCAGAAAUGGUUGAUCGUCUUCUUGGAUGCAAGUGGGUGUUUAAAACGAAACUAAAUUCUGAUGGUAGUUUGGAUCGUUUGAAAGCUCGUCUUGUUGCAAGAGGGUACGAGCAAGAGGAAGGUGUGGAUUACGUUGAGACAUACAGCCCGGUUGUCAGAUCUGCCACCGUUCGAUCCAUUCUUCAUGUCGCUACAAUUAACAAAUGGUCUUUGAAGCAACUUGAUGUGAAAAAUGCUUUCCUUCAUGAUGAGCUAAAAGAAACUGUGUUUAUGACCCAACCCCCUGGUUUUGAAGAUCCUUCUCGACCGGAUUAUGUAUGUAAGCUCAAGAAAGCAAUUUACGACUUAAAACAGGCUCCUAGAGCUUGGUUCGAUAAAUUCAGCUCGUAUCUUCUGAAGUAUGGAUUUAUCUGCAGUUUUUCUGAUCCAUCUCUCUUUGUUUAUCUAAAAGGCAGAGACGUUAUGUUCUUGUUACUAUACGUCGAUGAUAUGAUUUUGACCGGUAAUAACGAUGUUCUCCUUCAACAACUUCUGAAUAUUCUCAGUACCGAAUUUCGAAUGAAGGACAUGGGAGCAUUACAUUAUUUUUUGGGGAUUCAAGCUCAUUAUCACAACGAUGGUCUCUUCCUUAGUCAGGAAAAGUAUACCUCUGAUUUAUUGGUUAAUGCAGGCAUGUCUGACUGCUCAUCCAUGCCGACACCUCUUCAGCUUGAUCUAUUACAAGGUAACAACAAACCUUUUCCUGAACCCACUUAUUUUAGGCGCUUGGCGGGAAAGCUACAAUAUCUUACCCUCACUAGACCCGACAUCCAGUUUGCCGUUAACUUCGUUUGUCAAAAGAUGCACGCUCCUACAAUGUCUGAUUUCCAUUUACUCAAGAGGAUCUUGCACUAUCUUAAAGGUACAAUGACAAUGGGAAUUAACUUAUCUUCCAACACAGAUUCUGUUCUUCGUUGUUAUAGUGAUAGCGAUUGGGCUGGCUGCAAAGACACAAGACGAUCUACCGGAGGUUUCUGCACAUUCCUUGGCUAUAACAUAAUCUCGUGGUCUGCUAAACGUCAUCCCACUGUCUCCAAGUCCUCCACUGAGGCUGAAUACCGAACAUUGUCUUUCGCUGCCUCUGAAGUGUCAUGGAUUGGUUUCUUGCUUCAAGAAAUUGGACUUCCACAACAACAAAUCCCGGAGAUGUAUUGUGACAACCUUUCAGCCGUAUAUCUAUCUGCUAAUCCAGCUCUUCACUCUCGGUCCAAACAUUUUCAGGUGGACUAUUAUUAUGUUCGAGAAAGGGUGGCUUUAGGCGCUCUCACCGUCAAACACAUUCCAGCUUCUCAACAACUUGCUGACAUCUUCACUAAGUCUCUUCCUCAGGCACCGUUCUGUGAUCUUCGGUUCAAACUUGGUGUCGUCUUGCCGCCUGACACAAGUUUGAGGGGGUGUAUCAAACAACAAGAGACUCCUUCUCCUACAGAGACUUUAAUCCAUCGCAACAACAUUGUUUCUGUUUCAGUUUCAGUUAAAGGAGAUUCAGGCCCAAAAGAAAAAGAGAAUCCCACGAAGCCCAUCUGUUACUCAUCGAAACUCUGCAACAAUCAAAGCAGAGGAACAUCACGCGAGACACCGCCGUCGACAAACAUAAACGUGCACAAUCAUUUUGAUGUUCUUGGAAGCAGCAGCAUUUCAUGCAACUAG</t>
  </si>
  <si>
    <t>MEESIFVSSLNISQVVTLKLTPTNYLLWKTQFESYLSSHLLLGFVTGATPRPASTIIVTKDDIQSEEANQEFLKWTRIDQLVKAWIFGSLSEEALKVVIGLNSAQEVWLGLARRFNRFSTTRKYDLQKRLGTCSKAGKTMDAYLSEVKNICDQLDSIGFPVTEQEKIFGVLNGLGKEYESIATVIEHSLDVYPGPCFDDVVYKLTTFDDKLSTYTANSEVTPHLAFYTDKSYSSRGNNNSRGGRYGNFRGRGSYSSRGRGFHQQFGSGSNNGSGNGSKPTCQICRKYGHSAFKCYTRFEENYLPEDLPNAFAAMRVSDQNQASSHEWLPDSAATAHITNTTDGLQNSQTYSGDDSVIVGNGDFLPITHIGTIPLNISQGTLPLEDVLVCPGITKSLLSVSKLTDDYPCSFTFDSDSVVIKDKRTQQLLTQGNKHKGLYVLKDVPFQTYYSTRQQSSDDEVWHQRLGHPNKEVLQHLIKTKAIVVNKTSSNMCEACQMGKVCRLPFVASEFVSSRPLERIHCDLWGPAPVTSAQGFQYYVIFIDNYSRFTWFYPLKLKSDFFSVFVLFQQLVENQYQHKIAMFQCDGGGEFVSYKFVAHLASCGIKQLISCPHTPQQNGIAERRHRYLTELGLSLMFHSKVPHKLWVEAFFTSNFLSNLLPSSTLSDNKSPYEMLHGTPPVYTALRVFGSACYPYLRPYAKNKFDPKSLLCVFLGYNNKYKGYRCLHPPTGKVYICRHVLFDERKFPYSDIYSQFQTISGSPLFTAWQKGFSSTALSRETPSTNVEDIIFPSATVSSSVPTGCAPNIAETATAPDVDVAAAHDMVVPPSPITSTSLPTQPEESTSDQNHYSTDSETAISSAMTPQSINVSLFEDSDFPPLQSVISSTTAAPETSHPMITRAKSGITKPNPKYALFSVKSNYPEPKSVKEALKDEGWTNAMGEEMGTMHETDTWDLVPPEMVDRLLGCKWVFKTKLNSDGSLDRLKARLVARGYEQEEGVDYVETYSPVVRSATVRSILHVATINKWSLKQLDVKNAFLHDELKETVFMTQPPGFEDPSRPDYVCKLKKAIYDLKQAPRAWFDKFSSYLLKYGFICSFSDPSLFVYLKGRDVMFLLLYVDDMILTGNNDVLLQQLLNILSTEFRMKDMGALHYFLGIQAHYHNDGLFLSQEKYTSDLLVNAGMSDCSSMPTPLQLDLLQGNNKPFPEPTYFRRLAGKLQYLTLTRPDIQFAVNFVCQKMHAPTMSDFHLLKRILHYLKGTMTMGINLSSNTDSVLRCYSDSDWAGCKDTRRSTGGFCTFLGYNIISWSAKRHPTVSKSSTEAEYRTLSFAASEVSWIGFLLQEIGLPQQQIPEMYCDNLSAVYLSANPALHSRSKHFQVDYYYVRERVALGALTVKHIPASQQLADIFTKSLPQAPFCDLRFKLGVVLPPDTSLRGCIKQQETPSPTETLIHRNNIVSVSVSVKGDSGPKEKENPTKPICYSSKLCNNQSRGTSRETPPSTNINVHNHFDVLGSSSISCNU</t>
  </si>
  <si>
    <t>AT3G06940.1:Chr3:-:2189688:2192220</t>
  </si>
  <si>
    <t>AUGACCACCAACAAAGUCAUAGCUAUAUGUCAGUCAGGAGGGGAGUUUGUUACUAUCAAAGAUGGAUCGUUGUCGUAUUCUGGCGGCGAUGCUUUUGCAAUUGACAUUGAUCAGAAUACUUCAAUGACUGAUUUCAAGUCUGAGCUGGCUGAAAAUUUUGGGUUUGGUUUGGAGGCAAUGACCCUUAAGUACUUUCUCCCUGGAAACAAGAAGACCCUUAUUACCAUCUCUAAGGACAAAGAUUUCAUACGAAUGGUCAACUUUUCUUCAGAUGCAGGGACUGUCGAGAUCUUCGUUAUUCCCGAGGAAGCUGCUGCCAAAAAUCUCUCCGUCAUGCCAGCUAGUAGGUCAAGUAGGACAACGGCAUCAGAAGGGGUGGUACCUGCUAUUUGUGCUGUAGGAGAUGGUGUCGAGGAGGAUAUGGCAAAUGAUUUUCAAAUUGAAAUGGCGAUGCCAGAUGAUAGUCCGUUGCCGUGCAAUUUUGUUUUGGUUGAUCAGAGGCAUCACACAGCAAUACAGCAGUGGGAAAACGUCAUCACGGGUGUUGAUCAACGGUUUAAUACCUUUCUUGAAUUCCGAGAUGCAUUACACAAGUAUUCAGUCGCCCAUGGGUUUGCUUACAAAUACAAGAAAAAUGACAGCCAUCGAGUGUCUGUCAAAUGCAAAGCUCAAGGUUGUCCAUGGCGUAUCACUGCAUCGAGGCUAUCAACGACUCAGUUAAUAUGUAUCAAGAAAAUGAACCCGAGGCACACUUGUGAGAGAGCUGUCAUCAAACCUGGUUACCGUGCAACUAGAGGAUGGGUAAGAACCAUCUUGAAAGAGAAGUUGAAAGCCUUCCCAGACUACAAGCCCAAGGAUAUCGCUGAGGACAUAAAGAAAGAGUAUGGUAUUCAGUUGAAUUACUCACAGGCAUGGAGGGCAAAAGAGAUUGCCCGAGAGCAGCUACAGGGUUCUUAUAAAGAGGCGUAUAGUCAACUUCCCCUAAUCUGUGAGAAGAUCAAGGAGACAAAUCCUGGCAGUAUUGCCACUUUCAUGACAAAAGAAGAUUCGAGCUUCCAUCGUCUUUUCAUAUCAUUCUAUGCUUCAAUAUCUGGGUUUAAACAAGGUUCCCGCCCUCUCCUGUUCCUUGACAACGCUAUCUUAAACUCAAAAUACCAAGGGGUUAUGCUUGUUGCAACAGCUUCUGACGCUGAAGAUGGCAUAUUUCCAGUAGCCUUUGCUAUUGUGGAUUCAGAGACAGAGGAGAACUGGCUUUGGUUUUUGGAACAACUCAAAACUGCGUUGUCUGAGUCGCGAAUAAUCACUUUUGUUGCAGAUUUCCAGAAUGGUCUGAAGAAUGCGAUAGCGCAGGUCUUUGAAAAAGACGCACAUCAUGCAUACUGUCUAGGCCAGCUUGCUGAAAAACUAAAUGUGGACUUGAAGGGGCAGUUUUCCCAUGAAGCAAGACGGUAUAUGCUCAACGAUUUCUACUCUGUGGCAUAUGCAACAACACCCGUGGGUUAUUACCUUGCCUUGGAGAAUAUAAAAAGCAUAUCUCCUGAUGCUUACAACUGGGUUAUAGAAAGUGAACCACACCAUUGGGCAAAUGCGCUGUUCCAAGGAGAGAGAUAUAACAAGAUGAACUCAAACUUUGGGAAAGACUUCUACAGCUGGGUUUCUGAAGCACAUGAGUUUCCCAUUACCCAAAUGAUUGACGAAUUUCGAGCAAAGAUGAUGCAAUCUAUUUAUACCAGGCAGGUUAAAUCCCGGGAAUGGGUCACAACUCUAACACCAUCUAACGAAGAGAAGCUACAGAAAGAAAUAGAACUUGCGCAAUUACUUCAGGUUUCAUCGCCAGAAGGGAGCUUAUUCCAGGUUAAUGGAGGAGAAUCUUCGGUCAGUAUAGUUGAUAUCAAUCAGUGUGAUUGUGACUGCAAGACCUGGCGGCUAACUGGGUUACCUUGUAGCCAUGCAAUUGCCGUGAUUGGAUGCAUAGAGAAAAGCCCGUAUGAGUAUUGCUCUACGUACUUAACAGUUGAGAGUCACCGGUUAAUGUAUGCAGAGUCGAUUCAACCUGUCCCAAACAUGGACAGGAUGAUGCUGGAUGAUCCGCCGGAGGGGUUAGUUUGCGUGACUCCUCCACCCACACGGAGGACACCGGGAAGACCAAAGAUAAAGAAGGUUGAGCCGUUGGACAUGAUGAAACGUCAGCUACAGUGUAGCAAGUGCAAGGGACUAGGACAUAACAAGAAAACAUGCAAAGCUACUUAG</t>
  </si>
  <si>
    <t>MTTNKVIAICQSGGEFVTIKDGSLSYSGGDAFAIDIDQNTSMTDFKSELAENFGFGLEAMTLKYFLPGNKKTLITISKDKDFIRMVNFSSDAGTVEIFVIPEEAAAKNLSVMPASRSSRTTASEGVVPAICAVGDGVEEDMANDFQIEMAMPDDSPLPCNFVLVDQRHHTAIQQWENVITGVDQRFNTFLEFRDALHKYSVAHGFAYKYKKNDSHRVSVKCKAQGCPWRITASRLSTTQLICIKKMNPRHTCERAVIKPGYRATRGWVRTILKEKLKAFPDYKPKDIAEDIKKEYGIQLNYSQAWRAKEIAREQLQGSYKEAYSQLPLICEKIKETNPGSIATFMTKEDSSFHRLFISFYASISGFKQGSRPLLFLDNAILNSKYQGVMLVATASDAEDGIFPVAFAIVDSETEENWLWFLEQLKTALSESRIITFVADFQNGLKNAIAQVFEKDAHHAYCLGQLAEKLNVDLKGQFSHEARRYMLNDFYSVAYATTPVGYYLALENIKSISPDAYNWVIESEPHHWANALFQGERYNKMNSNFGKDFYSWVSEAHEFPITQMIDEFRAKMMQSIYTRQVKSREWVTTLTPSNEEKLQKEIELAQLLQVSSPEGSLFQVNGGESSVSIVDINQCDCDCKTWRLTGLPCSHAIAVIGCIEKSPYEYCSTYLTVESHRLMYAESIQPVPNMDRMMLDDPPEGLVCVTPPPTRRTPGRPKIKKVEPLDMMKRQLQCSKCKGLGHNKKTCKATU</t>
  </si>
  <si>
    <t>AT4G04130.1:Chr4:+:1977183:1982785</t>
  </si>
  <si>
    <t>AUGACGAAGAAGAAGUCGAGUAAAUCGAAGACAAUAAGCCCUCCAGUGGUAAUGAAACAAGAACCCAAGCGGCGAAACUCCAGAGCAGAUGCACAGAGAGAUACGCAUGCAAAAUCUCCGGCUAAAUCUCCAGCGAGUGCUCGAGGGUUAAGAGACGAGUCUCCAAUUUCACCAGCGCCGGCGAAAAUUCCGGCAAAAUCUGGAGGAUUAAGAAACGAAUCUAAACAAGGAGAUGAGAGAUGCAGAGAUAGUGAAUUUACAAACCCGAGCCUCCCUUGCCGUUUGCUGCAUCCAUCGGAGUUCCCGGAUGGGGGACGCCUUAACAUACACUCAAAGCCGGAGUAUUUGGGAACUCUGGUGGAAUUACUAGAGGGUUCAGAGGCGUGGGAUGAGCUUAUUGCGUCCCAAUUCAAAAAAUUGUUUGAACUUCCAGUUGCUAGGUGUCAUCACUCUGCAAAACUCAUUCAUGGGAUGCUUACAAGACAGCUUCUAACGAAGAACAAACAUGAAUUGUGGACAGUGUAUGGAGGGUUCCCACUCCGGUUCUCUAUACGAGAAUUCCAAAUGACCACAGGGCUGAUUUGUGAUAAGCUUCCAUCUGAAUCUAAGGUAGAAGAUUACCACGACCCAGCAUACCUGUCUGUUUGGAACCGGCUGUUUGGUGCGAAAAGUAUAGUCACGGUAAUGGAUGUGAUAGAUAUGCUAAGGGGGGAUGCUAAAGCGGAGACUCGGAAGCGAUUCUCAACAUGGAAGAAGCUGAGUCUUGCAUUGGUAGUGCUGAUUGAUGGGUUGUUCAAUAGGAAACAACAUCGGGUUACACGAGACUUUGUAGAAAUGCUGCAUGAUAUAGAAUUCUUCUUGUCUUACCCAUGGGGGCGAGUUUCUUUUGAAUCAACAAUGGAACGGUUUGGCCCUUCUGCUGGAGAAGAAGAUCCAAUUGCGGAGCUGAAGGCCCGGCUGUCUCAGAAAAGCAGUGUCUGUUAUGGGUUCCCUCUUGCACUCCAGCUCCUGGUACUCAAGUCCGUUCCUGCCCUAUGCAGUAGGAUAAAAGACACUGUUGACUUCAGAAAUUUUAUCCAAAAGCUUUUUGUUGACCUUGGUCGCACAAUUCUUCUGCGGGAAUCAGAUGUUCUUGACGCUGAGCAAACUGCUAAUCUGUCUGUGGAAUAUACACUAUAUCAGUCAGAAACUGUGAAGGGGGAUCUGUCGUGGCCGGAUGAAAAAGAGGAUGAAGGGGUGGAGUUGAUAAUCUCUCUGAUCAAGCAGAAGCACCACUUCAAGGCUGAAACAUGGCCCAUACACAGCAUACAAUGCUCUUCCAAAGAUGCUCCAGCAGCAGACGCCGAGUAUGUUGGCGUAGCGCUUGAUACUGAUGAUGUAGAGUUCGUAGGGACACGAACUGUUGGGCCAGAAGACAAAUGUGAACCAAGUAAAGCUGUGAAACGGGCAAAGAAAGAAUACUACCCCAUCCGUCGCAAGCCUUUCACGCGUUCAAGUAAGAAAGAAGGAUUGAAUGUUGAACCCCUGCCUACUCAGGAUAAAGCUGCUACACCCGUUGGAAAGACUGUCCAUAAAAAGACAGCAAAGCAAGAUGCAACGCUGAUCAAGCAAGCUCCUCUUCUCAACCUCCGCUACAACAUAAGUAAGGAUCUUUUGAAAAAUUUGAAGGAGAAGGCCACCGAAACUGCUGCAGGGGCUCCUGAGACCCCUAAAUCGAAAAGCAAGAAGAAGAAGGAGACAAAGCAACCUGUUACACGGAAAAGGAAAAGAGAGGAGGUUACUUCUUUAUCUUCUGGAAGCUCAUCCUCGGGGCUGAACCAUGGACCAGCUGUGGACACUGACAUAGGUGUAGAUGGUGGAGGAACUGUAAAUCUAGAAGGCUCUGUUGAUCCAUGGGAACUUUAUGGAUCAACAAAAAAUAUUUCAGAGCCACAAGAAAUGGGAAGAGAGAGCCCUACUUCGCCAGUGCCAACCGCCACGCAAGACAAGCCUAUGGACACCAAGCCAAUAAAGACUAUGGAAGAACCAUUGGAUUUGGGAAAUCGAGCUGGGUCGCCAAGGCAAACACCUUGUUCACCAGUAACACCUAUUGCUCAGGUUAUACCCGACUCUUCUAUUGUUGCUGUUUCACCUGCUUAUUUUGAGAAGGAGAGAACCAAUAUACGCCAGCCAGUGCCGGGUAAGCGUGUUCCAAUACGUUCUUGCUUCCUCGACACAACUAAGUAUAGCGUAGAUCCUAGGAUCAGUGCUCUGUUUAAGAGCAGAACCAAGGAACCUGCAUACACACCUCUCCCAAAGUUGGAUGAUGGAGAGUUCCAGACAUUUAAAAGGCUGCUUGAAGAUGAUCCACAGAGCGAGUACACUAUCUGCACUGGGCACACAGUGACUAACAACCACUUCUUGGACAUUGCAACGAAGGAGACAUGGGUAAACACUGAGCAUAUGCAGCUAAUUACAGGAAUGCUGAUGAAACGCCGGGGUAAAGCAUACAGUCAAAGAAGGGUGGCAAUCAUUGAUACAUGGUUUGCAAUGCUUCUGUCCACACACUAUGAAGAUUUCCAGAAAUGCGAGGACAAGGCAAAGUACGAAUGGGGGAAAACAAUCAAGGGAUACAUAACAGGGAAGUCGACUGGGAUACACAUGAAAUCGGAAUUCCUGAAACAUGUUGAUGUUGUCUACGUUCCAAUGAACUGGGGGUGCUCUCACUGGGUUGGAUUGGUGAUAAACUUGAAGCAACAAAGCAUAGAUGUUCUAGACUCGUUCAUCUCCCCAACUCCAGAAGAAGCAGUCGAAUUCCAAAUGACCCCAAUCGUCAGUAGCUGCCCAACUCUCACCACUGAGAUGACGACUGAGCCUUUCAGCUGUACACGGGUAACAGGACUGUACGACAACAAAGGCGAUGGAGACUGUGGGCCUGUGGCAUGCAAGUUCCUUGAAAUGCAUGCUCAUGGAAUGGAUUACACUGACAUGACGGCUCUAACGGAUGAAGUGGUGAUUAGGAUUCAGAAGAAGCUGGGAGAUGAUGACGCAUAUUACCUAGCUCCGGUGAUACUCACAAACAAACGAGGAAGGGACAUUGCACUCUCGAGGGACAUUGUAAAGUCAGCAAAUCUAACUGCUUUCUGUCUCGAGCCACCGAAAAUAUAUCCUGGUGGUGUAGCUAGAAGCUUCUUUACACGUCAGGCUCUUUAUUAUGAAGCUUUGCGUUUAGUGACCCGUGAAAGGGAUAUACAAGGUUCCCUUGCUUUGCUAAAUGAACUAGUUCCUGAAGAUGAAUCGGCGACUGUGGCCUAUGCCAUGUUCCAAAUGUGUGCUGAAAGGGGUGAUCUAGCCGGGGCUACAUUCGACAUGAUAUUCGAGAGCUUAGGUGAUAGGCUUUUGUUUAAUAUUUACUCUGAAGAUUUGGAAGCAGAAUGUGAAGGUUUGAUUGACACACUAUUGGCGUAUGAACCAGCUAAUGAAGAUACCUUCGGUCCAAUCUGGGAGUUUGCUUACUCUAAGAGAAUAAAUGUACCAGACUGUGCUUAUUGGCAUGAAGGCGAACAUUACUGUGAAGGAUGUUACAUCUUCAAUGCAGCACUUCGAAUUUGUGAAAUUCUGUAG</t>
  </si>
  <si>
    <t>MTKKKSSKSKTISPPVVMKQEPKRRNSRADAQRDTHAKSPAKSPASARGLRDESPISPAPAKIPAKSGGLRNESKQGDERCRDSEFTNPSLPCRLLHPSEFPDGGRLNIHSKPEYLGTLVELLEGSEAWDELIASQFKKLFELPVARCHHSAKLIHGMLTRQLLTKNKHELWTVYGGFPLRFSIREFQMTTGLICDKLPSESKVEDYHDPAYLSVWNRLFGAKSIVTVMDVIDMLRGDAKAETRKRFSTWKKLSLALVVLIDGLFNRKQHRVTRDFVEMLHDIEFFLSYPWGRVSFESTMERFGPSAGEEDPIAELKARLSQKSSVCYGFPLALQLLVLKSVPALCSRIKDTVDFRNFIQKLFVDLGRTILLRESDVLDAEQTANLSVEYTLYQSETVKGDLSWPDEKEDEGVELIISLIKQKHHFKAETWPIHSIQCSSKDAPAADAEYVGVALDTDDVEFVGTRTVGPEDKCEPSKAVKRAKKEYYPIRRKPFTRSSKKEGLNVEPLPTQDKAATPVGKTVHKKTAKQDATLIKQAPLLNLRYNISKDLLKNLKEKATETAAGAPETPKSKSKKKKETKQPVTRKRKREEVTSLSSGSSSSGLNHGPAVDTDIGVDGGGTVNLEGSVDPWELYGSTKNISEPQEMGRESPTSPVPTATQDKPMDTKPIKTMEEPLDLGNRAGSPRQTPCSPVTPIAQVIPDSSIVAVSPAYFEKERTNIRQPVPGKRVPIRSCFLDTTKYSVDPRISALFKSRTKEPAYTPLPKLDDGEFQTFKRLLEDDPQSEYTICTGHTVTNNHFLDIATKETWVNTEHMQLITGMLMKRRGKAYSQRRVAIIDTWFAMLLSTHYEDFQKCEDKAKYEWGKTIKGYITGKSTGIHMKSEFLKHVDVVYVPMNWGCSHWVGLVINLKQQSIDVLDSFISPTPEEAVEFQMTPIVSSCPTLTTEMTTEPFSCTRVTGLYDNKGDGDCGPVACKFLEMHAHGMDYTDMTALTDEVVIRIQKKLGDDDAYYLAPVILTNKRGRDIALSRDIVKSANLTAFCLEPPKIYPGGVARSFFTRQALYYEALRLVTRERDIQGSLALLNELVPEDESATVAYAMFQMCAERGDLAGATFDMIFESLGDRLLFNIYSEDLEAECEGLIDTLLAYEPANEDTFGPIWEFAYSKRINVPDCAYWHEGEHYCEGCYIFNAALRICEILU</t>
  </si>
  <si>
    <t>AT3G28153.1:Chr3:-:10480699:10481778</t>
  </si>
  <si>
    <t>CUGCUAUGGAAACAAGAAAUUGAAGUAGAAAUCGUUUUCUCCUGCCAAAAUUUCAUUGAUACUCUAAUAAAAGCAGAAGAAAAAGGAUUUUUUACCACUUUCCUAUAUGGUGAACCUGAUAGAUCAAAAAGAAAGCUUAUUUGGAAUCAACUCACUGAUUUGGGAACCAACCGUUCUGAACCAUGGUUUAUAACAGGAGAUUUUAAUGAUAUCAUUGAACCAUCAGAAAAAGAAGGAGGAAUCAAAAGACCUGUUGGAUCUUUUGUGGAUCUUAGAUCAUUCAUGUCAACAUGUGACUUGUUUGACUUAAGACAUUCUGGAAACUUUCUGUCUUGGCGAGGCACAAGAAAUGAGCACCUAGUUCACUGUAGACUAGAUAGAGCCAUGUCUAAUACUGCAUGGGCAGAAGAGUAUCCUUCUGGUAGAAGUGAUUACCUGAGAUUUGAAGGAUCUGAUCAUCGACCGCUUAUCACUCACUUUGAUCUGAAGAAAAAGAAAAAGAAGGGAUUAUUUAGAUAUGAUCGUCGCCUAAGGGAUAACGAGGAAGUUAGGUUACUUAUCUCAGAGGCUUGGAGCUUCGAUGAUCAAGAAUCAGUUGAGGAGAAGAUUAAUAGAUGUCGUGCUAGUAUAAUCCGAUGGUCAAGAGAAGCACAUCAGAACAGCCAAAAACUGAUAGAGGACUACAAACAAAAGCUUGACAAGGCCAUGUCUAGUCCCACAAACAGUGCUGAGUUAAUCUCCUCUCUAAAUAAUACUCUUCUUUUAGCCUAUAAGGCCGAAGAAGCAUUUUGGAAGCAACGAAAUCGCCAACUUUGGCUGGCUUUAGGAGACAAGAAUACUGAAUAUUUCCAUGCUGCUACAAGAGGCAGAAAGGCAAUCAAUAAGUUUUCCGUCAUUGAAAAUGCUGAAUCCCAACCAGUGUACAAAGAAAGUGAAAUACUUAUAGUUUUCACUGAGUAUUUUCAUAAACUCUUCACCUCUCAGGAAGGAGACAGACUCUCUACUGUUAAUGAAGCCAUUCUUCCACGCAUCUCAAAUGAAACAAAUGAGAUCCUAAUAGCUAUGCCCUCCUCUGCAUAA</t>
  </si>
  <si>
    <t>LLWKQEIEVEIVFSCQNFIDTLIKAEEKGFFTTFLYGEPDRSKRKLIWNQLTDLGTNRSEPWFITGDFNDIIEPSEKEGGIKRPVGSFVDLRSFMSTCDLFDLRHSGNFLSWRGTRNEHLVHCRLDRAMSNTAWAEEYPSGRSDYLRFEGSDHRPLITHFDLKKKKKKGLFRYDRRLRDNEEVRLLISEAWSFDDQESVEEKINRCRASIIRWSREAHQNSQKLIEDYKQKLDKAMSSPTNSAELISSLNNTLLLAYKAEEAFWKQRNRQLWLALGDKNTEYFHAATRGRKAINKFSVIENAESQPVYKESEILIVFTEYFHKLFTSQEGDRLSTVNEAILPRISNETNEILIAMPSSAU</t>
  </si>
  <si>
    <t>AT3G60930.1:Chr3:+:22514462:22516744</t>
  </si>
  <si>
    <t>AUGGUCGAUGAAGCUGGGACAUCCAAUUGGCAAGAUGCGUCCGAGCCCCUCAUGCCGACGGUUAAGAUCGAGGACUUUCUUUACUUCGGCCCGAAUGAGACAGAGGAUAUCUUGCGUCUUAACGAGCAGAAGGCUUUCGAGAAAGCUGAGAAGAAGAAGAGGAAAAAGAAGAAAAAGGCGGUAAUGCCAAAUCCUCCCGGUUCAUCAAUGUGUACCGAGCAAUCUCUCUCGGAUCUUAAGGCUCGAUUUGGUCUUGGUGCUGUAACCUUGCGUGUUCCGAGCCCUGAAGAGCGAGCCGACAGUCCUCCUGCAGGUUUCUAUACUCUGUACGAGGGAUUCUUCUACGGCUGUCUCUUAUGGUUGCCGAUCCCGAGAUUGGUCCUGGAAUAUGUGACAUCAUAUCAGAUCGCUCUUUCCCAGAUCACGAUGCGGUCUUUGAGACAUCUGCUCGGGAUUUUGAUUCGAAGUUACGAGUCUGAAACGGAGAUAACGCUGGCUCAUCUGAGAAAUUUUCUCGAGAUCCGGCGGGUGCCAAAAUCCGAAGUGGACCGGUACUACAUUUCCCCCGCUAAGGGAAAGAAGAUUAUCGAUGGGUUCCCGAGCAAAGACGAGCCAUAUACCGAUCACUUCUUCUUUGUAGCCAUUGAAGAUGCUAUUCAUGAAGAUCUCCUCGGGACUGUUCUGACGAGAUGGGGAAUUUUGGAACGCACUCUCAAGUUUCUCGAGCCGAUUCCAGACGAUUUUCUUUCGGCUUUUCACGCGUUGUCGGCUCGAAAGUGCGAUUGGCUGAAGCAUUUUUCUCGGGAACGAGUUGAGUGUGCGCUUCGUCUUCUUCACGGCGUUUCUUGUCCCACUAGUUCGGAAUCUUCCGAUCAUCGCACUCAAUUUUUCGUGGACAUGCAAUCGACGAAACUUACUUUGCGGGAGGUCUAUGCCAAGAAGAAAGAGGACAAGGAGAGGCGAUUGGCGGAAGAGAGGCGCCUUGUUAAUACGGGAUUGAUCUCACCGCGGGCCGAUCCUGAGGCGACCCAAGAUGGGAAUGUUAUUCCCGAUGCUACCGCGCCGCAGACUGCUCCCGAGGCAUCUCGAGAUGGGGUCAAUCCCUAUACUGCCGGGCCGGUUGACGCGGCGCCCGCUGAGGCUCAGGGAGCCGAGCCAUCCGCUGCUGCGCCCGAGGCGGUUUUGGCGUUACCUGCGAUUGACAAAGCGGCAGGUAAGCGCAUUCGGGUUGACGAUGUGUCGUCAAAGAAGAAGAAGAAGAAAAAGAAGGCAUCCGGCUCCGAGGUGGAGAAAAUACUCCCCAUCUUUGAAGAUCGUACUGCCUCGGCUAAUCUGCUCGGGGGAUGUGUUGGUCCCUUGCUUCCUCCUCCAGAUACUCUUCUGGAAUCUCGGAAGUAUGCCGAGACGGCAUCUCACUUUCUGCGGGCUGUCGCUUCGAUGAACCGGAUGGUACAUUCGUAUGAUUCGGCUAUGCGAAGCAACAUGGAGGUGGCUGGUAAAUUGGCCGAGGCGGAGUCUCGGAUUCAGGCCAUCGAGCGAGAGAAGAACGAGGCACUCUCCGAAGCUGCUGCAGCGAAACUGGAAAAGGAAGAGGUCGAGAGGACGGCUCAUGUGAAUAAAGAGAACGCCAUUAAGAUGGCCGAGCAGAAUCUCAAGGCGAACUCUGAGAUCGUCCGUCUUAAGCGGAUGUUAUCCGAGGCGAGGGGACUUCGUGACAGCGAGGUGGCUCGGGCCGUCCAGACGACGAGGCGGGAGGUCUCCGAGACUUUUAUUGCUAAAAUGAAGAACGCCGAGCACAAAGUGUCGCUCCUUGAUGAGGUCAAUGACCGAUUCAUGUACUUGUCUCAGGCGCGAGCCAACGCGCAGCUGAUCGAGGCCCUCGAAGGUGGCGGAGUUCUGGAGAGUGAGAAGGAGCAAGUUGAUGAGUGGUUAAAAGAUUUCGCCGAUGCUGAGGUAAAUCUUAAUCGCUUCAUGUCCGAGCUGAAAGAUGACCUCAAAGCUCCAGCUCCCGAGCCCGCUCCUCUGAGUCCGGGUGGUCACAGAUCGGUCGAGUCAUUGGCUGACGAGGCGGGAAUUACAGAUCAAGCCGGAUCUCUCCUCCCUGCCAAGGAUAAUCGACCAUCCGAAGAUCUCGACUAG</t>
  </si>
  <si>
    <t>MVDEAGTSNWQDASEPLMPTVKIEDFLYFGPNETEDILRLNEQKAFEKAEKKKRKKKKKAVMPNPPGSSMCTEQSLSDLKARFGLGAVTLRVPSPEERADSPPAGFYTLYEGFFYGCLLWLPIPRLVLEYVTSYQIALSQITMRSLRHLLGILIRSYESETEITLAHLRNFLEIRRVPKSEVDRYYISPAKGKKIIDGFPSKDEPYTDHFFFVAIEDAIHEDLLGTVLTRWGILERTLKFLEPIPDDFLSAFHALSARKCDWLKHFSRERVECALRLLHGVSCPTSSESSDHRTQFFVDMQSTKLTLREVYAKKKEDKERRLAEERRLVNTGLISPRADPEATQDGNVIPDATAPQTAPEASRDGVNPYTAGPVDAAPAEAQGAEPSAAAPEAVLALPAIDKAAGKRIRVDDVSSKKKKKKKKASGSEVEKILPIFEDRTASANLLGGCVGPLLPPPDTLLESRKYAETASHFLRAVASMNRMVHSYDSAMRSNMEVAGKLAEAESRIQAIEREKNEALSEAAAAKLEKEEVERTAHVNKENAIKMAEQNLKANSEIVRLKRMLSEARGLRDSEVARAVQTTRREVSETFIAKMKNAEHKVSLLDEVNDRFMYLSQARANAQLIEALEGGGVLESEKEQVDEWLKDFADAEVNLNRFMSELKDDLKAPAPEPAPLSPGGHRSVESLADEAGITDQAGSLLPAKDNRPSEDLDU</t>
  </si>
  <si>
    <t>AT2G10890.1:Chr2:-:4288091:4288951</t>
  </si>
  <si>
    <t>AUGUCACUCUCAGUAGCUAAGGGGUUGGGUUUCAACAAGUAUAAAUACUACAAUAUCUCCUUAAUCUUGGCUGAUAGGUCUGUUAGACUACCUCAUGGAUUAUUAGAAGAUUUGCCUAUCAAGAUUGGAAAUGUGGAGGUGCCUACAGACUUCGUAGUUCUGAACAUGGAUGAAGAACCAAAAGAUCCCUUGAUAUUAGGAAGGCCCUUUUUGGCUACAGCUGCAACAAUCAUAGAUGUUAAGCAAGAAAAGAUUGAUCUUAAUCUAGGGAAGAAUCUUGAAAUGAAGUUUAAUAUCAAUGAUGCUAUGAUGAAGCCGACAAUAAAAGAACAGACCUUCUUAGUUAAGGAAGUGGAUCGACUAGCUGGUGAACUGCUAGUGGAACUUGAAGAAGCAAAUAACUCAAAAACUGUUUUGACCAAGAGUGGUAAAGCCGGGUAUCUCCCUAGUGAAACUUUGAGUUCUGAGAAGUCAUUAGACUCACACAAGUCAGCAGUUGGCUCAAAGGUUUACAAAGGCUUGAUGGGGUCAGACACAAAGGUUAUGAAAGCUAAUGAAGAAAGUUCAACACACGCUCGACCAACUGAUUCCACCAACAACUCGAAGAAGCCUCCAACUUGCCCUAAAAGCUCAUGCUCGACCAAACAACUCAAGGCAAACACUCAGACAUCAGAUGAUUGGUUAGAACUCAAAGAGAGAUCUAAAUGGCAGGACAAAGCCAUACAAGAGCUAACACAUAUUGUGAAAGAGCUGAAAGAUCAAAUCAAGGAGCUCAAUGGAAAAGCCAACCAAGUACCACUCAACAUCAAGGACACCCCUGACGAUGGAGCCACUAUUCUGGUCAGCAAAAAAGGAAUUUGA</t>
  </si>
  <si>
    <t>MSLSVAKGLGFNKYKYYNISLILADRSVRLPHGLLEDLPIKIGNVEVPTDFVVLNMDEEPKDPLILGRPFLATAATIIDVKQEKIDLNLGKNLEMKFNINDAMMKPTIKEQTFLVKEVDRLAGELLVELEEANNSKTVLTKSGKAGYLPSETLSSEKSLDSHKSAVGSKVYKGLMGSDTKVMKANEESSTHARPTDSTNNSKKPPTCPKSSCSTKQLKANTQTSDDWLELKERSKWQDKAIQELTHIVKELKDQIKELNGKANQVPLNIKDTPDDGATILVSKKGIU</t>
  </si>
  <si>
    <t>AT3G04605.1:Chr3:+:1247708:1249981</t>
  </si>
  <si>
    <t>AUGGCCAAUCGCGAUUUGAUGCUUGGACAAAAUCGUAAUAUCGGUAUUGGGCAGGGUCAAUCUUUGGUGCUUGGCCACAGCCACAGUCUAGGGCUUGGUCAAAACCAUGUUGAUGUGGAGCUAGGCCAAGGUCACAAUAUGGAUUUAGGACUUGCUCAUCAUGAUCAUGAUCAUCAUGAAAUUGAUUUAGGAAAUCCUCAUGAUGAUCAUGAGCUAGACUUAGGAAAUAGUGAAGAUCAGGAUGGAGAGGAUCAUCAUCAUCAUCAUCAUCACGAUUAUAUGAACGAGAAUGAAAUCUCGGUUGAUCAGAAGCCUGGACACGACGAUGUUGAUCCUGAUCUGGUUCUUUCAUCGCAAAACCAUGAGUUCUCAUUGUCAGAUAAUAAUCAUCAGUUGGUUGUUGGGGAAAACCAUGAACUAGAUGACAAUCUGGAAUUAGCCGUUGACUCAAGUCAUGAACUUGAAAUUGAUCAGCAUGGUGAAAUGGUUAUGGUUAGCACUCCGGUUCAAGCUCGAGCUCUCACUGCUGACAUGACUUACCAACUUACCGUUGGACAAGAGUUUCCAGAUGUGAAGAGUUGCCGUAGAGCACUGAGAGAUAUGGCGAUUGCUCUUCAUUUCGAAAUGCAGACUAUAAAAUCUGACAAAACUCGUUUCACAGCUAAGUGUUCGAGUGAUGGAUGUCCAUGGAGAGUUCACGCUGCAAAGCUCCCCGGGGUUCCAACUUUCACAAUCAGAACGAUCCAUGAAAGCCAUAGCUGUGGAGGAAUAAAUCACUUGGGUCAUCAACAAGCUUCAGUUCAAUGGGUUGCUAGCUCGGUUGAGCAGCGGCUUCGCGAGAAUCCGAACUGUAAACCUAAAGAGAUUCUUGAAGAGAUACACCGGGUUCACGGAAUCACCUUAUCGUACAAACAAGCUUGGCGUGGUAAAGAAAGAAUCAUGGCGACUAUGCGCGGAUCUUUUGAAGAAGGGUAUCGGUUACUUCCGCAAUAUUGUGAGCAGGUUAAAAGGACAAAUCCGGGAAGCAUUGCUUCGGUUUAUGGAAGUCCAGCUGAUAAUUGCUUCCAGCGUCUCUUCAUAUCGUUUCAAGCUUCAAUUUAUGGGUUUCUAAAUGCUUGUCGACCGCUUCUUGGAUUGGACAGGACAUAUUUGAAAAGCAAGUAUUUAGGUACUUUGCUUCUCGCUACUGGAUUUGAUGGAGAUGGUGCUUUGUUUCCGUUGGCGUUUGGGAUUGUAGAUGAAGAGAAUGACGAGAAUUGGAUGUGGUUUUUGUGCGAGCUUCAUAAUCUUCUUGAAACCAAUACUGAGAAUAUGCCGAGACUCACGAUUUUGUCAGAUAGACAAAAGGGAAUAGUGGAAGGUGUGGAACAGAAUUUCCCAACUGCGUUUCACGGCUUUUGUAUGCGACAUUUGAGCGAAAGCUUCCGCAAGGAGUUUAACAACACACUGUUAGUUAAUUAUCUGUGGGAAGCUGCUCAAGCUCUAACAGUAAUUGAGUUUGAAGCCAAAAUACUUGAAAUUGAAGAGAUUUCUCAAGAUGCAGCGUACUGGAUCCGGCGAAUCCCUCCUCGGUUAUGGGCUACCGCAUAUUUUGAAGGACAACGGUUUGGACAUUUAACCGCAAACAUAGUCGAAUCCCUGAACUCAUGGAUCGCUGAAGCAUCUGGACUUCCAAUCAUUCAGAUGAUGGAAUGCAUUAGGAGACAACUAAUGACUUGGUUCAAUGAACGGCGUGAAACCAGUAUGCAGUGGACUUCGAUACUCGUCCCAACUGCUGAACGGCGUGUAGCCGAGGCUCUUGAGCUUGCAAGAACCUAUCAGGUGCUUCGAGCCAAUGAAGCGGAGUUUGAAGUUAUUUCUCAUGAAGGAAACAACAUUGUGGAUAUCAGGAACCGGUGUUGUCUCUGUCGGGGUUGGCAGUUAUAUGGUUUACCUUGUGCACACGCCGUGGCAGCUCUUCUUUCUUGUAGACAGAAUGUUCAUAGAUUCACUGAGAGCUGUUUUACUGUGGCUACUUAUAGGAAGACAUACUCUCAGACGAUUCAUCCGAUUCCAGAUAAAAGUCAUUGGAGAGAGCUUUCUGAAGGAGAUCCAAACGUGAAUAAAGCUGCUCUUGAUGCUAUUAUAAACCCUCCAAAGUCUCUGAGACCUCCUGGUAGGCCGAGGAAAAGACGGGUUAGAGCUGAAGAUAGAGGACGAGUGAAGCGGGUUGUGCAUUGUAGCCGGUGUAACCAGACCGGACAUUUCAGAACCACUUGUGCUGCACCUAUUUGA</t>
  </si>
  <si>
    <t>MANRDLMLGQNRNIGIGQGQSLVLGHSHSLGLGQNHVDVELGQGHNMDLGLAHHDHDHHEIDLGNPHDDHELDLGNSEDQDGEDHHHHHHHDYMNENEISVDQKPGHDDVDPDLVLSSQNHEFSLSDNNHQLVVGENHELDDNLELAVDSSHELEIDQHGEMVMVSTPVQARALTADMTYQLTVGQEFPDVKSCRRALRDMAIALHFEMQTIKSDKTRFTAKCSSDGCPWRVHAAKLPGVPTFTIRTIHESHSCGGINHLGHQQASVQWVASSVEQRLRENPNCKPKEILEEIHRVHGITLSYKQAWRGKERIMATMRGSFEEGYRLLPQYCEQVKRTNPGSIASVYGSPADNCFQRLFISFQASIYGFLNACRPLLGLDRTYLKSKYLGTLLLATGFDGDGALFPLAFGIVDEENDENWMWFLCELHNLLETNTENMPRLTILSDRQKGIVEGVEQNFPTAFHGFCMRHLSESFRKEFNNTLLVNYLWEAAQALTVIEFEAKILEIEEISQDAAYWIRRIPPRLWATAYFEGQRFGHLTANIVESLNSWIAEASGLPIIQMMECIRRQLMTWFNERRETSMQWTSILVPTAERRVAEALELARTYQVLRANEAEFEVISHEGNNIVDIRNRCCLCRGWQLYGLPCAHAVAALLSCRQNVHRFTESCFTVATYRKTYSQTIHPIPDKSHWRELSEGDPNVNKAALDAIINPPKSLRPPGRPRKRRVRAEDRGRVKRVVHCSRCNQTGHFRTTCAAPIU</t>
  </si>
  <si>
    <t>AT5G29032.1:Chr5:+:11081453:11083303</t>
  </si>
  <si>
    <t>AUGAACUGCAGCUACAAUGACCUGAAUGCCAAAGUGGAGGCGUUGAAUACCAAAGUCAGAUACUUAGAAGGACAAUCCGCAUCUACCUCUCCUCCCAAAGUUAUGGGACUUCCAGGGAAGUCAAUUCAAAAUCCCCAGGAGUAUGCUAAUGUUCAUGCUAUCAACAUAAGGAGUGGAAGUGAGUUAUUCACUAAAGAGAGACCCAAGUCAGUCACUGAGGACAGUGCAUACCAAGAUGGGGAGGAUUUCAGUCUCAAUAAAGAUCAAGCUGACCAGCCACUCGACCAGUCACUUGAGCAGCCACUCGAGCAACCACUCGACCAGCCACUCGACCAGUCACUCGAGCAGCCACUCGACCAGUCACUCGAGCUGCCACUCGACCACUUUACUCAACCGACAUUCCCAGCAACAUCACCAACUGCUCUGAAACCAGUUGUUGUCAAAAACAAAGAAAAAGUCUUCAUUCCUCAUCCUUACAAGCCCCCACUUCCAUUUCCUGGCCGACACAAGAAAGAGUUAGAAAAUAAGUACAGAGCUAUUAUUGCAAAGAACAUAAAACAAGUUGAAGCCAGGAUACCUCUUGUUGAUGCUCUCACGCGUAUCCCGGAUUCCGAAAAAUUCUUUAAAGACUUGAUCAUGGAGAGAAUUCAAGAGGUUCAGAAAACAACAGUUAUGAGCCAUGAGUGUAGUGCCAUCAUACAUGAGAAAGAUGAACCAGAGAAGCUAGGAGACCCUGGUUCAUUCACUCUACCAUGCUCCCUAGGUUCAUUGACAUUCAAUAAAUGCCUUUGUGACCUAGGAACAUCAGUAAGUCUAAUGCCACUCUCAGUAGCUAAGAGGUUAGGUUUUAACAAAUAUAAAUAUUGCAAUAUCUCCUUGAUUUUGGCUGAUGGGUCGGUUAGACAACCUCAUGGGUUAUUAGAAGAUUUGCUUAUCAAGAUUGGAAAUGUGGAGGUGCCUACAGACUUCAUAGUGUUGAACAUGGAUGAAGAACCAAAAGAUCCCUUGAUCUUAGGAAGGCCCUUUUUGGCUACAGCUGGAGCAAUCAUAGAUGUUAAGCAAGGAAAGAUUGAUCUUAAUAUGGGAAAGGAUUUUAAAAUGAAGUUUGACAUCAAUGAUGCUAUGAAGAAGCCGACAAUAGAAGGACAGACCUUCUUAGUUGAGGAAAAGGAUCUGCUAGUUGAUGAACUUCUAGUGGAACUUAAAGAAGCAAAUAACUCAAAAACUGUUUUCACCAAGAGUGGUAAAGCUGGGUAUCUCCCUAGUGAAACUUUGAGUUCUGAGAAGUCAUUAGACUCACACAAGGCAACAGUUGGCUCAAAGGUUUACAAGGGCUUGAUGGGGUCUGACACAAAGGUUAUGAAAGCUAAUGAAGUAAGUUCAACACAUGCUCGACCAACUGAUUCCACCAACAACUCGAAGAAGCCUCCAACUUGCCAUGAAAGCUCAUGCUCGACCAAACAACUCAUGGCAAGCACUCAUACGUCAGAUGAUUGGUUAGAACUCAAGGAGAGAUCUAAAUGGCAAGACAAAGCCAUACAAGAGCUAACACAUAUUGUGAAAGAGCUGAAGGAUCAAAUCAAGGAGCUCAAUGGAAAAGCCAACCAAGUACCACUCAACAUCAAGGAUGCCCCUCACGAUGGAGCCACUAUUCUUGUCAGCAAAGAAGGAUGUGAAUUCACAUCGGAAUGGUGUAGAGGAGAAGACUAUCUUGAUAAAAAUGAAGCUUACUGUGAGGACAUAGCCUUUGAGUACCCAAUUGCAGACCUGUCAAGAAACCCUAAUGAGUAUGAUGAUCACUCUACUCAAGAAGGAGAGGAGACCACAUUUCCUCUCUGCAACCCACCCUAA</t>
  </si>
  <si>
    <t>MNCSYNDLNAKVEALNTKVRYLEGQSASTSPPKVMGLPGKSIQNPQEYANVHAINIRSGSELFTKERPKSVTEDSAYQDGEDFSLNKDQADQPLDQSLEQPLEQPLDQPLDQSLEQPLDQSLELPLDHFTQPTFPATSPTALKPVVVKNKEKVFIPHPYKPPLPFPGRHKKELENKYRAIIAKNIKQVEARIPLVDALTRIPDSEKFFKDLIMERIQEVQKTTVMSHECSAIIHEKDEPEKLGDPGSFTLPCSLGSLTFNKCLCDLGTSVSLMPLSVAKRLGFNKYKYCNISLILADGSVRQPHGLLEDLLIKIGNVEVPTDFIVLNMDEEPKDPLILGRPFLATAGAIIDVKQGKIDLNMGKDFKMKFDINDAMKKPTIEGQTFLVEEKDLLVDELLVELKEANNSKTVFTKSGKAGYLPSETLSSEKSLDSHKATVGSKVYKGLMGSDTKVMKANEVSSTHARPTDSTNNSKKPPTCHESSCSTKQLMASTHTSDDWLELKERSKWQDKAIQELTHIVKELKDQIKELNGKANQVPLNIKDAPHDGATILVSKEGCEFTSEWCRGEDYLDKNEAYCEDIAFEYPIADLSRNPNEYDDHSTQEGEETTFPLCNPPU</t>
  </si>
  <si>
    <t>AT3G33225.1:Chr3:-:14110427:14111038</t>
  </si>
  <si>
    <t>AUGGCUCGUGUUAGAGACGGUAUUGCUGGCCCUUUAUAUGAUUCGACGGAGAAGUCGUCGUCCGGUGAAGUUUCGACAUCCGAACCAGUUACUUCAAAAAUUGAGAACGACGGAGAUGUCGCCGACUUGGUUCCGACCGAACCUGCAGGUCCGACAGAACCAGAAACACGAGAUGUUGCGGCGAAUGAUACUACAAAAGAAACCGCUGAAAUUGAAAAGGCUAUGGAGGAACCGCGUGAUGGUGAUGAGGGUUCUGAAAUUGAAAAGGCUAUGGAGGAACCGCUUGUUGGUGAUGAGGCUUCUCCAAAAGAAACUGCUGAAAUUGAAAAGGCUAUGGAGGAACCGCAUGAUGGUGAUGAGGGUUCUGAAAUUAAAAAGGCUAUGGAGGAACCGCGUGUUGGUGAUGAGGCUUCUCCUAAAGGAACCGCCGAAAUUGAAGAGAAUCAGACAGGGACAACUUUGAAACCUCUAAUUGACGCUGUCAUUCAACAAUUCGAAGAAGCGAAAGACGGGAAUGGGGAGGAGUUGGAGGAGGAGGAAAUGGUGAAUACAAUUUCAAAAGAAGGGGUAGAGAAUGUUAAUCGUCAGGUAUAUACAAUUGAAUCUCUAUGA</t>
  </si>
  <si>
    <t>MARVRDGIAGPLYDSTEKSSSGEVSTSEPVTSKIENDGDVADLVPTEPAGPTEPETRDVAANDTTKETAEIEKAMEEPRDGDEGSEIEKAMEEPLVGDEASPKETAEIEKAMEEPHDGDEGSEIKKAMEEPRVGDEASPKGTAEIEENQTGTTLKPLIDAVIQQFEEAKDGNGEELEEEEMVNTISKEGVENVNRQVYTIESLU</t>
  </si>
  <si>
    <t>AT5G48965.1:Chr5:+:19854210:19856569</t>
  </si>
  <si>
    <t>AUGGCGACGAAGAAAGUGAUAGCUAUAUGUCAGUCAGGAGGAGAGUUUGUAACUAAUAAAGAUGGCUCAUUAGCUUAUUCUGGUGGUGAUGCUUAUGCCAUAGACAUCGAUCAGGACACUUGUAUGAGCGAUUUCAAAUCCGAAUUAGCUGAAAAUUUCGGGUUUAGUUGGGAGAAUAUGACACUCAAGUACUUCCUCCCUGGAAACAAGAAAACCUUAAUUACUAUCUCUAAGGAUAAAGAUUUCCAACGCAUGGUUAGCUUUUCCGCAGACGCACCAAAUGUCGAAAUCUUCGUCUUACCCGAAGAAGCCGAAGCAAGGAAUGUCUCCAACAUGCCAGCUAGUAGAUCAAGUAGGACAACUGCAUCAGAAGCAGUGGUACCUGUAGUGUCUGCAGGAGAUAUUGUUGUGGGAGAUGAUAUGAUAGCAAAUGAUUUUCAGAUUGAAAUGGGUAUAAUGCCUGAAGAAAGCAGCCCUUUGCCGUGUAAUUUUGUUUUGACUGAUGAGAAACAACAUAUAAAAGCUGCACAGCAGUGGGAAAACGCUAUUACGGGUGUUGAUCAAAGGUUCAAUAGCUUUACUGAGUUCCGAGAUGCGUUGCACAAGUACUCGAUCGCACAUGGGUUUACUUACAAGUACAAGAAGAACGAUAGCCAUCGUGUUUCAGUCAAAUGCAAAGCUCAAGGUUGUCCAUGGCGUAUCACUGCAUCGAGGCUUUCGACUACGCAGCUGAUUUGCAUUAAGAAAAUGAAUACGAGGCACACGUGUGAGAGAGCGGUUGUGAAAGCUGGUUACCGUGCAAGUAGAGGUUGGGUUGGAAGUAUCAUAAAGGAGAAGUUGAAAGCUUUUCCAGAUUACAAACCGAAGGAUAUUGCAGAGGAUAUCAAAAGAGAGUAUGGGAUUCAACUGAAUUACUCGCAGGCAUGGAGAGCUAAAGAGAUUGCUAGAGAGCAGCUUCAAGGUUCUUAUAAAAAGGCAUAUAGUCAACUUCCUUCUUUCUGCAAGAAGAUCAGGGAGACAAAUCCUGGAAGUAUUGCCAUUUUCAUGACAAAAGAAGAUUCGAGUUUCCAUCGGCUUUUCAUAUCGUUCUAUGCAUCAAUAUCUGGGUUUAGACAAGGUUGUCGUCCUCUCCUUUUCCUUGACACCGCCGACUUAAACUCUAAGUACCAAGGGGUUAUGCUUGUUGCUACAGCUCCUGAUGCCGAAGAUGGAAUAUUUCCAGUAGCUUUUGCAGUUGUGGAUGCUGAGACAGAAGAUAACUGGGUUUGGUUUUUGGAGCACCUCAAAUUGGCACUGGCCGAUCCCCGGACAAUCACAUUUGUUGCAGAUUUUCAAAACGGUCUGAAGACUGCAUUACCUCUGGUAUUUGAAAAGCAACACCAUCAUGCCUAUUGUCUGCGCCACCUCGCUGAGAAAUUAAACAUGGACUUGCAGGCUCAGUUUUCUCAUGAAGCAAGACGGUUUAUACUCAAUGAUUUCUAUGCUGCUGCUUAUGCGACACAACCUGAUGCAUAUUACCGUUCCUUGGAAAAUAUAAAAAGCAUUUCCCCUGAUGCUUAUACUUGGGUUAUCGAAAGUGAGCCUCUCCAUUGGGCAAAUGCUUUGUUUGAAGGAGAGAGAUAUAACCACAUGAACUCCAUUUUUGGGCUAGAUUUCUACAGCUGGGUUUCUGAAGCACAUGAGUUGCCCAUAACUCAAAUGAUAGACGAACUUCGAGCAAAGUUGAUGCAAUCAAUAUAUACCCAUCAGGUACAAUCCCGGGAAUGGAUUGUUUCAACGCUAACACCAACCAACGAAGAGAAGCUACAGAAAGAAAUAGAACUUGCAAGGUCACUUCAGGUCUCAGCGCCUCACAAUAGCUUAUUCGAGGUUCAUGGUGAAACCAUCAACUUAGUUGACAUCAAUCAGUGUGAUUGCGACUGUAAGGUAUGGAGACUAACGGGUUUACCGUGUAGCCACGCAGUUGCAGUGGUUGAAUGCAUAGGGAAAAGCCCUUAUGAAUACUGCUCCAGAUACUUUACCUCAGAGAGUUACCGUUUAACGUAUGCUGAGUCCAUUAACCCUGUCCCUAACACAACAAUGACGAUGAUGAUUUUGGAGGAGCCGCCCGUUGAAGGGGUUGUUUCGGUUACUCCACCGCCCACAAGACUAACACCACCAGGGAGGCCAAAGAGUAAGCAGGUGGAACCGCUGGACAUGUUCAAGCGUCAGCUCCAGUGUAGCAACUGCAAGGGUUUAGGACACAACAAGAAGACCUGCAAAGCUGUAUCUUAA</t>
  </si>
  <si>
    <t>MATKKVIAICQSGGEFVTNKDGSLAYSGGDAYAIDIDQDTCMSDFKSELAENFGFSWENMTLKYFLPGNKKTLITISKDKDFQRMVSFSADAPNVEIFVLPEEAEARNVSNMPASRSSRTTASEAVVPVVSAGDIVVGDDMIANDFQIEMGIMPEESSPLPCNFVLTDEKQHIKAAQQWENAITGVDQRFNSFTEFRDALHKYSIAHGFTYKYKKNDSHRVSVKCKAQGCPWRITASRLSTTQLICIKKMNTRHTCERAVVKAGYRASRGWVGSIIKEKLKAFPDYKPKDIAEDIKREYGIQLNYSQAWRAKEIAREQLQGSYKKAYSQLPSFCKKIRETNPGSIAIFMTKEDSSFHRLFISFYASISGFRQGCRPLLFLDTADLNSKYQGVMLVATAPDAEDGIFPVAFAVVDAETEDNWVWFLEHLKLALADPRTITFVADFQNGLKTALPLVFEKQHHHAYCLRHLAEKLNMDLQAQFSHEARRFILNDFYAAAYATQPDAYYRSLENIKSISPDAYTWVIESEPLHWANALFEGERYNHMNSIFGLDFYSWVSEAHELPITQMIDELRAKLMQSIYTHQVQSREWIVSTLTPTNEEKLQKEIELARSLQVSAPHNSLFEVHGETINLVDINQCDCDCKVWRLTGLPCSHAVAVVECIGKSPYEYCSRYFTSESYRLTYAESINPVPNTTMTMMILEEPPVEGVVSVTPPPTRLTPPGRPKSKQVEPLDMFKRQLQCSNCKGLGHNKKTCKAVSU</t>
  </si>
  <si>
    <t>AT3G54823.1:Chr3:-:20305300:20307081</t>
  </si>
  <si>
    <t>AUGCAGAAUGGCCAUCCACUGGCUUAUAUUAGCAGGCAUUUACAAGGCAAACAACUUCACCUAUCGAUCUAUGAGAAGGAGCUUUUGGCAGUGGUCUUUGCCAUUCAGAAAUGGAGGCACUAUUUGUUACAUGACCAUUUUGUGAUCAUAACAGAUCAAAGAAGUUUGAAGUAUUUACUGGAGCAGCGUCUUAAUACACCCAUUCAGCAGCAGUGGCUUCCAAAACUUUUGGAAUUUGACUAUGAGAUCCAAUACAAGGAGGGUAAGGAGAAUUUGGUGGCCGACGCGUUGUCACGGGUUGAAGGUUCUGAGAUUUUGCAUAUGGCAUUGUCAGUAUUGGAGUGUGAUCUGCUUCAGAGGCUCAAAGAUGGGUAUGCUUCUGAUGCUGUGGUUCAGAAACAGAUUGAAGCUCUUCAGAGAAGUGCAGAUUCGAUAAAGAAGAUGAGUUGGUCACAAGGGUUGUUGCACCGUAAGAACAAGCUGGUUGUACCAAAUGUUGUAGCUUUGAAAGAUUCUAUUUUGGGAUGGUUACAUUGUUCAGGUGUGGGGGGCCACUCAGGUCGUGAUGCUACCCAUCAGCGUGUGAAGAGUCUGUUUUAUUGGAAGGGGAUGUCUAAAGAUAUUCAAGCUUACAUCCGGAGCUGUUCUGUGUGCCAGCAGUGUAAGUAUGAUACUACAGCAUCUCCGGGUUUGCUUCAGCCAUUACCUAUUCCUAAUGCGAUUUGGUCUGACAUAUCUAUGGAUUUUAUUGAUGGUCUGCCUAUUUCUUUUGGGAAAUCUGUGAUCUUGGUGGUGGUUGAUCGUUUAACUAAAGCUGCUCAUUUCAUUGCAUUGAGUCAUCCUUAUUCUGCCUUGACAGUAGCACAAGCAUUCAUGGAUAAUAUAUUCAAGCUUCAUGGGUUGCCUAAUUCUAUUGUCAGUGACAGGGAUUCAGUGUUUUUAAGUGAGUUUUGGAGAGAAUUGUUCACAUUACAGGGUGUGGCUCUCAAUUACUCAAGCGCAUAUCACCCUCAAAGUGAUGGACAGACAGAGGUGGUGAAUAGGUGUUUGGAGACAUAUUUACGAUGUAUGACUAGUGACAGACCGGGUUUGUGGAGCAGAUGGUUGCCUCUCGCUGAGUUUUGGUACAAUACAAGCUUUCAUUCUUCAGCUAACAUGUCACCUUAUGAAGCUGUUUAUGGUCAACCCCCUCCGCAGCAUUUGCCUUAUGUUCCGGGCGAGUCCAAAGUGGCUGUGGUGGCUCAGAACUUACAAGAGCGGGAGAAGAUGUUAUUGAUUUUGAAGUUUCAUCUCUUACGAGCUCAGCACAGGAUGUUGCAGUCUGCUAACAAGAAGAGAUCUGAUAGAAGCUUUCAGAUUGGUGACUUUGUCUUUGUGAAACUUCAGCCCCAUCGUCAAGGUUCUGUGGUGAUGAGAUCGAAUCAGAAACUGGCGCCUAAGUAUUAUGGACCUUAUAAGAUUCUGGAUACAUGUGGAAAGGUGGCUUACAAACUAGCUCUGCCUGACAUUUCUCGCAUUCAUCCAGUUUUCCAUGUUUCUCAACUGAAGUUGUGGGUGGGAGAGUCUUCAGUUGGUAAGCAAUUGCCUUCGGUGUUGUUGGAUGUGUUGCUUAAGGAACCUGCGCGUAUUCUGAAGAGGAAGCUAGUGAAUCGCCACGGUCGUGCAGCUACAAAGGUUCUGGUUCAAUGGACGAAUGAGGAUGAGGCGGAGGCAACUUGGGAGUUCUUGUUUGACCUGUUGCAGAAGUAUCCUACAUUCAACCAUGAGGUCAUGGUUGCUUAA</t>
  </si>
  <si>
    <t>MQNGHPLAYISRHLQGKQLHLSIYEKELLAVVFAIQKWRHYLLHDHFVIITDQRSLKYLLEQRLNTPIQQQWLPKLLEFDYEIQYKEGKENLVADALSRVEGSEILHMALSVLECDLLQRLKDGYASDAVVQKQIEALQRSADSIKKMSWSQGLLHRKNKLVVPNVVALKDSILGWLHCSGVGGHSGRDATHQRVKSLFYWKGMSKDIQAYIRSCSVCQQCKYDTTASPGLLQPLPIPNAIWSDISMDFIDGLPISFGKSVILVVVDRLTKAAHFIALSHPYSALTVAQAFMDNIFKLHGLPNSIVSDRDSVFLSEFWRELFTLQGVALNYSSAYHPQSDGQTEVVNRCLETYLRCMTSDRPGLWSRWLPLAEFWYNTSFHSSANMSPYEAVYGQPPPQHLPYVPGESKVAVVAQNLQEREKMLLILKFHLLRAQHRMLQSANKKRSDRSFQIGDFVFVKLQPHRQGSVVMRSNQKLAPKYYGPYKILDTCGKVAYKLALPDISRIHPVFHVSQLKLWVGESSVGKQLPSVLLDVLLKEPARILKRKLVNRHGRAATKVLVQWTNEDEAEATWEFLFDLLQKYPTFNHEVMVAU</t>
  </si>
  <si>
    <t>AT1G47565.1:Chr1:+:17473922:17475871</t>
  </si>
  <si>
    <t>AUGGAAACGCGAGCUCAAGCGAGGAAGGAGAAAGAAGUGAUGGAGGAUCCGCUGGGAUUGCGUAUGGAAAAGUUGGAAAACAAGAUAGCAGAGCAAAAUCAAAAGCUCGACAAGAGUUUUGCUCAAUUGAUUGACACAAUUCGACUCAUCUCCGUUAAGGUGAAUAACGCUUCAUCGAGUGGUCAUCUACAACAGCAACGAUCAAGAGAAACGGUGUAUCCGUCGUCGGAAGUGUUUCAUGUUCGCAGAACUGGUACAAAUUCGAAUUACUCAGCUGUUACUCGUUCAUCCAAGCUGGAUUUUCAUAGAUUUAGUGGAGAUCGGGUAAGGGAUUGGUUGUUUAAGCUGGAACAGUUCUUCUCUCUUGAUUUCACUCCAGAGGAGUUGAAGGUAAGCAUUGCAUCGACUCUUUGUGAUGGAGCUGCAGCAAAGUGGUACAAAUCGUUGUUUGAGUCUGACUUUGGGGUUAAAUUGUUGAGUAAUUGGAACAUGUAUAAGCUUCUGUUGGAGGAACAUUUUGCUGAAGUUUUAGAUGAUCCAAUUUCAGAAUUAAAGCAGUUAAAAGAGACGAAUGGUAUUGAGGAGUAUCACAAGAAGUUUGAGCUGCUUAGAGCAAGAGUGAAUUUGUCAGAAGAUUACUUAGUUAGAGUGUAUUUGGAUGGUCUACAUCCAGAUACUCAAAUGAAUGUUAACAUGUUUCAGCCACAAACAGUGUGCCAAUGUUUAUUGGUUGGAAGAUUGUAUGAGCAAGUUCAUCAGAAAAUACUGAUUAUCAGAAAAGUUGGUGAGGAUUCUGAGAAAGGAGCUCCGACUUUAAAUGUUCCAAAUGAAGUUGCAGGACCUUCGUUGAGUAACAUUCACGUGCAUGAUGCCUUACAUAAGGAUAGAGAAUGCUUUGAGGGGAAACACUCAAUUCAAGGAACUACUGCUGGAAUGGAGAACUUCAUGCAGCAAGAAGAGUUGAAUUGUGACAGAGAUUGUGUCUUCGAAAGGGAUCAUUGGUGUGCUCCUUAUGUGAAUCUGGAGACCAAAUUGGUGAAUCAAGAGAAAAGUGAGUUGUGCACAGGAAACGAAGGGGAAGUAAAAGGCUGCUUAGAAGUUUCACGUCAGAAAGUUAGUUCAACCUUUGCCGACCUUGAUAAAGACGAUGCAACAACGAGUCAAUUGCGGUCACCAUUUGGAUUUGUUGUAGAUGAUUUACCAUCUGGUUGUGGAAGUGAUAAUAUCCGUUUUCGGAAUUCUGCAAGUCCACUAGUUGUUGGAGAUUCUCAAAAGACUCCAUGGAUCUUAAAUGAGGAAUCAAAUGACAUUCAAAAUUUUCAGAUUGCAAUUGAUGGAAGUAGCAAUUUUUAUGCAGGCCAAGAAUCCAAUGGAAUGCGCCUACGAAGCCACAUAUUAACUCAACAGAAGAGGCCUAGUAAGUCUCCUAAAUCAUGGAAGUUUAAAUUUAAAAUCUCAAAUGACAGCAAAUUGAGAUACAUCAAGUUCUGGUGUGAGAAGGUUAGUUCAAAGAAGAAGUUGAAGUGUGGUAAGUUUUGGAAAUUUCACUAUAAAAACAAGUUUAUAUGCAAAACGAAGAUGUUUCCGUAUAAGAAAAGACUGAUGACAUUGCAGUUUAUGGGAAAGAUUGCAGUUGAUAUGGCAACAUAUGAAGAUGUUUAUGUAUCAUCUUUCAAGAAAAGCCAUAGAUGUCGCAAGAGAGCAAUGAUUAUUGUUGUUGAUUUAUCAUUUGAUCUUGGUGUCACAGAUGGGUAUAUUGGUGAACUUGCUUUUGGUCAAGUUAACUAUUUUGAUAGAGAAGAGUUUGUUAAGAAGUUGCAGGCAGAAUUAGAUAUAUCAGUGAGGGAAGAAAUAAACCAGUCAUGGUACUUAAGGAUUUCUCGAAAAGAAGCUGAAGAGAAAUGCUACACUUAUCUACAAUGGGCUAAACGUGUUUGGGUUACCAGCUAA</t>
  </si>
  <si>
    <t>METRAQARKEKEVMEDPLGLRMEKLENKIAEQNQKLDKSFAQLIDTIRLISVKVNNASSSGHLQQQRSRETVYPSSEVFHVRRTGTNSNYSAVTRSSKLDFHRFSGDRVRDWLFKLEQFFSLDFTPEELKVSIASTLCDGAAAKWYKSLFESDFGVKLLSNWNMYKLLLEEHFAEVLDDPISELKQLKETNGIEEYHKKFELLRARVNLSEDYLVRVYLDGLHPDTQMNVNMFQPQTVCQCLLVGRLYEQVHQKILIIRKVGEDSEKGAPTLNVPNEVAGPSLSNIHVHDALHKDRECFEGKHSIQGTTAGMENFMQQEELNCDRDCVFERDHWCAPYVNLETKLVNQEKSELCTGNEGEVKGCLEVSRQKVSSTFADLDKDDATTSQLRSPFGFVVDDLPSGCGSDNIRFRNSASPLVVGDSQKTPWILNEESNDIQNFQIAIDGSSNFYAGQESNGMRLRSHILTQQKRPSKSPKSWKFKFKISNDSKLRYIKFWCEKVSSKKKLKCGKFWKFHYKNKFICKTKMFPYKKRLMTLQFMGKIAVDMATYEDVYVSSFKKSHRCRKRAMIIVVDLSFDLGVTDGYIGELAFGQVNYFDREEFVKKLQAELDISVREEINQSWYLRISRKEAEEKCYTYLQWAKRVWVTSU</t>
  </si>
  <si>
    <t>AT5G31945.1:Chr5:+:11773773:11775218</t>
  </si>
  <si>
    <t>AUGCGAACUCGAUCAACAGGCAACCAGAACCUCCUUUUCAACGACAACAUCAACCGCACAGCCCGCAAAAUCAGAAAAAGGAGAACCACAGUCAACACUGUACCUCAGCAACCACUAGUUAUGGCUGAAGAACAGAAUCAACAAAAUGGCCUUACCAACAUUGGUGCUGGAGAUGCACCACGUGAUCACCGUCAGAGGAAGGGAAUCGCACCUCCUGCUAUCCAGAAUAACAACUUCGAGAUUAAUAGUGGUCUCAUCUCGAUGAUUCAGGGGAACAAAUUCCAUGGUUUGCCAAUGGAAGAUCCACUCGACUACCUUGAUGAAUUCGAUAGGCGCUGCAACCUAACGAAUAUCAAUGGUGUUAGUGAAGACGGAUUCAAGCUCCGUUUGUUCCCAUUCUCCUUGGGCGACAAAGCACAUAUCUGGGAGAAGAAUCUGCCCCAUGACUCAAUCACCACCUGGGAUGAUUGUAAGAAGGCUUUUCUGUCAAAGUUCUUCUCCAAUGCUAGAACUGCAAGACUCAGAAAUGAGAUUUCUGGUUUCUCACAGAAGACUGGUGAAAGCUUCUGUGAAGCAUGGGAGCGUUUCAAGGGUUACACCAACCAAUGCCCUCAUCAUGGCUUUACUAAAGCCUCUCUUCUCAGCACUCUUUACAGAGGAGUCCUACCACGCAUCAGAAUGCUUCUGGAUACCGCCAGCAAUGGGAAUUUCCAGAACAAGGAUGUUGAAGAAGGCUGGGAAUUGGUUGAGAACUUGGCUCAAUCAGAUGGCAAUUACAACGAGGACUGUGAUAGGACCGUCAGAGGAACAGCUGACUCUGAUGACAAACACAGGAAGGAGAUCAAAGCGCUGAAUAACAAGCUGGACAGAAUUCUUCUUAGCCAUCAUAAGCAUGUACUCUUCCUUGUUGAUGACGAGCAGUAUGAAGUCCAAGAUGGGGAGGGUAACCAGUUGGAAGAAAUAAGCUACAUCAACAACAACCAGGGUGGCUACAAAGGAUACAACAACUUCAAAACCAACAAUCCCAACCUCUCCUACCGCAGCACCAACGUUGCUAAUCCUCAGGAUCAGGUGUACCCUCCACAGCAACAACAAGGCCAGAACAAACAUUUUGUUCCCUACAACCAAGGUUUCAUUCCUAAGCAGCAAUUCCAGGGGAACUACCAGCAACCACCACCACCUGGGUUUGCACCUCAGCAAAACCAAGGUCCUGCUGCUCGUGAUGCUGAAAUGAAACAGAUGGUCCAGCAGCUGCUACAGGGACAAGCAUCUAGCUCAAUGGAAAUGGCUAAGAAAUUAUCUGAAUUGCACCAUAAGCUGGACUGCAGCUACAAUGACCUGAAUGCCAAAGUGGAGGCAUUGAAUACCAAAGUCAGAUACUUGGAAGGCCAAUCAGCAUCUACCUCUGCACCAAAAGUUACAGGACUUCCAGGGAAGUCCAUAUAG</t>
  </si>
  <si>
    <t>MRTRSTGNQNLLFNDNINRTARKIRKRRTTVNTVPQQPLVMAEEQNQQNGLTNIGAGDAPRDHRQRKGIAPPAIQNNNFEINSGLISMIQGNKFHGLPMEDPLDYLDEFDRRCNLTNINGVSEDGFKLRLFPFSLGDKAHIWEKNLPHDSITTWDDCKKAFLSKFFSNARTARLRNEISGFSQKTGESFCEAWERFKGYTNQCPHHGFTKASLLSTLYRGVLPRIRMLLDTASNGNFQNKDVEEGWELVENLAQSDGNYNEDCDRTVRGTADSDDKHRKEIKALNNKLDRILLSHHKHVLFLVDDEQYEVQDGEGNQLEEISYINNNQGGYKGYNNFKTNNPNLSYRSTNVANPQDQVYPPQQQQGQNKHFVPYNQGFIPKQQFQGNYQQPPPPGFAPQQNQGPAARDAEMKQMVQQLLQGQASSSMEMAKKLSELHHKLDCSYNDLNAKVEALNTKVRYLEGQSASTSAPKVTGLPGKSIU</t>
  </si>
  <si>
    <t>AT4G09455.1:Chr4:+:5987419:5991819</t>
  </si>
  <si>
    <t>AUGGCCCCUGCUUACCCUUUUCCAGACAAUGUCCAUGUCUCUAGUUCCGUUACCUUAAAGCUCAACGAUAGUAACUACUUGUUGUGGAAGACACAGUUUGAGUCCCUUCUAUCGAGCCAAAAGCUCAUAGGUUUUGUCAAUGGAGUCGUCACUCCUCCAGCUCAGACUCGUCUUGUUGUUAAUGAUGAUGUCACCAGCGAAGUUCCGAAUCCUCAAUAUGAAGACUGGUUUUGCACAGACCAGCUCGUCCGGUCGUGGUUGUUUGGUACGCUUUCAGAGGAAGUGCUUGGUCAUGUCCACAACCUCACUACAUCUCGUCAGAUUUGGAUCUCUCUAGCUGAAAAUUUCAACAAAAGUAGCAUCGCCAGAGAGUUUUCUCUUCGUCGUAAUCUUCAACUUCUGACAAAAAAAGAUAAGUCUCUAUCUGUUUACUGUCGUGAUUUUAAAAUAAUAUGCGACUCUCUAAGCUCCAUUGGCAAACCAGUAGAGGAAUCCAUGAAAAUCUUUGGCUUUCUCAAUGGACUCGGCAGAGAGUACGAUCCUAUCACCACAGUUAUCCAAAGCUCCCUAAGCAAGCUCCCUGCUCCGACGUUUAACGACGUCAUCUCCGAAGUUCAAGGGUUUGACAGUAAGCUGCAAUCUUAUGACGACACUGUCUCUGUUAAUCCUCAUCUUGCGUUCAAUACUGAAAGAUCUAACUCUGGCGCUCCUCAAUACAAUUCCAAUUCCCGUGGUCGUGGUCGUUCUGGGCAAAACAGAGGACGCGGUGGCUACUCUACACGCGGCAGAGGAUUUUCUCAACAUCAAUCCGCUUCACCAUCAUCAGGACAAAGACCAGUUUGUCAAAUUUGUGGUCGCAUAGGACACACUGCUAUCAAAUGCUACAACCGAUUUGACAACAACUACCAAAGUGAAGUCCCUACUCAAGCAUUUUCUGCUCUCCGUGUCUCUGAUGAAACCGGCAAGGAAUGGUACCCCGAUUCUGCAGCCACAGCCCACAUAACAGCCUCAACAUCUGGUCUGCAAAACGCAACAACAUAUGAGGGAAACGAUGCAGUCUUGGUUGGAGAUGGAACAUACCUCCCUAUUACACAUGUUGGAUCCACCACAAUUUCCUCAUCCAAAGGUACUAUUCCGUUGAAUGAAGUCUUAGUGUGCCCUGCUAUACAAAAAUCUCUUCUAUCUGUGUCCAAACUUUGCGAUGAUUAUCCAUGCGGUGUUUAUUUUGAUGCUAAUAAGGUUUGCAUAAUUGAUUUAACCACUCAGAAAGUGGUGUCCAAGGGUCCACGAAAUAAUGGGCUCUACAUGCUGGAGAAUUCAGAGUUUGUAGCACUCUAUUCAAAUCGUCAAUGUGCAGCUAGCAUGGAAACAUGGCAUCAUCGACUUGGCCACUCAAACUCAAAGAUUCUUCAGCAACUUUUAACCCGCAAGGAAAUCCAAGUGAAUAAAAGCAGAACUUCUCCCGUUUGUGAGCCUUGCCAAAUGGGAAAGAGCACUAGAUUACAGUUUUUCUCUUCUGAUUUUCGAGCUUUAAAACCUUUAGAUCGAGUUCAUUGUGAUCUUUGGGGACCAUCACCGGUUGUAUCAAACCAAGGAUUCAAAUACUAUGCAGUUUUUGUUGAUGAUUUCUCAAGAUUCUCUUGGUUUUUUCCUUUGCGCAUGAAGUCAAAGUUUAUUUCAGUGUUUAUUGCAUAUCAGAAAUUGGUUGAGAAUCAACUUGGUACAAAAAUCAAAGAGUUUCAAAGCGAUGGAGGGGGAGAAUUUACAAGCAACAAAUUAAAAGAACACUUUAGAGAGCAUGGCAUUCAUCAUCGUAUAUCUUGUCCAUAUACACCGCAACAAAACGGUGUUGCCGAAAGGAAGCACAGACAUUUGGUAGAGCUUGGGCUUUCAAUGUUAUAUCACAGUCAUACACCUCUCAAGUUCUGGGUAGAAGCUUUCUUCACUGCCAACUAUCUCAGUAAUCUCUUGCCUUCUUCUGUCCUCAAGGAAAUAAGUCCCUAUGAAACUUUGUUUCAACAAAAAGUUGAUUAUACACCUCUCCGAGUGUUUGGUACAGCCUGCUACCCCUGCUUGAGACCGUUAGCAAAGAACAAGUUUGAUCCACGCUCGUUGCAAUGCGUGUUUCUUGGCUAUCACAACCAAUACAAGGGAUACCGCUGUUUGUAUCCUCCUACCGGUAAAGUCUACAUCUCUAGACAUGUCAUUUUUGAUGAAGCUCAAUUCCCAUUUAAAGAAAAGUACCACAGUCUGGUUCCAAAAUACCAGACGACCUUACUACAGGCUUGGCAACAUACUGAUCUCACACCACCUUCAGUGCCUUCUUCUCAAUUACAACCUCUUGCAAGACAAAUGACUCCUAUGGCAACAAGUGAGAAUCAGCCAAUGAUGAAUUAUGAGACAGAGGAAGCCGUCAAUGUUAAUAUGGAAACUAGCUCUGAUGAGGAAACUGAAUCAAAUGAUGAAUUUGACCACGAAGUAGCUCCCGUACUAAAUGAUCAAAAUGAAGACAAUGCACUAGGACAAGGCUCAUUAGAAAAUCUCCAUCCCAUGAUUACAAGAUCAAAAGAUGGAAUUCAGAAGCCAAACCCCCGGUAUGCUCUCAUUGUCUCUAAAUCCUCUUUUGAUGAACCAAAAACUAUUACUACUGCUAUGAAGCAUCCUAGCUGGAACGCUGCAGUUAUGGAUGAGAUAGAUCGCAUUCACAUGCUAAACACUUGGUCUCUAGUUCCUGCAACAGAGGACAUGAAUAUUCUGACAUCCAAAUGGGUUUUCAAGACUAAACUCAAACCUGAUGGCACCAUAGAUAAGUUGAAAGCUCGUCUAGUUGCCAAAGGGUUUGAUCAAGAAGAAGGAGUCGACUAUCUUGAGACAUUCAGUCCGGUUGUUCGAACUGCAACUAUACGUCUUGUUCUCGAUACCGCUACUGCAAAUGAGUGGCCUCUCAAACAGCUUGAUGUGUCCAACGCGUUUCUCCAUGGAGAAUUACAAGAACCGGUGUUUAUGUUCCAACCCUCUGGUUUUGUUGAUCCUAACAAGCCUAAUCACGUUUGUCGGCUCACCAAAGCUCUUUAUGGUCUAAAACAAGCGCCUAGAGCCUGGUUUGACACCUUUAGCAACUUUCUUCUUGACUUUGGCUUUGAGUGCAGCACAUCUGAUCCUUCCCUCUUCGUUUGUCAUCAAAAUGGGCAAAGUCUCAUACUCCUCUUAUAUGUCGACGAUAUACUCCUCACAGGAAGUGAUCAACUGCUCAUGGAUAAACUUCUUCAAGCUCUCAACAACCGCUUUUCGAUGAAAGAUCUUGGGCCUCCUCGCUAUUUUUUGGGUAUAGAAAUUGAAUCUUACAACAAUGGUCUAUUUUUACAUCAACACGCAUACGCUUCCGACAUUCUUCAUCAAGCAGGCAUGACAGAAUGCAACCCUAUGCCUACCCCUCUGCCACAACACUUGGAAGACCUCAAUUCAGAACCCUUUGAAGAGCCAACAUACUUUCGGAGUUUAGCUGGCAAGUUACAAUACUUAACAAUCACAAGACCGGAUAUUCAAUAUGCCGUGAACUUCAUCUGCCAAAGAAUGCACGCUCCGACCAACUCUGAUUUUGGCCUUCUCAAACGCAUACUCAGGUAUGUGAAAGGAACUAUCAACAUGGGGCUUCCAAUCAGAAAACACCACAACCCUGUUCUUUCGGGAUUUUGCGAUAGUGAUUACGCUGGCUGCAAGGACACUAGACGCUCCACUACUGGUUUCUGCAUCCUCUUGGGAUCUACUCUGAUAUCUUGGUCUGCAAAGAGACAACCCACUAUCUCUCACUCCUCAACAGAAGCCGAAUAUAGAGCUCUUUCCGAUACAGCUCGAGAAAUCACUUGGAUUUCCUCUCUUCUCCGAGAUCUUGGAAUCUCUCAACAUCAACCUACACGAGUGUUCUGUGAUAACCUAUCUGCUGUCUACCUCUCUGCAAAUCCUGCUCUUCAUAAACGAUCUAAACACUUCGAUAAAGACUUUCACUACAUCAGGGAACGUGUGGCUCUCGGUCUCAUAGAAACGCAACACAUCCCAGCAACUAUUCAACUUGCUGAUGUCUUCACCAAGUCACUACCGCGACGGCCCUUUAUCACGCUUAGAGCCAAACUCGGCGUGUCUGCGUCACCGGUCUCACCCACGCCAAGUUUGAAGGAGGGUGUAGAAGACAACCCAAUAAAUAGAACGGGCUUUGACAAAAACAAAGACAUGGUAGCCCAAACUCAACAAAGCCCACUACAGAAGCCCAGUCAACAUAUGCAAAAGAAGAUAAAGACCAAAAGCUCUUUACCUGCAAAACAGAAGACUGUCACUAAUACGGAGAAGAAGACAAUAACACUUGAAAACAAAUUCAAGCCGUUGCAGUCGCUGCCGUUGCAGUAA</t>
  </si>
  <si>
    <t>MAPAYPFPDNVHVSSSVTLKLNDSNYLLWKTQFESLLSSQKLIGFVNGVVTPPAQTRLVVNDDVTSEVPNPQYEDWFCTDQLVRSWLFGTLSEEVLGHVHNLTTSRQIWISLAENFNKSSIAREFSLRRNLQLLTKKDKSLSVYCRDFKIICDSLSSIGKPVEESMKIFGFLNGLGREYDPITTVIQSSLSKLPAPTFNDVISEVQGFDSKLQSYDDTVSVNPHLAFNTERSNSGAPQYNSNSRGRGRSGQNRGRGGYSTRGRGFSQHQSASPSSGQRPVCQICGRIGHTAIKCYNRFDNNYQSEVPTQAFSALRVSDETGKEWYPDSAATAHITASTSGLQNATTYEGNDAVLVGDGTYLPITHVGSTTISSSKGTIPLNEVLVCPAIQKSLLSVSKLCDDYPCGVYFDANKVCIIDLTTQKVVSKGPRNNGLYMLENSEFVALYSNRQCAASMETWHHRLGHSNSKILQQLLTRKEIQVNKSRTSPVCEPCQMGKSTRLQFFSSDFRALKPLDRVHCDLWGPSPVVSNQGFKYYAVFVDDFSRFSWFFPLRMKSKFISVFIAYQKLVENQLGTKIKEFQSDGGGEFTSNKLKEHFREHGIHHRISCPYTPQQNGVAERKHRHLVELGLSMLYHSHTPLKFWVEAFFTANYLSNLLPSSVLKEISPYETLFQQKVDYTPLRVFGTACYPCLRPLAKNKFDPRSLQCVFLGYHNQYKGYRCLYPPTGKVYISRHVIFDEAQFPFKEKYHSLVPKYQTTLLQAWQHTDLTPPSVPSSQLQPLARQMTPMATSENQPMMNYETEEAVNVNMETSSDEETESNDEFDHEVAPVLNDQNEDNALGQGSLENLHPMITRSKDGIQKPNPRYALIVSKSSFDEPKTITTAMKHPSWNAAVMDEIDRIHMLNTWSLVPATEDMNILTSKWVFKTKLKPDGTIDKLKARLVAKGFDQEEGVDYLETFSPVVRTATIRLVLDTATANEWPLKQLDVSNAFLHGELQEPVFMFQPSGFVDPNKPNHVCRLTKALYGLKQAPRAWFDTFSNFLLDFGFECSTSDPSLFVCHQNGQSLILLLYVDDILLTGSDQLLMDKLLQALNNRFSMKDLGPPRYFLGIEIESYNNGLFLHQHAYASDILHQAGMTECNPMPTPLPQHLEDLNSEPFEEPTYFRSLAGKLQYLTITRPDIQYAVNFICQRMHAPTNSDFGLLKRILRYVKGTINMGLPIRKHHNPVLSGFCDSDYAGCKDTRRSTTGFCILLGSTLISWSAKRQPTISHSSTEAEYRALSDTAREITWISSLLRDLGISQHQPTRVFCDNLSAVYLSANPALHKRSKHFDKDFHYIRERVALGLIETQHIPATIQLADVFTKSLPRRPFITLRAKLGVSASPVSPTPSLKEGVEDNPINRTGFDKNKDMVAQTQQSPLQKPSQHMQKKIKTKSSLPAKQKTVTNTEKKTITLENKFKPLQSLPLQU</t>
  </si>
  <si>
    <t>AT3G21010.1:Chr3:+:7366251:7367567</t>
  </si>
  <si>
    <t>AUGGCGGCGGCGAAUAUACACGACGCCGUUGUUUCCGAUGACCUGAACUAUGAAAUCUGGGCUCCAAUCGCGAAAACUACACUAACGGAGAAAGGACUUUGGGAUGUUGUCGAGAACGGAGUCCCACCGGAUCCAUCGAAGGUUCCAGAGUUAGCAGCGACGAUUCAAGCCGAAGAGUUUUCGAAAUGGAGAGAUCUCGCGGAGAAAGACAUGAAAGCGCUCCAAAUUUUGCAAUCUUCUCUCACGGAUUCUGCUUUCAGGAAGACUCUCUCCGCUUCUUCGGCCAAGGACCUUUGGGAUUCUCUCGAAAAAGGUAACAAUGAACAAGCGAAACUACGUAGGUUAGAGAAGCAAUUCGAAGAACUUAGUAUGAAUGAAGGAGAACCGAUCAAUCCCUACAUAGAUAGGGUUAUCGAAAUCGUUGAACAGUUGCGCCGUUUCAAAAUUGCAAAAUCCGAUUAUCAAGUUAUCGAAAAGGUGUUAGCCACGCUCUCAGGAUCAUAUGAUGAUGUAGCUCCAGUGUUGGGGGAUCUCGUGGAUCUGAAGAAUAUGAGUCUUAAGAGUUUUGUCGAGUUGUUUUAUGUGUAUGAUUCGAUAACAGAAGAAUCUAUCCAUCUAAUGUUGAAGGCUAAUAGGCUUAGAUCGAUGGCUGAGGAGGAGUCUUGUGUGUUGUGCAACAAGAACAAUCACAAACAAGAAGAUUGUUCUUCUUCAAUCCCUAAGGCAGGGAAGUCAAGUGGAGCCAGGCAAUCUAAGCCGAAAAAAGGCAAAUGCUUUCAAUGUGGAGAACGAGGACAUAAAGCCAAAGAUUGCAACAAAAAGAUUCAGCAACCAGCGGUGACAGAAGAUCAGAUUGAGAUAGUUGAGGAAAAAGAAAUCGAAGUUGAUUUUCUACUGUUAGCAGCGUUGAAUUUGAAUGAAUUCACAUAUGAUGAGAAUAUGUGGAUGAUAUACGGCCAUGCCACGAAUCACAUGACUCCAUAUGAGAAGCUUUUCACCACUCUAGACAGAACAUACAAAGCUAAGGUUGGUUUGGUUGACGGAACAAUUAUCAUGGUAGAAGGAAUAGGAGAUGUGAAGAUCAAGAUGAAGGAAGGGAAACAGAAGACGAUCAACAAUGUGAUUUUUGUUCCUGGGCUCAAUAGAAACGUGUUGAGUGUUCAGCAGAUGAAAUCAAGAGGCUGUUCAUUCAUAAAUGGAGCACGAGGCGAAUGCAUUGUUCAUGAUCGGACUGGGAAAGAAUUUGGGGAUACUUUGUGGGAUAAGAGAGGAUUAUCUCUGCGUUUGCAGGUGAUUGAAGGUAAUGCCACCUCUUAA</t>
  </si>
  <si>
    <t>MAAANIHDAVVSDDLNYEIWAPIAKTTLTEKGLWDVVENGVPPDPSKVPELAATIQAEEFSKWRDLAEKDMKALQILQSSLTDSAFRKTLSASSAKDLWDSLEKGNNEQAKLRRLEKQFEELSMNEGEPINPYIDRVIEIVEQLRRFKIAKSDYQVIEKVLATLSGSYDDVAPVLGDLVDLKNMSLKSFVELFYVYDSITEESIHLMLKANRLRSMAEEESCVLCNKNNHKQEDCSSSIPKAGKSSGARQSKPKKGKCFQCGERGHKAKDCNKKIQQPAVTEDQIEIVEEKEIEVDFLLLAALNLNEFTYDENMWMIYGHATNHMTPYEKLFTTLDRTYKAKVGLVDGTIIMVEGIGDVKIKMKEGKQKTINNVIFVPGLNRNVLSVQQMKSRGCSFINGARGECIVHDRTGKEFGDTLWDKRGLSLRLQVIEGNATSU</t>
  </si>
  <si>
    <t>AT2G06950.1:Chr2:-:2859226:2863434</t>
  </si>
  <si>
    <t>AUGGAACUCUACUCUGUUCCUUCUCUCAAUAUUUCAAAUUGUGUCACCGUCACUCUUACUGCCAAGAACUAUAUUCUCUGGAAAUCUCAGUUCGAAUCUUUUCUUGAUGGUCAAGGGCUUCUGGGUUUUGUCACAGGCUCGAUUCCUGCACCAAGCCAAACCAGCGUUGUUUCAGACAUUGAUGGGUCAACAUCGGCUUCACCCAAUCCUGAGUACUACACCUGGUUCAAGACAGAUCGAGUUGUCAAAUCCUGGCUCCUUGGUUCUUUCUUAGAAGAUAUUCUCAGUGUUGUGGUCAACUGCAACACUUCUCAUGAGGUAUGGAUCUCUGUAGCAAACCACUUUAAUAGGGUUUCCUCCUCUAGGUUAUUUGAGCUGCAAAGACGCCUCCAAAAUGUUAGCAAACGUGAUAAAUCUAUGGAUGAAUAUCUUAAGGACCUUAAGACUAUUUGUGACCAACUAGCCUCUGUAGGAAGUCCUGUAACAGAAAAGAUGAAGAUUUUUGCUGCUUUGAAUGGGUUAGGGCGAGAGUAUGAGCCUAUCAAAACCACUAUUGAAAACUCCAUGGAUGCUCUGCCUGGUCCUAGUCUAGAGGAUGUUAUUCCUAAGCUUACAGGCUAUGACGAUCGACUUCAGGGUUAUCUUGAAGAGACAGCAGUUUCACCUCAUGUCGCCUUCAACAUCACCACUUCAGAUGACUCUAAUGCUUCUGGUUACUUCAAUGCUUACAAUCGUGGCAAAGGGAAAUCUAACAGAGGCAGAAACUCAUUUAGUACUCGUGGUCGUGGUUUCCAUCAGCAGAUAUCUUCAACAAACAGUUCUUCAGGUUCUCAGUCUGGUGGUACUUCGGUUGUCUGUCAGAUUUGCGGGAAAAUGGGUCAUCCAGCUCUUAAGUGUUGGCAUCGCUUCAACAACAGCUACCAAUACGAAGAGCUUCCUCGUGCCUUAGCUGCAAUGCGCAUCACUGAUAUUACAGAUCAACAUGGCAAUGAAUGGCUUCCAGAUUCUGCUGCAACUGCUCAUGUCACAAACAGUCCUCGAUCCCUGCAACAAUCUCAACCAUACCAUGGAUCUGAUGCUGUCAUGGUUGCUGAUGGUAAUUUUCUGCCCAUUACACACACUGGCUCAACAAACUUGGCUUCCUCAUCAGGUAAUGUCCCUCUCACUGAUGUUCUUGUUUGCCCAAGCAUAACGAAAUCUCUCUUGUCUGUGUCUAAGCUUACUCAAGAUUAUCCAUGUACUGUUGAGUUUGACUCUGAUGGUGUGCGUAUCAAUGAUAAGGCAACCAAGAAGCUUCUCAUAAUGGGAAGCACUUGUGAUGGUUUAUAUUGUCUGAAGGAUGACUCUCAGUUCAAGGCUUUCUUCUCCACUCGUCAGCAGUCCGCAAGUGAUGAAGUGUGGCACAGACGCCUUGGACAUCCUCAUCCUCAAGUCCUGCAGCAACUGGUCAAGACCAACUCUAUCUCUAUCAAUAAGACUUCUAAGUCACUCUGUGAAGCAUGUCAGCUUGGGAAGAGCACUAGGCUGCCAUUUGUUUCUUCUUCAUUUACUUCAAAUAGACCUCUUGAGAGGGUUCACUGUGACUUGUGGGGACCCUCUCCAAUUACUUCUGUACAAGGCUUUAGAUAUUAUGCAGUCUUUAUUGAUCAUUAUUCUCGAUUCAGUUGGAUUUAUCCUUUGAAGCUCAAGUCAGAUUUCUACAAUAUCUUUGUUGCAUUUCACAAGCUAGUUGAAAACCAACUUAAUCAUAAGAUUAGUGUGUUUCAAUGUGAUGGUGGUGGAGAGUUUGUCAAUCAUAAGUUUCUGCAACAUCUUCAGAAUCAUGGGAUACAACAACACAUCUCAUAUCCUCACACUCCUCAACAAAAUGGACUAGCAGAAAGGAAGCACAGGCAUUUGGUGGAAUUAGGCUUAUCUAUGCUGUUUCAGAGUAAAGUCCCUCUUAAGUUUUGGGUUGAAGCCUUCUUCACUGCCAACUUUCUGAUUAAUCUUCUCCCUACAUCUGCUGUUGAGGAUGCUAUUUCACCUUAUGAAAAGCUGCAUCAGACGACUCCGGACUAUACAGCUCUCAGAUCUUUCGGUUGUGCUUGUUUUCCAACUAUGCGUGACUAUGCUAUGAACAAAUUUGACCCUCGCUCUCUUAAGUGCGUUUUCCUGGGGUACAAUGACAAAUACAAGGGGUAUAGGUGUUUAUAUCCACCUACAGGACGGGUUUAUAUAAGCAGGCAUGUGAUUUUUGAUGAAACAGCUUAUCCUUUCUCUCAUCACUAUAAACACCUUCAUUCGCAGCCUACAACUCCAUUACUUGCAGCAUGGUUCAAGGGGUUUGAAUCCUCCGUGUCUCAGGCACCACCAAAAGUGUCUCCAGCACAACCACCACAGAGAAAGGCAACACUACCCACGCCUCCUCUUUUUACUGCUGCUGAUUUUCCUCCUUUACCACGGAGAAGCCCUCAGUUGUCUCAGAAUUCUGCUGCUGCACUUGUGUCUCAACCUUCAACAACAACAAUCAAUUCAACUCAUCCACCUGCUGUGGUGAAUGAGAGUUCUGAGCGUACGAUAAACUUCGAUUCUGCUUCUAUUGGCGACAGCUCUCACUCAUCCCAGCUUUUGGUGGAUGACACUGUAGAAGAUCUCAUGGCAGCUCCAGUUCCUACUCAACAAGCUCCACCUCCUACUAACACUCACCCAAUGAUCACAAGAGCUAAGGUGGGAAUCACAAAACCAAAUCCUCGUUAUGUUUUUCUGUCUCACAAGGUUACUUAUCCUGAGCCAAAGACAGUAACUGCGGCUUUAAAGCAUCCGGGUUGGACAGGCGCCAUGACAGAAGAAAUGGGCAACUGUUCUGAAACUAAUACAUGGUCCCUGGUGCCAUACACACCUAACAUGCAUGUUCUUGGAAGCAAAUGGGUCUUCCGGACUAAACUCCACGCUGAUGGAACCUUAAAUAAGCUCAAGGCUCGGAUAGUUGCAAAAUGUUUUCUUCAAGAAGAAGGGAUUGGCUAUCUUGAGACCUACAGUCCUGUAGUAAGAACACCUACAGUCCAAUUGGUUCUCCAUUUGGCUACUGCUUUGAACUGGGAGUUGAAGCAAAUGGAUGUUAAAAACGCCUUCUUACAUGGCGAUCUAAAUGAGACUGUUUACAUGACUCAGCCUGCUGGUUUUGUUGAUAAGAGUAAACCAACUCAUGUUUGCUUGCUUCACAAAUCUAUCUAUGGUUUAAAACAGUCCCCAAGAGCUUGGUUUGACAAGUUCAGCACCUUUCUCUUGGAGUUUGGAUUUUUCUGCAGUAAAUCUGACCCUUCACUAUUCAUCUAUGCUCAUAAUAAUAACCUCAUUCUGCUUCUUCUUUAUGUUGAUGACAUGGUGAUUACAGGAAAUAGUUCACAGACAUUAUCCAGUCUUCUAGCAGCUCUCAACAAAGAAUUCAGAAUGACUGAUAUGGGACAACUCCACUACUUCCUGGGAAUUCAGGUUCAGCGAAAUCAACACGGCCUGUUUAUGUCUCAGCAGAAGUAUGCUGAAGAUCUCUUGGUGGCUUCUGCAAUGGAGAACUGCACUCCUCUGCCAACUCCUCUACCCGUUCAGCUUGACAGAGUUCCACACCAAGAAGAACCUUUCACUGAUCCAACUUAUUUCAGGAGUAUUGCUGGAAAGCUCCAAUAUCUCACCUUGACUCGCCCUGACAUACAUUUUGCUGUAAACUUCGUGUGCCAAAAGAUGCACCAGCCAACAAUGUCAGACUUUCAUCUUCUGAAGCGGAUUCUAAGGUACAUAAAAGGUACCAUCACUAUGGGAAUCUCUUACAAUCAAAAUUCUCCUACUCUUUUGCAAGCUUACAGUGACAGUGACUGGGGCAACUGUAAGCUCACAAGACGCUCUGUUGGUGGCCUCUGCACCUUUAUGGCCACGAACCUGGUGUCAUGGUCGUCAAAGAAACAUCCAACUGUCUCCCGAAGCUCCACAGAAGCUGAAUACCGCACCUUAUCUGAUGCUGCCUCUGAGAUCCUCUGGCUGAGCACUCUUCUCCGUGAGCUUGGCAUUCCUCUCCCAGAUACUCCUGAAUUGUUUUGUGACAACUUGUCUGCAGUCUACCAUACAGCUAAUCCAGCGUUUCAUGCAAUGAUUGAUAAAGCAACAAAAAGUACCAACUUUCGAGUGCUAUAUCCAAAUGGUGACAGUAUUUUGACGUGGCAUGAAAAUGCAUAA</t>
  </si>
  <si>
    <t>MELYSVPSLNISNCVTVTLTAKNYILWKSQFESFLDGQGLLGFVTGSIPAPSQTSVVSDIDGSTSASPNPEYYTWFKTDRVVKSWLLGSFLEDILSVVVNCNTSHEVWISVANHFNRVSSSRLFELQRRLQNVSKRDKSMDEYLKDLKTICDQLASVGSPVTEKMKIFAALNGLGREYEPIKTTIENSMDALPGPSLEDVIPKLTGYDDRLQGYLEETAVSPHVAFNITTSDDSNASGYFNAYNRGKGKSNRGRNSFSTRGRGFHQQISSTNSSSGSQSGGTSVVCQICGKMGHPALKCWHRFNNSYQYEELPRALAAMRITDITDQHGNEWLPDSAATAHVTNSPRSLQQSQPYHGSDAVMVADGNFLPITHTGSTNLASSSGNVPLTDVLVCPSITKSLLSVSKLTQDYPCTVEFDSDGVRINDKATKKLLIMGSTCDGLYCLKDDSQFKAFFSTRQQSASDEVWHRRLGHPHPQVLQQLVKTNSISINKTSKSLCEACQLGKSTRLPFVSSSFTSNRPLERVHCDLWGPSPITSVQGFRYYAVFIDHYSRFSWIYPLKLKSDFYNIFVAFHKLVENQLNHKISVFQCDGGGEFVNHKFLQHLQNHGIQQHISYPHTPQQNGLAERKHRHLVELGLSMLFQSKVPLKFWVEAFFTANFLINLLPTSAVEDAISPYEKLHQTTPDYTALRSFGCACFPTMRDYAMNKFDPRSLKCVFLGYNDKYKGYRCLYPPTGRVYISRHVIFDETAYPFSHHYKHLHSQPTTPLLAAWFKGFESSVSQAPPKVSPAQPPQRKATLPTPPLFTAADFPPLPRRSPQLSQNSAAALVSQPSTTTINSTHPPAVVNESSERTINFDSASIGDSSHSSQLLVDDTVEDLMAAPVPTQQAPPPTNTHPMITRAKVGITKPNPRYVFLSHKVTYPEPKTVTAALKHPGWTGAMTEEMGNCSETNTWSLVPYTPNMHVLGSKWVFRTKLHADGTLNKLKARIVAKCFLQEEGIGYLETYSPVVRTPTVQLVLHLATALNWELKQMDVKNAFLHGDLNETVYMTQPAGFVDKSKPTHVCLLHKSIYGLKQSPRAWFDKFSTFLLEFGFFCSKSDPSLFIYAHNNNLILLLLYVDDMVITGNSSQTLSSLLAALNKEFRMTDMGQLHYFLGIQVQRNQHGLFMSQQKYAEDLLVASAMENCTPLPTPLPVQLDRVPHQEEPFTDPTYFRSIAGKLQYLTLTRPDIHFAVNFVCQKMHQPTMSDFHLLKRILRYIKGTITMGISYNQNSPTLLQAYSDSDWGNCKLTRRSVGGLCTFMATNLVSWSSKKHPTVSRSSTEAEYRTLSDAASEILWLSTLLRELGIPLPDTPELFCDNLSAVYHTANPAFHAMIDKATKSTNFRVLYPNGDSILTWHENAU</t>
  </si>
  <si>
    <t>Weight of codon usage</t>
    <phoneticPr fontId="3" type="noConversion"/>
  </si>
  <si>
    <t>Weight of RPFs</t>
    <phoneticPr fontId="3" type="noConversion"/>
  </si>
  <si>
    <t>Noise (%)</t>
    <phoneticPr fontId="3" type="noConversion"/>
  </si>
  <si>
    <t>Human</t>
    <phoneticPr fontId="3" type="noConversion"/>
  </si>
  <si>
    <t>Yeast</t>
    <phoneticPr fontId="3" type="noConversion"/>
  </si>
  <si>
    <t>Table S1. The weights of RPFs and codon usage in the prediction using noisy RPFs</t>
    <phoneticPr fontId="3" type="noConversion"/>
  </si>
  <si>
    <t>Table S2. Comparison of pipelines in identification of annotated ORFs in human</t>
    <phoneticPr fontId="3" type="noConversion"/>
  </si>
  <si>
    <r>
      <t xml:space="preserve">Table 3. Comparison of pipelines in identification of annotated ORFs in </t>
    </r>
    <r>
      <rPr>
        <i/>
        <sz val="11"/>
        <color theme="1"/>
        <rFont val="Times New Roman"/>
        <family val="1"/>
      </rPr>
      <t>S. cerevisiae</t>
    </r>
    <phoneticPr fontId="3" type="noConversion"/>
  </si>
  <si>
    <t>Table S4. Comparison of pipelines in identification of TISs</t>
    <phoneticPr fontId="3" type="noConversion"/>
  </si>
  <si>
    <t>Table S5. Comparison of pipelines in identification of annotated sORFs in yeast</t>
    <phoneticPr fontId="3" type="noConversion"/>
  </si>
  <si>
    <t>Table S6. Identification of annotated ORFs in human genome using low-quality RPFs</t>
    <phoneticPr fontId="3" type="noConversion"/>
  </si>
  <si>
    <r>
      <t xml:space="preserve">Table S7. Identification of annotated ORFs in </t>
    </r>
    <r>
      <rPr>
        <i/>
        <sz val="11"/>
        <color theme="1"/>
        <rFont val="Times New Roman"/>
        <family val="1"/>
      </rPr>
      <t>A. thaliana</t>
    </r>
    <r>
      <rPr>
        <sz val="11"/>
        <color theme="1"/>
        <rFont val="Times New Roman"/>
        <family val="1"/>
      </rPr>
      <t xml:space="preserve"> genome using low-quality RPFs</t>
    </r>
    <phoneticPr fontId="3" type="noConversion"/>
  </si>
  <si>
    <t>Table S8. small ORFs predicted from noisy RPFs of Arabidopsis</t>
    <phoneticPr fontId="3" type="noConversion"/>
  </si>
  <si>
    <t>Table S9. ORFs identified in A. thaliana from low-quality RPFs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</si>
</sst>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_ 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/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/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2729-FC67-4017-B09D-4BA8A139C13A}">
  <dimension ref="A1:E14"/>
  <sheetViews>
    <sheetView tabSelected="1" workbookViewId="0">
      <selection activeCell="E21" sqref="E21"/>
    </sheetView>
  </sheetViews>
  <sheetFormatPr defaultRowHeight="14.4"/>
  <cols>
    <col min="2" max="2" width="18.44140625" bestFit="1" customWidth="1"/>
    <col min="3" max="3" width="13" bestFit="1" customWidth="1"/>
    <col min="4" max="4" width="21.109375" bestFit="1" customWidth="1"/>
    <col min="5" max="5" width="13" bestFit="1" customWidth="1"/>
    <col min="6" max="6" width="18.44140625" bestFit="1" customWidth="1"/>
    <col min="7" max="7" width="13" bestFit="1" customWidth="1"/>
  </cols>
  <sheetData>
    <row r="1" spans="1:5" ht="15" thickBot="1">
      <c r="A1" s="22" t="s">
        <v>3631</v>
      </c>
      <c r="B1" s="23"/>
      <c r="C1" s="23"/>
      <c r="D1" s="23"/>
      <c r="E1" s="23"/>
    </row>
    <row r="2" spans="1:5" ht="15" thickTop="1">
      <c r="A2" s="19" t="s">
        <v>3628</v>
      </c>
      <c r="B2" s="19" t="s">
        <v>3629</v>
      </c>
      <c r="C2" s="20"/>
      <c r="D2" s="19" t="s">
        <v>3630</v>
      </c>
      <c r="E2" s="20"/>
    </row>
    <row r="3" spans="1:5" ht="15" thickBot="1">
      <c r="A3" s="21"/>
      <c r="B3" s="15" t="s">
        <v>3626</v>
      </c>
      <c r="C3" s="15" t="s">
        <v>3627</v>
      </c>
      <c r="D3" s="15" t="s">
        <v>3626</v>
      </c>
      <c r="E3" s="15" t="s">
        <v>3627</v>
      </c>
    </row>
    <row r="4" spans="1:5">
      <c r="A4" s="16">
        <v>0</v>
      </c>
      <c r="B4" s="17">
        <v>0.35744450657904903</v>
      </c>
      <c r="C4" s="17">
        <f t="shared" ref="C4:C13" si="0">1-B4</f>
        <v>0.64255549342095097</v>
      </c>
      <c r="D4" s="17">
        <v>0.38717382511569898</v>
      </c>
      <c r="E4" s="17">
        <f>1-D4</f>
        <v>0.61282617488430102</v>
      </c>
    </row>
    <row r="5" spans="1:5">
      <c r="A5" s="16">
        <v>10</v>
      </c>
      <c r="B5" s="17">
        <v>0.38288252001554901</v>
      </c>
      <c r="C5" s="17">
        <f t="shared" si="0"/>
        <v>0.61711747998445099</v>
      </c>
      <c r="D5" s="17">
        <v>0.41920793118345301</v>
      </c>
      <c r="E5" s="17">
        <f t="shared" ref="E5:E13" si="1">1-D5</f>
        <v>0.58079206881654699</v>
      </c>
    </row>
    <row r="6" spans="1:5">
      <c r="A6" s="16">
        <v>20</v>
      </c>
      <c r="B6" s="17">
        <v>0.44845975098262603</v>
      </c>
      <c r="C6" s="17">
        <f t="shared" si="0"/>
        <v>0.55154024901737397</v>
      </c>
      <c r="D6" s="17">
        <v>0.45171716890251801</v>
      </c>
      <c r="E6" s="17">
        <f t="shared" si="1"/>
        <v>0.54828283109748199</v>
      </c>
    </row>
    <row r="7" spans="1:5">
      <c r="A7" s="16">
        <v>30</v>
      </c>
      <c r="B7" s="17">
        <v>0.398287128582622</v>
      </c>
      <c r="C7" s="17">
        <f t="shared" si="0"/>
        <v>0.60171287141737806</v>
      </c>
      <c r="D7" s="17">
        <v>0.50698597754877495</v>
      </c>
      <c r="E7" s="17">
        <f t="shared" si="1"/>
        <v>0.49301402245122505</v>
      </c>
    </row>
    <row r="8" spans="1:5">
      <c r="A8" s="16">
        <v>40</v>
      </c>
      <c r="B8" s="17">
        <v>0.460699659805128</v>
      </c>
      <c r="C8" s="17">
        <f t="shared" si="0"/>
        <v>0.53930034019487194</v>
      </c>
      <c r="D8" s="17">
        <v>0.56529408541649395</v>
      </c>
      <c r="E8" s="17">
        <f t="shared" si="1"/>
        <v>0.43470591458350605</v>
      </c>
    </row>
    <row r="9" spans="1:5">
      <c r="A9" s="16">
        <v>50</v>
      </c>
      <c r="B9" s="17">
        <v>0.57557973696918496</v>
      </c>
      <c r="C9" s="17">
        <f t="shared" si="0"/>
        <v>0.42442026303081504</v>
      </c>
      <c r="D9" s="17">
        <v>0.56047121774281805</v>
      </c>
      <c r="E9" s="17">
        <f t="shared" si="1"/>
        <v>0.43952878225718195</v>
      </c>
    </row>
    <row r="10" spans="1:5">
      <c r="A10" s="16">
        <v>60</v>
      </c>
      <c r="B10" s="17">
        <v>0.56234517677713303</v>
      </c>
      <c r="C10" s="17">
        <f t="shared" si="0"/>
        <v>0.43765482322286697</v>
      </c>
      <c r="D10" s="17">
        <v>0.55518443510161497</v>
      </c>
      <c r="E10" s="17">
        <f t="shared" si="1"/>
        <v>0.44481556489838503</v>
      </c>
    </row>
    <row r="11" spans="1:5">
      <c r="A11" s="16">
        <v>70</v>
      </c>
      <c r="B11" s="17">
        <v>0.64892726873703599</v>
      </c>
      <c r="C11" s="17">
        <f t="shared" si="0"/>
        <v>0.35107273126296401</v>
      </c>
      <c r="D11" s="17">
        <v>0.61014015595497395</v>
      </c>
      <c r="E11" s="17">
        <f t="shared" si="1"/>
        <v>0.38985984404502605</v>
      </c>
    </row>
    <row r="12" spans="1:5">
      <c r="A12" s="16">
        <v>80</v>
      </c>
      <c r="B12" s="17">
        <v>0.85983469459346296</v>
      </c>
      <c r="C12" s="17">
        <f t="shared" si="0"/>
        <v>0.14016530540653704</v>
      </c>
      <c r="D12" s="17">
        <v>0.68979822597515505</v>
      </c>
      <c r="E12" s="17">
        <f t="shared" si="1"/>
        <v>0.31020177402484495</v>
      </c>
    </row>
    <row r="13" spans="1:5" ht="15" thickBot="1">
      <c r="A13" s="14">
        <v>90</v>
      </c>
      <c r="B13" s="18">
        <v>0.81858083710644503</v>
      </c>
      <c r="C13" s="18">
        <f t="shared" si="0"/>
        <v>0.18141916289355497</v>
      </c>
      <c r="D13" s="18">
        <v>0.67189163472428803</v>
      </c>
      <c r="E13" s="18">
        <f t="shared" si="1"/>
        <v>0.32810836527571197</v>
      </c>
    </row>
    <row r="14" spans="1:5" ht="15" thickTop="1"/>
  </sheetData>
  <mergeCells count="4">
    <mergeCell ref="B2:C2"/>
    <mergeCell ref="D2:E2"/>
    <mergeCell ref="A2:A3"/>
    <mergeCell ref="A1:E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workbookViewId="0">
      <selection sqref="A1:Q1"/>
    </sheetView>
  </sheetViews>
  <sheetFormatPr defaultRowHeight="14.4"/>
  <sheetData>
    <row r="1" spans="1:17" ht="15" thickBot="1">
      <c r="A1" s="22" t="s">
        <v>3632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4"/>
      <c r="N1" s="24"/>
      <c r="O1" s="24"/>
      <c r="P1" s="24"/>
      <c r="Q1" s="24"/>
    </row>
    <row r="2" spans="1:17" ht="15" thickTop="1">
      <c r="A2" s="19" t="s">
        <v>0</v>
      </c>
      <c r="B2" s="19" t="s">
        <v>1</v>
      </c>
      <c r="C2" s="19"/>
      <c r="D2" s="19"/>
      <c r="E2" s="19"/>
      <c r="F2" s="19" t="s">
        <v>2</v>
      </c>
      <c r="G2" s="19"/>
      <c r="H2" s="19"/>
      <c r="I2" s="19"/>
      <c r="J2" s="19" t="s">
        <v>3</v>
      </c>
      <c r="K2" s="19"/>
      <c r="L2" s="19"/>
      <c r="M2" s="19"/>
      <c r="N2" s="19" t="s">
        <v>22</v>
      </c>
      <c r="O2" s="19"/>
      <c r="P2" s="19"/>
      <c r="Q2" s="19"/>
    </row>
    <row r="3" spans="1:17" ht="42" thickBot="1">
      <c r="A3" s="25"/>
      <c r="B3" s="1" t="s">
        <v>4</v>
      </c>
      <c r="C3" s="1" t="s">
        <v>5</v>
      </c>
      <c r="D3" s="1" t="s">
        <v>6</v>
      </c>
      <c r="E3" s="1" t="s">
        <v>7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4</v>
      </c>
      <c r="O3" s="1" t="s">
        <v>5</v>
      </c>
      <c r="P3" s="1" t="s">
        <v>6</v>
      </c>
      <c r="Q3" s="1" t="s">
        <v>7</v>
      </c>
    </row>
    <row r="4" spans="1:17">
      <c r="A4" s="2">
        <v>0</v>
      </c>
      <c r="B4" s="3">
        <v>40.443784196595772</v>
      </c>
      <c r="C4" s="3">
        <v>78.929745401090273</v>
      </c>
      <c r="D4" s="3">
        <v>53.482838288394227</v>
      </c>
      <c r="E4" s="3">
        <v>43.249147593866759</v>
      </c>
      <c r="F4" s="3">
        <v>25.828826095598771</v>
      </c>
      <c r="G4" s="3">
        <v>49.622140933392288</v>
      </c>
      <c r="H4" s="3">
        <v>33.973895872465441</v>
      </c>
      <c r="I4" s="3">
        <v>32.198416207742099</v>
      </c>
      <c r="J4" s="3">
        <v>27.29973741199117</v>
      </c>
      <c r="K4" s="3">
        <v>30.714453860640301</v>
      </c>
      <c r="L4" s="3">
        <v>28.906600497377415</v>
      </c>
      <c r="M4" s="3">
        <v>34.358521657250471</v>
      </c>
      <c r="N4" s="3">
        <v>18.491008191490501</v>
      </c>
      <c r="O4" s="3">
        <v>37.922674219018198</v>
      </c>
      <c r="P4" s="3">
        <v>24.860227152853501</v>
      </c>
      <c r="Q4" s="3">
        <v>34.307415036045299</v>
      </c>
    </row>
    <row r="5" spans="1:17">
      <c r="A5" s="2">
        <v>10</v>
      </c>
      <c r="B5" s="3">
        <v>41.420904516304518</v>
      </c>
      <c r="C5" s="3">
        <v>78.236212381686329</v>
      </c>
      <c r="D5" s="3">
        <v>54.165013612049741</v>
      </c>
      <c r="E5" s="3">
        <v>42.377536704408477</v>
      </c>
      <c r="F5" s="3">
        <v>24.725119524621551</v>
      </c>
      <c r="G5" s="3">
        <v>49.968286185462382</v>
      </c>
      <c r="H5" s="3">
        <v>33.081149175910696</v>
      </c>
      <c r="I5" s="3">
        <v>33.2001353122754</v>
      </c>
      <c r="J5" s="3">
        <v>26.490003870819251</v>
      </c>
      <c r="K5" s="3">
        <v>30.720048528965727</v>
      </c>
      <c r="L5" s="3">
        <v>28.448643911646403</v>
      </c>
      <c r="M5" s="3">
        <v>35.222323324234154</v>
      </c>
      <c r="N5" s="3">
        <v>17.6049044326111</v>
      </c>
      <c r="O5" s="3">
        <v>37.359026729420101</v>
      </c>
      <c r="P5" s="3">
        <v>23.932134451152301</v>
      </c>
      <c r="Q5" s="3">
        <v>34.7859870348992</v>
      </c>
    </row>
    <row r="6" spans="1:17">
      <c r="A6" s="2">
        <v>20</v>
      </c>
      <c r="B6" s="3">
        <v>41.600845303231608</v>
      </c>
      <c r="C6" s="3">
        <v>77.329210664488656</v>
      </c>
      <c r="D6" s="3">
        <v>54.0983606557377</v>
      </c>
      <c r="E6" s="3">
        <v>41.504774128308348</v>
      </c>
      <c r="F6" s="3">
        <v>21.931852657788191</v>
      </c>
      <c r="G6" s="3">
        <v>49.248261604961471</v>
      </c>
      <c r="H6" s="3">
        <v>30.348521588071364</v>
      </c>
      <c r="I6" s="3">
        <v>35.242435632399904</v>
      </c>
      <c r="J6" s="3">
        <v>25.563099584671555</v>
      </c>
      <c r="K6" s="3">
        <v>30.585805482538493</v>
      </c>
      <c r="L6" s="3">
        <v>27.84980367797489</v>
      </c>
      <c r="M6" s="3">
        <v>35.900613343347104</v>
      </c>
      <c r="N6" s="3">
        <v>16.532582882609599</v>
      </c>
      <c r="O6" s="3">
        <v>36.949659800322699</v>
      </c>
      <c r="P6" s="3">
        <v>22.843967735407201</v>
      </c>
      <c r="Q6" s="3">
        <v>18.153335359723201</v>
      </c>
    </row>
    <row r="7" spans="1:17">
      <c r="A7" s="2">
        <v>30</v>
      </c>
      <c r="B7" s="3">
        <v>35.504828062393422</v>
      </c>
      <c r="C7" s="3">
        <v>80.263935860747821</v>
      </c>
      <c r="D7" s="3">
        <v>49.2318851091608</v>
      </c>
      <c r="E7" s="3">
        <v>42.591585270676156</v>
      </c>
      <c r="F7" s="3">
        <v>20.80826890685972</v>
      </c>
      <c r="G7" s="3">
        <v>48.777497118473647</v>
      </c>
      <c r="H7" s="3">
        <v>29.171922208207445</v>
      </c>
      <c r="I7" s="3">
        <v>35.988424847340397</v>
      </c>
      <c r="J7" s="3">
        <v>24.477177858913869</v>
      </c>
      <c r="K7" s="3">
        <v>30.304639535787377</v>
      </c>
      <c r="L7" s="3">
        <v>27.08095814066542</v>
      </c>
      <c r="M7" s="3">
        <v>36.580058544672696</v>
      </c>
      <c r="N7" s="3">
        <v>15.0689947377781</v>
      </c>
      <c r="O7" s="3">
        <v>35.9148257118636</v>
      </c>
      <c r="P7" s="3">
        <v>21.230277169787701</v>
      </c>
      <c r="Q7" s="3">
        <v>36.617962399641002</v>
      </c>
    </row>
    <row r="8" spans="1:17">
      <c r="A8" s="2">
        <v>40</v>
      </c>
      <c r="B8" s="3">
        <v>39.617311977570175</v>
      </c>
      <c r="C8" s="3">
        <v>77.951832029641835</v>
      </c>
      <c r="D8" s="3">
        <v>52.534907433740045</v>
      </c>
      <c r="E8" s="3">
        <v>42.245780156442983</v>
      </c>
      <c r="F8" s="3">
        <v>15.733311015096197</v>
      </c>
      <c r="G8" s="3">
        <v>48.597557034834878</v>
      </c>
      <c r="H8" s="3">
        <v>23.770874001248693</v>
      </c>
      <c r="I8" s="3">
        <v>40.434951205325397</v>
      </c>
      <c r="J8" s="3">
        <v>23.087867597058178</v>
      </c>
      <c r="K8" s="3">
        <v>29.940712803049831</v>
      </c>
      <c r="L8" s="3">
        <v>26.071496077875434</v>
      </c>
      <c r="M8" s="3">
        <v>37.775576930903959</v>
      </c>
      <c r="N8" s="3">
        <v>13.608545095044301</v>
      </c>
      <c r="O8" s="3">
        <v>34.906748960150303</v>
      </c>
      <c r="P8" s="3">
        <v>19.5826935236203</v>
      </c>
      <c r="Q8" s="3">
        <v>37.230645377700299</v>
      </c>
    </row>
    <row r="9" spans="1:17">
      <c r="A9" s="2">
        <v>50</v>
      </c>
      <c r="B9" s="3">
        <v>40.745080397962063</v>
      </c>
      <c r="C9" s="3">
        <v>74.329172869193485</v>
      </c>
      <c r="D9" s="3">
        <v>52.636415852958073</v>
      </c>
      <c r="E9" s="3">
        <v>39.908011756173899</v>
      </c>
      <c r="F9" s="3">
        <v>14.426647975143064</v>
      </c>
      <c r="G9" s="3">
        <v>47.920214059839452</v>
      </c>
      <c r="H9" s="3">
        <v>22.176835740246375</v>
      </c>
      <c r="I9" s="3">
        <v>41.557493831879597</v>
      </c>
      <c r="J9" s="3">
        <v>20.918116480274517</v>
      </c>
      <c r="K9" s="3">
        <v>28.914146891674982</v>
      </c>
      <c r="L9" s="3">
        <v>24.274614544130145</v>
      </c>
      <c r="M9" s="3">
        <v>38.336731595158561</v>
      </c>
      <c r="N9" s="3">
        <v>12.0664943977738</v>
      </c>
      <c r="O9" s="3">
        <v>33.704450483621201</v>
      </c>
      <c r="P9" s="3">
        <v>17.77086158018</v>
      </c>
      <c r="Q9" s="3">
        <v>37.687384939072501</v>
      </c>
    </row>
    <row r="10" spans="1:17">
      <c r="A10" s="2">
        <v>60</v>
      </c>
      <c r="B10" s="3">
        <v>40.596524632010627</v>
      </c>
      <c r="C10" s="3">
        <v>74.79184334284173</v>
      </c>
      <c r="D10" s="3">
        <v>52.627296214170926</v>
      </c>
      <c r="E10" s="3">
        <v>39.692390717754996</v>
      </c>
      <c r="F10" s="3" t="s">
        <v>8</v>
      </c>
      <c r="G10" s="3" t="s">
        <v>8</v>
      </c>
      <c r="H10" s="3" t="s">
        <v>8</v>
      </c>
      <c r="I10" s="3" t="s">
        <v>8</v>
      </c>
      <c r="J10" s="3">
        <v>17.802630064757761</v>
      </c>
      <c r="K10" s="3">
        <v>26.996541549005297</v>
      </c>
      <c r="L10" s="3">
        <v>21.456175411830714</v>
      </c>
      <c r="M10" s="3">
        <v>39.375575086461275</v>
      </c>
      <c r="N10" s="3">
        <v>10.126900101478199</v>
      </c>
      <c r="O10" s="3">
        <v>32.207619364498399</v>
      </c>
      <c r="P10" s="3">
        <v>15.408860094554401</v>
      </c>
      <c r="Q10" s="3">
        <v>21.360838462818201</v>
      </c>
    </row>
    <row r="11" spans="1:17">
      <c r="A11" s="2">
        <v>70</v>
      </c>
      <c r="B11" s="3">
        <v>38.235324887275468</v>
      </c>
      <c r="C11" s="3">
        <v>73.786642978276674</v>
      </c>
      <c r="D11" s="3">
        <v>50.369696593829893</v>
      </c>
      <c r="E11" s="3">
        <v>39.673342485665827</v>
      </c>
      <c r="F11" s="3" t="s">
        <v>8</v>
      </c>
      <c r="G11" s="3" t="s">
        <v>8</v>
      </c>
      <c r="H11" s="3" t="s">
        <v>8</v>
      </c>
      <c r="I11" s="3" t="s">
        <v>8</v>
      </c>
      <c r="J11" s="3">
        <v>12.951551989287246</v>
      </c>
      <c r="K11" s="3">
        <v>22.935694832984417</v>
      </c>
      <c r="L11" s="3">
        <v>16.554785911048114</v>
      </c>
      <c r="M11" s="3">
        <v>37.056524075069007</v>
      </c>
      <c r="N11" s="3">
        <v>7.8901942732798398</v>
      </c>
      <c r="O11" s="3">
        <v>28.701906610343599</v>
      </c>
      <c r="P11" s="3">
        <v>12.3777325543229</v>
      </c>
      <c r="Q11" s="3">
        <v>36.910606233588297</v>
      </c>
    </row>
    <row r="12" spans="1:17">
      <c r="A12" s="2">
        <v>80</v>
      </c>
      <c r="B12" s="3">
        <v>39.919654346302316</v>
      </c>
      <c r="C12" s="3">
        <v>70.639416490799363</v>
      </c>
      <c r="D12" s="3">
        <v>51.01166404866148</v>
      </c>
      <c r="E12" s="3">
        <v>35.70106260876004</v>
      </c>
      <c r="F12" s="3" t="s">
        <v>8</v>
      </c>
      <c r="G12" s="3" t="s">
        <v>8</v>
      </c>
      <c r="H12" s="3" t="s">
        <v>8</v>
      </c>
      <c r="I12" s="3" t="s">
        <v>8</v>
      </c>
      <c r="J12" s="3">
        <v>5.161789783129505</v>
      </c>
      <c r="K12" s="3">
        <v>12.754297531342898</v>
      </c>
      <c r="L12" s="3">
        <v>7.3492612011439471</v>
      </c>
      <c r="M12" s="3">
        <v>7.1784929559260693</v>
      </c>
      <c r="N12" s="3">
        <v>5.2820990302028497</v>
      </c>
      <c r="O12" s="3">
        <v>24.5561986284714</v>
      </c>
      <c r="P12" s="3">
        <v>8.6940799669387303</v>
      </c>
      <c r="Q12" s="3">
        <v>33.655950586061003</v>
      </c>
    </row>
    <row r="13" spans="1:17" ht="15" thickBot="1">
      <c r="A13" s="4">
        <v>90</v>
      </c>
      <c r="B13" s="5">
        <v>36.240283720589623</v>
      </c>
      <c r="C13" s="5">
        <v>72.361714572192511</v>
      </c>
      <c r="D13" s="5">
        <v>48.293937640719655</v>
      </c>
      <c r="E13" s="5">
        <v>38.609207887700535</v>
      </c>
      <c r="F13" s="5" t="s">
        <v>8</v>
      </c>
      <c r="G13" s="5" t="s">
        <v>8</v>
      </c>
      <c r="H13" s="5" t="s">
        <v>8</v>
      </c>
      <c r="I13" s="5" t="s">
        <v>8</v>
      </c>
      <c r="J13" s="5">
        <v>1.9824871582955841</v>
      </c>
      <c r="K13" s="5">
        <v>6.2923362996413861</v>
      </c>
      <c r="L13" s="5">
        <v>3.0150433959412268</v>
      </c>
      <c r="M13" s="5">
        <v>9.2210120865984866</v>
      </c>
      <c r="N13" s="5">
        <v>4.0894682331279402</v>
      </c>
      <c r="O13" s="5">
        <v>20.8635781383433</v>
      </c>
      <c r="P13" s="5">
        <v>6.8385189331980403</v>
      </c>
      <c r="Q13" s="5">
        <v>17.901366353543999</v>
      </c>
    </row>
    <row r="14" spans="1:17" ht="15" thickTop="1"/>
  </sheetData>
  <mergeCells count="6">
    <mergeCell ref="A1:Q1"/>
    <mergeCell ref="N2:Q2"/>
    <mergeCell ref="A2:A3"/>
    <mergeCell ref="B2:E2"/>
    <mergeCell ref="F2:I2"/>
    <mergeCell ref="J2:M2"/>
  </mergeCells>
  <phoneticPr fontId="3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DC9A9-E67F-46BE-84AC-D1939B162F9D}">
  <dimension ref="A1:M14"/>
  <sheetViews>
    <sheetView workbookViewId="0">
      <selection sqref="A1:M1"/>
    </sheetView>
  </sheetViews>
  <sheetFormatPr defaultRowHeight="14.4"/>
  <cols>
    <col min="1" max="1" width="9.77734375" bestFit="1" customWidth="1"/>
    <col min="2" max="2" width="6.21875" bestFit="1" customWidth="1"/>
    <col min="3" max="3" width="8.77734375" bestFit="1" customWidth="1"/>
    <col min="4" max="4" width="7.44140625" bestFit="1" customWidth="1"/>
    <col min="5" max="5" width="10.77734375" bestFit="1" customWidth="1"/>
    <col min="6" max="6" width="6.21875" bestFit="1" customWidth="1"/>
    <col min="7" max="7" width="8.77734375" bestFit="1" customWidth="1"/>
    <col min="8" max="8" width="7.44140625" bestFit="1" customWidth="1"/>
    <col min="9" max="9" width="10.77734375" bestFit="1" customWidth="1"/>
    <col min="10" max="10" width="6.21875" bestFit="1" customWidth="1"/>
    <col min="11" max="11" width="8.77734375" bestFit="1" customWidth="1"/>
    <col min="12" max="12" width="7.44140625" bestFit="1" customWidth="1"/>
    <col min="13" max="13" width="10.77734375" bestFit="1" customWidth="1"/>
  </cols>
  <sheetData>
    <row r="1" spans="1:13" ht="15" thickBot="1">
      <c r="A1" s="22" t="s">
        <v>3633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4"/>
    </row>
    <row r="2" spans="1:13" ht="15" thickTop="1">
      <c r="A2" s="19" t="s">
        <v>0</v>
      </c>
      <c r="B2" s="19" t="s">
        <v>1</v>
      </c>
      <c r="C2" s="19"/>
      <c r="D2" s="19"/>
      <c r="E2" s="20"/>
      <c r="F2" s="19" t="s">
        <v>2</v>
      </c>
      <c r="G2" s="19"/>
      <c r="H2" s="19"/>
      <c r="I2" s="20"/>
      <c r="J2" s="19" t="s">
        <v>3</v>
      </c>
      <c r="K2" s="19"/>
      <c r="L2" s="19"/>
      <c r="M2" s="26"/>
    </row>
    <row r="3" spans="1:13" ht="28.2" thickBot="1">
      <c r="A3" s="25"/>
      <c r="B3" s="1" t="s">
        <v>4</v>
      </c>
      <c r="C3" s="1" t="s">
        <v>5</v>
      </c>
      <c r="D3" s="1" t="s">
        <v>6</v>
      </c>
      <c r="E3" s="1" t="s">
        <v>7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4</v>
      </c>
      <c r="K3" s="1" t="s">
        <v>5</v>
      </c>
      <c r="L3" s="1" t="s">
        <v>6</v>
      </c>
      <c r="M3" s="1" t="s">
        <v>7</v>
      </c>
    </row>
    <row r="4" spans="1:13">
      <c r="A4" s="2">
        <v>0</v>
      </c>
      <c r="B4" s="3">
        <v>78.049873077497395</v>
      </c>
      <c r="C4" s="3">
        <v>92.431476569407607</v>
      </c>
      <c r="D4" s="3">
        <v>84.634067357512947</v>
      </c>
      <c r="E4" s="3">
        <v>22.616699539776462</v>
      </c>
      <c r="F4" s="3">
        <v>64.984321337912505</v>
      </c>
      <c r="G4" s="3">
        <v>85.283166764648243</v>
      </c>
      <c r="H4" s="3">
        <v>73.762711864406782</v>
      </c>
      <c r="I4" s="3">
        <v>30.727023319615913</v>
      </c>
      <c r="J4" s="3">
        <v>71.345378527698969</v>
      </c>
      <c r="K4" s="3">
        <v>39.266929651545034</v>
      </c>
      <c r="L4" s="3">
        <v>50.654651470978003</v>
      </c>
      <c r="M4" s="3">
        <v>31.653404067197172</v>
      </c>
    </row>
    <row r="5" spans="1:13">
      <c r="A5" s="2">
        <v>10</v>
      </c>
      <c r="B5" s="3">
        <v>78.184261609675971</v>
      </c>
      <c r="C5" s="3">
        <v>92.525181127407677</v>
      </c>
      <c r="D5" s="3">
        <v>84.752347037876348</v>
      </c>
      <c r="E5" s="3">
        <v>21.847600828949464</v>
      </c>
      <c r="F5" s="3">
        <v>64.670748096162455</v>
      </c>
      <c r="G5" s="3">
        <v>85.188827694728559</v>
      </c>
      <c r="H5" s="3">
        <v>73.525167642814694</v>
      </c>
      <c r="I5" s="3">
        <v>30.959874114870178</v>
      </c>
      <c r="J5" s="3">
        <v>70.061221442436917</v>
      </c>
      <c r="K5" s="3">
        <v>37.398373983739837</v>
      </c>
      <c r="L5" s="3">
        <v>48.765784960764961</v>
      </c>
      <c r="M5" s="3">
        <v>31.63103021735289</v>
      </c>
    </row>
    <row r="6" spans="1:13">
      <c r="A6" s="2">
        <v>20</v>
      </c>
      <c r="B6" s="3">
        <v>78.333582200985518</v>
      </c>
      <c r="C6" s="3">
        <v>92.55469301340861</v>
      </c>
      <c r="D6" s="3">
        <v>84.852405984634046</v>
      </c>
      <c r="E6" s="3">
        <v>22.338781816703261</v>
      </c>
      <c r="F6" s="3">
        <v>64.222786322233844</v>
      </c>
      <c r="G6" s="3">
        <v>84.565473849783729</v>
      </c>
      <c r="H6" s="3">
        <v>73.003479589238736</v>
      </c>
      <c r="I6" s="3">
        <v>30.829728666928823</v>
      </c>
      <c r="J6" s="3">
        <v>68.433626997162918</v>
      </c>
      <c r="K6" s="3">
        <v>37.269252663251201</v>
      </c>
      <c r="L6" s="3">
        <v>48.257344424555136</v>
      </c>
      <c r="M6" s="3">
        <v>31.580804516584333</v>
      </c>
    </row>
    <row r="7" spans="1:13">
      <c r="A7" s="2">
        <v>30</v>
      </c>
      <c r="B7" s="3">
        <v>78.721815738390319</v>
      </c>
      <c r="C7" s="3">
        <v>92.475004385195575</v>
      </c>
      <c r="D7" s="3">
        <v>85.045975157283422</v>
      </c>
      <c r="E7" s="3">
        <v>23.380042462845012</v>
      </c>
      <c r="F7" s="3">
        <v>63.685232193519482</v>
      </c>
      <c r="G7" s="3">
        <v>84.338540636741158</v>
      </c>
      <c r="H7" s="3">
        <v>72.571039646077935</v>
      </c>
      <c r="I7" s="3">
        <v>31.085623887680441</v>
      </c>
      <c r="J7" s="3">
        <v>65.895176944900697</v>
      </c>
      <c r="K7" s="3">
        <v>37.477707006369428</v>
      </c>
      <c r="L7" s="3">
        <v>47.780424426158511</v>
      </c>
      <c r="M7" s="3">
        <v>31.398000350815646</v>
      </c>
    </row>
    <row r="8" spans="1:13">
      <c r="A8" s="2">
        <v>40</v>
      </c>
      <c r="B8" s="3">
        <v>78.557563087949831</v>
      </c>
      <c r="C8" s="3">
        <v>92.233520336605892</v>
      </c>
      <c r="D8" s="3">
        <v>84.847996129344409</v>
      </c>
      <c r="E8" s="3">
        <v>23.228966241035508</v>
      </c>
      <c r="F8" s="3">
        <v>59.429595341197547</v>
      </c>
      <c r="G8" s="3">
        <v>83.211373614886057</v>
      </c>
      <c r="H8" s="3">
        <v>69.337979094076644</v>
      </c>
      <c r="I8" s="3">
        <v>32.720050177712736</v>
      </c>
      <c r="J8" s="3">
        <v>58.653128266387931</v>
      </c>
      <c r="K8" s="3">
        <v>34.353682001049499</v>
      </c>
      <c r="L8" s="3">
        <v>43.329104848050299</v>
      </c>
      <c r="M8" s="3">
        <v>31.20617110799439</v>
      </c>
    </row>
    <row r="9" spans="1:13">
      <c r="A9" s="2">
        <v>50</v>
      </c>
      <c r="B9" s="3">
        <v>77.840824249664024</v>
      </c>
      <c r="C9" s="3">
        <v>92.298158640226617</v>
      </c>
      <c r="D9" s="3">
        <v>84.455245038477102</v>
      </c>
      <c r="E9" s="3">
        <v>22.01988384683532</v>
      </c>
      <c r="F9" s="3">
        <v>58.339555024637903</v>
      </c>
      <c r="G9" s="3">
        <v>82.443553492297951</v>
      </c>
      <c r="H9" s="3">
        <v>68.328086743616652</v>
      </c>
      <c r="I9" s="3">
        <v>32.981641696560452</v>
      </c>
      <c r="J9" s="3">
        <v>34.388532178587425</v>
      </c>
      <c r="K9" s="3">
        <v>22.669554089969484</v>
      </c>
      <c r="L9" s="3">
        <v>27.325581395348838</v>
      </c>
      <c r="M9" s="3">
        <v>31.586402266288953</v>
      </c>
    </row>
    <row r="10" spans="1:13">
      <c r="A10" s="2">
        <v>60</v>
      </c>
      <c r="B10" s="3">
        <v>77.990144840973571</v>
      </c>
      <c r="C10" s="3">
        <v>92.426119270925497</v>
      </c>
      <c r="D10" s="3">
        <v>84.596695821185619</v>
      </c>
      <c r="E10" s="3">
        <v>6.9145466405740379</v>
      </c>
      <c r="F10" s="3" t="s">
        <v>8</v>
      </c>
      <c r="G10" s="3" t="s">
        <v>8</v>
      </c>
      <c r="H10" s="3" t="s">
        <v>8</v>
      </c>
      <c r="I10" s="3" t="s">
        <v>8</v>
      </c>
      <c r="J10" s="3">
        <v>6.9732716141555917</v>
      </c>
      <c r="K10" s="3">
        <v>7.6157860404435747</v>
      </c>
      <c r="L10" s="3">
        <v>7.2803803881830227</v>
      </c>
      <c r="M10" s="3">
        <v>31.44576181206866</v>
      </c>
    </row>
    <row r="11" spans="1:13">
      <c r="A11" s="2">
        <v>70</v>
      </c>
      <c r="B11" s="3">
        <v>77.855756308794994</v>
      </c>
      <c r="C11" s="3">
        <v>92.397660818713447</v>
      </c>
      <c r="D11" s="3">
        <v>84.505672609400335</v>
      </c>
      <c r="E11" s="3">
        <v>7.3841866945315218</v>
      </c>
      <c r="F11" s="3" t="s">
        <v>8</v>
      </c>
      <c r="G11" s="3" t="s">
        <v>8</v>
      </c>
      <c r="H11" s="3" t="s">
        <v>8</v>
      </c>
      <c r="I11" s="3" t="s">
        <v>8</v>
      </c>
      <c r="J11" s="3">
        <v>2.4339256383455279</v>
      </c>
      <c r="K11" s="3">
        <v>2.8387321490769764</v>
      </c>
      <c r="L11" s="3">
        <v>2.6207894525283377</v>
      </c>
      <c r="M11" s="3">
        <v>31.472620946305156</v>
      </c>
    </row>
    <row r="12" spans="1:13">
      <c r="A12" s="2">
        <v>80</v>
      </c>
      <c r="B12" s="3">
        <v>76.944900701806787</v>
      </c>
      <c r="C12" s="3">
        <v>92.331123454578034</v>
      </c>
      <c r="D12" s="3">
        <v>83.938752239778452</v>
      </c>
      <c r="E12" s="3">
        <v>1.1561866125760649</v>
      </c>
      <c r="F12" s="3" t="s">
        <v>8</v>
      </c>
      <c r="G12" s="3" t="s">
        <v>8</v>
      </c>
      <c r="H12" s="3" t="s">
        <v>8</v>
      </c>
      <c r="I12" s="3" t="s">
        <v>8</v>
      </c>
      <c r="J12" s="3">
        <v>1.3438853217858742</v>
      </c>
      <c r="K12" s="3">
        <v>1.8255578093306288</v>
      </c>
      <c r="L12" s="3">
        <v>1.5481207534187666</v>
      </c>
      <c r="M12" s="3">
        <v>31.804336140476618</v>
      </c>
    </row>
    <row r="13" spans="1:13" ht="15" thickBot="1">
      <c r="A13" s="4">
        <v>90</v>
      </c>
      <c r="B13" s="5">
        <v>72.121845602508586</v>
      </c>
      <c r="C13" s="5">
        <v>92.991913746630729</v>
      </c>
      <c r="D13" s="5">
        <v>81.237911025145067</v>
      </c>
      <c r="E13" s="5">
        <v>0.81475128644939965</v>
      </c>
      <c r="F13" s="5" t="s">
        <v>8</v>
      </c>
      <c r="G13" s="5" t="s">
        <v>8</v>
      </c>
      <c r="H13" s="5" t="s">
        <v>8</v>
      </c>
      <c r="I13" s="5" t="s">
        <v>8</v>
      </c>
      <c r="J13" s="5">
        <v>1.0004479617739288</v>
      </c>
      <c r="K13" s="5">
        <v>1.4365351629502574</v>
      </c>
      <c r="L13" s="5">
        <v>1.1794736378839892</v>
      </c>
      <c r="M13" s="5">
        <v>32.903350019252983</v>
      </c>
    </row>
    <row r="14" spans="1:13" ht="15" thickTop="1"/>
  </sheetData>
  <mergeCells count="5">
    <mergeCell ref="A2:A3"/>
    <mergeCell ref="B2:E2"/>
    <mergeCell ref="F2:I2"/>
    <mergeCell ref="J2:M2"/>
    <mergeCell ref="A1:M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72EE9-A744-4ABA-9460-125C30EE29CB}">
  <dimension ref="A1:G14"/>
  <sheetViews>
    <sheetView workbookViewId="0">
      <selection sqref="A1:G1"/>
    </sheetView>
  </sheetViews>
  <sheetFormatPr defaultRowHeight="14.4"/>
  <cols>
    <col min="1" max="1" width="9.77734375" bestFit="1" customWidth="1"/>
    <col min="2" max="2" width="6.21875" bestFit="1" customWidth="1"/>
    <col min="3" max="3" width="8.77734375" bestFit="1" customWidth="1"/>
    <col min="4" max="4" width="7.44140625" bestFit="1" customWidth="1"/>
    <col min="5" max="5" width="6.21875" bestFit="1" customWidth="1"/>
    <col min="6" max="6" width="8.77734375" bestFit="1" customWidth="1"/>
    <col min="7" max="7" width="7.44140625" bestFit="1" customWidth="1"/>
  </cols>
  <sheetData>
    <row r="1" spans="1:7" ht="15" thickBot="1">
      <c r="A1" s="27" t="s">
        <v>3634</v>
      </c>
      <c r="B1" s="27"/>
      <c r="C1" s="27"/>
      <c r="D1" s="27"/>
      <c r="E1" s="27"/>
      <c r="F1" s="27"/>
      <c r="G1" s="27"/>
    </row>
    <row r="2" spans="1:7" ht="15" thickTop="1">
      <c r="A2" s="19" t="s">
        <v>0</v>
      </c>
      <c r="B2" s="19" t="s">
        <v>1</v>
      </c>
      <c r="C2" s="19"/>
      <c r="D2" s="19"/>
      <c r="E2" s="19" t="s">
        <v>2</v>
      </c>
      <c r="F2" s="19"/>
      <c r="G2" s="19"/>
    </row>
    <row r="3" spans="1:7" ht="28.2" thickBot="1">
      <c r="A3" s="25"/>
      <c r="B3" s="1" t="s">
        <v>4</v>
      </c>
      <c r="C3" s="1" t="s">
        <v>5</v>
      </c>
      <c r="D3" s="1" t="s">
        <v>6</v>
      </c>
      <c r="E3" s="1" t="s">
        <v>4</v>
      </c>
      <c r="F3" s="1" t="s">
        <v>5</v>
      </c>
      <c r="G3" s="1" t="s">
        <v>6</v>
      </c>
    </row>
    <row r="4" spans="1:7">
      <c r="A4" s="2">
        <v>0</v>
      </c>
      <c r="B4" s="3">
        <v>83.571978444957665</v>
      </c>
      <c r="C4" s="3">
        <v>51.115924286655989</v>
      </c>
      <c r="D4" s="3">
        <v>63.433446301273804</v>
      </c>
      <c r="E4" s="3">
        <v>69.853733641262508</v>
      </c>
      <c r="F4" s="3">
        <v>35.871283997469952</v>
      </c>
      <c r="G4" s="3">
        <v>47.40113879747166</v>
      </c>
    </row>
    <row r="5" spans="1:7">
      <c r="A5" s="2">
        <v>10</v>
      </c>
      <c r="B5" s="3">
        <v>84.080061585835253</v>
      </c>
      <c r="C5" s="3">
        <v>50.443377055237391</v>
      </c>
      <c r="D5" s="3">
        <v>63.056405519311831</v>
      </c>
      <c r="E5" s="3">
        <v>68.452655889145504</v>
      </c>
      <c r="F5" s="3">
        <v>36.655948553054664</v>
      </c>
      <c r="G5" s="3">
        <v>47.744845360824748</v>
      </c>
    </row>
    <row r="6" spans="1:7">
      <c r="A6" s="2">
        <v>20</v>
      </c>
      <c r="B6" s="3">
        <v>83.38722093918399</v>
      </c>
      <c r="C6" s="3">
        <v>50.550681351502703</v>
      </c>
      <c r="D6" s="3">
        <v>62.943808472311005</v>
      </c>
      <c r="E6" s="3">
        <v>65.404157043879906</v>
      </c>
      <c r="F6" s="3">
        <v>38.071338949632548</v>
      </c>
      <c r="G6" s="3">
        <v>48.127796975018413</v>
      </c>
    </row>
    <row r="7" spans="1:7">
      <c r="A7" s="2">
        <v>30</v>
      </c>
      <c r="B7" s="3">
        <v>74.488067744418785</v>
      </c>
      <c r="C7" s="3">
        <v>57.451609072556707</v>
      </c>
      <c r="D7" s="3">
        <v>64.869938321265749</v>
      </c>
      <c r="E7" s="3">
        <v>63.864511162432635</v>
      </c>
      <c r="F7" s="3">
        <v>38.357684483077492</v>
      </c>
      <c r="G7" s="3">
        <v>47.9288231555838</v>
      </c>
    </row>
    <row r="8" spans="1:7">
      <c r="A8" s="2">
        <v>40</v>
      </c>
      <c r="B8" s="3">
        <v>81.73979984603541</v>
      </c>
      <c r="C8" s="3">
        <v>52.413861190640731</v>
      </c>
      <c r="D8" s="3">
        <v>63.871511068334932</v>
      </c>
      <c r="E8" s="3">
        <v>54.441878367975363</v>
      </c>
      <c r="F8" s="3">
        <v>41.492607369162172</v>
      </c>
      <c r="G8" s="3">
        <v>47.093294266497971</v>
      </c>
    </row>
    <row r="9" spans="1:7">
      <c r="A9" s="2">
        <v>50</v>
      </c>
      <c r="B9" s="3">
        <v>82.155504234026182</v>
      </c>
      <c r="C9" s="3">
        <v>49.845866417561886</v>
      </c>
      <c r="D9" s="3">
        <v>62.046511627906973</v>
      </c>
      <c r="E9" s="3">
        <v>52.332563510392603</v>
      </c>
      <c r="F9" s="3">
        <v>42.392117735096036</v>
      </c>
      <c r="G9" s="3">
        <v>46.840763453455523</v>
      </c>
    </row>
    <row r="10" spans="1:7">
      <c r="A10" s="2">
        <v>60</v>
      </c>
      <c r="B10" s="3">
        <v>81.170130869899921</v>
      </c>
      <c r="C10" s="3">
        <v>50.56589295990792</v>
      </c>
      <c r="D10" s="3">
        <v>62.31310206252585</v>
      </c>
      <c r="E10" s="3" t="s">
        <v>8</v>
      </c>
      <c r="F10" s="3" t="s">
        <v>8</v>
      </c>
      <c r="G10" s="3" t="s">
        <v>8</v>
      </c>
    </row>
    <row r="11" spans="1:7">
      <c r="A11" s="2">
        <v>70</v>
      </c>
      <c r="B11" s="3">
        <v>78.629715165511939</v>
      </c>
      <c r="C11" s="3">
        <v>50.629523148607113</v>
      </c>
      <c r="D11" s="3">
        <v>61.596912314557954</v>
      </c>
      <c r="E11" s="3" t="s">
        <v>8</v>
      </c>
      <c r="F11" s="3" t="s">
        <v>8</v>
      </c>
      <c r="G11" s="3" t="s">
        <v>8</v>
      </c>
    </row>
    <row r="12" spans="1:7">
      <c r="A12" s="2">
        <v>80</v>
      </c>
      <c r="B12" s="3">
        <v>76.104695919938408</v>
      </c>
      <c r="C12" s="3">
        <v>49.97472449701749</v>
      </c>
      <c r="D12" s="3">
        <v>60.331990723788593</v>
      </c>
      <c r="E12" s="3" t="s">
        <v>8</v>
      </c>
      <c r="F12" s="3" t="s">
        <v>8</v>
      </c>
      <c r="G12" s="3" t="s">
        <v>8</v>
      </c>
    </row>
    <row r="13" spans="1:7" ht="15" thickBot="1">
      <c r="A13" s="4">
        <v>90</v>
      </c>
      <c r="B13" s="5">
        <v>75.765973826020016</v>
      </c>
      <c r="C13" s="5">
        <v>50.894611645464884</v>
      </c>
      <c r="D13" s="5">
        <v>60.888393961890628</v>
      </c>
      <c r="E13" s="5" t="s">
        <v>8</v>
      </c>
      <c r="F13" s="5" t="s">
        <v>8</v>
      </c>
      <c r="G13" s="5" t="s">
        <v>8</v>
      </c>
    </row>
    <row r="14" spans="1:7" ht="15" thickTop="1"/>
  </sheetData>
  <mergeCells count="4">
    <mergeCell ref="A1:G1"/>
    <mergeCell ref="A2:A3"/>
    <mergeCell ref="B2:D2"/>
    <mergeCell ref="E2:G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47726-9BAE-449E-95AB-FD804B005E6F}">
  <dimension ref="A1:M14"/>
  <sheetViews>
    <sheetView workbookViewId="0">
      <selection sqref="A1:M1"/>
    </sheetView>
  </sheetViews>
  <sheetFormatPr defaultRowHeight="14.4"/>
  <sheetData>
    <row r="1" spans="1:13" ht="15" thickBot="1">
      <c r="A1" s="22" t="s">
        <v>3635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4"/>
    </row>
    <row r="2" spans="1:13" ht="15" thickTop="1">
      <c r="A2" s="19" t="s">
        <v>0</v>
      </c>
      <c r="B2" s="19" t="s">
        <v>1</v>
      </c>
      <c r="C2" s="19"/>
      <c r="D2" s="19"/>
      <c r="E2" s="20"/>
      <c r="F2" s="19" t="s">
        <v>2</v>
      </c>
      <c r="G2" s="19"/>
      <c r="H2" s="19"/>
      <c r="I2" s="20"/>
      <c r="J2" s="19" t="s">
        <v>3</v>
      </c>
      <c r="K2" s="19"/>
      <c r="L2" s="19"/>
      <c r="M2" s="26"/>
    </row>
    <row r="3" spans="1:13" ht="42" thickBot="1">
      <c r="A3" s="25"/>
      <c r="B3" s="1" t="s">
        <v>4</v>
      </c>
      <c r="C3" s="1" t="s">
        <v>5</v>
      </c>
      <c r="D3" s="1" t="s">
        <v>6</v>
      </c>
      <c r="E3" s="1" t="s">
        <v>7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4</v>
      </c>
      <c r="K3" s="1" t="s">
        <v>5</v>
      </c>
      <c r="L3" s="1" t="s">
        <v>6</v>
      </c>
      <c r="M3" s="1" t="s">
        <v>7</v>
      </c>
    </row>
    <row r="4" spans="1:13">
      <c r="A4" s="2">
        <v>0</v>
      </c>
      <c r="B4" s="3">
        <v>40.753424657534246</v>
      </c>
      <c r="C4" s="3">
        <v>42.198581560283685</v>
      </c>
      <c r="D4" s="3">
        <v>41.463414634146339</v>
      </c>
      <c r="E4" s="3">
        <v>24.468085106382979</v>
      </c>
      <c r="F4" s="3">
        <v>36.986301369863014</v>
      </c>
      <c r="G4" s="3">
        <v>27.27272727272727</v>
      </c>
      <c r="H4" s="3">
        <v>31.395348837209301</v>
      </c>
      <c r="I4" s="3">
        <v>16.161616161616163</v>
      </c>
      <c r="J4" s="3">
        <v>44.863013698630141</v>
      </c>
      <c r="K4" s="3">
        <v>4.0708514605344934</v>
      </c>
      <c r="L4" s="3">
        <v>7.4643874643874639</v>
      </c>
      <c r="M4" s="3">
        <v>3.3561218147917957</v>
      </c>
    </row>
    <row r="5" spans="1:13">
      <c r="A5" s="2">
        <v>10</v>
      </c>
      <c r="B5" s="3">
        <v>41.095890410958901</v>
      </c>
      <c r="C5" s="3">
        <v>42.857142857142854</v>
      </c>
      <c r="D5" s="3">
        <v>41.958041958041953</v>
      </c>
      <c r="E5" s="3">
        <v>24.642857142857146</v>
      </c>
      <c r="F5" s="3">
        <v>36.643835616438359</v>
      </c>
      <c r="G5" s="3">
        <v>27.648578811369507</v>
      </c>
      <c r="H5" s="3">
        <v>31.516936671575845</v>
      </c>
      <c r="I5" s="3">
        <v>16.5374677002584</v>
      </c>
      <c r="J5" s="3">
        <v>44.863013698630141</v>
      </c>
      <c r="K5" s="3">
        <v>3.5890410958904106</v>
      </c>
      <c r="L5" s="3">
        <v>6.6463723997970572</v>
      </c>
      <c r="M5" s="3">
        <v>2.6575342465753424</v>
      </c>
    </row>
    <row r="6" spans="1:13">
      <c r="A6" s="2">
        <v>20</v>
      </c>
      <c r="B6" s="3">
        <v>40.06849315068493</v>
      </c>
      <c r="C6" s="3">
        <v>43.494423791821561</v>
      </c>
      <c r="D6" s="3">
        <v>41.711229946524057</v>
      </c>
      <c r="E6" s="3">
        <v>25.650557620817843</v>
      </c>
      <c r="F6" s="3">
        <v>36.301369863013697</v>
      </c>
      <c r="G6" s="3">
        <v>26.767676767676768</v>
      </c>
      <c r="H6" s="3">
        <v>30.813953488372093</v>
      </c>
      <c r="I6" s="3">
        <v>16.161616161616163</v>
      </c>
      <c r="J6" s="3">
        <v>44.520547945205479</v>
      </c>
      <c r="K6" s="3">
        <v>3.6994877632327832</v>
      </c>
      <c r="L6" s="3">
        <v>6.8313189700472945</v>
      </c>
      <c r="M6" s="3">
        <v>2.9595902105862262</v>
      </c>
    </row>
    <row r="7" spans="1:13">
      <c r="A7" s="2">
        <v>30</v>
      </c>
      <c r="B7" s="3">
        <v>40.06849315068493</v>
      </c>
      <c r="C7" s="3">
        <v>42.700729927007295</v>
      </c>
      <c r="D7" s="3">
        <v>41.342756183745578</v>
      </c>
      <c r="E7" s="3">
        <v>24.817518248175183</v>
      </c>
      <c r="F7" s="3">
        <v>35.273972602739725</v>
      </c>
      <c r="G7" s="3">
        <v>27.24867724867725</v>
      </c>
      <c r="H7" s="3">
        <v>30.746268656716421</v>
      </c>
      <c r="I7" s="3">
        <v>16.137566137566136</v>
      </c>
      <c r="J7" s="3">
        <v>42.80821917808219</v>
      </c>
      <c r="K7" s="3">
        <v>3.84260682446972</v>
      </c>
      <c r="L7" s="3">
        <v>7.0521861777150905</v>
      </c>
      <c r="M7" s="3">
        <v>2.951122041192745</v>
      </c>
    </row>
    <row r="8" spans="1:13">
      <c r="A8" s="2">
        <v>40</v>
      </c>
      <c r="B8" s="3">
        <v>39.726027397260275</v>
      </c>
      <c r="C8" s="3">
        <v>42.804428044280442</v>
      </c>
      <c r="D8" s="3">
        <v>41.207815275310836</v>
      </c>
      <c r="E8" s="3">
        <v>23.985239852398525</v>
      </c>
      <c r="F8" s="3">
        <v>33.904109589041099</v>
      </c>
      <c r="G8" s="3">
        <v>35.869565217391305</v>
      </c>
      <c r="H8" s="3">
        <v>34.859154929577464</v>
      </c>
      <c r="I8" s="3">
        <v>22.10144927536232</v>
      </c>
      <c r="J8" s="3">
        <v>38.698630136986303</v>
      </c>
      <c r="K8" s="3">
        <v>3.2611832611832612</v>
      </c>
      <c r="L8" s="3">
        <v>6.0154378493478839</v>
      </c>
      <c r="M8" s="3">
        <v>2.6839826839826841</v>
      </c>
    </row>
    <row r="9" spans="1:13">
      <c r="A9" s="2">
        <v>50</v>
      </c>
      <c r="B9" s="3">
        <v>38.013698630136986</v>
      </c>
      <c r="C9" s="3">
        <v>42.20532319391635</v>
      </c>
      <c r="D9" s="3">
        <v>40</v>
      </c>
      <c r="E9" s="3">
        <v>24.714828897338403</v>
      </c>
      <c r="F9" s="3">
        <v>32.534246575342465</v>
      </c>
      <c r="G9" s="3">
        <v>34.420289855072461</v>
      </c>
      <c r="H9" s="3">
        <v>33.450704225352119</v>
      </c>
      <c r="I9" s="3">
        <v>22.10144927536232</v>
      </c>
      <c r="J9" s="3">
        <v>26.36986301369863</v>
      </c>
      <c r="K9" s="3">
        <v>1.9187640169449289</v>
      </c>
      <c r="L9" s="3">
        <v>3.5772357723577231</v>
      </c>
      <c r="M9" s="3">
        <v>2.9902815848492401</v>
      </c>
    </row>
    <row r="10" spans="1:13">
      <c r="A10" s="2">
        <v>60</v>
      </c>
      <c r="B10" s="3">
        <v>38.013698630136986</v>
      </c>
      <c r="C10" s="3">
        <v>44.578313253012048</v>
      </c>
      <c r="D10" s="3">
        <v>41.035120147874302</v>
      </c>
      <c r="E10" s="3">
        <v>25.301204819277107</v>
      </c>
      <c r="F10" s="3" t="s">
        <v>8</v>
      </c>
      <c r="G10" s="3" t="s">
        <v>8</v>
      </c>
      <c r="H10" s="3" t="s">
        <v>8</v>
      </c>
      <c r="I10" s="3" t="s">
        <v>8</v>
      </c>
      <c r="J10" s="3">
        <v>8.2191780821917799</v>
      </c>
      <c r="K10" s="3">
        <v>0.64102564102564097</v>
      </c>
      <c r="L10" s="3">
        <v>1.1892963330029731</v>
      </c>
      <c r="M10" s="3">
        <v>2.3237179487179489</v>
      </c>
    </row>
    <row r="11" spans="1:13">
      <c r="A11" s="2">
        <v>70</v>
      </c>
      <c r="B11" s="3">
        <v>35.273972602739725</v>
      </c>
      <c r="C11" s="3">
        <v>42.738589211618255</v>
      </c>
      <c r="D11" s="3">
        <v>38.649155722326448</v>
      </c>
      <c r="E11" s="3">
        <v>25.726141078838172</v>
      </c>
      <c r="F11" s="3" t="s">
        <v>8</v>
      </c>
      <c r="G11" s="3" t="s">
        <v>8</v>
      </c>
      <c r="H11" s="3" t="s">
        <v>8</v>
      </c>
      <c r="I11" s="3" t="s">
        <v>8</v>
      </c>
      <c r="J11" s="3">
        <v>4.4520547945205475</v>
      </c>
      <c r="K11" s="3">
        <v>0.29233190915223745</v>
      </c>
      <c r="L11" s="3">
        <v>0.54863895336568891</v>
      </c>
      <c r="M11" s="3">
        <v>0.22487069934787499</v>
      </c>
    </row>
    <row r="12" spans="1:13">
      <c r="A12" s="2">
        <v>80</v>
      </c>
      <c r="B12" s="3">
        <v>31.164383561643838</v>
      </c>
      <c r="C12" s="3">
        <v>40.08810572687225</v>
      </c>
      <c r="D12" s="3">
        <v>35.067437379576106</v>
      </c>
      <c r="E12" s="3">
        <v>26.431718061674008</v>
      </c>
      <c r="F12" s="3" t="s">
        <v>8</v>
      </c>
      <c r="G12" s="3" t="s">
        <v>8</v>
      </c>
      <c r="H12" s="3" t="s">
        <v>8</v>
      </c>
      <c r="I12" s="3" t="s">
        <v>8</v>
      </c>
      <c r="J12" s="3">
        <v>2.3972602739726026</v>
      </c>
      <c r="K12" s="3">
        <v>0.1663102874792112</v>
      </c>
      <c r="L12" s="3">
        <v>0.31104199066874028</v>
      </c>
      <c r="M12" s="3">
        <v>0.45141363744357327</v>
      </c>
    </row>
    <row r="13" spans="1:13" ht="15" thickBot="1">
      <c r="A13" s="4">
        <v>90</v>
      </c>
      <c r="B13" s="5">
        <v>17.80821917808219</v>
      </c>
      <c r="C13" s="5">
        <v>34.899328859060404</v>
      </c>
      <c r="D13" s="5">
        <v>23.582766439909296</v>
      </c>
      <c r="E13" s="5">
        <v>29.530201342281881</v>
      </c>
      <c r="F13" s="5" t="s">
        <v>8</v>
      </c>
      <c r="G13" s="5" t="s">
        <v>8</v>
      </c>
      <c r="H13" s="5" t="s">
        <v>8</v>
      </c>
      <c r="I13" s="5" t="s">
        <v>8</v>
      </c>
      <c r="J13" s="5">
        <v>1.0273972602739725</v>
      </c>
      <c r="K13" s="5">
        <v>7.1547817791557361E-2</v>
      </c>
      <c r="L13" s="5">
        <v>0.13377926421404682</v>
      </c>
      <c r="M13" s="5">
        <v>0.26234199856904367</v>
      </c>
    </row>
    <row r="14" spans="1:13" ht="15" thickTop="1"/>
  </sheetData>
  <mergeCells count="5">
    <mergeCell ref="A2:A3"/>
    <mergeCell ref="B2:E2"/>
    <mergeCell ref="F2:I2"/>
    <mergeCell ref="J2:M2"/>
    <mergeCell ref="A1:M1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9BB61-D66F-4E8B-A58A-86E763411B13}">
  <dimension ref="A1:E11"/>
  <sheetViews>
    <sheetView workbookViewId="0">
      <selection sqref="A1:E1"/>
    </sheetView>
  </sheetViews>
  <sheetFormatPr defaultRowHeight="14.4"/>
  <sheetData>
    <row r="1" spans="1:5" ht="51.75" customHeight="1" thickTop="1" thickBot="1">
      <c r="A1" s="28" t="s">
        <v>3636</v>
      </c>
      <c r="B1" s="28"/>
      <c r="C1" s="29"/>
      <c r="D1" s="29"/>
      <c r="E1" s="29"/>
    </row>
    <row r="2" spans="1:5" ht="28.8" thickTop="1" thickBot="1">
      <c r="A2" s="6" t="s">
        <v>10</v>
      </c>
      <c r="B2" s="6" t="s">
        <v>23</v>
      </c>
      <c r="C2" s="7" t="s">
        <v>4</v>
      </c>
      <c r="D2" s="7" t="s">
        <v>5</v>
      </c>
      <c r="E2" s="7" t="s">
        <v>6</v>
      </c>
    </row>
    <row r="3" spans="1:5">
      <c r="A3" s="30" t="s">
        <v>1</v>
      </c>
      <c r="B3" s="11" t="s">
        <v>25</v>
      </c>
      <c r="C3" s="3">
        <v>40.443784196595772</v>
      </c>
      <c r="D3" s="3">
        <v>78.929745401090273</v>
      </c>
      <c r="E3" s="3">
        <v>53.482838288394227</v>
      </c>
    </row>
    <row r="4" spans="1:5">
      <c r="A4" s="31"/>
      <c r="B4" s="11" t="s">
        <v>24</v>
      </c>
      <c r="C4" s="3">
        <v>36.26</v>
      </c>
      <c r="D4" s="3">
        <v>76.540000000000006</v>
      </c>
      <c r="E4" s="3">
        <v>49.21</v>
      </c>
    </row>
    <row r="5" spans="1:5">
      <c r="A5" s="27" t="s">
        <v>3</v>
      </c>
      <c r="B5" s="11" t="s">
        <v>25</v>
      </c>
      <c r="C5" s="3">
        <v>27.29973741199117</v>
      </c>
      <c r="D5" s="3">
        <v>30.714453860640301</v>
      </c>
      <c r="E5" s="3">
        <v>28.906600497377415</v>
      </c>
    </row>
    <row r="6" spans="1:5">
      <c r="A6" s="32"/>
      <c r="B6" s="11" t="s">
        <v>24</v>
      </c>
      <c r="C6" s="3">
        <v>1.19</v>
      </c>
      <c r="D6" s="3">
        <v>1.88</v>
      </c>
      <c r="E6" s="3">
        <v>1.45</v>
      </c>
    </row>
    <row r="7" spans="1:5">
      <c r="A7" s="27" t="s">
        <v>2</v>
      </c>
      <c r="B7" s="11" t="s">
        <v>25</v>
      </c>
      <c r="C7" s="3">
        <v>25.828826095598771</v>
      </c>
      <c r="D7" s="3">
        <v>49.622140933392288</v>
      </c>
      <c r="E7" s="3">
        <v>33.973895872465441</v>
      </c>
    </row>
    <row r="8" spans="1:5">
      <c r="A8" s="32"/>
      <c r="B8" s="11" t="s">
        <v>24</v>
      </c>
      <c r="C8" s="3" t="s">
        <v>8</v>
      </c>
      <c r="D8" s="3" t="s">
        <v>8</v>
      </c>
      <c r="E8" s="3" t="s">
        <v>8</v>
      </c>
    </row>
    <row r="9" spans="1:5">
      <c r="A9" s="27" t="s">
        <v>22</v>
      </c>
      <c r="B9" s="11" t="s">
        <v>25</v>
      </c>
      <c r="C9" s="3">
        <v>18.491008191490501</v>
      </c>
      <c r="D9" s="3">
        <v>37.922674219018198</v>
      </c>
      <c r="E9" s="3">
        <v>24.860227152853501</v>
      </c>
    </row>
    <row r="10" spans="1:5" ht="15" thickBot="1">
      <c r="A10" s="23"/>
      <c r="B10" s="5" t="s">
        <v>24</v>
      </c>
      <c r="C10" s="5">
        <v>0.6</v>
      </c>
      <c r="D10" s="5">
        <v>4.41</v>
      </c>
      <c r="E10" s="5">
        <v>1.06</v>
      </c>
    </row>
    <row r="11" spans="1:5" ht="15" thickTop="1"/>
  </sheetData>
  <mergeCells count="5">
    <mergeCell ref="A1:E1"/>
    <mergeCell ref="A3:A4"/>
    <mergeCell ref="A5:A6"/>
    <mergeCell ref="A7:A8"/>
    <mergeCell ref="A9:A10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AA9A5-767E-4911-86E4-D68E06447DBA}">
  <dimension ref="A1:E6"/>
  <sheetViews>
    <sheetView workbookViewId="0">
      <selection sqref="A1:E1"/>
    </sheetView>
  </sheetViews>
  <sheetFormatPr defaultRowHeight="14.4"/>
  <sheetData>
    <row r="1" spans="1:5" ht="36.75" customHeight="1" thickTop="1" thickBot="1">
      <c r="A1" s="28" t="s">
        <v>3637</v>
      </c>
      <c r="B1" s="29"/>
      <c r="C1" s="29"/>
      <c r="D1" s="29"/>
      <c r="E1" s="29"/>
    </row>
    <row r="2" spans="1:5" ht="42.6" thickTop="1" thickBot="1">
      <c r="A2" s="6" t="s">
        <v>10</v>
      </c>
      <c r="B2" s="7" t="s">
        <v>4</v>
      </c>
      <c r="C2" s="7" t="s">
        <v>5</v>
      </c>
      <c r="D2" s="7" t="s">
        <v>6</v>
      </c>
      <c r="E2" s="7" t="s">
        <v>7</v>
      </c>
    </row>
    <row r="3" spans="1:5">
      <c r="A3" s="2" t="s">
        <v>1</v>
      </c>
      <c r="B3" s="3">
        <v>72.64</v>
      </c>
      <c r="C3" s="3">
        <v>95.25</v>
      </c>
      <c r="D3" s="3">
        <v>82.42</v>
      </c>
      <c r="E3" s="3">
        <v>12.86</v>
      </c>
    </row>
    <row r="4" spans="1:5">
      <c r="A4" s="2" t="s">
        <v>3</v>
      </c>
      <c r="B4" s="3">
        <v>0.43</v>
      </c>
      <c r="C4" s="3">
        <v>0.87</v>
      </c>
      <c r="D4" s="3">
        <v>0.57999999999999996</v>
      </c>
      <c r="E4" s="3" t="s">
        <v>8</v>
      </c>
    </row>
    <row r="5" spans="1:5" ht="15" thickBot="1">
      <c r="A5" s="4" t="s">
        <v>2</v>
      </c>
      <c r="B5" s="5" t="s">
        <v>8</v>
      </c>
      <c r="C5" s="5" t="s">
        <v>8</v>
      </c>
      <c r="D5" s="5" t="s">
        <v>8</v>
      </c>
      <c r="E5" s="5" t="s">
        <v>8</v>
      </c>
    </row>
    <row r="6" spans="1:5" ht="15" thickTop="1"/>
  </sheetData>
  <mergeCells count="1">
    <mergeCell ref="A1:E1"/>
  </mergeCells>
  <phoneticPr fontId="3" type="noConversion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B20BD-000F-4912-A22B-2667F83B916B}">
  <dimension ref="A1:E1223"/>
  <sheetViews>
    <sheetView topLeftCell="A215" workbookViewId="0">
      <selection sqref="A1:E1"/>
    </sheetView>
  </sheetViews>
  <sheetFormatPr defaultRowHeight="14.4"/>
  <cols>
    <col min="1" max="1" width="37.21875" bestFit="1" customWidth="1"/>
  </cols>
  <sheetData>
    <row r="1" spans="1:5" ht="15" thickBot="1">
      <c r="A1" s="27" t="s">
        <v>3638</v>
      </c>
      <c r="B1" s="27"/>
      <c r="C1" s="27"/>
      <c r="D1" s="27"/>
      <c r="E1" s="27"/>
    </row>
    <row r="2" spans="1:5" ht="15.6" thickTop="1" thickBot="1">
      <c r="A2" s="12" t="s">
        <v>30</v>
      </c>
      <c r="B2" s="12" t="s">
        <v>11</v>
      </c>
      <c r="C2" s="12" t="s">
        <v>31</v>
      </c>
      <c r="D2" s="12" t="s">
        <v>32</v>
      </c>
      <c r="E2" s="12" t="s">
        <v>33</v>
      </c>
    </row>
    <row r="3" spans="1:5">
      <c r="A3" s="13" t="s">
        <v>78</v>
      </c>
      <c r="B3" s="13" t="s">
        <v>21</v>
      </c>
      <c r="C3" s="13" t="s">
        <v>36</v>
      </c>
      <c r="D3" s="13" t="s">
        <v>79</v>
      </c>
      <c r="E3" s="13" t="s">
        <v>80</v>
      </c>
    </row>
    <row r="4" spans="1:5">
      <c r="A4" s="13" t="s">
        <v>293</v>
      </c>
      <c r="B4" s="13" t="s">
        <v>21</v>
      </c>
      <c r="C4" s="13" t="s">
        <v>34</v>
      </c>
      <c r="D4" s="13" t="s">
        <v>294</v>
      </c>
      <c r="E4" s="13" t="s">
        <v>295</v>
      </c>
    </row>
    <row r="5" spans="1:5">
      <c r="A5" s="13" t="s">
        <v>386</v>
      </c>
      <c r="B5" s="13" t="s">
        <v>21</v>
      </c>
      <c r="C5" s="13" t="s">
        <v>40</v>
      </c>
      <c r="D5" s="13" t="s">
        <v>387</v>
      </c>
      <c r="E5" s="13" t="s">
        <v>388</v>
      </c>
    </row>
    <row r="6" spans="1:5">
      <c r="A6" s="13" t="s">
        <v>555</v>
      </c>
      <c r="B6" s="13" t="s">
        <v>21</v>
      </c>
      <c r="C6" s="13" t="s">
        <v>34</v>
      </c>
      <c r="D6" s="13" t="s">
        <v>556</v>
      </c>
      <c r="E6" s="13" t="s">
        <v>557</v>
      </c>
    </row>
    <row r="7" spans="1:5">
      <c r="A7" s="13" t="s">
        <v>774</v>
      </c>
      <c r="B7" s="13" t="s">
        <v>21</v>
      </c>
      <c r="C7" s="13" t="s">
        <v>40</v>
      </c>
      <c r="D7" s="13" t="s">
        <v>775</v>
      </c>
      <c r="E7" s="13" t="s">
        <v>776</v>
      </c>
    </row>
    <row r="8" spans="1:5">
      <c r="A8" s="13" t="s">
        <v>1141</v>
      </c>
      <c r="B8" s="13" t="s">
        <v>21</v>
      </c>
      <c r="C8" s="13" t="s">
        <v>34</v>
      </c>
      <c r="D8" s="13" t="s">
        <v>1142</v>
      </c>
      <c r="E8" s="13" t="s">
        <v>1143</v>
      </c>
    </row>
    <row r="9" spans="1:5">
      <c r="A9" s="13" t="s">
        <v>1144</v>
      </c>
      <c r="B9" s="13" t="s">
        <v>21</v>
      </c>
      <c r="C9" s="13" t="s">
        <v>34</v>
      </c>
      <c r="D9" s="13" t="s">
        <v>1142</v>
      </c>
      <c r="E9" s="13" t="s">
        <v>1143</v>
      </c>
    </row>
    <row r="10" spans="1:5">
      <c r="A10" s="13" t="s">
        <v>1169</v>
      </c>
      <c r="B10" s="13" t="s">
        <v>21</v>
      </c>
      <c r="C10" s="13" t="s">
        <v>44</v>
      </c>
      <c r="D10" s="13" t="s">
        <v>1170</v>
      </c>
      <c r="E10" s="13" t="s">
        <v>1171</v>
      </c>
    </row>
    <row r="11" spans="1:5">
      <c r="A11" s="13" t="s">
        <v>1211</v>
      </c>
      <c r="B11" s="13" t="s">
        <v>21</v>
      </c>
      <c r="C11" s="13" t="s">
        <v>44</v>
      </c>
      <c r="D11" s="13" t="s">
        <v>1212</v>
      </c>
      <c r="E11" s="13" t="s">
        <v>1213</v>
      </c>
    </row>
    <row r="12" spans="1:5">
      <c r="A12" s="13" t="s">
        <v>1392</v>
      </c>
      <c r="B12" s="13" t="s">
        <v>21</v>
      </c>
      <c r="C12" s="13" t="s">
        <v>40</v>
      </c>
      <c r="D12" s="13" t="s">
        <v>1393</v>
      </c>
      <c r="E12" s="13" t="s">
        <v>1394</v>
      </c>
    </row>
    <row r="13" spans="1:5">
      <c r="A13" s="13" t="s">
        <v>1435</v>
      </c>
      <c r="B13" s="13" t="s">
        <v>21</v>
      </c>
      <c r="C13" s="13" t="s">
        <v>34</v>
      </c>
      <c r="D13" s="13" t="s">
        <v>1436</v>
      </c>
      <c r="E13" s="13" t="s">
        <v>1437</v>
      </c>
    </row>
    <row r="14" spans="1:5">
      <c r="A14" s="13" t="s">
        <v>1980</v>
      </c>
      <c r="B14" s="13" t="s">
        <v>21</v>
      </c>
      <c r="C14" s="13" t="s">
        <v>36</v>
      </c>
      <c r="D14" s="13" t="s">
        <v>1981</v>
      </c>
      <c r="E14" s="13" t="s">
        <v>1982</v>
      </c>
    </row>
    <row r="15" spans="1:5">
      <c r="A15" s="13" t="s">
        <v>3155</v>
      </c>
      <c r="B15" s="13" t="s">
        <v>21</v>
      </c>
      <c r="C15" s="13" t="s">
        <v>51</v>
      </c>
      <c r="D15" s="13" t="s">
        <v>3156</v>
      </c>
      <c r="E15" s="13" t="s">
        <v>3157</v>
      </c>
    </row>
    <row r="16" spans="1:5">
      <c r="A16" s="13" t="s">
        <v>35</v>
      </c>
      <c r="B16" s="13" t="s">
        <v>18</v>
      </c>
      <c r="C16" s="13" t="s">
        <v>36</v>
      </c>
      <c r="D16" s="13" t="s">
        <v>37</v>
      </c>
      <c r="E16" s="13" t="s">
        <v>38</v>
      </c>
    </row>
    <row r="17" spans="1:5">
      <c r="A17" s="13" t="s">
        <v>62</v>
      </c>
      <c r="B17" s="13" t="s">
        <v>18</v>
      </c>
      <c r="C17" s="13" t="s">
        <v>40</v>
      </c>
      <c r="D17" s="13" t="s">
        <v>63</v>
      </c>
      <c r="E17" s="13" t="s">
        <v>64</v>
      </c>
    </row>
    <row r="18" spans="1:5">
      <c r="A18" s="13" t="s">
        <v>71</v>
      </c>
      <c r="B18" s="13" t="s">
        <v>18</v>
      </c>
      <c r="C18" s="13" t="s">
        <v>36</v>
      </c>
      <c r="D18" s="13" t="s">
        <v>72</v>
      </c>
      <c r="E18" s="13" t="s">
        <v>73</v>
      </c>
    </row>
    <row r="19" spans="1:5">
      <c r="A19" s="13" t="s">
        <v>81</v>
      </c>
      <c r="B19" s="13" t="s">
        <v>18</v>
      </c>
      <c r="C19" s="13" t="s">
        <v>40</v>
      </c>
      <c r="D19" s="13" t="s">
        <v>82</v>
      </c>
      <c r="E19" s="13" t="s">
        <v>83</v>
      </c>
    </row>
    <row r="20" spans="1:5">
      <c r="A20" s="13" t="s">
        <v>84</v>
      </c>
      <c r="B20" s="13" t="s">
        <v>18</v>
      </c>
      <c r="C20" s="13" t="s">
        <v>44</v>
      </c>
      <c r="D20" s="13" t="s">
        <v>85</v>
      </c>
      <c r="E20" s="13" t="s">
        <v>86</v>
      </c>
    </row>
    <row r="21" spans="1:5">
      <c r="A21" s="13" t="s">
        <v>87</v>
      </c>
      <c r="B21" s="13" t="s">
        <v>18</v>
      </c>
      <c r="C21" s="13" t="s">
        <v>36</v>
      </c>
      <c r="D21" s="13" t="s">
        <v>88</v>
      </c>
      <c r="E21" s="13" t="s">
        <v>89</v>
      </c>
    </row>
    <row r="22" spans="1:5">
      <c r="A22" s="13" t="s">
        <v>96</v>
      </c>
      <c r="B22" s="13" t="s">
        <v>18</v>
      </c>
      <c r="C22" s="13" t="s">
        <v>51</v>
      </c>
      <c r="D22" s="13" t="s">
        <v>97</v>
      </c>
      <c r="E22" s="13" t="s">
        <v>98</v>
      </c>
    </row>
    <row r="23" spans="1:5">
      <c r="A23" s="13" t="s">
        <v>112</v>
      </c>
      <c r="B23" s="13" t="s">
        <v>18</v>
      </c>
      <c r="C23" s="13" t="s">
        <v>34</v>
      </c>
      <c r="D23" s="13" t="s">
        <v>113</v>
      </c>
      <c r="E23" s="13" t="s">
        <v>114</v>
      </c>
    </row>
    <row r="24" spans="1:5">
      <c r="A24" s="13" t="s">
        <v>118</v>
      </c>
      <c r="B24" s="13" t="s">
        <v>18</v>
      </c>
      <c r="C24" s="13" t="s">
        <v>44</v>
      </c>
      <c r="D24" s="13" t="s">
        <v>119</v>
      </c>
      <c r="E24" s="13" t="s">
        <v>120</v>
      </c>
    </row>
    <row r="25" spans="1:5">
      <c r="A25" s="13" t="s">
        <v>130</v>
      </c>
      <c r="B25" s="13" t="s">
        <v>18</v>
      </c>
      <c r="C25" s="13" t="s">
        <v>40</v>
      </c>
      <c r="D25" s="13" t="s">
        <v>131</v>
      </c>
      <c r="E25" s="13" t="s">
        <v>132</v>
      </c>
    </row>
    <row r="26" spans="1:5">
      <c r="A26" s="13" t="s">
        <v>133</v>
      </c>
      <c r="B26" s="13" t="s">
        <v>18</v>
      </c>
      <c r="C26" s="13" t="s">
        <v>40</v>
      </c>
      <c r="D26" s="13" t="s">
        <v>131</v>
      </c>
      <c r="E26" s="13" t="s">
        <v>132</v>
      </c>
    </row>
    <row r="27" spans="1:5">
      <c r="A27" s="13" t="s">
        <v>143</v>
      </c>
      <c r="B27" s="13" t="s">
        <v>18</v>
      </c>
      <c r="C27" s="13" t="s">
        <v>36</v>
      </c>
      <c r="D27" s="13" t="s">
        <v>144</v>
      </c>
      <c r="E27" s="13" t="s">
        <v>145</v>
      </c>
    </row>
    <row r="28" spans="1:5">
      <c r="A28" s="13" t="s">
        <v>146</v>
      </c>
      <c r="B28" s="13" t="s">
        <v>18</v>
      </c>
      <c r="C28" s="13" t="s">
        <v>40</v>
      </c>
      <c r="D28" s="13" t="s">
        <v>147</v>
      </c>
      <c r="E28" s="13" t="s">
        <v>148</v>
      </c>
    </row>
    <row r="29" spans="1:5">
      <c r="A29" s="13" t="s">
        <v>149</v>
      </c>
      <c r="B29" s="13" t="s">
        <v>18</v>
      </c>
      <c r="C29" s="13" t="s">
        <v>40</v>
      </c>
      <c r="D29" s="13" t="s">
        <v>147</v>
      </c>
      <c r="E29" s="13" t="s">
        <v>148</v>
      </c>
    </row>
    <row r="30" spans="1:5">
      <c r="A30" s="13" t="s">
        <v>156</v>
      </c>
      <c r="B30" s="13" t="s">
        <v>18</v>
      </c>
      <c r="C30" s="13" t="s">
        <v>44</v>
      </c>
      <c r="D30" s="13" t="s">
        <v>157</v>
      </c>
      <c r="E30" s="13" t="s">
        <v>158</v>
      </c>
    </row>
    <row r="31" spans="1:5">
      <c r="A31" s="13" t="s">
        <v>162</v>
      </c>
      <c r="B31" s="13" t="s">
        <v>18</v>
      </c>
      <c r="C31" s="13" t="s">
        <v>40</v>
      </c>
      <c r="D31" s="13" t="s">
        <v>163</v>
      </c>
      <c r="E31" s="13" t="s">
        <v>164</v>
      </c>
    </row>
    <row r="32" spans="1:5">
      <c r="A32" s="13" t="s">
        <v>171</v>
      </c>
      <c r="B32" s="13" t="s">
        <v>18</v>
      </c>
      <c r="C32" s="13" t="s">
        <v>51</v>
      </c>
      <c r="D32" s="13" t="s">
        <v>172</v>
      </c>
      <c r="E32" s="13" t="s">
        <v>173</v>
      </c>
    </row>
    <row r="33" spans="1:5">
      <c r="A33" s="13" t="s">
        <v>174</v>
      </c>
      <c r="B33" s="13" t="s">
        <v>18</v>
      </c>
      <c r="C33" s="13" t="s">
        <v>40</v>
      </c>
      <c r="D33" s="13" t="s">
        <v>175</v>
      </c>
      <c r="E33" s="13" t="s">
        <v>176</v>
      </c>
    </row>
    <row r="34" spans="1:5">
      <c r="A34" s="13" t="s">
        <v>177</v>
      </c>
      <c r="B34" s="13" t="s">
        <v>18</v>
      </c>
      <c r="C34" s="13" t="s">
        <v>40</v>
      </c>
      <c r="D34" s="13" t="s">
        <v>175</v>
      </c>
      <c r="E34" s="13" t="s">
        <v>176</v>
      </c>
    </row>
    <row r="35" spans="1:5">
      <c r="A35" s="13" t="s">
        <v>187</v>
      </c>
      <c r="B35" s="13" t="s">
        <v>18</v>
      </c>
      <c r="C35" s="13" t="s">
        <v>44</v>
      </c>
      <c r="D35" s="13" t="s">
        <v>188</v>
      </c>
      <c r="E35" s="13" t="s">
        <v>189</v>
      </c>
    </row>
    <row r="36" spans="1:5">
      <c r="A36" s="13" t="s">
        <v>196</v>
      </c>
      <c r="B36" s="13" t="s">
        <v>18</v>
      </c>
      <c r="C36" s="13" t="s">
        <v>51</v>
      </c>
      <c r="D36" s="13" t="s">
        <v>197</v>
      </c>
      <c r="E36" s="13" t="s">
        <v>198</v>
      </c>
    </row>
    <row r="37" spans="1:5">
      <c r="A37" s="13" t="s">
        <v>199</v>
      </c>
      <c r="B37" s="13" t="s">
        <v>18</v>
      </c>
      <c r="C37" s="13" t="s">
        <v>36</v>
      </c>
      <c r="D37" s="13" t="s">
        <v>200</v>
      </c>
      <c r="E37" s="13" t="s">
        <v>201</v>
      </c>
    </row>
    <row r="38" spans="1:5">
      <c r="A38" s="13" t="s">
        <v>209</v>
      </c>
      <c r="B38" s="13" t="s">
        <v>18</v>
      </c>
      <c r="C38" s="13" t="s">
        <v>51</v>
      </c>
      <c r="D38" s="13" t="s">
        <v>210</v>
      </c>
      <c r="E38" s="13" t="s">
        <v>211</v>
      </c>
    </row>
    <row r="39" spans="1:5">
      <c r="A39" s="13" t="s">
        <v>212</v>
      </c>
      <c r="B39" s="13" t="s">
        <v>18</v>
      </c>
      <c r="C39" s="13" t="s">
        <v>40</v>
      </c>
      <c r="D39" s="13" t="s">
        <v>213</v>
      </c>
      <c r="E39" s="13" t="s">
        <v>214</v>
      </c>
    </row>
    <row r="40" spans="1:5">
      <c r="A40" s="13" t="s">
        <v>218</v>
      </c>
      <c r="B40" s="13" t="s">
        <v>18</v>
      </c>
      <c r="C40" s="13" t="s">
        <v>40</v>
      </c>
      <c r="D40" s="13" t="s">
        <v>219</v>
      </c>
      <c r="E40" s="13" t="s">
        <v>220</v>
      </c>
    </row>
    <row r="41" spans="1:5">
      <c r="A41" s="13" t="s">
        <v>221</v>
      </c>
      <c r="B41" s="13" t="s">
        <v>18</v>
      </c>
      <c r="C41" s="13" t="s">
        <v>40</v>
      </c>
      <c r="D41" s="13" t="s">
        <v>222</v>
      </c>
      <c r="E41" s="13" t="s">
        <v>223</v>
      </c>
    </row>
    <row r="42" spans="1:5">
      <c r="A42" s="13" t="s">
        <v>224</v>
      </c>
      <c r="B42" s="13" t="s">
        <v>18</v>
      </c>
      <c r="C42" s="13" t="s">
        <v>40</v>
      </c>
      <c r="D42" s="13" t="s">
        <v>222</v>
      </c>
      <c r="E42" s="13" t="s">
        <v>223</v>
      </c>
    </row>
    <row r="43" spans="1:5">
      <c r="A43" s="13" t="s">
        <v>240</v>
      </c>
      <c r="B43" s="13" t="s">
        <v>18</v>
      </c>
      <c r="C43" s="13" t="s">
        <v>44</v>
      </c>
      <c r="D43" s="13" t="s">
        <v>241</v>
      </c>
      <c r="E43" s="13" t="s">
        <v>242</v>
      </c>
    </row>
    <row r="44" spans="1:5">
      <c r="A44" s="13" t="s">
        <v>243</v>
      </c>
      <c r="B44" s="13" t="s">
        <v>18</v>
      </c>
      <c r="C44" s="13" t="s">
        <v>40</v>
      </c>
      <c r="D44" s="13" t="s">
        <v>244</v>
      </c>
      <c r="E44" s="13" t="s">
        <v>245</v>
      </c>
    </row>
    <row r="45" spans="1:5">
      <c r="A45" s="13" t="s">
        <v>246</v>
      </c>
      <c r="B45" s="13" t="s">
        <v>18</v>
      </c>
      <c r="C45" s="13" t="s">
        <v>44</v>
      </c>
      <c r="D45" s="13" t="s">
        <v>247</v>
      </c>
      <c r="E45" s="13" t="s">
        <v>248</v>
      </c>
    </row>
    <row r="46" spans="1:5">
      <c r="A46" s="13" t="s">
        <v>249</v>
      </c>
      <c r="B46" s="13" t="s">
        <v>18</v>
      </c>
      <c r="C46" s="13" t="s">
        <v>44</v>
      </c>
      <c r="D46" s="13" t="s">
        <v>247</v>
      </c>
      <c r="E46" s="13" t="s">
        <v>248</v>
      </c>
    </row>
    <row r="47" spans="1:5">
      <c r="A47" s="13" t="s">
        <v>253</v>
      </c>
      <c r="B47" s="13" t="s">
        <v>18</v>
      </c>
      <c r="C47" s="13" t="s">
        <v>40</v>
      </c>
      <c r="D47" s="13" t="s">
        <v>254</v>
      </c>
      <c r="E47" s="13" t="s">
        <v>255</v>
      </c>
    </row>
    <row r="48" spans="1:5">
      <c r="A48" s="13" t="s">
        <v>262</v>
      </c>
      <c r="B48" s="13" t="s">
        <v>18</v>
      </c>
      <c r="C48" s="13" t="s">
        <v>40</v>
      </c>
      <c r="D48" s="13" t="s">
        <v>263</v>
      </c>
      <c r="E48" s="13" t="s">
        <v>264</v>
      </c>
    </row>
    <row r="49" spans="1:5">
      <c r="A49" s="13" t="s">
        <v>272</v>
      </c>
      <c r="B49" s="13" t="s">
        <v>18</v>
      </c>
      <c r="C49" s="13" t="s">
        <v>44</v>
      </c>
      <c r="D49" s="13" t="s">
        <v>273</v>
      </c>
      <c r="E49" s="13" t="s">
        <v>274</v>
      </c>
    </row>
    <row r="50" spans="1:5">
      <c r="A50" s="13" t="s">
        <v>284</v>
      </c>
      <c r="B50" s="13" t="s">
        <v>18</v>
      </c>
      <c r="C50" s="13" t="s">
        <v>40</v>
      </c>
      <c r="D50" s="13" t="s">
        <v>285</v>
      </c>
      <c r="E50" s="13" t="s">
        <v>286</v>
      </c>
    </row>
    <row r="51" spans="1:5">
      <c r="A51" s="13" t="s">
        <v>287</v>
      </c>
      <c r="B51" s="13" t="s">
        <v>18</v>
      </c>
      <c r="C51" s="13" t="s">
        <v>36</v>
      </c>
      <c r="D51" s="13" t="s">
        <v>288</v>
      </c>
      <c r="E51" s="13" t="s">
        <v>289</v>
      </c>
    </row>
    <row r="52" spans="1:5">
      <c r="A52" s="13" t="s">
        <v>290</v>
      </c>
      <c r="B52" s="13" t="s">
        <v>18</v>
      </c>
      <c r="C52" s="13" t="s">
        <v>44</v>
      </c>
      <c r="D52" s="13" t="s">
        <v>291</v>
      </c>
      <c r="E52" s="13" t="s">
        <v>292</v>
      </c>
    </row>
    <row r="53" spans="1:5">
      <c r="A53" s="13" t="s">
        <v>296</v>
      </c>
      <c r="B53" s="13" t="s">
        <v>18</v>
      </c>
      <c r="C53" s="13" t="s">
        <v>51</v>
      </c>
      <c r="D53" s="13" t="s">
        <v>297</v>
      </c>
      <c r="E53" s="13" t="s">
        <v>298</v>
      </c>
    </row>
    <row r="54" spans="1:5">
      <c r="A54" s="13" t="s">
        <v>299</v>
      </c>
      <c r="B54" s="13" t="s">
        <v>18</v>
      </c>
      <c r="C54" s="13" t="s">
        <v>51</v>
      </c>
      <c r="D54" s="13" t="s">
        <v>297</v>
      </c>
      <c r="E54" s="13" t="s">
        <v>298</v>
      </c>
    </row>
    <row r="55" spans="1:5">
      <c r="A55" s="13" t="s">
        <v>303</v>
      </c>
      <c r="B55" s="13" t="s">
        <v>18</v>
      </c>
      <c r="C55" s="13" t="s">
        <v>44</v>
      </c>
      <c r="D55" s="13" t="s">
        <v>304</v>
      </c>
      <c r="E55" s="13" t="s">
        <v>305</v>
      </c>
    </row>
    <row r="56" spans="1:5">
      <c r="A56" s="13" t="s">
        <v>306</v>
      </c>
      <c r="B56" s="13" t="s">
        <v>18</v>
      </c>
      <c r="C56" s="13" t="s">
        <v>40</v>
      </c>
      <c r="D56" s="13" t="s">
        <v>307</v>
      </c>
      <c r="E56" s="13" t="s">
        <v>308</v>
      </c>
    </row>
    <row r="57" spans="1:5">
      <c r="A57" s="13" t="s">
        <v>312</v>
      </c>
      <c r="B57" s="13" t="s">
        <v>18</v>
      </c>
      <c r="C57" s="13" t="s">
        <v>40</v>
      </c>
      <c r="D57" s="13" t="s">
        <v>313</v>
      </c>
      <c r="E57" s="13" t="s">
        <v>314</v>
      </c>
    </row>
    <row r="58" spans="1:5">
      <c r="A58" s="13" t="s">
        <v>315</v>
      </c>
      <c r="B58" s="13" t="s">
        <v>18</v>
      </c>
      <c r="C58" s="13" t="s">
        <v>51</v>
      </c>
      <c r="D58" s="13" t="s">
        <v>316</v>
      </c>
      <c r="E58" s="13" t="s">
        <v>317</v>
      </c>
    </row>
    <row r="59" spans="1:5">
      <c r="A59" s="13" t="s">
        <v>318</v>
      </c>
      <c r="B59" s="13" t="s">
        <v>18</v>
      </c>
      <c r="C59" s="13" t="s">
        <v>34</v>
      </c>
      <c r="D59" s="13" t="s">
        <v>319</v>
      </c>
      <c r="E59" s="13" t="s">
        <v>320</v>
      </c>
    </row>
    <row r="60" spans="1:5">
      <c r="A60" s="13" t="s">
        <v>339</v>
      </c>
      <c r="B60" s="13" t="s">
        <v>18</v>
      </c>
      <c r="C60" s="13" t="s">
        <v>51</v>
      </c>
      <c r="D60" s="13" t="s">
        <v>340</v>
      </c>
      <c r="E60" s="13" t="s">
        <v>341</v>
      </c>
    </row>
    <row r="61" spans="1:5">
      <c r="A61" s="13" t="s">
        <v>352</v>
      </c>
      <c r="B61" s="13" t="s">
        <v>18</v>
      </c>
      <c r="C61" s="13" t="s">
        <v>36</v>
      </c>
      <c r="D61" s="13" t="s">
        <v>353</v>
      </c>
      <c r="E61" s="13" t="s">
        <v>354</v>
      </c>
    </row>
    <row r="62" spans="1:5">
      <c r="A62" s="13" t="s">
        <v>358</v>
      </c>
      <c r="B62" s="13" t="s">
        <v>18</v>
      </c>
      <c r="C62" s="13" t="s">
        <v>51</v>
      </c>
      <c r="D62" s="13" t="s">
        <v>359</v>
      </c>
      <c r="E62" s="13" t="s">
        <v>360</v>
      </c>
    </row>
    <row r="63" spans="1:5">
      <c r="A63" s="13" t="s">
        <v>361</v>
      </c>
      <c r="B63" s="13" t="s">
        <v>18</v>
      </c>
      <c r="C63" s="13" t="s">
        <v>51</v>
      </c>
      <c r="D63" s="13" t="s">
        <v>359</v>
      </c>
      <c r="E63" s="13" t="s">
        <v>360</v>
      </c>
    </row>
    <row r="64" spans="1:5">
      <c r="A64" s="13" t="s">
        <v>365</v>
      </c>
      <c r="B64" s="13" t="s">
        <v>18</v>
      </c>
      <c r="C64" s="13" t="s">
        <v>40</v>
      </c>
      <c r="D64" s="13" t="s">
        <v>366</v>
      </c>
      <c r="E64" s="13" t="s">
        <v>367</v>
      </c>
    </row>
    <row r="65" spans="1:5">
      <c r="A65" s="13" t="s">
        <v>368</v>
      </c>
      <c r="B65" s="13" t="s">
        <v>18</v>
      </c>
      <c r="C65" s="13" t="s">
        <v>36</v>
      </c>
      <c r="D65" s="13" t="s">
        <v>369</v>
      </c>
      <c r="E65" s="13" t="s">
        <v>370</v>
      </c>
    </row>
    <row r="66" spans="1:5">
      <c r="A66" s="13" t="s">
        <v>404</v>
      </c>
      <c r="B66" s="13" t="s">
        <v>18</v>
      </c>
      <c r="C66" s="13" t="s">
        <v>51</v>
      </c>
      <c r="D66" s="13" t="s">
        <v>405</v>
      </c>
      <c r="E66" s="13" t="s">
        <v>406</v>
      </c>
    </row>
    <row r="67" spans="1:5">
      <c r="A67" s="13" t="s">
        <v>419</v>
      </c>
      <c r="B67" s="13" t="s">
        <v>18</v>
      </c>
      <c r="C67" s="13" t="s">
        <v>51</v>
      </c>
      <c r="D67" s="13" t="s">
        <v>420</v>
      </c>
      <c r="E67" s="13" t="s">
        <v>421</v>
      </c>
    </row>
    <row r="68" spans="1:5">
      <c r="A68" s="13" t="s">
        <v>422</v>
      </c>
      <c r="B68" s="13" t="s">
        <v>18</v>
      </c>
      <c r="C68" s="13" t="s">
        <v>34</v>
      </c>
      <c r="D68" s="13" t="s">
        <v>423</v>
      </c>
      <c r="E68" s="13" t="s">
        <v>424</v>
      </c>
    </row>
    <row r="69" spans="1:5">
      <c r="A69" s="13" t="s">
        <v>437</v>
      </c>
      <c r="B69" s="13" t="s">
        <v>18</v>
      </c>
      <c r="C69" s="13" t="s">
        <v>40</v>
      </c>
      <c r="D69" s="13" t="s">
        <v>438</v>
      </c>
      <c r="E69" s="13" t="s">
        <v>439</v>
      </c>
    </row>
    <row r="70" spans="1:5">
      <c r="A70" s="13" t="s">
        <v>440</v>
      </c>
      <c r="B70" s="13" t="s">
        <v>18</v>
      </c>
      <c r="C70" s="13" t="s">
        <v>51</v>
      </c>
      <c r="D70" s="13" t="s">
        <v>441</v>
      </c>
      <c r="E70" s="13" t="s">
        <v>442</v>
      </c>
    </row>
    <row r="71" spans="1:5">
      <c r="A71" s="13" t="s">
        <v>455</v>
      </c>
      <c r="B71" s="13" t="s">
        <v>18</v>
      </c>
      <c r="C71" s="13" t="s">
        <v>40</v>
      </c>
      <c r="D71" s="13" t="s">
        <v>456</v>
      </c>
      <c r="E71" s="13" t="s">
        <v>457</v>
      </c>
    </row>
    <row r="72" spans="1:5">
      <c r="A72" s="13" t="s">
        <v>458</v>
      </c>
      <c r="B72" s="13" t="s">
        <v>18</v>
      </c>
      <c r="C72" s="13" t="s">
        <v>34</v>
      </c>
      <c r="D72" s="13" t="s">
        <v>459</v>
      </c>
      <c r="E72" s="13" t="s">
        <v>460</v>
      </c>
    </row>
    <row r="73" spans="1:5">
      <c r="A73" s="13" t="s">
        <v>468</v>
      </c>
      <c r="B73" s="13" t="s">
        <v>18</v>
      </c>
      <c r="C73" s="13" t="s">
        <v>51</v>
      </c>
      <c r="D73" s="13" t="s">
        <v>469</v>
      </c>
      <c r="E73" s="13" t="s">
        <v>470</v>
      </c>
    </row>
    <row r="74" spans="1:5">
      <c r="A74" s="13" t="s">
        <v>471</v>
      </c>
      <c r="B74" s="13" t="s">
        <v>18</v>
      </c>
      <c r="C74" s="13" t="s">
        <v>51</v>
      </c>
      <c r="D74" s="13" t="s">
        <v>469</v>
      </c>
      <c r="E74" s="13" t="s">
        <v>470</v>
      </c>
    </row>
    <row r="75" spans="1:5">
      <c r="A75" s="13" t="s">
        <v>479</v>
      </c>
      <c r="B75" s="13" t="s">
        <v>18</v>
      </c>
      <c r="C75" s="13" t="s">
        <v>36</v>
      </c>
      <c r="D75" s="13" t="s">
        <v>480</v>
      </c>
      <c r="E75" s="13" t="s">
        <v>481</v>
      </c>
    </row>
    <row r="76" spans="1:5">
      <c r="A76" s="13" t="s">
        <v>482</v>
      </c>
      <c r="B76" s="13" t="s">
        <v>18</v>
      </c>
      <c r="C76" s="13" t="s">
        <v>34</v>
      </c>
      <c r="D76" s="13" t="s">
        <v>483</v>
      </c>
      <c r="E76" s="13" t="s">
        <v>484</v>
      </c>
    </row>
    <row r="77" spans="1:5">
      <c r="A77" s="13" t="s">
        <v>501</v>
      </c>
      <c r="B77" s="13" t="s">
        <v>18</v>
      </c>
      <c r="C77" s="13" t="s">
        <v>40</v>
      </c>
      <c r="D77" s="13" t="s">
        <v>502</v>
      </c>
      <c r="E77" s="13" t="s">
        <v>503</v>
      </c>
    </row>
    <row r="78" spans="1:5">
      <c r="A78" s="13" t="s">
        <v>516</v>
      </c>
      <c r="B78" s="13" t="s">
        <v>18</v>
      </c>
      <c r="C78" s="13" t="s">
        <v>40</v>
      </c>
      <c r="D78" s="13" t="s">
        <v>517</v>
      </c>
      <c r="E78" s="13" t="s">
        <v>518</v>
      </c>
    </row>
    <row r="79" spans="1:5">
      <c r="A79" s="13" t="s">
        <v>525</v>
      </c>
      <c r="B79" s="13" t="s">
        <v>18</v>
      </c>
      <c r="C79" s="13" t="s">
        <v>36</v>
      </c>
      <c r="D79" s="13" t="s">
        <v>526</v>
      </c>
      <c r="E79" s="13" t="s">
        <v>527</v>
      </c>
    </row>
    <row r="80" spans="1:5">
      <c r="A80" s="13" t="s">
        <v>528</v>
      </c>
      <c r="B80" s="13" t="s">
        <v>18</v>
      </c>
      <c r="C80" s="13" t="s">
        <v>34</v>
      </c>
      <c r="D80" s="13" t="s">
        <v>529</v>
      </c>
      <c r="E80" s="13" t="s">
        <v>530</v>
      </c>
    </row>
    <row r="81" spans="1:5">
      <c r="A81" s="13" t="s">
        <v>540</v>
      </c>
      <c r="B81" s="13" t="s">
        <v>18</v>
      </c>
      <c r="C81" s="13" t="s">
        <v>36</v>
      </c>
      <c r="D81" s="13" t="s">
        <v>541</v>
      </c>
      <c r="E81" s="13" t="s">
        <v>542</v>
      </c>
    </row>
    <row r="82" spans="1:5">
      <c r="A82" s="13" t="s">
        <v>549</v>
      </c>
      <c r="B82" s="13" t="s">
        <v>18</v>
      </c>
      <c r="C82" s="13" t="s">
        <v>44</v>
      </c>
      <c r="D82" s="13" t="s">
        <v>550</v>
      </c>
      <c r="E82" s="13" t="s">
        <v>551</v>
      </c>
    </row>
    <row r="83" spans="1:5">
      <c r="A83" s="13" t="s">
        <v>558</v>
      </c>
      <c r="B83" s="13" t="s">
        <v>18</v>
      </c>
      <c r="C83" s="13" t="s">
        <v>51</v>
      </c>
      <c r="D83" s="13" t="s">
        <v>559</v>
      </c>
      <c r="E83" s="13" t="s">
        <v>560</v>
      </c>
    </row>
    <row r="84" spans="1:5">
      <c r="A84" s="13" t="s">
        <v>561</v>
      </c>
      <c r="B84" s="13" t="s">
        <v>18</v>
      </c>
      <c r="C84" s="13" t="s">
        <v>34</v>
      </c>
      <c r="D84" s="13" t="s">
        <v>562</v>
      </c>
      <c r="E84" s="13" t="s">
        <v>563</v>
      </c>
    </row>
    <row r="85" spans="1:5">
      <c r="A85" s="13" t="s">
        <v>567</v>
      </c>
      <c r="B85" s="13" t="s">
        <v>18</v>
      </c>
      <c r="C85" s="13" t="s">
        <v>51</v>
      </c>
      <c r="D85" s="13" t="s">
        <v>568</v>
      </c>
      <c r="E85" s="13" t="s">
        <v>569</v>
      </c>
    </row>
    <row r="86" spans="1:5">
      <c r="A86" s="13" t="s">
        <v>573</v>
      </c>
      <c r="B86" s="13" t="s">
        <v>18</v>
      </c>
      <c r="C86" s="13" t="s">
        <v>51</v>
      </c>
      <c r="D86" s="13" t="s">
        <v>574</v>
      </c>
      <c r="E86" s="13" t="s">
        <v>575</v>
      </c>
    </row>
    <row r="87" spans="1:5">
      <c r="A87" s="13" t="s">
        <v>576</v>
      </c>
      <c r="B87" s="13" t="s">
        <v>18</v>
      </c>
      <c r="C87" s="13" t="s">
        <v>51</v>
      </c>
      <c r="D87" s="13" t="s">
        <v>574</v>
      </c>
      <c r="E87" s="13" t="s">
        <v>575</v>
      </c>
    </row>
    <row r="88" spans="1:5">
      <c r="A88" s="13" t="s">
        <v>586</v>
      </c>
      <c r="B88" s="13" t="s">
        <v>18</v>
      </c>
      <c r="C88" s="13" t="s">
        <v>36</v>
      </c>
      <c r="D88" s="13" t="s">
        <v>587</v>
      </c>
      <c r="E88" s="13" t="s">
        <v>588</v>
      </c>
    </row>
    <row r="89" spans="1:5">
      <c r="A89" s="13" t="s">
        <v>607</v>
      </c>
      <c r="B89" s="13" t="s">
        <v>18</v>
      </c>
      <c r="C89" s="13" t="s">
        <v>51</v>
      </c>
      <c r="D89" s="13" t="s">
        <v>608</v>
      </c>
      <c r="E89" s="13" t="s">
        <v>609</v>
      </c>
    </row>
    <row r="90" spans="1:5">
      <c r="A90" s="13" t="s">
        <v>610</v>
      </c>
      <c r="B90" s="13" t="s">
        <v>18</v>
      </c>
      <c r="C90" s="13" t="s">
        <v>51</v>
      </c>
      <c r="D90" s="13" t="s">
        <v>611</v>
      </c>
      <c r="E90" s="13" t="s">
        <v>612</v>
      </c>
    </row>
    <row r="91" spans="1:5">
      <c r="A91" s="13" t="s">
        <v>640</v>
      </c>
      <c r="B91" s="13" t="s">
        <v>18</v>
      </c>
      <c r="C91" s="13" t="s">
        <v>36</v>
      </c>
      <c r="D91" s="13" t="s">
        <v>641</v>
      </c>
      <c r="E91" s="13" t="s">
        <v>642</v>
      </c>
    </row>
    <row r="92" spans="1:5">
      <c r="A92" s="13" t="s">
        <v>643</v>
      </c>
      <c r="B92" s="13" t="s">
        <v>18</v>
      </c>
      <c r="C92" s="13" t="s">
        <v>40</v>
      </c>
      <c r="D92" s="13" t="s">
        <v>644</v>
      </c>
      <c r="E92" s="13" t="s">
        <v>645</v>
      </c>
    </row>
    <row r="93" spans="1:5">
      <c r="A93" s="13" t="s">
        <v>668</v>
      </c>
      <c r="B93" s="13" t="s">
        <v>18</v>
      </c>
      <c r="C93" s="13" t="s">
        <v>36</v>
      </c>
      <c r="D93" s="13" t="s">
        <v>669</v>
      </c>
      <c r="E93" s="13" t="s">
        <v>670</v>
      </c>
    </row>
    <row r="94" spans="1:5">
      <c r="A94" s="13" t="s">
        <v>683</v>
      </c>
      <c r="B94" s="13" t="s">
        <v>18</v>
      </c>
      <c r="C94" s="13" t="s">
        <v>51</v>
      </c>
      <c r="D94" s="13" t="s">
        <v>684</v>
      </c>
      <c r="E94" s="13" t="s">
        <v>685</v>
      </c>
    </row>
    <row r="95" spans="1:5">
      <c r="A95" s="13" t="s">
        <v>701</v>
      </c>
      <c r="B95" s="13" t="s">
        <v>18</v>
      </c>
      <c r="C95" s="13" t="s">
        <v>40</v>
      </c>
      <c r="D95" s="13" t="s">
        <v>702</v>
      </c>
      <c r="E95" s="13" t="s">
        <v>703</v>
      </c>
    </row>
    <row r="96" spans="1:5">
      <c r="A96" s="13" t="s">
        <v>704</v>
      </c>
      <c r="B96" s="13" t="s">
        <v>18</v>
      </c>
      <c r="C96" s="13" t="s">
        <v>36</v>
      </c>
      <c r="D96" s="13" t="s">
        <v>705</v>
      </c>
      <c r="E96" s="13" t="s">
        <v>706</v>
      </c>
    </row>
    <row r="97" spans="1:5">
      <c r="A97" s="13" t="s">
        <v>707</v>
      </c>
      <c r="B97" s="13" t="s">
        <v>18</v>
      </c>
      <c r="C97" s="13" t="s">
        <v>40</v>
      </c>
      <c r="D97" s="13" t="s">
        <v>708</v>
      </c>
      <c r="E97" s="13" t="s">
        <v>709</v>
      </c>
    </row>
    <row r="98" spans="1:5">
      <c r="A98" s="13" t="s">
        <v>716</v>
      </c>
      <c r="B98" s="13" t="s">
        <v>18</v>
      </c>
      <c r="C98" s="13" t="s">
        <v>40</v>
      </c>
      <c r="D98" s="13" t="s">
        <v>717</v>
      </c>
      <c r="E98" s="13" t="s">
        <v>718</v>
      </c>
    </row>
    <row r="99" spans="1:5">
      <c r="A99" s="13" t="s">
        <v>726</v>
      </c>
      <c r="B99" s="13" t="s">
        <v>18</v>
      </c>
      <c r="C99" s="13" t="s">
        <v>36</v>
      </c>
      <c r="D99" s="13" t="s">
        <v>727</v>
      </c>
      <c r="E99" s="13" t="s">
        <v>728</v>
      </c>
    </row>
    <row r="100" spans="1:5">
      <c r="A100" s="13" t="s">
        <v>729</v>
      </c>
      <c r="B100" s="13" t="s">
        <v>18</v>
      </c>
      <c r="C100" s="13" t="s">
        <v>36</v>
      </c>
      <c r="D100" s="13" t="s">
        <v>730</v>
      </c>
      <c r="E100" s="13" t="s">
        <v>731</v>
      </c>
    </row>
    <row r="101" spans="1:5">
      <c r="A101" s="13" t="s">
        <v>735</v>
      </c>
      <c r="B101" s="13" t="s">
        <v>18</v>
      </c>
      <c r="C101" s="13" t="s">
        <v>34</v>
      </c>
      <c r="D101" s="13" t="s">
        <v>736</v>
      </c>
      <c r="E101" s="13" t="s">
        <v>737</v>
      </c>
    </row>
    <row r="102" spans="1:5">
      <c r="A102" s="13" t="s">
        <v>741</v>
      </c>
      <c r="B102" s="13" t="s">
        <v>18</v>
      </c>
      <c r="C102" s="13" t="s">
        <v>40</v>
      </c>
      <c r="D102" s="13" t="s">
        <v>742</v>
      </c>
      <c r="E102" s="13" t="s">
        <v>743</v>
      </c>
    </row>
    <row r="103" spans="1:5">
      <c r="A103" s="13" t="s">
        <v>744</v>
      </c>
      <c r="B103" s="13" t="s">
        <v>18</v>
      </c>
      <c r="C103" s="13" t="s">
        <v>40</v>
      </c>
      <c r="D103" s="13" t="s">
        <v>745</v>
      </c>
      <c r="E103" s="13" t="s">
        <v>746</v>
      </c>
    </row>
    <row r="104" spans="1:5">
      <c r="A104" s="13" t="s">
        <v>747</v>
      </c>
      <c r="B104" s="13" t="s">
        <v>18</v>
      </c>
      <c r="C104" s="13" t="s">
        <v>36</v>
      </c>
      <c r="D104" s="13" t="s">
        <v>748</v>
      </c>
      <c r="E104" s="13" t="s">
        <v>749</v>
      </c>
    </row>
    <row r="105" spans="1:5">
      <c r="A105" s="13" t="s">
        <v>750</v>
      </c>
      <c r="B105" s="13" t="s">
        <v>18</v>
      </c>
      <c r="C105" s="13" t="s">
        <v>44</v>
      </c>
      <c r="D105" s="13" t="s">
        <v>751</v>
      </c>
      <c r="E105" s="13" t="s">
        <v>752</v>
      </c>
    </row>
    <row r="106" spans="1:5">
      <c r="A106" s="13" t="s">
        <v>788</v>
      </c>
      <c r="B106" s="13" t="s">
        <v>18</v>
      </c>
      <c r="C106" s="13" t="s">
        <v>34</v>
      </c>
      <c r="D106" s="13" t="s">
        <v>789</v>
      </c>
      <c r="E106" s="13" t="s">
        <v>790</v>
      </c>
    </row>
    <row r="107" spans="1:5">
      <c r="A107" s="13" t="s">
        <v>794</v>
      </c>
      <c r="B107" s="13" t="s">
        <v>18</v>
      </c>
      <c r="C107" s="13" t="s">
        <v>44</v>
      </c>
      <c r="D107" s="13" t="s">
        <v>795</v>
      </c>
      <c r="E107" s="13" t="s">
        <v>796</v>
      </c>
    </row>
    <row r="108" spans="1:5">
      <c r="A108" s="13" t="s">
        <v>815</v>
      </c>
      <c r="B108" s="13" t="s">
        <v>18</v>
      </c>
      <c r="C108" s="13" t="s">
        <v>34</v>
      </c>
      <c r="D108" s="13" t="s">
        <v>816</v>
      </c>
      <c r="E108" s="13" t="s">
        <v>817</v>
      </c>
    </row>
    <row r="109" spans="1:5">
      <c r="A109" s="13" t="s">
        <v>860</v>
      </c>
      <c r="B109" s="13" t="s">
        <v>18</v>
      </c>
      <c r="C109" s="13" t="s">
        <v>36</v>
      </c>
      <c r="D109" s="13" t="s">
        <v>861</v>
      </c>
      <c r="E109" s="13" t="s">
        <v>862</v>
      </c>
    </row>
    <row r="110" spans="1:5">
      <c r="A110" s="13" t="s">
        <v>863</v>
      </c>
      <c r="B110" s="13" t="s">
        <v>18</v>
      </c>
      <c r="C110" s="13" t="s">
        <v>44</v>
      </c>
      <c r="D110" s="13" t="s">
        <v>864</v>
      </c>
      <c r="E110" s="13" t="s">
        <v>865</v>
      </c>
    </row>
    <row r="111" spans="1:5">
      <c r="A111" s="13" t="s">
        <v>884</v>
      </c>
      <c r="B111" s="13" t="s">
        <v>18</v>
      </c>
      <c r="C111" s="13" t="s">
        <v>51</v>
      </c>
      <c r="D111" s="13" t="s">
        <v>885</v>
      </c>
      <c r="E111" s="13" t="s">
        <v>886</v>
      </c>
    </row>
    <row r="112" spans="1:5">
      <c r="A112" s="13" t="s">
        <v>896</v>
      </c>
      <c r="B112" s="13" t="s">
        <v>18</v>
      </c>
      <c r="C112" s="13" t="s">
        <v>51</v>
      </c>
      <c r="D112" s="13" t="s">
        <v>897</v>
      </c>
      <c r="E112" s="13" t="s">
        <v>898</v>
      </c>
    </row>
    <row r="113" spans="1:5">
      <c r="A113" s="13" t="s">
        <v>899</v>
      </c>
      <c r="B113" s="13" t="s">
        <v>18</v>
      </c>
      <c r="C113" s="13" t="s">
        <v>36</v>
      </c>
      <c r="D113" s="13" t="s">
        <v>900</v>
      </c>
      <c r="E113" s="13" t="s">
        <v>901</v>
      </c>
    </row>
    <row r="114" spans="1:5">
      <c r="A114" s="13" t="s">
        <v>914</v>
      </c>
      <c r="B114" s="13" t="s">
        <v>18</v>
      </c>
      <c r="C114" s="13" t="s">
        <v>44</v>
      </c>
      <c r="D114" s="13" t="s">
        <v>915</v>
      </c>
      <c r="E114" s="13" t="s">
        <v>916</v>
      </c>
    </row>
    <row r="115" spans="1:5">
      <c r="A115" s="13" t="s">
        <v>935</v>
      </c>
      <c r="B115" s="13" t="s">
        <v>18</v>
      </c>
      <c r="C115" s="13" t="s">
        <v>40</v>
      </c>
      <c r="D115" s="13" t="s">
        <v>936</v>
      </c>
      <c r="E115" s="13" t="s">
        <v>937</v>
      </c>
    </row>
    <row r="116" spans="1:5">
      <c r="A116" s="13" t="s">
        <v>942</v>
      </c>
      <c r="B116" s="13" t="s">
        <v>18</v>
      </c>
      <c r="C116" s="13" t="s">
        <v>34</v>
      </c>
      <c r="D116" s="13" t="s">
        <v>943</v>
      </c>
      <c r="E116" s="13" t="s">
        <v>944</v>
      </c>
    </row>
    <row r="117" spans="1:5">
      <c r="A117" s="13" t="s">
        <v>966</v>
      </c>
      <c r="B117" s="13" t="s">
        <v>18</v>
      </c>
      <c r="C117" s="13" t="s">
        <v>40</v>
      </c>
      <c r="D117" s="13" t="s">
        <v>967</v>
      </c>
      <c r="E117" s="13" t="s">
        <v>968</v>
      </c>
    </row>
    <row r="118" spans="1:5">
      <c r="A118" s="13" t="s">
        <v>969</v>
      </c>
      <c r="B118" s="13" t="s">
        <v>18</v>
      </c>
      <c r="C118" s="13" t="s">
        <v>44</v>
      </c>
      <c r="D118" s="13" t="s">
        <v>970</v>
      </c>
      <c r="E118" s="13" t="s">
        <v>971</v>
      </c>
    </row>
    <row r="119" spans="1:5">
      <c r="A119" s="13" t="s">
        <v>978</v>
      </c>
      <c r="B119" s="13" t="s">
        <v>18</v>
      </c>
      <c r="C119" s="13" t="s">
        <v>34</v>
      </c>
      <c r="D119" s="13" t="s">
        <v>979</v>
      </c>
      <c r="E119" s="13" t="s">
        <v>980</v>
      </c>
    </row>
    <row r="120" spans="1:5">
      <c r="A120" s="13" t="s">
        <v>984</v>
      </c>
      <c r="B120" s="13" t="s">
        <v>18</v>
      </c>
      <c r="C120" s="13" t="s">
        <v>51</v>
      </c>
      <c r="D120" s="13" t="s">
        <v>985</v>
      </c>
      <c r="E120" s="13" t="s">
        <v>986</v>
      </c>
    </row>
    <row r="121" spans="1:5">
      <c r="A121" s="13" t="s">
        <v>987</v>
      </c>
      <c r="B121" s="13" t="s">
        <v>18</v>
      </c>
      <c r="C121" s="13" t="s">
        <v>51</v>
      </c>
      <c r="D121" s="13" t="s">
        <v>988</v>
      </c>
      <c r="E121" s="13" t="s">
        <v>989</v>
      </c>
    </row>
    <row r="122" spans="1:5">
      <c r="A122" s="13" t="s">
        <v>993</v>
      </c>
      <c r="B122" s="13" t="s">
        <v>18</v>
      </c>
      <c r="C122" s="13" t="s">
        <v>44</v>
      </c>
      <c r="D122" s="13" t="s">
        <v>994</v>
      </c>
      <c r="E122" s="13" t="s">
        <v>995</v>
      </c>
    </row>
    <row r="123" spans="1:5">
      <c r="A123" s="13" t="s">
        <v>1002</v>
      </c>
      <c r="B123" s="13" t="s">
        <v>18</v>
      </c>
      <c r="C123" s="13" t="s">
        <v>44</v>
      </c>
      <c r="D123" s="13" t="s">
        <v>1003</v>
      </c>
      <c r="E123" s="13" t="s">
        <v>1004</v>
      </c>
    </row>
    <row r="124" spans="1:5">
      <c r="A124" s="13" t="s">
        <v>1011</v>
      </c>
      <c r="B124" s="13" t="s">
        <v>18</v>
      </c>
      <c r="C124" s="13" t="s">
        <v>51</v>
      </c>
      <c r="D124" s="13" t="s">
        <v>1012</v>
      </c>
      <c r="E124" s="13" t="s">
        <v>1013</v>
      </c>
    </row>
    <row r="125" spans="1:5">
      <c r="A125" s="13" t="s">
        <v>1020</v>
      </c>
      <c r="B125" s="13" t="s">
        <v>18</v>
      </c>
      <c r="C125" s="13" t="s">
        <v>36</v>
      </c>
      <c r="D125" s="13" t="s">
        <v>1021</v>
      </c>
      <c r="E125" s="13" t="s">
        <v>1022</v>
      </c>
    </row>
    <row r="126" spans="1:5">
      <c r="A126" s="13" t="s">
        <v>1035</v>
      </c>
      <c r="B126" s="13" t="s">
        <v>18</v>
      </c>
      <c r="C126" s="13" t="s">
        <v>40</v>
      </c>
      <c r="D126" s="13" t="s">
        <v>1036</v>
      </c>
      <c r="E126" s="13" t="s">
        <v>1037</v>
      </c>
    </row>
    <row r="127" spans="1:5">
      <c r="A127" s="13" t="s">
        <v>1062</v>
      </c>
      <c r="B127" s="13" t="s">
        <v>18</v>
      </c>
      <c r="C127" s="13" t="s">
        <v>44</v>
      </c>
      <c r="D127" s="13" t="s">
        <v>1063</v>
      </c>
      <c r="E127" s="13" t="s">
        <v>1064</v>
      </c>
    </row>
    <row r="128" spans="1:5">
      <c r="A128" s="13" t="s">
        <v>1080</v>
      </c>
      <c r="B128" s="13" t="s">
        <v>18</v>
      </c>
      <c r="C128" s="13" t="s">
        <v>51</v>
      </c>
      <c r="D128" s="13" t="s">
        <v>1081</v>
      </c>
      <c r="E128" s="13" t="s">
        <v>1082</v>
      </c>
    </row>
    <row r="129" spans="1:5">
      <c r="A129" s="13" t="s">
        <v>1125</v>
      </c>
      <c r="B129" s="13" t="s">
        <v>18</v>
      </c>
      <c r="C129" s="13" t="s">
        <v>34</v>
      </c>
      <c r="D129" s="13" t="s">
        <v>1126</v>
      </c>
      <c r="E129" s="13" t="s">
        <v>1127</v>
      </c>
    </row>
    <row r="130" spans="1:5">
      <c r="A130" s="13" t="s">
        <v>1128</v>
      </c>
      <c r="B130" s="13" t="s">
        <v>18</v>
      </c>
      <c r="C130" s="13" t="s">
        <v>34</v>
      </c>
      <c r="D130" s="13" t="s">
        <v>1126</v>
      </c>
      <c r="E130" s="13" t="s">
        <v>1127</v>
      </c>
    </row>
    <row r="131" spans="1:5">
      <c r="A131" s="13" t="s">
        <v>1129</v>
      </c>
      <c r="B131" s="13" t="s">
        <v>18</v>
      </c>
      <c r="C131" s="13" t="s">
        <v>34</v>
      </c>
      <c r="D131" s="13" t="s">
        <v>1130</v>
      </c>
      <c r="E131" s="13" t="s">
        <v>1131</v>
      </c>
    </row>
    <row r="132" spans="1:5">
      <c r="A132" s="13" t="s">
        <v>1135</v>
      </c>
      <c r="B132" s="13" t="s">
        <v>18</v>
      </c>
      <c r="C132" s="13" t="s">
        <v>51</v>
      </c>
      <c r="D132" s="13" t="s">
        <v>1136</v>
      </c>
      <c r="E132" s="13" t="s">
        <v>1137</v>
      </c>
    </row>
    <row r="133" spans="1:5">
      <c r="A133" s="13" t="s">
        <v>1145</v>
      </c>
      <c r="B133" s="13" t="s">
        <v>18</v>
      </c>
      <c r="C133" s="13" t="s">
        <v>40</v>
      </c>
      <c r="D133" s="13" t="s">
        <v>1146</v>
      </c>
      <c r="E133" s="13" t="s">
        <v>1147</v>
      </c>
    </row>
    <row r="134" spans="1:5">
      <c r="A134" s="13" t="s">
        <v>1157</v>
      </c>
      <c r="B134" s="13" t="s">
        <v>18</v>
      </c>
      <c r="C134" s="13" t="s">
        <v>34</v>
      </c>
      <c r="D134" s="13" t="s">
        <v>1158</v>
      </c>
      <c r="E134" s="13" t="s">
        <v>1159</v>
      </c>
    </row>
    <row r="135" spans="1:5">
      <c r="A135" s="13" t="s">
        <v>1163</v>
      </c>
      <c r="B135" s="13" t="s">
        <v>18</v>
      </c>
      <c r="C135" s="13" t="s">
        <v>40</v>
      </c>
      <c r="D135" s="13" t="s">
        <v>1164</v>
      </c>
      <c r="E135" s="13" t="s">
        <v>1165</v>
      </c>
    </row>
    <row r="136" spans="1:5">
      <c r="A136" s="13" t="s">
        <v>1172</v>
      </c>
      <c r="B136" s="13" t="s">
        <v>18</v>
      </c>
      <c r="C136" s="13" t="s">
        <v>51</v>
      </c>
      <c r="D136" s="13" t="s">
        <v>1173</v>
      </c>
      <c r="E136" s="13" t="s">
        <v>1174</v>
      </c>
    </row>
    <row r="137" spans="1:5">
      <c r="A137" s="13" t="s">
        <v>1178</v>
      </c>
      <c r="B137" s="13" t="s">
        <v>18</v>
      </c>
      <c r="C137" s="13" t="s">
        <v>36</v>
      </c>
      <c r="D137" s="13" t="s">
        <v>1179</v>
      </c>
      <c r="E137" s="13" t="s">
        <v>1180</v>
      </c>
    </row>
    <row r="138" spans="1:5">
      <c r="A138" s="13" t="s">
        <v>1235</v>
      </c>
      <c r="B138" s="13" t="s">
        <v>18</v>
      </c>
      <c r="C138" s="13" t="s">
        <v>34</v>
      </c>
      <c r="D138" s="13" t="s">
        <v>1236</v>
      </c>
      <c r="E138" s="13" t="s">
        <v>1237</v>
      </c>
    </row>
    <row r="139" spans="1:5">
      <c r="A139" s="13" t="s">
        <v>1238</v>
      </c>
      <c r="B139" s="13" t="s">
        <v>18</v>
      </c>
      <c r="C139" s="13" t="s">
        <v>34</v>
      </c>
      <c r="D139" s="13" t="s">
        <v>1236</v>
      </c>
      <c r="E139" s="13" t="s">
        <v>1237</v>
      </c>
    </row>
    <row r="140" spans="1:5">
      <c r="A140" s="13" t="s">
        <v>1245</v>
      </c>
      <c r="B140" s="13" t="s">
        <v>18</v>
      </c>
      <c r="C140" s="13" t="s">
        <v>51</v>
      </c>
      <c r="D140" s="13" t="s">
        <v>1246</v>
      </c>
      <c r="E140" s="13" t="s">
        <v>1247</v>
      </c>
    </row>
    <row r="141" spans="1:5">
      <c r="A141" s="13" t="s">
        <v>1248</v>
      </c>
      <c r="B141" s="13" t="s">
        <v>18</v>
      </c>
      <c r="C141" s="13" t="s">
        <v>44</v>
      </c>
      <c r="D141" s="13" t="s">
        <v>1249</v>
      </c>
      <c r="E141" s="13" t="s">
        <v>1250</v>
      </c>
    </row>
    <row r="142" spans="1:5">
      <c r="A142" s="13" t="s">
        <v>1251</v>
      </c>
      <c r="B142" s="13" t="s">
        <v>18</v>
      </c>
      <c r="C142" s="13" t="s">
        <v>40</v>
      </c>
      <c r="D142" s="13" t="s">
        <v>1252</v>
      </c>
      <c r="E142" s="13" t="s">
        <v>1253</v>
      </c>
    </row>
    <row r="143" spans="1:5">
      <c r="A143" s="13" t="s">
        <v>1257</v>
      </c>
      <c r="B143" s="13" t="s">
        <v>18</v>
      </c>
      <c r="C143" s="13" t="s">
        <v>36</v>
      </c>
      <c r="D143" s="13" t="s">
        <v>1258</v>
      </c>
      <c r="E143" s="13" t="s">
        <v>1259</v>
      </c>
    </row>
    <row r="144" spans="1:5">
      <c r="A144" s="13" t="s">
        <v>1260</v>
      </c>
      <c r="B144" s="13" t="s">
        <v>18</v>
      </c>
      <c r="C144" s="13" t="s">
        <v>51</v>
      </c>
      <c r="D144" s="13" t="s">
        <v>1261</v>
      </c>
      <c r="E144" s="13" t="s">
        <v>1262</v>
      </c>
    </row>
    <row r="145" spans="1:5">
      <c r="A145" s="13" t="s">
        <v>1266</v>
      </c>
      <c r="B145" s="13" t="s">
        <v>18</v>
      </c>
      <c r="C145" s="13" t="s">
        <v>51</v>
      </c>
      <c r="D145" s="13" t="s">
        <v>1267</v>
      </c>
      <c r="E145" s="13" t="s">
        <v>1268</v>
      </c>
    </row>
    <row r="146" spans="1:5">
      <c r="A146" s="13" t="s">
        <v>1274</v>
      </c>
      <c r="B146" s="13" t="s">
        <v>18</v>
      </c>
      <c r="C146" s="13" t="s">
        <v>36</v>
      </c>
      <c r="D146" s="13" t="s">
        <v>1272</v>
      </c>
      <c r="E146" s="13" t="s">
        <v>1273</v>
      </c>
    </row>
    <row r="147" spans="1:5">
      <c r="A147" s="13" t="s">
        <v>1317</v>
      </c>
      <c r="B147" s="13" t="s">
        <v>18</v>
      </c>
      <c r="C147" s="13" t="s">
        <v>44</v>
      </c>
      <c r="D147" s="13" t="s">
        <v>1318</v>
      </c>
      <c r="E147" s="13" t="s">
        <v>1319</v>
      </c>
    </row>
    <row r="148" spans="1:5">
      <c r="A148" s="13" t="s">
        <v>1344</v>
      </c>
      <c r="B148" s="13" t="s">
        <v>18</v>
      </c>
      <c r="C148" s="13" t="s">
        <v>36</v>
      </c>
      <c r="D148" s="13" t="s">
        <v>1345</v>
      </c>
      <c r="E148" s="13" t="s">
        <v>1346</v>
      </c>
    </row>
    <row r="149" spans="1:5">
      <c r="A149" s="13" t="s">
        <v>1362</v>
      </c>
      <c r="B149" s="13" t="s">
        <v>18</v>
      </c>
      <c r="C149" s="13" t="s">
        <v>51</v>
      </c>
      <c r="D149" s="13" t="s">
        <v>1363</v>
      </c>
      <c r="E149" s="13" t="s">
        <v>1364</v>
      </c>
    </row>
    <row r="150" spans="1:5">
      <c r="A150" s="13" t="s">
        <v>1365</v>
      </c>
      <c r="B150" s="13" t="s">
        <v>18</v>
      </c>
      <c r="C150" s="13" t="s">
        <v>44</v>
      </c>
      <c r="D150" s="13" t="s">
        <v>1366</v>
      </c>
      <c r="E150" s="13" t="s">
        <v>1367</v>
      </c>
    </row>
    <row r="151" spans="1:5">
      <c r="A151" s="13" t="s">
        <v>1383</v>
      </c>
      <c r="B151" s="13" t="s">
        <v>18</v>
      </c>
      <c r="C151" s="13" t="s">
        <v>44</v>
      </c>
      <c r="D151" s="13" t="s">
        <v>1384</v>
      </c>
      <c r="E151" s="13" t="s">
        <v>1385</v>
      </c>
    </row>
    <row r="152" spans="1:5">
      <c r="A152" s="13" t="s">
        <v>1395</v>
      </c>
      <c r="B152" s="13" t="s">
        <v>18</v>
      </c>
      <c r="C152" s="13" t="s">
        <v>44</v>
      </c>
      <c r="D152" s="13" t="s">
        <v>1396</v>
      </c>
      <c r="E152" s="13" t="s">
        <v>1397</v>
      </c>
    </row>
    <row r="153" spans="1:5">
      <c r="A153" s="13" t="s">
        <v>1398</v>
      </c>
      <c r="B153" s="13" t="s">
        <v>18</v>
      </c>
      <c r="C153" s="13" t="s">
        <v>44</v>
      </c>
      <c r="D153" s="13" t="s">
        <v>1396</v>
      </c>
      <c r="E153" s="13" t="s">
        <v>1397</v>
      </c>
    </row>
    <row r="154" spans="1:5">
      <c r="A154" s="13" t="s">
        <v>1406</v>
      </c>
      <c r="B154" s="13" t="s">
        <v>18</v>
      </c>
      <c r="C154" s="13" t="s">
        <v>44</v>
      </c>
      <c r="D154" s="13" t="s">
        <v>1407</v>
      </c>
      <c r="E154" s="13" t="s">
        <v>1408</v>
      </c>
    </row>
    <row r="155" spans="1:5">
      <c r="A155" s="13" t="s">
        <v>1427</v>
      </c>
      <c r="B155" s="13" t="s">
        <v>18</v>
      </c>
      <c r="C155" s="13" t="s">
        <v>51</v>
      </c>
      <c r="D155" s="13" t="s">
        <v>1428</v>
      </c>
      <c r="E155" s="13" t="s">
        <v>1429</v>
      </c>
    </row>
    <row r="156" spans="1:5">
      <c r="A156" s="13" t="s">
        <v>1430</v>
      </c>
      <c r="B156" s="13" t="s">
        <v>18</v>
      </c>
      <c r="C156" s="13" t="s">
        <v>51</v>
      </c>
      <c r="D156" s="13" t="s">
        <v>1428</v>
      </c>
      <c r="E156" s="13" t="s">
        <v>1429</v>
      </c>
    </row>
    <row r="157" spans="1:5">
      <c r="A157" s="13" t="s">
        <v>1431</v>
      </c>
      <c r="B157" s="13" t="s">
        <v>18</v>
      </c>
      <c r="C157" s="13" t="s">
        <v>51</v>
      </c>
      <c r="D157" s="13" t="s">
        <v>1428</v>
      </c>
      <c r="E157" s="13" t="s">
        <v>1429</v>
      </c>
    </row>
    <row r="158" spans="1:5">
      <c r="A158" s="13" t="s">
        <v>1438</v>
      </c>
      <c r="B158" s="13" t="s">
        <v>18</v>
      </c>
      <c r="C158" s="13" t="s">
        <v>34</v>
      </c>
      <c r="D158" s="13" t="s">
        <v>1439</v>
      </c>
      <c r="E158" s="13" t="s">
        <v>1440</v>
      </c>
    </row>
    <row r="159" spans="1:5">
      <c r="A159" s="13" t="s">
        <v>1462</v>
      </c>
      <c r="B159" s="13" t="s">
        <v>18</v>
      </c>
      <c r="C159" s="13" t="s">
        <v>40</v>
      </c>
      <c r="D159" s="13" t="s">
        <v>1463</v>
      </c>
      <c r="E159" s="13" t="s">
        <v>1464</v>
      </c>
    </row>
    <row r="160" spans="1:5">
      <c r="A160" s="13" t="s">
        <v>1468</v>
      </c>
      <c r="B160" s="13" t="s">
        <v>18</v>
      </c>
      <c r="C160" s="13" t="s">
        <v>40</v>
      </c>
      <c r="D160" s="13" t="s">
        <v>1469</v>
      </c>
      <c r="E160" s="13" t="s">
        <v>1470</v>
      </c>
    </row>
    <row r="161" spans="1:5">
      <c r="A161" s="13" t="s">
        <v>1489</v>
      </c>
      <c r="B161" s="13" t="s">
        <v>18</v>
      </c>
      <c r="C161" s="13" t="s">
        <v>51</v>
      </c>
      <c r="D161" s="13" t="s">
        <v>1490</v>
      </c>
      <c r="E161" s="13" t="s">
        <v>1491</v>
      </c>
    </row>
    <row r="162" spans="1:5">
      <c r="A162" s="13" t="s">
        <v>1492</v>
      </c>
      <c r="B162" s="13" t="s">
        <v>18</v>
      </c>
      <c r="C162" s="13" t="s">
        <v>40</v>
      </c>
      <c r="D162" s="13" t="s">
        <v>1493</v>
      </c>
      <c r="E162" s="13" t="s">
        <v>1494</v>
      </c>
    </row>
    <row r="163" spans="1:5">
      <c r="A163" s="13" t="s">
        <v>1507</v>
      </c>
      <c r="B163" s="13" t="s">
        <v>18</v>
      </c>
      <c r="C163" s="13" t="s">
        <v>44</v>
      </c>
      <c r="D163" s="13" t="s">
        <v>1508</v>
      </c>
      <c r="E163" s="13" t="s">
        <v>1509</v>
      </c>
    </row>
    <row r="164" spans="1:5">
      <c r="A164" s="13" t="s">
        <v>1510</v>
      </c>
      <c r="B164" s="13" t="s">
        <v>18</v>
      </c>
      <c r="C164" s="13" t="s">
        <v>40</v>
      </c>
      <c r="D164" s="13" t="s">
        <v>1511</v>
      </c>
      <c r="E164" s="13" t="s">
        <v>1512</v>
      </c>
    </row>
    <row r="165" spans="1:5">
      <c r="A165" s="13" t="s">
        <v>1513</v>
      </c>
      <c r="B165" s="13" t="s">
        <v>18</v>
      </c>
      <c r="C165" s="13" t="s">
        <v>44</v>
      </c>
      <c r="D165" s="13" t="s">
        <v>1514</v>
      </c>
      <c r="E165" s="13" t="s">
        <v>1515</v>
      </c>
    </row>
    <row r="166" spans="1:5">
      <c r="A166" s="13" t="s">
        <v>1516</v>
      </c>
      <c r="B166" s="13" t="s">
        <v>18</v>
      </c>
      <c r="C166" s="13" t="s">
        <v>36</v>
      </c>
      <c r="D166" s="13" t="s">
        <v>1517</v>
      </c>
      <c r="E166" s="13" t="s">
        <v>1518</v>
      </c>
    </row>
    <row r="167" spans="1:5">
      <c r="A167" s="13" t="s">
        <v>1537</v>
      </c>
      <c r="B167" s="13" t="s">
        <v>18</v>
      </c>
      <c r="C167" s="13" t="s">
        <v>34</v>
      </c>
      <c r="D167" s="13" t="s">
        <v>1538</v>
      </c>
      <c r="E167" s="13" t="s">
        <v>1539</v>
      </c>
    </row>
    <row r="168" spans="1:5">
      <c r="A168" s="13" t="s">
        <v>1561</v>
      </c>
      <c r="B168" s="13" t="s">
        <v>18</v>
      </c>
      <c r="C168" s="13" t="s">
        <v>34</v>
      </c>
      <c r="D168" s="13" t="s">
        <v>1562</v>
      </c>
      <c r="E168" s="13" t="s">
        <v>1563</v>
      </c>
    </row>
    <row r="169" spans="1:5">
      <c r="A169" s="13" t="s">
        <v>1567</v>
      </c>
      <c r="B169" s="13" t="s">
        <v>18</v>
      </c>
      <c r="C169" s="13" t="s">
        <v>44</v>
      </c>
      <c r="D169" s="13" t="s">
        <v>1568</v>
      </c>
      <c r="E169" s="13" t="s">
        <v>1569</v>
      </c>
    </row>
    <row r="170" spans="1:5">
      <c r="A170" s="13" t="s">
        <v>1570</v>
      </c>
      <c r="B170" s="13" t="s">
        <v>18</v>
      </c>
      <c r="C170" s="13" t="s">
        <v>40</v>
      </c>
      <c r="D170" s="13" t="s">
        <v>1571</v>
      </c>
      <c r="E170" s="13" t="s">
        <v>1572</v>
      </c>
    </row>
    <row r="171" spans="1:5">
      <c r="A171" s="13" t="s">
        <v>1585</v>
      </c>
      <c r="B171" s="13" t="s">
        <v>18</v>
      </c>
      <c r="C171" s="13" t="s">
        <v>44</v>
      </c>
      <c r="D171" s="13" t="s">
        <v>1586</v>
      </c>
      <c r="E171" s="13" t="s">
        <v>1587</v>
      </c>
    </row>
    <row r="172" spans="1:5">
      <c r="A172" s="13" t="s">
        <v>1600</v>
      </c>
      <c r="B172" s="13" t="s">
        <v>18</v>
      </c>
      <c r="C172" s="13" t="s">
        <v>44</v>
      </c>
      <c r="D172" s="13" t="s">
        <v>1601</v>
      </c>
      <c r="E172" s="13" t="s">
        <v>1602</v>
      </c>
    </row>
    <row r="173" spans="1:5">
      <c r="A173" s="13" t="s">
        <v>1624</v>
      </c>
      <c r="B173" s="13" t="s">
        <v>18</v>
      </c>
      <c r="C173" s="13" t="s">
        <v>51</v>
      </c>
      <c r="D173" s="13" t="s">
        <v>1625</v>
      </c>
      <c r="E173" s="13" t="s">
        <v>1626</v>
      </c>
    </row>
    <row r="174" spans="1:5">
      <c r="A174" s="13" t="s">
        <v>1645</v>
      </c>
      <c r="B174" s="13" t="s">
        <v>18</v>
      </c>
      <c r="C174" s="13" t="s">
        <v>34</v>
      </c>
      <c r="D174" s="13" t="s">
        <v>1646</v>
      </c>
      <c r="E174" s="13" t="s">
        <v>1647</v>
      </c>
    </row>
    <row r="175" spans="1:5">
      <c r="A175" s="13" t="s">
        <v>1648</v>
      </c>
      <c r="B175" s="13" t="s">
        <v>18</v>
      </c>
      <c r="C175" s="13" t="s">
        <v>40</v>
      </c>
      <c r="D175" s="13" t="s">
        <v>1649</v>
      </c>
      <c r="E175" s="13" t="s">
        <v>1650</v>
      </c>
    </row>
    <row r="176" spans="1:5">
      <c r="A176" s="13" t="s">
        <v>1651</v>
      </c>
      <c r="B176" s="13" t="s">
        <v>18</v>
      </c>
      <c r="C176" s="13" t="s">
        <v>34</v>
      </c>
      <c r="D176" s="13" t="s">
        <v>1652</v>
      </c>
      <c r="E176" s="13" t="s">
        <v>1653</v>
      </c>
    </row>
    <row r="177" spans="1:5">
      <c r="A177" s="13" t="s">
        <v>1669</v>
      </c>
      <c r="B177" s="13" t="s">
        <v>18</v>
      </c>
      <c r="C177" s="13" t="s">
        <v>51</v>
      </c>
      <c r="D177" s="13" t="s">
        <v>1670</v>
      </c>
      <c r="E177" s="13" t="s">
        <v>1671</v>
      </c>
    </row>
    <row r="178" spans="1:5">
      <c r="A178" s="13" t="s">
        <v>1678</v>
      </c>
      <c r="B178" s="13" t="s">
        <v>18</v>
      </c>
      <c r="C178" s="13" t="s">
        <v>36</v>
      </c>
      <c r="D178" s="13" t="s">
        <v>1679</v>
      </c>
      <c r="E178" s="13" t="s">
        <v>1680</v>
      </c>
    </row>
    <row r="179" spans="1:5">
      <c r="A179" s="13" t="s">
        <v>1717</v>
      </c>
      <c r="B179" s="13" t="s">
        <v>18</v>
      </c>
      <c r="C179" s="13" t="s">
        <v>51</v>
      </c>
      <c r="D179" s="13" t="s">
        <v>1718</v>
      </c>
      <c r="E179" s="13" t="s">
        <v>1719</v>
      </c>
    </row>
    <row r="180" spans="1:5">
      <c r="A180" s="13" t="s">
        <v>1723</v>
      </c>
      <c r="B180" s="13" t="s">
        <v>18</v>
      </c>
      <c r="C180" s="13" t="s">
        <v>36</v>
      </c>
      <c r="D180" s="13" t="s">
        <v>1724</v>
      </c>
      <c r="E180" s="13" t="s">
        <v>1725</v>
      </c>
    </row>
    <row r="181" spans="1:5">
      <c r="A181" s="13" t="s">
        <v>1753</v>
      </c>
      <c r="B181" s="13" t="s">
        <v>18</v>
      </c>
      <c r="C181" s="13" t="s">
        <v>40</v>
      </c>
      <c r="D181" s="13" t="s">
        <v>1754</v>
      </c>
      <c r="E181" s="13" t="s">
        <v>1755</v>
      </c>
    </row>
    <row r="182" spans="1:5">
      <c r="A182" s="13" t="s">
        <v>1768</v>
      </c>
      <c r="B182" s="13" t="s">
        <v>18</v>
      </c>
      <c r="C182" s="13" t="s">
        <v>44</v>
      </c>
      <c r="D182" s="13" t="s">
        <v>1769</v>
      </c>
      <c r="E182" s="13" t="s">
        <v>1770</v>
      </c>
    </row>
    <row r="183" spans="1:5">
      <c r="A183" s="13" t="s">
        <v>1771</v>
      </c>
      <c r="B183" s="13" t="s">
        <v>18</v>
      </c>
      <c r="C183" s="13" t="s">
        <v>34</v>
      </c>
      <c r="D183" s="13" t="s">
        <v>1772</v>
      </c>
      <c r="E183" s="13" t="s">
        <v>1773</v>
      </c>
    </row>
    <row r="184" spans="1:5">
      <c r="A184" s="13" t="s">
        <v>1774</v>
      </c>
      <c r="B184" s="13" t="s">
        <v>18</v>
      </c>
      <c r="C184" s="13" t="s">
        <v>34</v>
      </c>
      <c r="D184" s="13" t="s">
        <v>1772</v>
      </c>
      <c r="E184" s="13" t="s">
        <v>1773</v>
      </c>
    </row>
    <row r="185" spans="1:5">
      <c r="A185" s="13" t="s">
        <v>1784</v>
      </c>
      <c r="B185" s="13" t="s">
        <v>18</v>
      </c>
      <c r="C185" s="13" t="s">
        <v>51</v>
      </c>
      <c r="D185" s="13" t="s">
        <v>1785</v>
      </c>
      <c r="E185" s="13" t="s">
        <v>1786</v>
      </c>
    </row>
    <row r="186" spans="1:5">
      <c r="A186" s="13" t="s">
        <v>1787</v>
      </c>
      <c r="B186" s="13" t="s">
        <v>18</v>
      </c>
      <c r="C186" s="13" t="s">
        <v>40</v>
      </c>
      <c r="D186" s="13" t="s">
        <v>1788</v>
      </c>
      <c r="E186" s="13" t="s">
        <v>1789</v>
      </c>
    </row>
    <row r="187" spans="1:5">
      <c r="A187" s="13" t="s">
        <v>1790</v>
      </c>
      <c r="B187" s="13" t="s">
        <v>18</v>
      </c>
      <c r="C187" s="13" t="s">
        <v>51</v>
      </c>
      <c r="D187" s="13" t="s">
        <v>1791</v>
      </c>
      <c r="E187" s="13" t="s">
        <v>1792</v>
      </c>
    </row>
    <row r="188" spans="1:5">
      <c r="A188" s="13" t="s">
        <v>1799</v>
      </c>
      <c r="B188" s="13" t="s">
        <v>18</v>
      </c>
      <c r="C188" s="13" t="s">
        <v>44</v>
      </c>
      <c r="D188" s="13" t="s">
        <v>1800</v>
      </c>
      <c r="E188" s="13" t="s">
        <v>1801</v>
      </c>
    </row>
    <row r="189" spans="1:5">
      <c r="A189" s="13" t="s">
        <v>1802</v>
      </c>
      <c r="B189" s="13" t="s">
        <v>18</v>
      </c>
      <c r="C189" s="13" t="s">
        <v>44</v>
      </c>
      <c r="D189" s="13" t="s">
        <v>1800</v>
      </c>
      <c r="E189" s="13" t="s">
        <v>1801</v>
      </c>
    </row>
    <row r="190" spans="1:5">
      <c r="A190" s="13" t="s">
        <v>1830</v>
      </c>
      <c r="B190" s="13" t="s">
        <v>18</v>
      </c>
      <c r="C190" s="13" t="s">
        <v>40</v>
      </c>
      <c r="D190" s="13" t="s">
        <v>1831</v>
      </c>
      <c r="E190" s="13" t="s">
        <v>1832</v>
      </c>
    </row>
    <row r="191" spans="1:5">
      <c r="A191" s="13" t="s">
        <v>1839</v>
      </c>
      <c r="B191" s="13" t="s">
        <v>18</v>
      </c>
      <c r="C191" s="13" t="s">
        <v>51</v>
      </c>
      <c r="D191" s="13" t="s">
        <v>1840</v>
      </c>
      <c r="E191" s="13" t="s">
        <v>1841</v>
      </c>
    </row>
    <row r="192" spans="1:5">
      <c r="A192" s="13" t="s">
        <v>1854</v>
      </c>
      <c r="B192" s="13" t="s">
        <v>18</v>
      </c>
      <c r="C192" s="13" t="s">
        <v>36</v>
      </c>
      <c r="D192" s="13" t="s">
        <v>1855</v>
      </c>
      <c r="E192" s="13" t="s">
        <v>1856</v>
      </c>
    </row>
    <row r="193" spans="1:5">
      <c r="A193" s="13" t="s">
        <v>1881</v>
      </c>
      <c r="B193" s="13" t="s">
        <v>18</v>
      </c>
      <c r="C193" s="13" t="s">
        <v>40</v>
      </c>
      <c r="D193" s="13" t="s">
        <v>1882</v>
      </c>
      <c r="E193" s="13" t="s">
        <v>1883</v>
      </c>
    </row>
    <row r="194" spans="1:5">
      <c r="A194" s="13" t="s">
        <v>1893</v>
      </c>
      <c r="B194" s="13" t="s">
        <v>18</v>
      </c>
      <c r="C194" s="13" t="s">
        <v>51</v>
      </c>
      <c r="D194" s="13" t="s">
        <v>1894</v>
      </c>
      <c r="E194" s="13" t="s">
        <v>1895</v>
      </c>
    </row>
    <row r="195" spans="1:5">
      <c r="A195" s="13" t="s">
        <v>1959</v>
      </c>
      <c r="B195" s="13" t="s">
        <v>18</v>
      </c>
      <c r="C195" s="13" t="s">
        <v>36</v>
      </c>
      <c r="D195" s="13" t="s">
        <v>1960</v>
      </c>
      <c r="E195" s="13" t="s">
        <v>1961</v>
      </c>
    </row>
    <row r="196" spans="1:5">
      <c r="A196" s="13" t="s">
        <v>1965</v>
      </c>
      <c r="B196" s="13" t="s">
        <v>18</v>
      </c>
      <c r="C196" s="13" t="s">
        <v>44</v>
      </c>
      <c r="D196" s="13" t="s">
        <v>1966</v>
      </c>
      <c r="E196" s="13" t="s">
        <v>1967</v>
      </c>
    </row>
    <row r="197" spans="1:5">
      <c r="A197" s="13" t="s">
        <v>2016</v>
      </c>
      <c r="B197" s="13" t="s">
        <v>18</v>
      </c>
      <c r="C197" s="13" t="s">
        <v>44</v>
      </c>
      <c r="D197" s="13" t="s">
        <v>2017</v>
      </c>
      <c r="E197" s="13" t="s">
        <v>2018</v>
      </c>
    </row>
    <row r="198" spans="1:5">
      <c r="A198" s="13" t="s">
        <v>2019</v>
      </c>
      <c r="B198" s="13" t="s">
        <v>18</v>
      </c>
      <c r="C198" s="13" t="s">
        <v>44</v>
      </c>
      <c r="D198" s="13" t="s">
        <v>2020</v>
      </c>
      <c r="E198" s="13" t="s">
        <v>2021</v>
      </c>
    </row>
    <row r="199" spans="1:5">
      <c r="A199" s="13" t="s">
        <v>2064</v>
      </c>
      <c r="B199" s="13" t="s">
        <v>18</v>
      </c>
      <c r="C199" s="13" t="s">
        <v>36</v>
      </c>
      <c r="D199" s="13" t="s">
        <v>2065</v>
      </c>
      <c r="E199" s="13" t="s">
        <v>2066</v>
      </c>
    </row>
    <row r="200" spans="1:5">
      <c r="A200" s="13" t="s">
        <v>2067</v>
      </c>
      <c r="B200" s="13" t="s">
        <v>18</v>
      </c>
      <c r="C200" s="13" t="s">
        <v>36</v>
      </c>
      <c r="D200" s="13" t="s">
        <v>2068</v>
      </c>
      <c r="E200" s="13" t="s">
        <v>2069</v>
      </c>
    </row>
    <row r="201" spans="1:5">
      <c r="A201" s="13" t="s">
        <v>2070</v>
      </c>
      <c r="B201" s="13" t="s">
        <v>18</v>
      </c>
      <c r="C201" s="13" t="s">
        <v>40</v>
      </c>
      <c r="D201" s="13" t="s">
        <v>2071</v>
      </c>
      <c r="E201" s="13" t="s">
        <v>2072</v>
      </c>
    </row>
    <row r="202" spans="1:5">
      <c r="A202" s="13" t="s">
        <v>2082</v>
      </c>
      <c r="B202" s="13" t="s">
        <v>18</v>
      </c>
      <c r="C202" s="13" t="s">
        <v>34</v>
      </c>
      <c r="D202" s="13" t="s">
        <v>2083</v>
      </c>
      <c r="E202" s="13" t="s">
        <v>2084</v>
      </c>
    </row>
    <row r="203" spans="1:5">
      <c r="A203" s="13" t="s">
        <v>2085</v>
      </c>
      <c r="B203" s="13" t="s">
        <v>18</v>
      </c>
      <c r="C203" s="13" t="s">
        <v>44</v>
      </c>
      <c r="D203" s="13" t="s">
        <v>2086</v>
      </c>
      <c r="E203" s="13" t="s">
        <v>2087</v>
      </c>
    </row>
    <row r="204" spans="1:5">
      <c r="A204" s="13" t="s">
        <v>2091</v>
      </c>
      <c r="B204" s="13" t="s">
        <v>18</v>
      </c>
      <c r="C204" s="13" t="s">
        <v>51</v>
      </c>
      <c r="D204" s="13" t="s">
        <v>2092</v>
      </c>
      <c r="E204" s="13" t="s">
        <v>2093</v>
      </c>
    </row>
    <row r="205" spans="1:5">
      <c r="A205" s="13" t="s">
        <v>2131</v>
      </c>
      <c r="B205" s="13" t="s">
        <v>18</v>
      </c>
      <c r="C205" s="13" t="s">
        <v>51</v>
      </c>
      <c r="D205" s="13" t="s">
        <v>2132</v>
      </c>
      <c r="E205" s="13" t="s">
        <v>2133</v>
      </c>
    </row>
    <row r="206" spans="1:5">
      <c r="A206" s="13" t="s">
        <v>2158</v>
      </c>
      <c r="B206" s="13" t="s">
        <v>18</v>
      </c>
      <c r="C206" s="13" t="s">
        <v>36</v>
      </c>
      <c r="D206" s="13" t="s">
        <v>2159</v>
      </c>
      <c r="E206" s="13" t="s">
        <v>2160</v>
      </c>
    </row>
    <row r="207" spans="1:5">
      <c r="A207" s="13" t="s">
        <v>2179</v>
      </c>
      <c r="B207" s="13" t="s">
        <v>18</v>
      </c>
      <c r="C207" s="13" t="s">
        <v>51</v>
      </c>
      <c r="D207" s="13" t="s">
        <v>2180</v>
      </c>
      <c r="E207" s="13" t="s">
        <v>2181</v>
      </c>
    </row>
    <row r="208" spans="1:5">
      <c r="A208" s="13" t="s">
        <v>2182</v>
      </c>
      <c r="B208" s="13" t="s">
        <v>18</v>
      </c>
      <c r="C208" s="13" t="s">
        <v>51</v>
      </c>
      <c r="D208" s="13" t="s">
        <v>2180</v>
      </c>
      <c r="E208" s="13" t="s">
        <v>2181</v>
      </c>
    </row>
    <row r="209" spans="1:5">
      <c r="A209" s="13" t="s">
        <v>2195</v>
      </c>
      <c r="B209" s="13" t="s">
        <v>18</v>
      </c>
      <c r="C209" s="13" t="s">
        <v>51</v>
      </c>
      <c r="D209" s="13" t="s">
        <v>2196</v>
      </c>
      <c r="E209" s="13" t="s">
        <v>2197</v>
      </c>
    </row>
    <row r="210" spans="1:5">
      <c r="A210" s="13" t="s">
        <v>2210</v>
      </c>
      <c r="B210" s="13" t="s">
        <v>18</v>
      </c>
      <c r="C210" s="13" t="s">
        <v>40</v>
      </c>
      <c r="D210" s="13" t="s">
        <v>2211</v>
      </c>
      <c r="E210" s="13" t="s">
        <v>2212</v>
      </c>
    </row>
    <row r="211" spans="1:5">
      <c r="A211" s="13" t="s">
        <v>2219</v>
      </c>
      <c r="B211" s="13" t="s">
        <v>18</v>
      </c>
      <c r="C211" s="13" t="s">
        <v>40</v>
      </c>
      <c r="D211" s="13" t="s">
        <v>2220</v>
      </c>
      <c r="E211" s="13" t="s">
        <v>2221</v>
      </c>
    </row>
    <row r="212" spans="1:5">
      <c r="A212" s="13" t="s">
        <v>2225</v>
      </c>
      <c r="B212" s="13" t="s">
        <v>18</v>
      </c>
      <c r="C212" s="13" t="s">
        <v>36</v>
      </c>
      <c r="D212" s="13" t="s">
        <v>2223</v>
      </c>
      <c r="E212" s="13" t="s">
        <v>2224</v>
      </c>
    </row>
    <row r="213" spans="1:5">
      <c r="A213" s="13" t="s">
        <v>2232</v>
      </c>
      <c r="B213" s="13" t="s">
        <v>18</v>
      </c>
      <c r="C213" s="13" t="s">
        <v>34</v>
      </c>
      <c r="D213" s="13" t="s">
        <v>2233</v>
      </c>
      <c r="E213" s="13" t="s">
        <v>2234</v>
      </c>
    </row>
    <row r="214" spans="1:5">
      <c r="A214" s="13" t="s">
        <v>2235</v>
      </c>
      <c r="B214" s="13" t="s">
        <v>18</v>
      </c>
      <c r="C214" s="13" t="s">
        <v>34</v>
      </c>
      <c r="D214" s="13" t="s">
        <v>2236</v>
      </c>
      <c r="E214" s="13" t="s">
        <v>2237</v>
      </c>
    </row>
    <row r="215" spans="1:5">
      <c r="A215" s="13" t="s">
        <v>2265</v>
      </c>
      <c r="B215" s="13" t="s">
        <v>18</v>
      </c>
      <c r="C215" s="13" t="s">
        <v>44</v>
      </c>
      <c r="D215" s="13" t="s">
        <v>2266</v>
      </c>
      <c r="E215" s="13" t="s">
        <v>2267</v>
      </c>
    </row>
    <row r="216" spans="1:5">
      <c r="A216" s="13" t="s">
        <v>2349</v>
      </c>
      <c r="B216" s="13" t="s">
        <v>18</v>
      </c>
      <c r="C216" s="13" t="s">
        <v>36</v>
      </c>
      <c r="D216" s="13" t="s">
        <v>2350</v>
      </c>
      <c r="E216" s="13" t="s">
        <v>2351</v>
      </c>
    </row>
    <row r="217" spans="1:5">
      <c r="A217" s="13" t="s">
        <v>2358</v>
      </c>
      <c r="B217" s="13" t="s">
        <v>18</v>
      </c>
      <c r="C217" s="13" t="s">
        <v>36</v>
      </c>
      <c r="D217" s="13" t="s">
        <v>2359</v>
      </c>
      <c r="E217" s="13" t="s">
        <v>2360</v>
      </c>
    </row>
    <row r="218" spans="1:5">
      <c r="A218" s="13" t="s">
        <v>2364</v>
      </c>
      <c r="B218" s="13" t="s">
        <v>18</v>
      </c>
      <c r="C218" s="13" t="s">
        <v>40</v>
      </c>
      <c r="D218" s="13" t="s">
        <v>2365</v>
      </c>
      <c r="E218" s="13" t="s">
        <v>2366</v>
      </c>
    </row>
    <row r="219" spans="1:5">
      <c r="A219" s="13" t="s">
        <v>2376</v>
      </c>
      <c r="B219" s="13" t="s">
        <v>18</v>
      </c>
      <c r="C219" s="13" t="s">
        <v>51</v>
      </c>
      <c r="D219" s="13" t="s">
        <v>2377</v>
      </c>
      <c r="E219" s="13" t="s">
        <v>2378</v>
      </c>
    </row>
    <row r="220" spans="1:5">
      <c r="A220" s="13" t="s">
        <v>2385</v>
      </c>
      <c r="B220" s="13" t="s">
        <v>18</v>
      </c>
      <c r="C220" s="13" t="s">
        <v>40</v>
      </c>
      <c r="D220" s="13" t="s">
        <v>2386</v>
      </c>
      <c r="E220" s="13" t="s">
        <v>2387</v>
      </c>
    </row>
    <row r="221" spans="1:5">
      <c r="A221" s="13" t="s">
        <v>2388</v>
      </c>
      <c r="B221" s="13" t="s">
        <v>18</v>
      </c>
      <c r="C221" s="13" t="s">
        <v>40</v>
      </c>
      <c r="D221" s="13" t="s">
        <v>2389</v>
      </c>
      <c r="E221" s="13" t="s">
        <v>2390</v>
      </c>
    </row>
    <row r="222" spans="1:5">
      <c r="A222" s="13" t="s">
        <v>2421</v>
      </c>
      <c r="B222" s="13" t="s">
        <v>18</v>
      </c>
      <c r="C222" s="13" t="s">
        <v>40</v>
      </c>
      <c r="D222" s="13" t="s">
        <v>2422</v>
      </c>
      <c r="E222" s="13" t="s">
        <v>2423</v>
      </c>
    </row>
    <row r="223" spans="1:5">
      <c r="A223" s="13" t="s">
        <v>2430</v>
      </c>
      <c r="B223" s="13" t="s">
        <v>18</v>
      </c>
      <c r="C223" s="13" t="s">
        <v>34</v>
      </c>
      <c r="D223" s="13" t="s">
        <v>2431</v>
      </c>
      <c r="E223" s="13" t="s">
        <v>2432</v>
      </c>
    </row>
    <row r="224" spans="1:5">
      <c r="A224" s="13" t="s">
        <v>2445</v>
      </c>
      <c r="B224" s="13" t="s">
        <v>18</v>
      </c>
      <c r="C224" s="13" t="s">
        <v>34</v>
      </c>
      <c r="D224" s="13" t="s">
        <v>2446</v>
      </c>
      <c r="E224" s="13" t="s">
        <v>2447</v>
      </c>
    </row>
    <row r="225" spans="1:5">
      <c r="A225" s="13" t="s">
        <v>2460</v>
      </c>
      <c r="B225" s="13" t="s">
        <v>18</v>
      </c>
      <c r="C225" s="13" t="s">
        <v>34</v>
      </c>
      <c r="D225" s="13" t="s">
        <v>2461</v>
      </c>
      <c r="E225" s="13" t="s">
        <v>2462</v>
      </c>
    </row>
    <row r="226" spans="1:5">
      <c r="A226" s="13" t="s">
        <v>2466</v>
      </c>
      <c r="B226" s="13" t="s">
        <v>18</v>
      </c>
      <c r="C226" s="13" t="s">
        <v>44</v>
      </c>
      <c r="D226" s="13" t="s">
        <v>2467</v>
      </c>
      <c r="E226" s="13" t="s">
        <v>2468</v>
      </c>
    </row>
    <row r="227" spans="1:5">
      <c r="A227" s="13" t="s">
        <v>2472</v>
      </c>
      <c r="B227" s="13" t="s">
        <v>18</v>
      </c>
      <c r="C227" s="13" t="s">
        <v>34</v>
      </c>
      <c r="D227" s="13" t="s">
        <v>2473</v>
      </c>
      <c r="E227" s="13" t="s">
        <v>2474</v>
      </c>
    </row>
    <row r="228" spans="1:5">
      <c r="A228" s="13" t="s">
        <v>2484</v>
      </c>
      <c r="B228" s="13" t="s">
        <v>18</v>
      </c>
      <c r="C228" s="13" t="s">
        <v>44</v>
      </c>
      <c r="D228" s="13" t="s">
        <v>2485</v>
      </c>
      <c r="E228" s="13" t="s">
        <v>2486</v>
      </c>
    </row>
    <row r="229" spans="1:5">
      <c r="A229" s="13" t="s">
        <v>2490</v>
      </c>
      <c r="B229" s="13" t="s">
        <v>18</v>
      </c>
      <c r="C229" s="13" t="s">
        <v>51</v>
      </c>
      <c r="D229" s="13" t="s">
        <v>2491</v>
      </c>
      <c r="E229" s="13" t="s">
        <v>2492</v>
      </c>
    </row>
    <row r="230" spans="1:5">
      <c r="A230" s="13" t="s">
        <v>2502</v>
      </c>
      <c r="B230" s="13" t="s">
        <v>18</v>
      </c>
      <c r="C230" s="13" t="s">
        <v>34</v>
      </c>
      <c r="D230" s="13" t="s">
        <v>2503</v>
      </c>
      <c r="E230" s="13" t="s">
        <v>2504</v>
      </c>
    </row>
    <row r="231" spans="1:5">
      <c r="A231" s="13" t="s">
        <v>2505</v>
      </c>
      <c r="B231" s="13" t="s">
        <v>18</v>
      </c>
      <c r="C231" s="13" t="s">
        <v>51</v>
      </c>
      <c r="D231" s="13" t="s">
        <v>2506</v>
      </c>
      <c r="E231" s="13" t="s">
        <v>2507</v>
      </c>
    </row>
    <row r="232" spans="1:5">
      <c r="A232" s="13" t="s">
        <v>2535</v>
      </c>
      <c r="B232" s="13" t="s">
        <v>18</v>
      </c>
      <c r="C232" s="13" t="s">
        <v>44</v>
      </c>
      <c r="D232" s="13" t="s">
        <v>2536</v>
      </c>
      <c r="E232" s="13" t="s">
        <v>2537</v>
      </c>
    </row>
    <row r="233" spans="1:5">
      <c r="A233" s="13" t="s">
        <v>2538</v>
      </c>
      <c r="B233" s="13" t="s">
        <v>18</v>
      </c>
      <c r="C233" s="13" t="s">
        <v>44</v>
      </c>
      <c r="D233" s="13" t="s">
        <v>2539</v>
      </c>
      <c r="E233" s="13" t="s">
        <v>2540</v>
      </c>
    </row>
    <row r="234" spans="1:5">
      <c r="A234" s="13" t="s">
        <v>2559</v>
      </c>
      <c r="B234" s="13" t="s">
        <v>18</v>
      </c>
      <c r="C234" s="13" t="s">
        <v>34</v>
      </c>
      <c r="D234" s="13" t="s">
        <v>2560</v>
      </c>
      <c r="E234" s="13" t="s">
        <v>2561</v>
      </c>
    </row>
    <row r="235" spans="1:5">
      <c r="A235" s="13" t="s">
        <v>2571</v>
      </c>
      <c r="B235" s="13" t="s">
        <v>18</v>
      </c>
      <c r="C235" s="13" t="s">
        <v>40</v>
      </c>
      <c r="D235" s="13" t="s">
        <v>2572</v>
      </c>
      <c r="E235" s="13" t="s">
        <v>2573</v>
      </c>
    </row>
    <row r="236" spans="1:5">
      <c r="A236" s="13" t="s">
        <v>2577</v>
      </c>
      <c r="B236" s="13" t="s">
        <v>18</v>
      </c>
      <c r="C236" s="13" t="s">
        <v>51</v>
      </c>
      <c r="D236" s="13" t="s">
        <v>2578</v>
      </c>
      <c r="E236" s="13" t="s">
        <v>2579</v>
      </c>
    </row>
    <row r="237" spans="1:5">
      <c r="A237" s="13" t="s">
        <v>2619</v>
      </c>
      <c r="B237" s="13" t="s">
        <v>18</v>
      </c>
      <c r="C237" s="13" t="s">
        <v>34</v>
      </c>
      <c r="D237" s="13" t="s">
        <v>2620</v>
      </c>
      <c r="E237" s="13" t="s">
        <v>2621</v>
      </c>
    </row>
    <row r="238" spans="1:5">
      <c r="A238" s="13" t="s">
        <v>2622</v>
      </c>
      <c r="B238" s="13" t="s">
        <v>18</v>
      </c>
      <c r="C238" s="13" t="s">
        <v>34</v>
      </c>
      <c r="D238" s="13" t="s">
        <v>2620</v>
      </c>
      <c r="E238" s="13" t="s">
        <v>2621</v>
      </c>
    </row>
    <row r="239" spans="1:5">
      <c r="A239" s="13" t="s">
        <v>2635</v>
      </c>
      <c r="B239" s="13" t="s">
        <v>18</v>
      </c>
      <c r="C239" s="13" t="s">
        <v>34</v>
      </c>
      <c r="D239" s="13" t="s">
        <v>2636</v>
      </c>
      <c r="E239" s="13" t="s">
        <v>2637</v>
      </c>
    </row>
    <row r="240" spans="1:5">
      <c r="A240" s="13" t="s">
        <v>2689</v>
      </c>
      <c r="B240" s="13" t="s">
        <v>18</v>
      </c>
      <c r="C240" s="13" t="s">
        <v>34</v>
      </c>
      <c r="D240" s="13" t="s">
        <v>2690</v>
      </c>
      <c r="E240" s="13" t="s">
        <v>2691</v>
      </c>
    </row>
    <row r="241" spans="1:5">
      <c r="A241" s="13" t="s">
        <v>2719</v>
      </c>
      <c r="B241" s="13" t="s">
        <v>18</v>
      </c>
      <c r="C241" s="13" t="s">
        <v>34</v>
      </c>
      <c r="D241" s="13" t="s">
        <v>2720</v>
      </c>
      <c r="E241" s="13" t="s">
        <v>2721</v>
      </c>
    </row>
    <row r="242" spans="1:5">
      <c r="A242" s="13" t="s">
        <v>2806</v>
      </c>
      <c r="B242" s="13" t="s">
        <v>18</v>
      </c>
      <c r="C242" s="13" t="s">
        <v>34</v>
      </c>
      <c r="D242" s="13" t="s">
        <v>2807</v>
      </c>
      <c r="E242" s="13" t="s">
        <v>2808</v>
      </c>
    </row>
    <row r="243" spans="1:5">
      <c r="A243" s="13" t="s">
        <v>2812</v>
      </c>
      <c r="B243" s="13" t="s">
        <v>18</v>
      </c>
      <c r="C243" s="13" t="s">
        <v>36</v>
      </c>
      <c r="D243" s="13" t="s">
        <v>2813</v>
      </c>
      <c r="E243" s="13" t="s">
        <v>2814</v>
      </c>
    </row>
    <row r="244" spans="1:5">
      <c r="A244" s="13" t="s">
        <v>2851</v>
      </c>
      <c r="B244" s="13" t="s">
        <v>18</v>
      </c>
      <c r="C244" s="13" t="s">
        <v>34</v>
      </c>
      <c r="D244" s="13" t="s">
        <v>2852</v>
      </c>
      <c r="E244" s="13" t="s">
        <v>2853</v>
      </c>
    </row>
    <row r="245" spans="1:5">
      <c r="A245" s="13" t="s">
        <v>2908</v>
      </c>
      <c r="B245" s="13" t="s">
        <v>18</v>
      </c>
      <c r="C245" s="13" t="s">
        <v>34</v>
      </c>
      <c r="D245" s="13" t="s">
        <v>2909</v>
      </c>
      <c r="E245" s="13" t="s">
        <v>2910</v>
      </c>
    </row>
    <row r="246" spans="1:5">
      <c r="A246" s="13" t="s">
        <v>2914</v>
      </c>
      <c r="B246" s="13" t="s">
        <v>18</v>
      </c>
      <c r="C246" s="13" t="s">
        <v>34</v>
      </c>
      <c r="D246" s="13" t="s">
        <v>2915</v>
      </c>
      <c r="E246" s="13" t="s">
        <v>2916</v>
      </c>
    </row>
    <row r="247" spans="1:5">
      <c r="A247" s="13" t="s">
        <v>2932</v>
      </c>
      <c r="B247" s="13" t="s">
        <v>18</v>
      </c>
      <c r="C247" s="13" t="s">
        <v>51</v>
      </c>
      <c r="D247" s="13" t="s">
        <v>2933</v>
      </c>
      <c r="E247" s="13" t="s">
        <v>2934</v>
      </c>
    </row>
    <row r="248" spans="1:5">
      <c r="A248" s="13" t="s">
        <v>39</v>
      </c>
      <c r="B248" s="13" t="s">
        <v>16</v>
      </c>
      <c r="C248" s="13" t="s">
        <v>40</v>
      </c>
      <c r="D248" s="13" t="s">
        <v>41</v>
      </c>
      <c r="E248" s="13" t="s">
        <v>42</v>
      </c>
    </row>
    <row r="249" spans="1:5">
      <c r="A249" s="13" t="s">
        <v>43</v>
      </c>
      <c r="B249" s="13" t="s">
        <v>16</v>
      </c>
      <c r="C249" s="13" t="s">
        <v>40</v>
      </c>
      <c r="D249" s="13" t="s">
        <v>41</v>
      </c>
      <c r="E249" s="13" t="s">
        <v>42</v>
      </c>
    </row>
    <row r="250" spans="1:5">
      <c r="A250" s="13" t="s">
        <v>99</v>
      </c>
      <c r="B250" s="13" t="s">
        <v>16</v>
      </c>
      <c r="C250" s="13" t="s">
        <v>40</v>
      </c>
      <c r="D250" s="13" t="s">
        <v>100</v>
      </c>
      <c r="E250" s="13" t="s">
        <v>101</v>
      </c>
    </row>
    <row r="251" spans="1:5">
      <c r="A251" s="13" t="s">
        <v>108</v>
      </c>
      <c r="B251" s="13" t="s">
        <v>16</v>
      </c>
      <c r="C251" s="13" t="s">
        <v>34</v>
      </c>
      <c r="D251" s="13" t="s">
        <v>109</v>
      </c>
      <c r="E251" s="13" t="s">
        <v>110</v>
      </c>
    </row>
    <row r="252" spans="1:5">
      <c r="A252" s="13" t="s">
        <v>111</v>
      </c>
      <c r="B252" s="13" t="s">
        <v>16</v>
      </c>
      <c r="C252" s="13" t="s">
        <v>34</v>
      </c>
      <c r="D252" s="13" t="s">
        <v>109</v>
      </c>
      <c r="E252" s="13" t="s">
        <v>110</v>
      </c>
    </row>
    <row r="253" spans="1:5">
      <c r="A253" s="13" t="s">
        <v>137</v>
      </c>
      <c r="B253" s="13" t="s">
        <v>16</v>
      </c>
      <c r="C253" s="13" t="s">
        <v>40</v>
      </c>
      <c r="D253" s="13" t="s">
        <v>138</v>
      </c>
      <c r="E253" s="13" t="s">
        <v>139</v>
      </c>
    </row>
    <row r="254" spans="1:5">
      <c r="A254" s="13" t="s">
        <v>181</v>
      </c>
      <c r="B254" s="13" t="s">
        <v>16</v>
      </c>
      <c r="C254" s="13" t="s">
        <v>44</v>
      </c>
      <c r="D254" s="13" t="s">
        <v>182</v>
      </c>
      <c r="E254" s="13" t="s">
        <v>183</v>
      </c>
    </row>
    <row r="255" spans="1:5">
      <c r="A255" s="13" t="s">
        <v>190</v>
      </c>
      <c r="B255" s="13" t="s">
        <v>16</v>
      </c>
      <c r="C255" s="13" t="s">
        <v>44</v>
      </c>
      <c r="D255" s="13" t="s">
        <v>191</v>
      </c>
      <c r="E255" s="13" t="s">
        <v>192</v>
      </c>
    </row>
    <row r="256" spans="1:5">
      <c r="A256" s="13" t="s">
        <v>202</v>
      </c>
      <c r="B256" s="13" t="s">
        <v>16</v>
      </c>
      <c r="C256" s="13" t="s">
        <v>40</v>
      </c>
      <c r="D256" s="13" t="s">
        <v>203</v>
      </c>
      <c r="E256" s="13" t="s">
        <v>204</v>
      </c>
    </row>
    <row r="257" spans="1:5">
      <c r="A257" s="13" t="s">
        <v>205</v>
      </c>
      <c r="B257" s="13" t="s">
        <v>16</v>
      </c>
      <c r="C257" s="13" t="s">
        <v>40</v>
      </c>
      <c r="D257" s="13" t="s">
        <v>203</v>
      </c>
      <c r="E257" s="13" t="s">
        <v>204</v>
      </c>
    </row>
    <row r="258" spans="1:5">
      <c r="A258" s="13" t="s">
        <v>237</v>
      </c>
      <c r="B258" s="13" t="s">
        <v>16</v>
      </c>
      <c r="C258" s="13" t="s">
        <v>51</v>
      </c>
      <c r="D258" s="13" t="s">
        <v>238</v>
      </c>
      <c r="E258" s="13" t="s">
        <v>239</v>
      </c>
    </row>
    <row r="259" spans="1:5">
      <c r="A259" s="13" t="s">
        <v>275</v>
      </c>
      <c r="B259" s="13" t="s">
        <v>16</v>
      </c>
      <c r="C259" s="13" t="s">
        <v>51</v>
      </c>
      <c r="D259" s="13" t="s">
        <v>276</v>
      </c>
      <c r="E259" s="13" t="s">
        <v>277</v>
      </c>
    </row>
    <row r="260" spans="1:5">
      <c r="A260" s="13" t="s">
        <v>281</v>
      </c>
      <c r="B260" s="13" t="s">
        <v>16</v>
      </c>
      <c r="C260" s="13" t="s">
        <v>34</v>
      </c>
      <c r="D260" s="13" t="s">
        <v>282</v>
      </c>
      <c r="E260" s="13" t="s">
        <v>283</v>
      </c>
    </row>
    <row r="261" spans="1:5">
      <c r="A261" s="13" t="s">
        <v>324</v>
      </c>
      <c r="B261" s="13" t="s">
        <v>16</v>
      </c>
      <c r="C261" s="13" t="s">
        <v>44</v>
      </c>
      <c r="D261" s="13" t="s">
        <v>325</v>
      </c>
      <c r="E261" s="13" t="s">
        <v>326</v>
      </c>
    </row>
    <row r="262" spans="1:5">
      <c r="A262" s="13" t="s">
        <v>336</v>
      </c>
      <c r="B262" s="13" t="s">
        <v>16</v>
      </c>
      <c r="C262" s="13" t="s">
        <v>34</v>
      </c>
      <c r="D262" s="13" t="s">
        <v>337</v>
      </c>
      <c r="E262" s="13" t="s">
        <v>338</v>
      </c>
    </row>
    <row r="263" spans="1:5">
      <c r="A263" s="13" t="s">
        <v>348</v>
      </c>
      <c r="B263" s="13" t="s">
        <v>16</v>
      </c>
      <c r="C263" s="13" t="s">
        <v>40</v>
      </c>
      <c r="D263" s="13" t="s">
        <v>100</v>
      </c>
      <c r="E263" s="13" t="s">
        <v>101</v>
      </c>
    </row>
    <row r="264" spans="1:5">
      <c r="A264" s="13" t="s">
        <v>374</v>
      </c>
      <c r="B264" s="13" t="s">
        <v>16</v>
      </c>
      <c r="C264" s="13" t="s">
        <v>34</v>
      </c>
      <c r="D264" s="13" t="s">
        <v>375</v>
      </c>
      <c r="E264" s="13" t="s">
        <v>376</v>
      </c>
    </row>
    <row r="265" spans="1:5">
      <c r="A265" s="13" t="s">
        <v>392</v>
      </c>
      <c r="B265" s="13" t="s">
        <v>16</v>
      </c>
      <c r="C265" s="13" t="s">
        <v>44</v>
      </c>
      <c r="D265" s="13" t="s">
        <v>393</v>
      </c>
      <c r="E265" s="13" t="s">
        <v>394</v>
      </c>
    </row>
    <row r="266" spans="1:5">
      <c r="A266" s="13" t="s">
        <v>401</v>
      </c>
      <c r="B266" s="13" t="s">
        <v>16</v>
      </c>
      <c r="C266" s="13" t="s">
        <v>40</v>
      </c>
      <c r="D266" s="13" t="s">
        <v>402</v>
      </c>
      <c r="E266" s="13" t="s">
        <v>403</v>
      </c>
    </row>
    <row r="267" spans="1:5">
      <c r="A267" s="13" t="s">
        <v>449</v>
      </c>
      <c r="B267" s="13" t="s">
        <v>16</v>
      </c>
      <c r="C267" s="13" t="s">
        <v>36</v>
      </c>
      <c r="D267" s="13" t="s">
        <v>450</v>
      </c>
      <c r="E267" s="13" t="s">
        <v>451</v>
      </c>
    </row>
    <row r="268" spans="1:5">
      <c r="A268" s="13" t="s">
        <v>464</v>
      </c>
      <c r="B268" s="13" t="s">
        <v>16</v>
      </c>
      <c r="C268" s="13" t="s">
        <v>34</v>
      </c>
      <c r="D268" s="13" t="s">
        <v>465</v>
      </c>
      <c r="E268" s="13" t="s">
        <v>466</v>
      </c>
    </row>
    <row r="269" spans="1:5">
      <c r="A269" s="13" t="s">
        <v>467</v>
      </c>
      <c r="B269" s="13" t="s">
        <v>16</v>
      </c>
      <c r="C269" s="13" t="s">
        <v>40</v>
      </c>
      <c r="D269" s="13" t="s">
        <v>100</v>
      </c>
      <c r="E269" s="13" t="s">
        <v>101</v>
      </c>
    </row>
    <row r="270" spans="1:5">
      <c r="A270" s="13" t="s">
        <v>472</v>
      </c>
      <c r="B270" s="13" t="s">
        <v>16</v>
      </c>
      <c r="C270" s="13" t="s">
        <v>34</v>
      </c>
      <c r="D270" s="13" t="s">
        <v>473</v>
      </c>
      <c r="E270" s="13" t="s">
        <v>474</v>
      </c>
    </row>
    <row r="271" spans="1:5">
      <c r="A271" s="13" t="s">
        <v>485</v>
      </c>
      <c r="B271" s="13" t="s">
        <v>16</v>
      </c>
      <c r="C271" s="13" t="s">
        <v>34</v>
      </c>
      <c r="D271" s="13" t="s">
        <v>486</v>
      </c>
      <c r="E271" s="13" t="s">
        <v>487</v>
      </c>
    </row>
    <row r="272" spans="1:5">
      <c r="A272" s="13" t="s">
        <v>531</v>
      </c>
      <c r="B272" s="13" t="s">
        <v>16</v>
      </c>
      <c r="C272" s="13" t="s">
        <v>51</v>
      </c>
      <c r="D272" s="13" t="s">
        <v>532</v>
      </c>
      <c r="E272" s="13" t="s">
        <v>533</v>
      </c>
    </row>
    <row r="273" spans="1:5">
      <c r="A273" s="13" t="s">
        <v>534</v>
      </c>
      <c r="B273" s="13" t="s">
        <v>16</v>
      </c>
      <c r="C273" s="13" t="s">
        <v>36</v>
      </c>
      <c r="D273" s="13" t="s">
        <v>535</v>
      </c>
      <c r="E273" s="13" t="s">
        <v>536</v>
      </c>
    </row>
    <row r="274" spans="1:5">
      <c r="A274" s="13" t="s">
        <v>552</v>
      </c>
      <c r="B274" s="13" t="s">
        <v>16</v>
      </c>
      <c r="C274" s="13" t="s">
        <v>51</v>
      </c>
      <c r="D274" s="13" t="s">
        <v>553</v>
      </c>
      <c r="E274" s="13" t="s">
        <v>554</v>
      </c>
    </row>
    <row r="275" spans="1:5">
      <c r="A275" s="13" t="s">
        <v>613</v>
      </c>
      <c r="B275" s="13" t="s">
        <v>16</v>
      </c>
      <c r="C275" s="13" t="s">
        <v>40</v>
      </c>
      <c r="D275" s="13" t="s">
        <v>614</v>
      </c>
      <c r="E275" s="13" t="s">
        <v>615</v>
      </c>
    </row>
    <row r="276" spans="1:5">
      <c r="A276" s="13" t="s">
        <v>622</v>
      </c>
      <c r="B276" s="13" t="s">
        <v>16</v>
      </c>
      <c r="C276" s="13" t="s">
        <v>34</v>
      </c>
      <c r="D276" s="13" t="s">
        <v>623</v>
      </c>
      <c r="E276" s="13" t="s">
        <v>624</v>
      </c>
    </row>
    <row r="277" spans="1:5">
      <c r="A277" s="13" t="s">
        <v>661</v>
      </c>
      <c r="B277" s="13" t="s">
        <v>16</v>
      </c>
      <c r="C277" s="13" t="s">
        <v>40</v>
      </c>
      <c r="D277" s="13" t="s">
        <v>662</v>
      </c>
      <c r="E277" s="13" t="s">
        <v>663</v>
      </c>
    </row>
    <row r="278" spans="1:5">
      <c r="A278" s="13" t="s">
        <v>664</v>
      </c>
      <c r="B278" s="13" t="s">
        <v>16</v>
      </c>
      <c r="C278" s="13" t="s">
        <v>40</v>
      </c>
      <c r="D278" s="13" t="s">
        <v>662</v>
      </c>
      <c r="E278" s="13" t="s">
        <v>663</v>
      </c>
    </row>
    <row r="279" spans="1:5">
      <c r="A279" s="13" t="s">
        <v>674</v>
      </c>
      <c r="B279" s="13" t="s">
        <v>16</v>
      </c>
      <c r="C279" s="13" t="s">
        <v>36</v>
      </c>
      <c r="D279" s="13" t="s">
        <v>675</v>
      </c>
      <c r="E279" s="13" t="s">
        <v>676</v>
      </c>
    </row>
    <row r="280" spans="1:5">
      <c r="A280" s="13" t="s">
        <v>689</v>
      </c>
      <c r="B280" s="13" t="s">
        <v>16</v>
      </c>
      <c r="C280" s="13" t="s">
        <v>40</v>
      </c>
      <c r="D280" s="13" t="s">
        <v>690</v>
      </c>
      <c r="E280" s="13" t="s">
        <v>691</v>
      </c>
    </row>
    <row r="281" spans="1:5">
      <c r="A281" s="13" t="s">
        <v>719</v>
      </c>
      <c r="B281" s="13" t="s">
        <v>16</v>
      </c>
      <c r="C281" s="13" t="s">
        <v>44</v>
      </c>
      <c r="D281" s="13" t="s">
        <v>720</v>
      </c>
      <c r="E281" s="13" t="s">
        <v>721</v>
      </c>
    </row>
    <row r="282" spans="1:5">
      <c r="A282" s="13" t="s">
        <v>806</v>
      </c>
      <c r="B282" s="13" t="s">
        <v>16</v>
      </c>
      <c r="C282" s="13" t="s">
        <v>40</v>
      </c>
      <c r="D282" s="13" t="s">
        <v>807</v>
      </c>
      <c r="E282" s="13" t="s">
        <v>808</v>
      </c>
    </row>
    <row r="283" spans="1:5">
      <c r="A283" s="13" t="s">
        <v>812</v>
      </c>
      <c r="B283" s="13" t="s">
        <v>16</v>
      </c>
      <c r="C283" s="13" t="s">
        <v>51</v>
      </c>
      <c r="D283" s="13" t="s">
        <v>813</v>
      </c>
      <c r="E283" s="13" t="s">
        <v>814</v>
      </c>
    </row>
    <row r="284" spans="1:5">
      <c r="A284" s="13" t="s">
        <v>836</v>
      </c>
      <c r="B284" s="13" t="s">
        <v>16</v>
      </c>
      <c r="C284" s="13" t="s">
        <v>36</v>
      </c>
      <c r="D284" s="13" t="s">
        <v>837</v>
      </c>
      <c r="E284" s="13" t="s">
        <v>838</v>
      </c>
    </row>
    <row r="285" spans="1:5">
      <c r="A285" s="13" t="s">
        <v>851</v>
      </c>
      <c r="B285" s="13" t="s">
        <v>16</v>
      </c>
      <c r="C285" s="13" t="s">
        <v>34</v>
      </c>
      <c r="D285" s="13" t="s">
        <v>852</v>
      </c>
      <c r="E285" s="13" t="s">
        <v>853</v>
      </c>
    </row>
    <row r="286" spans="1:5">
      <c r="A286" s="13" t="s">
        <v>938</v>
      </c>
      <c r="B286" s="13" t="s">
        <v>16</v>
      </c>
      <c r="C286" s="13" t="s">
        <v>40</v>
      </c>
      <c r="D286" s="13" t="s">
        <v>939</v>
      </c>
      <c r="E286" s="13" t="s">
        <v>940</v>
      </c>
    </row>
    <row r="287" spans="1:5">
      <c r="A287" s="13" t="s">
        <v>941</v>
      </c>
      <c r="B287" s="13" t="s">
        <v>16</v>
      </c>
      <c r="C287" s="13" t="s">
        <v>40</v>
      </c>
      <c r="D287" s="13" t="s">
        <v>939</v>
      </c>
      <c r="E287" s="13" t="s">
        <v>940</v>
      </c>
    </row>
    <row r="288" spans="1:5">
      <c r="A288" s="13" t="s">
        <v>945</v>
      </c>
      <c r="B288" s="13" t="s">
        <v>16</v>
      </c>
      <c r="C288" s="13" t="s">
        <v>44</v>
      </c>
      <c r="D288" s="13" t="s">
        <v>946</v>
      </c>
      <c r="E288" s="13" t="s">
        <v>947</v>
      </c>
    </row>
    <row r="289" spans="1:5">
      <c r="A289" s="13" t="s">
        <v>951</v>
      </c>
      <c r="B289" s="13" t="s">
        <v>16</v>
      </c>
      <c r="C289" s="13" t="s">
        <v>51</v>
      </c>
      <c r="D289" s="13" t="s">
        <v>952</v>
      </c>
      <c r="E289" s="13" t="s">
        <v>953</v>
      </c>
    </row>
    <row r="290" spans="1:5">
      <c r="A290" s="13" t="s">
        <v>957</v>
      </c>
      <c r="B290" s="13" t="s">
        <v>16</v>
      </c>
      <c r="C290" s="13" t="s">
        <v>36</v>
      </c>
      <c r="D290" s="13" t="s">
        <v>958</v>
      </c>
      <c r="E290" s="13" t="s">
        <v>959</v>
      </c>
    </row>
    <row r="291" spans="1:5">
      <c r="A291" s="13" t="s">
        <v>996</v>
      </c>
      <c r="B291" s="13" t="s">
        <v>16</v>
      </c>
      <c r="C291" s="13" t="s">
        <v>36</v>
      </c>
      <c r="D291" s="13" t="s">
        <v>997</v>
      </c>
      <c r="E291" s="13" t="s">
        <v>998</v>
      </c>
    </row>
    <row r="292" spans="1:5">
      <c r="A292" s="13" t="s">
        <v>1068</v>
      </c>
      <c r="B292" s="13" t="s">
        <v>16</v>
      </c>
      <c r="C292" s="13" t="s">
        <v>36</v>
      </c>
      <c r="D292" s="13" t="s">
        <v>1069</v>
      </c>
      <c r="E292" s="13" t="s">
        <v>1070</v>
      </c>
    </row>
    <row r="293" spans="1:5">
      <c r="A293" s="13" t="s">
        <v>1086</v>
      </c>
      <c r="B293" s="13" t="s">
        <v>16</v>
      </c>
      <c r="C293" s="13" t="s">
        <v>40</v>
      </c>
      <c r="D293" s="13" t="s">
        <v>1087</v>
      </c>
      <c r="E293" s="13" t="s">
        <v>1088</v>
      </c>
    </row>
    <row r="294" spans="1:5">
      <c r="A294" s="13" t="s">
        <v>1092</v>
      </c>
      <c r="B294" s="13" t="s">
        <v>16</v>
      </c>
      <c r="C294" s="13" t="s">
        <v>51</v>
      </c>
      <c r="D294" s="13" t="s">
        <v>1093</v>
      </c>
      <c r="E294" s="13" t="s">
        <v>1094</v>
      </c>
    </row>
    <row r="295" spans="1:5">
      <c r="A295" s="13" t="s">
        <v>1095</v>
      </c>
      <c r="B295" s="13" t="s">
        <v>16</v>
      </c>
      <c r="C295" s="13" t="s">
        <v>40</v>
      </c>
      <c r="D295" s="13" t="s">
        <v>1096</v>
      </c>
      <c r="E295" s="13" t="s">
        <v>1097</v>
      </c>
    </row>
    <row r="296" spans="1:5">
      <c r="A296" s="13" t="s">
        <v>1107</v>
      </c>
      <c r="B296" s="13" t="s">
        <v>16</v>
      </c>
      <c r="C296" s="13" t="s">
        <v>44</v>
      </c>
      <c r="D296" s="13" t="s">
        <v>1108</v>
      </c>
      <c r="E296" s="13" t="s">
        <v>1109</v>
      </c>
    </row>
    <row r="297" spans="1:5">
      <c r="A297" s="13" t="s">
        <v>1113</v>
      </c>
      <c r="B297" s="13" t="s">
        <v>16</v>
      </c>
      <c r="C297" s="13" t="s">
        <v>34</v>
      </c>
      <c r="D297" s="13" t="s">
        <v>1114</v>
      </c>
      <c r="E297" s="13" t="s">
        <v>1115</v>
      </c>
    </row>
    <row r="298" spans="1:5">
      <c r="A298" s="13" t="s">
        <v>1166</v>
      </c>
      <c r="B298" s="13" t="s">
        <v>16</v>
      </c>
      <c r="C298" s="13" t="s">
        <v>36</v>
      </c>
      <c r="D298" s="13" t="s">
        <v>1167</v>
      </c>
      <c r="E298" s="13" t="s">
        <v>1168</v>
      </c>
    </row>
    <row r="299" spans="1:5">
      <c r="A299" s="13" t="s">
        <v>1214</v>
      </c>
      <c r="B299" s="13" t="s">
        <v>16</v>
      </c>
      <c r="C299" s="13" t="s">
        <v>40</v>
      </c>
      <c r="D299" s="13" t="s">
        <v>1215</v>
      </c>
      <c r="E299" s="13" t="s">
        <v>1216</v>
      </c>
    </row>
    <row r="300" spans="1:5">
      <c r="A300" s="13" t="s">
        <v>1275</v>
      </c>
      <c r="B300" s="13" t="s">
        <v>16</v>
      </c>
      <c r="C300" s="13" t="s">
        <v>34</v>
      </c>
      <c r="D300" s="13" t="s">
        <v>1276</v>
      </c>
      <c r="E300" s="13" t="s">
        <v>1277</v>
      </c>
    </row>
    <row r="301" spans="1:5">
      <c r="A301" s="13" t="s">
        <v>1278</v>
      </c>
      <c r="B301" s="13" t="s">
        <v>16</v>
      </c>
      <c r="C301" s="13" t="s">
        <v>51</v>
      </c>
      <c r="D301" s="13" t="s">
        <v>1279</v>
      </c>
      <c r="E301" s="13" t="s">
        <v>1280</v>
      </c>
    </row>
    <row r="302" spans="1:5">
      <c r="A302" s="13" t="s">
        <v>1326</v>
      </c>
      <c r="B302" s="13" t="s">
        <v>16</v>
      </c>
      <c r="C302" s="13" t="s">
        <v>51</v>
      </c>
      <c r="D302" s="13" t="s">
        <v>1327</v>
      </c>
      <c r="E302" s="13" t="s">
        <v>1328</v>
      </c>
    </row>
    <row r="303" spans="1:5">
      <c r="A303" s="13" t="s">
        <v>1329</v>
      </c>
      <c r="B303" s="13" t="s">
        <v>16</v>
      </c>
      <c r="C303" s="13" t="s">
        <v>51</v>
      </c>
      <c r="D303" s="13" t="s">
        <v>1330</v>
      </c>
      <c r="E303" s="13" t="s">
        <v>1331</v>
      </c>
    </row>
    <row r="304" spans="1:5">
      <c r="A304" s="13" t="s">
        <v>1380</v>
      </c>
      <c r="B304" s="13" t="s">
        <v>16</v>
      </c>
      <c r="C304" s="13" t="s">
        <v>40</v>
      </c>
      <c r="D304" s="13" t="s">
        <v>1381</v>
      </c>
      <c r="E304" s="13" t="s">
        <v>1382</v>
      </c>
    </row>
    <row r="305" spans="1:5">
      <c r="A305" s="13" t="s">
        <v>1389</v>
      </c>
      <c r="B305" s="13" t="s">
        <v>16</v>
      </c>
      <c r="C305" s="13" t="s">
        <v>34</v>
      </c>
      <c r="D305" s="13" t="s">
        <v>1390</v>
      </c>
      <c r="E305" s="13" t="s">
        <v>1391</v>
      </c>
    </row>
    <row r="306" spans="1:5">
      <c r="A306" s="13" t="s">
        <v>1421</v>
      </c>
      <c r="B306" s="13" t="s">
        <v>16</v>
      </c>
      <c r="C306" s="13" t="s">
        <v>36</v>
      </c>
      <c r="D306" s="13" t="s">
        <v>1422</v>
      </c>
      <c r="E306" s="13" t="s">
        <v>1423</v>
      </c>
    </row>
    <row r="307" spans="1:5">
      <c r="A307" s="13" t="s">
        <v>1450</v>
      </c>
      <c r="B307" s="13" t="s">
        <v>16</v>
      </c>
      <c r="C307" s="13" t="s">
        <v>40</v>
      </c>
      <c r="D307" s="13" t="s">
        <v>1451</v>
      </c>
      <c r="E307" s="13" t="s">
        <v>1452</v>
      </c>
    </row>
    <row r="308" spans="1:5">
      <c r="A308" s="13" t="s">
        <v>1453</v>
      </c>
      <c r="B308" s="13" t="s">
        <v>16</v>
      </c>
      <c r="C308" s="13" t="s">
        <v>44</v>
      </c>
      <c r="D308" s="13" t="s">
        <v>1454</v>
      </c>
      <c r="E308" s="13" t="s">
        <v>1455</v>
      </c>
    </row>
    <row r="309" spans="1:5">
      <c r="A309" s="13" t="s">
        <v>1465</v>
      </c>
      <c r="B309" s="13" t="s">
        <v>16</v>
      </c>
      <c r="C309" s="13" t="s">
        <v>51</v>
      </c>
      <c r="D309" s="13" t="s">
        <v>1466</v>
      </c>
      <c r="E309" s="13" t="s">
        <v>1467</v>
      </c>
    </row>
    <row r="310" spans="1:5">
      <c r="A310" s="13" t="s">
        <v>1486</v>
      </c>
      <c r="B310" s="13" t="s">
        <v>16</v>
      </c>
      <c r="C310" s="13" t="s">
        <v>44</v>
      </c>
      <c r="D310" s="13" t="s">
        <v>1487</v>
      </c>
      <c r="E310" s="13" t="s">
        <v>1488</v>
      </c>
    </row>
    <row r="311" spans="1:5">
      <c r="A311" s="13" t="s">
        <v>1558</v>
      </c>
      <c r="B311" s="13" t="s">
        <v>16</v>
      </c>
      <c r="C311" s="13" t="s">
        <v>44</v>
      </c>
      <c r="D311" s="13" t="s">
        <v>1559</v>
      </c>
      <c r="E311" s="13" t="s">
        <v>1560</v>
      </c>
    </row>
    <row r="312" spans="1:5">
      <c r="A312" s="13" t="s">
        <v>1693</v>
      </c>
      <c r="B312" s="13" t="s">
        <v>16</v>
      </c>
      <c r="C312" s="13" t="s">
        <v>36</v>
      </c>
      <c r="D312" s="13" t="s">
        <v>1694</v>
      </c>
      <c r="E312" s="13" t="s">
        <v>1695</v>
      </c>
    </row>
    <row r="313" spans="1:5">
      <c r="A313" s="13" t="s">
        <v>1714</v>
      </c>
      <c r="B313" s="13" t="s">
        <v>16</v>
      </c>
      <c r="C313" s="13" t="s">
        <v>40</v>
      </c>
      <c r="D313" s="13" t="s">
        <v>1715</v>
      </c>
      <c r="E313" s="13" t="s">
        <v>1716</v>
      </c>
    </row>
    <row r="314" spans="1:5">
      <c r="A314" s="13" t="s">
        <v>1744</v>
      </c>
      <c r="B314" s="13" t="s">
        <v>16</v>
      </c>
      <c r="C314" s="13" t="s">
        <v>44</v>
      </c>
      <c r="D314" s="13" t="s">
        <v>1745</v>
      </c>
      <c r="E314" s="13" t="s">
        <v>1746</v>
      </c>
    </row>
    <row r="315" spans="1:5">
      <c r="A315" s="13" t="s">
        <v>1765</v>
      </c>
      <c r="B315" s="13" t="s">
        <v>16</v>
      </c>
      <c r="C315" s="13" t="s">
        <v>34</v>
      </c>
      <c r="D315" s="13" t="s">
        <v>1766</v>
      </c>
      <c r="E315" s="13" t="s">
        <v>1767</v>
      </c>
    </row>
    <row r="316" spans="1:5">
      <c r="A316" s="13" t="s">
        <v>1793</v>
      </c>
      <c r="B316" s="13" t="s">
        <v>16</v>
      </c>
      <c r="C316" s="13" t="s">
        <v>51</v>
      </c>
      <c r="D316" s="13" t="s">
        <v>1794</v>
      </c>
      <c r="E316" s="13" t="s">
        <v>1795</v>
      </c>
    </row>
    <row r="317" spans="1:5">
      <c r="A317" s="13" t="s">
        <v>1887</v>
      </c>
      <c r="B317" s="13" t="s">
        <v>16</v>
      </c>
      <c r="C317" s="13" t="s">
        <v>40</v>
      </c>
      <c r="D317" s="13" t="s">
        <v>1888</v>
      </c>
      <c r="E317" s="13" t="s">
        <v>1889</v>
      </c>
    </row>
    <row r="318" spans="1:5">
      <c r="A318" s="13" t="s">
        <v>1956</v>
      </c>
      <c r="B318" s="13" t="s">
        <v>16</v>
      </c>
      <c r="C318" s="13" t="s">
        <v>36</v>
      </c>
      <c r="D318" s="13" t="s">
        <v>1957</v>
      </c>
      <c r="E318" s="13" t="s">
        <v>1958</v>
      </c>
    </row>
    <row r="319" spans="1:5">
      <c r="A319" s="13" t="s">
        <v>1974</v>
      </c>
      <c r="B319" s="13" t="s">
        <v>16</v>
      </c>
      <c r="C319" s="13" t="s">
        <v>36</v>
      </c>
      <c r="D319" s="13" t="s">
        <v>1975</v>
      </c>
      <c r="E319" s="13" t="s">
        <v>1976</v>
      </c>
    </row>
    <row r="320" spans="1:5">
      <c r="A320" s="13" t="s">
        <v>2040</v>
      </c>
      <c r="B320" s="13" t="s">
        <v>16</v>
      </c>
      <c r="C320" s="13" t="s">
        <v>44</v>
      </c>
      <c r="D320" s="13" t="s">
        <v>2041</v>
      </c>
      <c r="E320" s="13" t="s">
        <v>2042</v>
      </c>
    </row>
    <row r="321" spans="1:5">
      <c r="A321" s="13" t="s">
        <v>2149</v>
      </c>
      <c r="B321" s="13" t="s">
        <v>16</v>
      </c>
      <c r="C321" s="13" t="s">
        <v>40</v>
      </c>
      <c r="D321" s="13" t="s">
        <v>2150</v>
      </c>
      <c r="E321" s="13" t="s">
        <v>2151</v>
      </c>
    </row>
    <row r="322" spans="1:5">
      <c r="A322" s="13" t="s">
        <v>2155</v>
      </c>
      <c r="B322" s="13" t="s">
        <v>16</v>
      </c>
      <c r="C322" s="13" t="s">
        <v>51</v>
      </c>
      <c r="D322" s="13" t="s">
        <v>2156</v>
      </c>
      <c r="E322" s="13" t="s">
        <v>2157</v>
      </c>
    </row>
    <row r="323" spans="1:5">
      <c r="A323" s="13" t="s">
        <v>2161</v>
      </c>
      <c r="B323" s="13" t="s">
        <v>16</v>
      </c>
      <c r="C323" s="13" t="s">
        <v>51</v>
      </c>
      <c r="D323" s="13" t="s">
        <v>2162</v>
      </c>
      <c r="E323" s="13" t="s">
        <v>2163</v>
      </c>
    </row>
    <row r="324" spans="1:5">
      <c r="A324" s="13" t="s">
        <v>2189</v>
      </c>
      <c r="B324" s="13" t="s">
        <v>16</v>
      </c>
      <c r="C324" s="13" t="s">
        <v>40</v>
      </c>
      <c r="D324" s="13" t="s">
        <v>2190</v>
      </c>
      <c r="E324" s="13" t="s">
        <v>2191</v>
      </c>
    </row>
    <row r="325" spans="1:5">
      <c r="A325" s="13" t="s">
        <v>2207</v>
      </c>
      <c r="B325" s="13" t="s">
        <v>16</v>
      </c>
      <c r="C325" s="13" t="s">
        <v>34</v>
      </c>
      <c r="D325" s="13" t="s">
        <v>2208</v>
      </c>
      <c r="E325" s="13" t="s">
        <v>2209</v>
      </c>
    </row>
    <row r="326" spans="1:5">
      <c r="A326" s="13" t="s">
        <v>2244</v>
      </c>
      <c r="B326" s="13" t="s">
        <v>16</v>
      </c>
      <c r="C326" s="13" t="s">
        <v>40</v>
      </c>
      <c r="D326" s="13" t="s">
        <v>2245</v>
      </c>
      <c r="E326" s="13" t="s">
        <v>2246</v>
      </c>
    </row>
    <row r="327" spans="1:5">
      <c r="A327" s="13" t="s">
        <v>2253</v>
      </c>
      <c r="B327" s="13" t="s">
        <v>16</v>
      </c>
      <c r="C327" s="13" t="s">
        <v>36</v>
      </c>
      <c r="D327" s="13" t="s">
        <v>2254</v>
      </c>
      <c r="E327" s="13" t="s">
        <v>2255</v>
      </c>
    </row>
    <row r="328" spans="1:5">
      <c r="A328" s="13" t="s">
        <v>2319</v>
      </c>
      <c r="B328" s="13" t="s">
        <v>16</v>
      </c>
      <c r="C328" s="13" t="s">
        <v>40</v>
      </c>
      <c r="D328" s="13" t="s">
        <v>2320</v>
      </c>
      <c r="E328" s="13" t="s">
        <v>2321</v>
      </c>
    </row>
    <row r="329" spans="1:5">
      <c r="A329" s="13" t="s">
        <v>2352</v>
      </c>
      <c r="B329" s="13" t="s">
        <v>16</v>
      </c>
      <c r="C329" s="13" t="s">
        <v>44</v>
      </c>
      <c r="D329" s="13" t="s">
        <v>2353</v>
      </c>
      <c r="E329" s="13" t="s">
        <v>2354</v>
      </c>
    </row>
    <row r="330" spans="1:5">
      <c r="A330" s="13" t="s">
        <v>2442</v>
      </c>
      <c r="B330" s="13" t="s">
        <v>16</v>
      </c>
      <c r="C330" s="13" t="s">
        <v>40</v>
      </c>
      <c r="D330" s="13" t="s">
        <v>2443</v>
      </c>
      <c r="E330" s="13" t="s">
        <v>2444</v>
      </c>
    </row>
    <row r="331" spans="1:5">
      <c r="A331" s="13" t="s">
        <v>2457</v>
      </c>
      <c r="B331" s="13" t="s">
        <v>16</v>
      </c>
      <c r="C331" s="13" t="s">
        <v>36</v>
      </c>
      <c r="D331" s="13" t="s">
        <v>2458</v>
      </c>
      <c r="E331" s="13" t="s">
        <v>2459</v>
      </c>
    </row>
    <row r="332" spans="1:5">
      <c r="A332" s="13" t="s">
        <v>2493</v>
      </c>
      <c r="B332" s="13" t="s">
        <v>16</v>
      </c>
      <c r="C332" s="13" t="s">
        <v>34</v>
      </c>
      <c r="D332" s="13" t="s">
        <v>2494</v>
      </c>
      <c r="E332" s="13" t="s">
        <v>2495</v>
      </c>
    </row>
    <row r="333" spans="1:5">
      <c r="A333" s="13" t="s">
        <v>2553</v>
      </c>
      <c r="B333" s="13" t="s">
        <v>16</v>
      </c>
      <c r="C333" s="13" t="s">
        <v>40</v>
      </c>
      <c r="D333" s="13" t="s">
        <v>2554</v>
      </c>
      <c r="E333" s="13" t="s">
        <v>2555</v>
      </c>
    </row>
    <row r="334" spans="1:5">
      <c r="A334" s="13" t="s">
        <v>2710</v>
      </c>
      <c r="B334" s="13" t="s">
        <v>16</v>
      </c>
      <c r="C334" s="13" t="s">
        <v>40</v>
      </c>
      <c r="D334" s="13" t="s">
        <v>2711</v>
      </c>
      <c r="E334" s="13" t="s">
        <v>2712</v>
      </c>
    </row>
    <row r="335" spans="1:5">
      <c r="A335" s="13" t="s">
        <v>2725</v>
      </c>
      <c r="B335" s="13" t="s">
        <v>16</v>
      </c>
      <c r="C335" s="13" t="s">
        <v>36</v>
      </c>
      <c r="D335" s="13" t="s">
        <v>2726</v>
      </c>
      <c r="E335" s="13" t="s">
        <v>2727</v>
      </c>
    </row>
    <row r="336" spans="1:5">
      <c r="A336" s="13" t="s">
        <v>2746</v>
      </c>
      <c r="B336" s="13" t="s">
        <v>16</v>
      </c>
      <c r="C336" s="13" t="s">
        <v>40</v>
      </c>
      <c r="D336" s="13" t="s">
        <v>2747</v>
      </c>
      <c r="E336" s="13" t="s">
        <v>2748</v>
      </c>
    </row>
    <row r="337" spans="1:5">
      <c r="A337" s="13" t="s">
        <v>2749</v>
      </c>
      <c r="B337" s="13" t="s">
        <v>16</v>
      </c>
      <c r="C337" s="13" t="s">
        <v>44</v>
      </c>
      <c r="D337" s="13" t="s">
        <v>2750</v>
      </c>
      <c r="E337" s="13" t="s">
        <v>2751</v>
      </c>
    </row>
    <row r="338" spans="1:5">
      <c r="A338" s="13" t="s">
        <v>2818</v>
      </c>
      <c r="B338" s="13" t="s">
        <v>16</v>
      </c>
      <c r="C338" s="13" t="s">
        <v>44</v>
      </c>
      <c r="D338" s="13" t="s">
        <v>2819</v>
      </c>
      <c r="E338" s="13" t="s">
        <v>2820</v>
      </c>
    </row>
    <row r="339" spans="1:5">
      <c r="A339" s="13" t="s">
        <v>2926</v>
      </c>
      <c r="B339" s="13" t="s">
        <v>16</v>
      </c>
      <c r="C339" s="13" t="s">
        <v>51</v>
      </c>
      <c r="D339" s="13" t="s">
        <v>2927</v>
      </c>
      <c r="E339" s="13" t="s">
        <v>2928</v>
      </c>
    </row>
    <row r="340" spans="1:5">
      <c r="A340" s="13" t="s">
        <v>55</v>
      </c>
      <c r="B340" s="13" t="s">
        <v>20</v>
      </c>
      <c r="C340" s="13" t="s">
        <v>34</v>
      </c>
      <c r="D340" s="13" t="s">
        <v>56</v>
      </c>
      <c r="E340" s="13" t="s">
        <v>57</v>
      </c>
    </row>
    <row r="341" spans="1:5">
      <c r="A341" s="13" t="s">
        <v>68</v>
      </c>
      <c r="B341" s="13" t="s">
        <v>20</v>
      </c>
      <c r="C341" s="13" t="s">
        <v>34</v>
      </c>
      <c r="D341" s="13" t="s">
        <v>69</v>
      </c>
      <c r="E341" s="13" t="s">
        <v>70</v>
      </c>
    </row>
    <row r="342" spans="1:5">
      <c r="A342" s="13" t="s">
        <v>121</v>
      </c>
      <c r="B342" s="13" t="s">
        <v>20</v>
      </c>
      <c r="C342" s="13" t="s">
        <v>34</v>
      </c>
      <c r="D342" s="13" t="s">
        <v>122</v>
      </c>
      <c r="E342" s="13" t="s">
        <v>123</v>
      </c>
    </row>
    <row r="343" spans="1:5">
      <c r="A343" s="13" t="s">
        <v>127</v>
      </c>
      <c r="B343" s="13" t="s">
        <v>20</v>
      </c>
      <c r="C343" s="13" t="s">
        <v>36</v>
      </c>
      <c r="D343" s="13" t="s">
        <v>128</v>
      </c>
      <c r="E343" s="13" t="s">
        <v>129</v>
      </c>
    </row>
    <row r="344" spans="1:5">
      <c r="A344" s="13" t="s">
        <v>150</v>
      </c>
      <c r="B344" s="13" t="s">
        <v>20</v>
      </c>
      <c r="C344" s="13" t="s">
        <v>40</v>
      </c>
      <c r="D344" s="13" t="s">
        <v>151</v>
      </c>
      <c r="E344" s="13" t="s">
        <v>152</v>
      </c>
    </row>
    <row r="345" spans="1:5">
      <c r="A345" s="13" t="s">
        <v>159</v>
      </c>
      <c r="B345" s="13" t="s">
        <v>20</v>
      </c>
      <c r="C345" s="13" t="s">
        <v>40</v>
      </c>
      <c r="D345" s="13" t="s">
        <v>160</v>
      </c>
      <c r="E345" s="13" t="s">
        <v>161</v>
      </c>
    </row>
    <row r="346" spans="1:5">
      <c r="A346" s="13" t="s">
        <v>184</v>
      </c>
      <c r="B346" s="13" t="s">
        <v>20</v>
      </c>
      <c r="C346" s="13" t="s">
        <v>44</v>
      </c>
      <c r="D346" s="13" t="s">
        <v>185</v>
      </c>
      <c r="E346" s="13" t="s">
        <v>186</v>
      </c>
    </row>
    <row r="347" spans="1:5">
      <c r="A347" s="13" t="s">
        <v>225</v>
      </c>
      <c r="B347" s="13" t="s">
        <v>20</v>
      </c>
      <c r="C347" s="13" t="s">
        <v>51</v>
      </c>
      <c r="D347" s="13" t="s">
        <v>226</v>
      </c>
      <c r="E347" s="13" t="s">
        <v>227</v>
      </c>
    </row>
    <row r="348" spans="1:5">
      <c r="A348" s="13" t="s">
        <v>256</v>
      </c>
      <c r="B348" s="13" t="s">
        <v>20</v>
      </c>
      <c r="C348" s="13" t="s">
        <v>40</v>
      </c>
      <c r="D348" s="13" t="s">
        <v>257</v>
      </c>
      <c r="E348" s="13" t="s">
        <v>258</v>
      </c>
    </row>
    <row r="349" spans="1:5">
      <c r="A349" s="13" t="s">
        <v>278</v>
      </c>
      <c r="B349" s="13" t="s">
        <v>20</v>
      </c>
      <c r="C349" s="13" t="s">
        <v>34</v>
      </c>
      <c r="D349" s="13" t="s">
        <v>279</v>
      </c>
      <c r="E349" s="13" t="s">
        <v>280</v>
      </c>
    </row>
    <row r="350" spans="1:5">
      <c r="A350" s="13" t="s">
        <v>371</v>
      </c>
      <c r="B350" s="13" t="s">
        <v>20</v>
      </c>
      <c r="C350" s="13" t="s">
        <v>51</v>
      </c>
      <c r="D350" s="13" t="s">
        <v>372</v>
      </c>
      <c r="E350" s="13" t="s">
        <v>373</v>
      </c>
    </row>
    <row r="351" spans="1:5">
      <c r="A351" s="13" t="s">
        <v>380</v>
      </c>
      <c r="B351" s="13" t="s">
        <v>20</v>
      </c>
      <c r="C351" s="13" t="s">
        <v>51</v>
      </c>
      <c r="D351" s="13" t="s">
        <v>381</v>
      </c>
      <c r="E351" s="13" t="s">
        <v>382</v>
      </c>
    </row>
    <row r="352" spans="1:5">
      <c r="A352" s="13" t="s">
        <v>395</v>
      </c>
      <c r="B352" s="13" t="s">
        <v>20</v>
      </c>
      <c r="C352" s="13" t="s">
        <v>40</v>
      </c>
      <c r="D352" s="13" t="s">
        <v>396</v>
      </c>
      <c r="E352" s="13" t="s">
        <v>397</v>
      </c>
    </row>
    <row r="353" spans="1:5">
      <c r="A353" s="13" t="s">
        <v>446</v>
      </c>
      <c r="B353" s="13" t="s">
        <v>20</v>
      </c>
      <c r="C353" s="13" t="s">
        <v>34</v>
      </c>
      <c r="D353" s="13" t="s">
        <v>447</v>
      </c>
      <c r="E353" s="13" t="s">
        <v>448</v>
      </c>
    </row>
    <row r="354" spans="1:5">
      <c r="A354" s="13" t="s">
        <v>498</v>
      </c>
      <c r="B354" s="13" t="s">
        <v>20</v>
      </c>
      <c r="C354" s="13" t="s">
        <v>51</v>
      </c>
      <c r="D354" s="13" t="s">
        <v>499</v>
      </c>
      <c r="E354" s="13" t="s">
        <v>500</v>
      </c>
    </row>
    <row r="355" spans="1:5">
      <c r="A355" s="13" t="s">
        <v>546</v>
      </c>
      <c r="B355" s="13" t="s">
        <v>20</v>
      </c>
      <c r="C355" s="13" t="s">
        <v>36</v>
      </c>
      <c r="D355" s="13" t="s">
        <v>547</v>
      </c>
      <c r="E355" s="13" t="s">
        <v>548</v>
      </c>
    </row>
    <row r="356" spans="1:5">
      <c r="A356" s="13" t="s">
        <v>580</v>
      </c>
      <c r="B356" s="13" t="s">
        <v>20</v>
      </c>
      <c r="C356" s="13" t="s">
        <v>44</v>
      </c>
      <c r="D356" s="13" t="s">
        <v>581</v>
      </c>
      <c r="E356" s="13" t="s">
        <v>582</v>
      </c>
    </row>
    <row r="357" spans="1:5">
      <c r="A357" s="13" t="s">
        <v>601</v>
      </c>
      <c r="B357" s="13" t="s">
        <v>20</v>
      </c>
      <c r="C357" s="13" t="s">
        <v>51</v>
      </c>
      <c r="D357" s="13" t="s">
        <v>602</v>
      </c>
      <c r="E357" s="13" t="s">
        <v>603</v>
      </c>
    </row>
    <row r="358" spans="1:5">
      <c r="A358" s="13" t="s">
        <v>631</v>
      </c>
      <c r="B358" s="13" t="s">
        <v>20</v>
      </c>
      <c r="C358" s="13" t="s">
        <v>44</v>
      </c>
      <c r="D358" s="13" t="s">
        <v>632</v>
      </c>
      <c r="E358" s="13" t="s">
        <v>633</v>
      </c>
    </row>
    <row r="359" spans="1:5">
      <c r="A359" s="13" t="s">
        <v>637</v>
      </c>
      <c r="B359" s="13" t="s">
        <v>20</v>
      </c>
      <c r="C359" s="13" t="s">
        <v>40</v>
      </c>
      <c r="D359" s="13" t="s">
        <v>638</v>
      </c>
      <c r="E359" s="13" t="s">
        <v>639</v>
      </c>
    </row>
    <row r="360" spans="1:5">
      <c r="A360" s="13" t="s">
        <v>646</v>
      </c>
      <c r="B360" s="13" t="s">
        <v>20</v>
      </c>
      <c r="C360" s="13" t="s">
        <v>44</v>
      </c>
      <c r="D360" s="13" t="s">
        <v>647</v>
      </c>
      <c r="E360" s="13" t="s">
        <v>648</v>
      </c>
    </row>
    <row r="361" spans="1:5">
      <c r="A361" s="13" t="s">
        <v>658</v>
      </c>
      <c r="B361" s="13" t="s">
        <v>20</v>
      </c>
      <c r="C361" s="13" t="s">
        <v>34</v>
      </c>
      <c r="D361" s="13" t="s">
        <v>659</v>
      </c>
      <c r="E361" s="13" t="s">
        <v>660</v>
      </c>
    </row>
    <row r="362" spans="1:5">
      <c r="A362" s="13" t="s">
        <v>671</v>
      </c>
      <c r="B362" s="13" t="s">
        <v>20</v>
      </c>
      <c r="C362" s="13" t="s">
        <v>40</v>
      </c>
      <c r="D362" s="13" t="s">
        <v>672</v>
      </c>
      <c r="E362" s="13" t="s">
        <v>673</v>
      </c>
    </row>
    <row r="363" spans="1:5">
      <c r="A363" s="13" t="s">
        <v>692</v>
      </c>
      <c r="B363" s="13" t="s">
        <v>20</v>
      </c>
      <c r="C363" s="13" t="s">
        <v>51</v>
      </c>
      <c r="D363" s="13" t="s">
        <v>693</v>
      </c>
      <c r="E363" s="13" t="s">
        <v>694</v>
      </c>
    </row>
    <row r="364" spans="1:5">
      <c r="A364" s="13" t="s">
        <v>698</v>
      </c>
      <c r="B364" s="13" t="s">
        <v>20</v>
      </c>
      <c r="C364" s="13" t="s">
        <v>40</v>
      </c>
      <c r="D364" s="13" t="s">
        <v>699</v>
      </c>
      <c r="E364" s="13" t="s">
        <v>700</v>
      </c>
    </row>
    <row r="365" spans="1:5">
      <c r="A365" s="13" t="s">
        <v>756</v>
      </c>
      <c r="B365" s="13" t="s">
        <v>20</v>
      </c>
      <c r="C365" s="13" t="s">
        <v>51</v>
      </c>
      <c r="D365" s="13" t="s">
        <v>757</v>
      </c>
      <c r="E365" s="13" t="s">
        <v>758</v>
      </c>
    </row>
    <row r="366" spans="1:5">
      <c r="A366" s="13" t="s">
        <v>762</v>
      </c>
      <c r="B366" s="13" t="s">
        <v>20</v>
      </c>
      <c r="C366" s="13" t="s">
        <v>40</v>
      </c>
      <c r="D366" s="13" t="s">
        <v>763</v>
      </c>
      <c r="E366" s="13" t="s">
        <v>764</v>
      </c>
    </row>
    <row r="367" spans="1:5">
      <c r="A367" s="13" t="s">
        <v>765</v>
      </c>
      <c r="B367" s="13" t="s">
        <v>20</v>
      </c>
      <c r="C367" s="13" t="s">
        <v>36</v>
      </c>
      <c r="D367" s="13" t="s">
        <v>766</v>
      </c>
      <c r="E367" s="13" t="s">
        <v>767</v>
      </c>
    </row>
    <row r="368" spans="1:5">
      <c r="A368" s="13" t="s">
        <v>771</v>
      </c>
      <c r="B368" s="13" t="s">
        <v>20</v>
      </c>
      <c r="C368" s="13" t="s">
        <v>34</v>
      </c>
      <c r="D368" s="13" t="s">
        <v>772</v>
      </c>
      <c r="E368" s="13" t="s">
        <v>773</v>
      </c>
    </row>
    <row r="369" spans="1:5">
      <c r="A369" s="13" t="s">
        <v>777</v>
      </c>
      <c r="B369" s="13" t="s">
        <v>20</v>
      </c>
      <c r="C369" s="13" t="s">
        <v>40</v>
      </c>
      <c r="D369" s="13" t="s">
        <v>778</v>
      </c>
      <c r="E369" s="13" t="s">
        <v>779</v>
      </c>
    </row>
    <row r="370" spans="1:5">
      <c r="A370" s="13" t="s">
        <v>791</v>
      </c>
      <c r="B370" s="13" t="s">
        <v>20</v>
      </c>
      <c r="C370" s="13" t="s">
        <v>51</v>
      </c>
      <c r="D370" s="13" t="s">
        <v>792</v>
      </c>
      <c r="E370" s="13" t="s">
        <v>793</v>
      </c>
    </row>
    <row r="371" spans="1:5">
      <c r="A371" s="13" t="s">
        <v>821</v>
      </c>
      <c r="B371" s="13" t="s">
        <v>20</v>
      </c>
      <c r="C371" s="13" t="s">
        <v>40</v>
      </c>
      <c r="D371" s="13" t="s">
        <v>822</v>
      </c>
      <c r="E371" s="13" t="s">
        <v>823</v>
      </c>
    </row>
    <row r="372" spans="1:5">
      <c r="A372" s="13" t="s">
        <v>833</v>
      </c>
      <c r="B372" s="13" t="s">
        <v>20</v>
      </c>
      <c r="C372" s="13" t="s">
        <v>36</v>
      </c>
      <c r="D372" s="13" t="s">
        <v>834</v>
      </c>
      <c r="E372" s="13" t="s">
        <v>835</v>
      </c>
    </row>
    <row r="373" spans="1:5">
      <c r="A373" s="13" t="s">
        <v>881</v>
      </c>
      <c r="B373" s="13" t="s">
        <v>20</v>
      </c>
      <c r="C373" s="13" t="s">
        <v>34</v>
      </c>
      <c r="D373" s="13" t="s">
        <v>882</v>
      </c>
      <c r="E373" s="13" t="s">
        <v>883</v>
      </c>
    </row>
    <row r="374" spans="1:5">
      <c r="A374" s="13" t="s">
        <v>893</v>
      </c>
      <c r="B374" s="13" t="s">
        <v>20</v>
      </c>
      <c r="C374" s="13" t="s">
        <v>36</v>
      </c>
      <c r="D374" s="13" t="s">
        <v>894</v>
      </c>
      <c r="E374" s="13" t="s">
        <v>895</v>
      </c>
    </row>
    <row r="375" spans="1:5">
      <c r="A375" s="13" t="s">
        <v>926</v>
      </c>
      <c r="B375" s="13" t="s">
        <v>20</v>
      </c>
      <c r="C375" s="13" t="s">
        <v>34</v>
      </c>
      <c r="D375" s="13" t="s">
        <v>927</v>
      </c>
      <c r="E375" s="13" t="s">
        <v>928</v>
      </c>
    </row>
    <row r="376" spans="1:5">
      <c r="A376" s="13" t="s">
        <v>975</v>
      </c>
      <c r="B376" s="13" t="s">
        <v>20</v>
      </c>
      <c r="C376" s="13" t="s">
        <v>34</v>
      </c>
      <c r="D376" s="13" t="s">
        <v>976</v>
      </c>
      <c r="E376" s="13" t="s">
        <v>977</v>
      </c>
    </row>
    <row r="377" spans="1:5">
      <c r="A377" s="13" t="s">
        <v>1032</v>
      </c>
      <c r="B377" s="13" t="s">
        <v>20</v>
      </c>
      <c r="C377" s="13" t="s">
        <v>51</v>
      </c>
      <c r="D377" s="13" t="s">
        <v>1033</v>
      </c>
      <c r="E377" s="13" t="s">
        <v>1034</v>
      </c>
    </row>
    <row r="378" spans="1:5">
      <c r="A378" s="13" t="s">
        <v>1047</v>
      </c>
      <c r="B378" s="13" t="s">
        <v>20</v>
      </c>
      <c r="C378" s="13" t="s">
        <v>40</v>
      </c>
      <c r="D378" s="13" t="s">
        <v>1048</v>
      </c>
      <c r="E378" s="13" t="s">
        <v>1049</v>
      </c>
    </row>
    <row r="379" spans="1:5">
      <c r="A379" s="13" t="s">
        <v>1160</v>
      </c>
      <c r="B379" s="13" t="s">
        <v>20</v>
      </c>
      <c r="C379" s="13" t="s">
        <v>36</v>
      </c>
      <c r="D379" s="13" t="s">
        <v>1161</v>
      </c>
      <c r="E379" s="13" t="s">
        <v>1162</v>
      </c>
    </row>
    <row r="380" spans="1:5">
      <c r="A380" s="13" t="s">
        <v>1205</v>
      </c>
      <c r="B380" s="13" t="s">
        <v>20</v>
      </c>
      <c r="C380" s="13" t="s">
        <v>36</v>
      </c>
      <c r="D380" s="13" t="s">
        <v>1206</v>
      </c>
      <c r="E380" s="13" t="s">
        <v>1207</v>
      </c>
    </row>
    <row r="381" spans="1:5">
      <c r="A381" s="13" t="s">
        <v>1208</v>
      </c>
      <c r="B381" s="13" t="s">
        <v>20</v>
      </c>
      <c r="C381" s="13" t="s">
        <v>40</v>
      </c>
      <c r="D381" s="13" t="s">
        <v>1209</v>
      </c>
      <c r="E381" s="13" t="s">
        <v>1210</v>
      </c>
    </row>
    <row r="382" spans="1:5">
      <c r="A382" s="13" t="s">
        <v>1242</v>
      </c>
      <c r="B382" s="13" t="s">
        <v>20</v>
      </c>
      <c r="C382" s="13" t="s">
        <v>44</v>
      </c>
      <c r="D382" s="13" t="s">
        <v>1243</v>
      </c>
      <c r="E382" s="13" t="s">
        <v>1244</v>
      </c>
    </row>
    <row r="383" spans="1:5">
      <c r="A383" s="13" t="s">
        <v>1269</v>
      </c>
      <c r="B383" s="13" t="s">
        <v>20</v>
      </c>
      <c r="C383" s="13" t="s">
        <v>36</v>
      </c>
      <c r="D383" s="13" t="s">
        <v>1270</v>
      </c>
      <c r="E383" s="13" t="s">
        <v>1271</v>
      </c>
    </row>
    <row r="384" spans="1:5">
      <c r="A384" s="13" t="s">
        <v>1284</v>
      </c>
      <c r="B384" s="13" t="s">
        <v>20</v>
      </c>
      <c r="C384" s="13" t="s">
        <v>40</v>
      </c>
      <c r="D384" s="13" t="s">
        <v>1285</v>
      </c>
      <c r="E384" s="13" t="s">
        <v>1286</v>
      </c>
    </row>
    <row r="385" spans="1:5">
      <c r="A385" s="13" t="s">
        <v>1293</v>
      </c>
      <c r="B385" s="13" t="s">
        <v>20</v>
      </c>
      <c r="C385" s="13" t="s">
        <v>51</v>
      </c>
      <c r="D385" s="13" t="s">
        <v>1294</v>
      </c>
      <c r="E385" s="13" t="s">
        <v>1295</v>
      </c>
    </row>
    <row r="386" spans="1:5">
      <c r="A386" s="13" t="s">
        <v>1296</v>
      </c>
      <c r="B386" s="13" t="s">
        <v>20</v>
      </c>
      <c r="C386" s="13" t="s">
        <v>34</v>
      </c>
      <c r="D386" s="13" t="s">
        <v>1297</v>
      </c>
      <c r="E386" s="13" t="s">
        <v>1298</v>
      </c>
    </row>
    <row r="387" spans="1:5">
      <c r="A387" s="13" t="s">
        <v>1299</v>
      </c>
      <c r="B387" s="13" t="s">
        <v>20</v>
      </c>
      <c r="C387" s="13" t="s">
        <v>44</v>
      </c>
      <c r="D387" s="13" t="s">
        <v>1300</v>
      </c>
      <c r="E387" s="13" t="s">
        <v>1301</v>
      </c>
    </row>
    <row r="388" spans="1:5">
      <c r="A388" s="13" t="s">
        <v>1302</v>
      </c>
      <c r="B388" s="13" t="s">
        <v>20</v>
      </c>
      <c r="C388" s="13" t="s">
        <v>34</v>
      </c>
      <c r="D388" s="13" t="s">
        <v>1303</v>
      </c>
      <c r="E388" s="13" t="s">
        <v>1304</v>
      </c>
    </row>
    <row r="389" spans="1:5">
      <c r="A389" s="13" t="s">
        <v>1341</v>
      </c>
      <c r="B389" s="13" t="s">
        <v>20</v>
      </c>
      <c r="C389" s="13" t="s">
        <v>34</v>
      </c>
      <c r="D389" s="13" t="s">
        <v>1342</v>
      </c>
      <c r="E389" s="13" t="s">
        <v>1343</v>
      </c>
    </row>
    <row r="390" spans="1:5">
      <c r="A390" s="13" t="s">
        <v>1356</v>
      </c>
      <c r="B390" s="13" t="s">
        <v>20</v>
      </c>
      <c r="C390" s="13" t="s">
        <v>40</v>
      </c>
      <c r="D390" s="13" t="s">
        <v>1357</v>
      </c>
      <c r="E390" s="13" t="s">
        <v>1358</v>
      </c>
    </row>
    <row r="391" spans="1:5">
      <c r="A391" s="13" t="s">
        <v>1377</v>
      </c>
      <c r="B391" s="13" t="s">
        <v>20</v>
      </c>
      <c r="C391" s="13" t="s">
        <v>51</v>
      </c>
      <c r="D391" s="13" t="s">
        <v>1378</v>
      </c>
      <c r="E391" s="13" t="s">
        <v>1379</v>
      </c>
    </row>
    <row r="392" spans="1:5">
      <c r="A392" s="13" t="s">
        <v>1386</v>
      </c>
      <c r="B392" s="13" t="s">
        <v>20</v>
      </c>
      <c r="C392" s="13" t="s">
        <v>44</v>
      </c>
      <c r="D392" s="13" t="s">
        <v>1387</v>
      </c>
      <c r="E392" s="13" t="s">
        <v>1388</v>
      </c>
    </row>
    <row r="393" spans="1:5">
      <c r="A393" s="13" t="s">
        <v>1409</v>
      </c>
      <c r="B393" s="13" t="s">
        <v>20</v>
      </c>
      <c r="C393" s="13" t="s">
        <v>40</v>
      </c>
      <c r="D393" s="13" t="s">
        <v>1410</v>
      </c>
      <c r="E393" s="13" t="s">
        <v>1411</v>
      </c>
    </row>
    <row r="394" spans="1:5">
      <c r="A394" s="13" t="s">
        <v>1412</v>
      </c>
      <c r="B394" s="13" t="s">
        <v>20</v>
      </c>
      <c r="C394" s="13" t="s">
        <v>40</v>
      </c>
      <c r="D394" s="13" t="s">
        <v>1413</v>
      </c>
      <c r="E394" s="13" t="s">
        <v>1414</v>
      </c>
    </row>
    <row r="395" spans="1:5">
      <c r="A395" s="13" t="s">
        <v>1424</v>
      </c>
      <c r="B395" s="13" t="s">
        <v>20</v>
      </c>
      <c r="C395" s="13" t="s">
        <v>40</v>
      </c>
      <c r="D395" s="13" t="s">
        <v>1425</v>
      </c>
      <c r="E395" s="13" t="s">
        <v>1426</v>
      </c>
    </row>
    <row r="396" spans="1:5">
      <c r="A396" s="13" t="s">
        <v>1441</v>
      </c>
      <c r="B396" s="13" t="s">
        <v>20</v>
      </c>
      <c r="C396" s="13" t="s">
        <v>34</v>
      </c>
      <c r="D396" s="13" t="s">
        <v>1442</v>
      </c>
      <c r="E396" s="13" t="s">
        <v>1443</v>
      </c>
    </row>
    <row r="397" spans="1:5">
      <c r="A397" s="13" t="s">
        <v>1456</v>
      </c>
      <c r="B397" s="13" t="s">
        <v>20</v>
      </c>
      <c r="C397" s="13" t="s">
        <v>44</v>
      </c>
      <c r="D397" s="13" t="s">
        <v>1457</v>
      </c>
      <c r="E397" s="13" t="s">
        <v>1458</v>
      </c>
    </row>
    <row r="398" spans="1:5">
      <c r="A398" s="13" t="s">
        <v>1459</v>
      </c>
      <c r="B398" s="13" t="s">
        <v>20</v>
      </c>
      <c r="C398" s="13" t="s">
        <v>40</v>
      </c>
      <c r="D398" s="13" t="s">
        <v>1460</v>
      </c>
      <c r="E398" s="13" t="s">
        <v>1461</v>
      </c>
    </row>
    <row r="399" spans="1:5">
      <c r="A399" s="13" t="s">
        <v>1471</v>
      </c>
      <c r="B399" s="13" t="s">
        <v>20</v>
      </c>
      <c r="C399" s="13" t="s">
        <v>34</v>
      </c>
      <c r="D399" s="13" t="s">
        <v>1472</v>
      </c>
      <c r="E399" s="13" t="s">
        <v>1473</v>
      </c>
    </row>
    <row r="400" spans="1:5">
      <c r="A400" s="13" t="s">
        <v>1477</v>
      </c>
      <c r="B400" s="13" t="s">
        <v>20</v>
      </c>
      <c r="C400" s="13" t="s">
        <v>44</v>
      </c>
      <c r="D400" s="13" t="s">
        <v>1478</v>
      </c>
      <c r="E400" s="13" t="s">
        <v>1479</v>
      </c>
    </row>
    <row r="401" spans="1:5">
      <c r="A401" s="13" t="s">
        <v>1480</v>
      </c>
      <c r="B401" s="13" t="s">
        <v>20</v>
      </c>
      <c r="C401" s="13" t="s">
        <v>40</v>
      </c>
      <c r="D401" s="13" t="s">
        <v>1481</v>
      </c>
      <c r="E401" s="13" t="s">
        <v>1482</v>
      </c>
    </row>
    <row r="402" spans="1:5">
      <c r="A402" s="13" t="s">
        <v>1501</v>
      </c>
      <c r="B402" s="13" t="s">
        <v>20</v>
      </c>
      <c r="C402" s="13" t="s">
        <v>36</v>
      </c>
      <c r="D402" s="13" t="s">
        <v>1502</v>
      </c>
      <c r="E402" s="13" t="s">
        <v>1503</v>
      </c>
    </row>
    <row r="403" spans="1:5">
      <c r="A403" s="13" t="s">
        <v>1522</v>
      </c>
      <c r="B403" s="13" t="s">
        <v>20</v>
      </c>
      <c r="C403" s="13" t="s">
        <v>40</v>
      </c>
      <c r="D403" s="13" t="s">
        <v>1523</v>
      </c>
      <c r="E403" s="13" t="s">
        <v>1524</v>
      </c>
    </row>
    <row r="404" spans="1:5">
      <c r="A404" s="13" t="s">
        <v>1528</v>
      </c>
      <c r="B404" s="13" t="s">
        <v>20</v>
      </c>
      <c r="C404" s="13" t="s">
        <v>36</v>
      </c>
      <c r="D404" s="13" t="s">
        <v>1529</v>
      </c>
      <c r="E404" s="13" t="s">
        <v>1530</v>
      </c>
    </row>
    <row r="405" spans="1:5">
      <c r="A405" s="13" t="s">
        <v>1540</v>
      </c>
      <c r="B405" s="13" t="s">
        <v>20</v>
      </c>
      <c r="C405" s="13" t="s">
        <v>36</v>
      </c>
      <c r="D405" s="13" t="s">
        <v>1541</v>
      </c>
      <c r="E405" s="13" t="s">
        <v>1542</v>
      </c>
    </row>
    <row r="406" spans="1:5">
      <c r="A406" s="13" t="s">
        <v>1552</v>
      </c>
      <c r="B406" s="13" t="s">
        <v>20</v>
      </c>
      <c r="C406" s="13" t="s">
        <v>36</v>
      </c>
      <c r="D406" s="13" t="s">
        <v>1553</v>
      </c>
      <c r="E406" s="13" t="s">
        <v>1554</v>
      </c>
    </row>
    <row r="407" spans="1:5">
      <c r="A407" s="13" t="s">
        <v>1555</v>
      </c>
      <c r="B407" s="13" t="s">
        <v>20</v>
      </c>
      <c r="C407" s="13" t="s">
        <v>34</v>
      </c>
      <c r="D407" s="13" t="s">
        <v>1556</v>
      </c>
      <c r="E407" s="13" t="s">
        <v>1557</v>
      </c>
    </row>
    <row r="408" spans="1:5">
      <c r="A408" s="13" t="s">
        <v>1564</v>
      </c>
      <c r="B408" s="13" t="s">
        <v>20</v>
      </c>
      <c r="C408" s="13" t="s">
        <v>34</v>
      </c>
      <c r="D408" s="13" t="s">
        <v>1565</v>
      </c>
      <c r="E408" s="13" t="s">
        <v>1566</v>
      </c>
    </row>
    <row r="409" spans="1:5">
      <c r="A409" s="13" t="s">
        <v>1606</v>
      </c>
      <c r="B409" s="13" t="s">
        <v>20</v>
      </c>
      <c r="C409" s="13" t="s">
        <v>40</v>
      </c>
      <c r="D409" s="13" t="s">
        <v>1607</v>
      </c>
      <c r="E409" s="13" t="s">
        <v>1608</v>
      </c>
    </row>
    <row r="410" spans="1:5">
      <c r="A410" s="13" t="s">
        <v>1654</v>
      </c>
      <c r="B410" s="13" t="s">
        <v>20</v>
      </c>
      <c r="C410" s="13" t="s">
        <v>44</v>
      </c>
      <c r="D410" s="13" t="s">
        <v>1655</v>
      </c>
      <c r="E410" s="13" t="s">
        <v>1656</v>
      </c>
    </row>
    <row r="411" spans="1:5">
      <c r="A411" s="13" t="s">
        <v>1663</v>
      </c>
      <c r="B411" s="13" t="s">
        <v>20</v>
      </c>
      <c r="C411" s="13" t="s">
        <v>40</v>
      </c>
      <c r="D411" s="13" t="s">
        <v>1664</v>
      </c>
      <c r="E411" s="13" t="s">
        <v>1665</v>
      </c>
    </row>
    <row r="412" spans="1:5">
      <c r="A412" s="13" t="s">
        <v>1696</v>
      </c>
      <c r="B412" s="13" t="s">
        <v>20</v>
      </c>
      <c r="C412" s="13" t="s">
        <v>34</v>
      </c>
      <c r="D412" s="13" t="s">
        <v>1697</v>
      </c>
      <c r="E412" s="13" t="s">
        <v>1698</v>
      </c>
    </row>
    <row r="413" spans="1:5">
      <c r="A413" s="13" t="s">
        <v>1708</v>
      </c>
      <c r="B413" s="13" t="s">
        <v>20</v>
      </c>
      <c r="C413" s="13" t="s">
        <v>36</v>
      </c>
      <c r="D413" s="13" t="s">
        <v>1709</v>
      </c>
      <c r="E413" s="13" t="s">
        <v>1710</v>
      </c>
    </row>
    <row r="414" spans="1:5">
      <c r="A414" s="13" t="s">
        <v>1732</v>
      </c>
      <c r="B414" s="13" t="s">
        <v>20</v>
      </c>
      <c r="C414" s="13" t="s">
        <v>40</v>
      </c>
      <c r="D414" s="13" t="s">
        <v>1733</v>
      </c>
      <c r="E414" s="13" t="s">
        <v>1734</v>
      </c>
    </row>
    <row r="415" spans="1:5">
      <c r="A415" s="13" t="s">
        <v>1812</v>
      </c>
      <c r="B415" s="13" t="s">
        <v>20</v>
      </c>
      <c r="C415" s="13" t="s">
        <v>44</v>
      </c>
      <c r="D415" s="13" t="s">
        <v>1813</v>
      </c>
      <c r="E415" s="13" t="s">
        <v>1814</v>
      </c>
    </row>
    <row r="416" spans="1:5">
      <c r="A416" s="13" t="s">
        <v>1818</v>
      </c>
      <c r="B416" s="13" t="s">
        <v>20</v>
      </c>
      <c r="C416" s="13" t="s">
        <v>36</v>
      </c>
      <c r="D416" s="13" t="s">
        <v>1819</v>
      </c>
      <c r="E416" s="13" t="s">
        <v>1820</v>
      </c>
    </row>
    <row r="417" spans="1:5">
      <c r="A417" s="13" t="s">
        <v>1884</v>
      </c>
      <c r="B417" s="13" t="s">
        <v>20</v>
      </c>
      <c r="C417" s="13" t="s">
        <v>36</v>
      </c>
      <c r="D417" s="13" t="s">
        <v>1885</v>
      </c>
      <c r="E417" s="13" t="s">
        <v>1886</v>
      </c>
    </row>
    <row r="418" spans="1:5">
      <c r="A418" s="13" t="s">
        <v>1908</v>
      </c>
      <c r="B418" s="13" t="s">
        <v>20</v>
      </c>
      <c r="C418" s="13" t="s">
        <v>36</v>
      </c>
      <c r="D418" s="13" t="s">
        <v>1909</v>
      </c>
      <c r="E418" s="13" t="s">
        <v>1910</v>
      </c>
    </row>
    <row r="419" spans="1:5">
      <c r="A419" s="13" t="s">
        <v>1941</v>
      </c>
      <c r="B419" s="13" t="s">
        <v>20</v>
      </c>
      <c r="C419" s="13" t="s">
        <v>44</v>
      </c>
      <c r="D419" s="13" t="s">
        <v>1942</v>
      </c>
      <c r="E419" s="13" t="s">
        <v>1943</v>
      </c>
    </row>
    <row r="420" spans="1:5">
      <c r="A420" s="13" t="s">
        <v>1944</v>
      </c>
      <c r="B420" s="13" t="s">
        <v>20</v>
      </c>
      <c r="C420" s="13" t="s">
        <v>34</v>
      </c>
      <c r="D420" s="13" t="s">
        <v>1945</v>
      </c>
      <c r="E420" s="13" t="s">
        <v>1946</v>
      </c>
    </row>
    <row r="421" spans="1:5">
      <c r="A421" s="13" t="s">
        <v>2010</v>
      </c>
      <c r="B421" s="13" t="s">
        <v>20</v>
      </c>
      <c r="C421" s="13" t="s">
        <v>44</v>
      </c>
      <c r="D421" s="13" t="s">
        <v>2011</v>
      </c>
      <c r="E421" s="13" t="s">
        <v>2012</v>
      </c>
    </row>
    <row r="422" spans="1:5">
      <c r="A422" s="13" t="s">
        <v>2043</v>
      </c>
      <c r="B422" s="13" t="s">
        <v>20</v>
      </c>
      <c r="C422" s="13" t="s">
        <v>36</v>
      </c>
      <c r="D422" s="13" t="s">
        <v>2044</v>
      </c>
      <c r="E422" s="13" t="s">
        <v>2045</v>
      </c>
    </row>
    <row r="423" spans="1:5">
      <c r="A423" s="13" t="s">
        <v>2049</v>
      </c>
      <c r="B423" s="13" t="s">
        <v>20</v>
      </c>
      <c r="C423" s="13" t="s">
        <v>40</v>
      </c>
      <c r="D423" s="13" t="s">
        <v>2050</v>
      </c>
      <c r="E423" s="13" t="s">
        <v>2051</v>
      </c>
    </row>
    <row r="424" spans="1:5">
      <c r="A424" s="13" t="s">
        <v>2097</v>
      </c>
      <c r="B424" s="13" t="s">
        <v>20</v>
      </c>
      <c r="C424" s="13" t="s">
        <v>40</v>
      </c>
      <c r="D424" s="13" t="s">
        <v>2098</v>
      </c>
      <c r="E424" s="13" t="s">
        <v>2099</v>
      </c>
    </row>
    <row r="425" spans="1:5">
      <c r="A425" s="13" t="s">
        <v>2119</v>
      </c>
      <c r="B425" s="13" t="s">
        <v>20</v>
      </c>
      <c r="C425" s="13" t="s">
        <v>40</v>
      </c>
      <c r="D425" s="13" t="s">
        <v>2120</v>
      </c>
      <c r="E425" s="13" t="s">
        <v>2121</v>
      </c>
    </row>
    <row r="426" spans="1:5">
      <c r="A426" s="13" t="s">
        <v>2167</v>
      </c>
      <c r="B426" s="13" t="s">
        <v>20</v>
      </c>
      <c r="C426" s="13" t="s">
        <v>36</v>
      </c>
      <c r="D426" s="13" t="s">
        <v>2168</v>
      </c>
      <c r="E426" s="13" t="s">
        <v>2169</v>
      </c>
    </row>
    <row r="427" spans="1:5">
      <c r="A427" s="13" t="s">
        <v>2204</v>
      </c>
      <c r="B427" s="13" t="s">
        <v>20</v>
      </c>
      <c r="C427" s="13" t="s">
        <v>40</v>
      </c>
      <c r="D427" s="13" t="s">
        <v>2205</v>
      </c>
      <c r="E427" s="13" t="s">
        <v>2206</v>
      </c>
    </row>
    <row r="428" spans="1:5">
      <c r="A428" s="13" t="s">
        <v>2271</v>
      </c>
      <c r="B428" s="13" t="s">
        <v>20</v>
      </c>
      <c r="C428" s="13" t="s">
        <v>51</v>
      </c>
      <c r="D428" s="13" t="s">
        <v>2272</v>
      </c>
      <c r="E428" s="13" t="s">
        <v>2273</v>
      </c>
    </row>
    <row r="429" spans="1:5">
      <c r="A429" s="13" t="s">
        <v>2331</v>
      </c>
      <c r="B429" s="13" t="s">
        <v>20</v>
      </c>
      <c r="C429" s="13" t="s">
        <v>51</v>
      </c>
      <c r="D429" s="13" t="s">
        <v>2332</v>
      </c>
      <c r="E429" s="13" t="s">
        <v>2333</v>
      </c>
    </row>
    <row r="430" spans="1:5">
      <c r="A430" s="13" t="s">
        <v>2367</v>
      </c>
      <c r="B430" s="13" t="s">
        <v>20</v>
      </c>
      <c r="C430" s="13" t="s">
        <v>51</v>
      </c>
      <c r="D430" s="13" t="s">
        <v>2368</v>
      </c>
      <c r="E430" s="13" t="s">
        <v>2369</v>
      </c>
    </row>
    <row r="431" spans="1:5">
      <c r="A431" s="13" t="s">
        <v>2379</v>
      </c>
      <c r="B431" s="13" t="s">
        <v>20</v>
      </c>
      <c r="C431" s="13" t="s">
        <v>40</v>
      </c>
      <c r="D431" s="13" t="s">
        <v>2380</v>
      </c>
      <c r="E431" s="13" t="s">
        <v>2381</v>
      </c>
    </row>
    <row r="432" spans="1:5">
      <c r="A432" s="13" t="s">
        <v>2391</v>
      </c>
      <c r="B432" s="13" t="s">
        <v>20</v>
      </c>
      <c r="C432" s="13" t="s">
        <v>51</v>
      </c>
      <c r="D432" s="13" t="s">
        <v>2392</v>
      </c>
      <c r="E432" s="13" t="s">
        <v>2393</v>
      </c>
    </row>
    <row r="433" spans="1:5">
      <c r="A433" s="13" t="s">
        <v>2415</v>
      </c>
      <c r="B433" s="13" t="s">
        <v>20</v>
      </c>
      <c r="C433" s="13" t="s">
        <v>36</v>
      </c>
      <c r="D433" s="13" t="s">
        <v>2416</v>
      </c>
      <c r="E433" s="13" t="s">
        <v>2417</v>
      </c>
    </row>
    <row r="434" spans="1:5">
      <c r="A434" s="13" t="s">
        <v>2433</v>
      </c>
      <c r="B434" s="13" t="s">
        <v>20</v>
      </c>
      <c r="C434" s="13" t="s">
        <v>36</v>
      </c>
      <c r="D434" s="13" t="s">
        <v>2434</v>
      </c>
      <c r="E434" s="13" t="s">
        <v>2435</v>
      </c>
    </row>
    <row r="435" spans="1:5">
      <c r="A435" s="13" t="s">
        <v>2448</v>
      </c>
      <c r="B435" s="13" t="s">
        <v>20</v>
      </c>
      <c r="C435" s="13" t="s">
        <v>34</v>
      </c>
      <c r="D435" s="13" t="s">
        <v>2449</v>
      </c>
      <c r="E435" s="13" t="s">
        <v>2450</v>
      </c>
    </row>
    <row r="436" spans="1:5">
      <c r="A436" s="13" t="s">
        <v>2454</v>
      </c>
      <c r="B436" s="13" t="s">
        <v>20</v>
      </c>
      <c r="C436" s="13" t="s">
        <v>34</v>
      </c>
      <c r="D436" s="13" t="s">
        <v>2455</v>
      </c>
      <c r="E436" s="13" t="s">
        <v>2456</v>
      </c>
    </row>
    <row r="437" spans="1:5">
      <c r="A437" s="13" t="s">
        <v>2475</v>
      </c>
      <c r="B437" s="13" t="s">
        <v>20</v>
      </c>
      <c r="C437" s="13" t="s">
        <v>40</v>
      </c>
      <c r="D437" s="13" t="s">
        <v>2476</v>
      </c>
      <c r="E437" s="13" t="s">
        <v>2477</v>
      </c>
    </row>
    <row r="438" spans="1:5">
      <c r="A438" s="13" t="s">
        <v>2496</v>
      </c>
      <c r="B438" s="13" t="s">
        <v>20</v>
      </c>
      <c r="C438" s="13" t="s">
        <v>44</v>
      </c>
      <c r="D438" s="13" t="s">
        <v>2497</v>
      </c>
      <c r="E438" s="13" t="s">
        <v>2498</v>
      </c>
    </row>
    <row r="439" spans="1:5">
      <c r="A439" s="13" t="s">
        <v>2547</v>
      </c>
      <c r="B439" s="13" t="s">
        <v>20</v>
      </c>
      <c r="C439" s="13" t="s">
        <v>40</v>
      </c>
      <c r="D439" s="13" t="s">
        <v>2548</v>
      </c>
      <c r="E439" s="13" t="s">
        <v>2549</v>
      </c>
    </row>
    <row r="440" spans="1:5">
      <c r="A440" s="13" t="s">
        <v>2556</v>
      </c>
      <c r="B440" s="13" t="s">
        <v>20</v>
      </c>
      <c r="C440" s="13" t="s">
        <v>40</v>
      </c>
      <c r="D440" s="13" t="s">
        <v>2557</v>
      </c>
      <c r="E440" s="13" t="s">
        <v>2558</v>
      </c>
    </row>
    <row r="441" spans="1:5">
      <c r="A441" s="13" t="s">
        <v>2610</v>
      </c>
      <c r="B441" s="13" t="s">
        <v>20</v>
      </c>
      <c r="C441" s="13" t="s">
        <v>36</v>
      </c>
      <c r="D441" s="13" t="s">
        <v>2611</v>
      </c>
      <c r="E441" s="13" t="s">
        <v>2612</v>
      </c>
    </row>
    <row r="442" spans="1:5">
      <c r="A442" s="13" t="s">
        <v>2665</v>
      </c>
      <c r="B442" s="13" t="s">
        <v>20</v>
      </c>
      <c r="C442" s="13" t="s">
        <v>51</v>
      </c>
      <c r="D442" s="13" t="s">
        <v>2666</v>
      </c>
      <c r="E442" s="13" t="s">
        <v>2667</v>
      </c>
    </row>
    <row r="443" spans="1:5">
      <c r="A443" s="13" t="s">
        <v>2674</v>
      </c>
      <c r="B443" s="13" t="s">
        <v>20</v>
      </c>
      <c r="C443" s="13" t="s">
        <v>36</v>
      </c>
      <c r="D443" s="13" t="s">
        <v>2675</v>
      </c>
      <c r="E443" s="13" t="s">
        <v>2676</v>
      </c>
    </row>
    <row r="444" spans="1:5">
      <c r="A444" s="13" t="s">
        <v>2722</v>
      </c>
      <c r="B444" s="13" t="s">
        <v>20</v>
      </c>
      <c r="C444" s="13" t="s">
        <v>34</v>
      </c>
      <c r="D444" s="13" t="s">
        <v>2723</v>
      </c>
      <c r="E444" s="13" t="s">
        <v>2724</v>
      </c>
    </row>
    <row r="445" spans="1:5">
      <c r="A445" s="13" t="s">
        <v>2731</v>
      </c>
      <c r="B445" s="13" t="s">
        <v>20</v>
      </c>
      <c r="C445" s="13" t="s">
        <v>40</v>
      </c>
      <c r="D445" s="13" t="s">
        <v>2732</v>
      </c>
      <c r="E445" s="13" t="s">
        <v>2733</v>
      </c>
    </row>
    <row r="446" spans="1:5">
      <c r="A446" s="13" t="s">
        <v>2752</v>
      </c>
      <c r="B446" s="13" t="s">
        <v>20</v>
      </c>
      <c r="C446" s="13" t="s">
        <v>34</v>
      </c>
      <c r="D446" s="13" t="s">
        <v>2753</v>
      </c>
      <c r="E446" s="13" t="s">
        <v>2754</v>
      </c>
    </row>
    <row r="447" spans="1:5">
      <c r="A447" s="13" t="s">
        <v>2776</v>
      </c>
      <c r="B447" s="13" t="s">
        <v>20</v>
      </c>
      <c r="C447" s="13" t="s">
        <v>40</v>
      </c>
      <c r="D447" s="13" t="s">
        <v>2777</v>
      </c>
      <c r="E447" s="13" t="s">
        <v>2778</v>
      </c>
    </row>
    <row r="448" spans="1:5">
      <c r="A448" s="13" t="s">
        <v>2788</v>
      </c>
      <c r="B448" s="13" t="s">
        <v>20</v>
      </c>
      <c r="C448" s="13" t="s">
        <v>40</v>
      </c>
      <c r="D448" s="13" t="s">
        <v>2789</v>
      </c>
      <c r="E448" s="13" t="s">
        <v>2790</v>
      </c>
    </row>
    <row r="449" spans="1:5">
      <c r="A449" s="13" t="s">
        <v>2797</v>
      </c>
      <c r="B449" s="13" t="s">
        <v>20</v>
      </c>
      <c r="C449" s="13" t="s">
        <v>36</v>
      </c>
      <c r="D449" s="13" t="s">
        <v>2798</v>
      </c>
      <c r="E449" s="13" t="s">
        <v>2799</v>
      </c>
    </row>
    <row r="450" spans="1:5">
      <c r="A450" s="13" t="s">
        <v>2809</v>
      </c>
      <c r="B450" s="13" t="s">
        <v>20</v>
      </c>
      <c r="C450" s="13" t="s">
        <v>44</v>
      </c>
      <c r="D450" s="13" t="s">
        <v>2810</v>
      </c>
      <c r="E450" s="13" t="s">
        <v>2811</v>
      </c>
    </row>
    <row r="451" spans="1:5">
      <c r="A451" s="13" t="s">
        <v>2830</v>
      </c>
      <c r="B451" s="13" t="s">
        <v>20</v>
      </c>
      <c r="C451" s="13" t="s">
        <v>34</v>
      </c>
      <c r="D451" s="13" t="s">
        <v>2831</v>
      </c>
      <c r="E451" s="13" t="s">
        <v>2832</v>
      </c>
    </row>
    <row r="452" spans="1:5">
      <c r="A452" s="13" t="s">
        <v>2845</v>
      </c>
      <c r="B452" s="13" t="s">
        <v>20</v>
      </c>
      <c r="C452" s="13" t="s">
        <v>40</v>
      </c>
      <c r="D452" s="13" t="s">
        <v>2846</v>
      </c>
      <c r="E452" s="13" t="s">
        <v>2847</v>
      </c>
    </row>
    <row r="453" spans="1:5">
      <c r="A453" s="13" t="s">
        <v>2884</v>
      </c>
      <c r="B453" s="13" t="s">
        <v>20</v>
      </c>
      <c r="C453" s="13" t="s">
        <v>36</v>
      </c>
      <c r="D453" s="13" t="s">
        <v>2885</v>
      </c>
      <c r="E453" s="13" t="s">
        <v>2886</v>
      </c>
    </row>
    <row r="454" spans="1:5">
      <c r="A454" s="13" t="s">
        <v>2899</v>
      </c>
      <c r="B454" s="13" t="s">
        <v>20</v>
      </c>
      <c r="C454" s="13" t="s">
        <v>40</v>
      </c>
      <c r="D454" s="13" t="s">
        <v>2900</v>
      </c>
      <c r="E454" s="13" t="s">
        <v>2901</v>
      </c>
    </row>
    <row r="455" spans="1:5">
      <c r="A455" s="13" t="s">
        <v>2917</v>
      </c>
      <c r="B455" s="13" t="s">
        <v>20</v>
      </c>
      <c r="C455" s="13" t="s">
        <v>40</v>
      </c>
      <c r="D455" s="13" t="s">
        <v>2918</v>
      </c>
      <c r="E455" s="13" t="s">
        <v>2919</v>
      </c>
    </row>
    <row r="456" spans="1:5">
      <c r="A456" s="13" t="s">
        <v>2920</v>
      </c>
      <c r="B456" s="13" t="s">
        <v>20</v>
      </c>
      <c r="C456" s="13" t="s">
        <v>40</v>
      </c>
      <c r="D456" s="13" t="s">
        <v>2921</v>
      </c>
      <c r="E456" s="13" t="s">
        <v>2922</v>
      </c>
    </row>
    <row r="457" spans="1:5">
      <c r="A457" s="13" t="s">
        <v>3047</v>
      </c>
      <c r="B457" s="13" t="s">
        <v>20</v>
      </c>
      <c r="C457" s="13" t="s">
        <v>51</v>
      </c>
      <c r="D457" s="13" t="s">
        <v>3048</v>
      </c>
      <c r="E457" s="13" t="s">
        <v>3049</v>
      </c>
    </row>
    <row r="458" spans="1:5">
      <c r="A458" s="13" t="s">
        <v>3236</v>
      </c>
      <c r="B458" s="13" t="s">
        <v>20</v>
      </c>
      <c r="C458" s="13" t="s">
        <v>36</v>
      </c>
      <c r="D458" s="13" t="s">
        <v>3237</v>
      </c>
      <c r="E458" s="13" t="s">
        <v>3238</v>
      </c>
    </row>
    <row r="459" spans="1:5">
      <c r="A459" s="13" t="s">
        <v>3485</v>
      </c>
      <c r="B459" s="13" t="s">
        <v>20</v>
      </c>
      <c r="C459" s="13" t="s">
        <v>40</v>
      </c>
      <c r="D459" s="13" t="s">
        <v>3486</v>
      </c>
      <c r="E459" s="13" t="s">
        <v>3487</v>
      </c>
    </row>
    <row r="460" spans="1:5">
      <c r="A460" s="13" t="s">
        <v>3488</v>
      </c>
      <c r="B460" s="13" t="s">
        <v>20</v>
      </c>
      <c r="C460" s="13" t="s">
        <v>44</v>
      </c>
      <c r="D460" s="13" t="s">
        <v>3489</v>
      </c>
      <c r="E460" s="13" t="s">
        <v>3490</v>
      </c>
    </row>
    <row r="461" spans="1:5">
      <c r="A461" s="13" t="s">
        <v>52</v>
      </c>
      <c r="B461" s="13" t="s">
        <v>19</v>
      </c>
      <c r="C461" s="13" t="s">
        <v>34</v>
      </c>
      <c r="D461" s="13" t="s">
        <v>53</v>
      </c>
      <c r="E461" s="13" t="s">
        <v>54</v>
      </c>
    </row>
    <row r="462" spans="1:5">
      <c r="A462" s="13" t="s">
        <v>65</v>
      </c>
      <c r="B462" s="13" t="s">
        <v>19</v>
      </c>
      <c r="C462" s="13" t="s">
        <v>36</v>
      </c>
      <c r="D462" s="13" t="s">
        <v>66</v>
      </c>
      <c r="E462" s="13" t="s">
        <v>67</v>
      </c>
    </row>
    <row r="463" spans="1:5">
      <c r="A463" s="13" t="s">
        <v>90</v>
      </c>
      <c r="B463" s="13" t="s">
        <v>19</v>
      </c>
      <c r="C463" s="13" t="s">
        <v>51</v>
      </c>
      <c r="D463" s="13" t="s">
        <v>91</v>
      </c>
      <c r="E463" s="13" t="s">
        <v>92</v>
      </c>
    </row>
    <row r="464" spans="1:5">
      <c r="A464" s="13" t="s">
        <v>93</v>
      </c>
      <c r="B464" s="13" t="s">
        <v>19</v>
      </c>
      <c r="C464" s="13" t="s">
        <v>40</v>
      </c>
      <c r="D464" s="13" t="s">
        <v>94</v>
      </c>
      <c r="E464" s="13" t="s">
        <v>95</v>
      </c>
    </row>
    <row r="465" spans="1:5">
      <c r="A465" s="13" t="s">
        <v>102</v>
      </c>
      <c r="B465" s="13" t="s">
        <v>19</v>
      </c>
      <c r="C465" s="13" t="s">
        <v>36</v>
      </c>
      <c r="D465" s="13" t="s">
        <v>103</v>
      </c>
      <c r="E465" s="13" t="s">
        <v>104</v>
      </c>
    </row>
    <row r="466" spans="1:5">
      <c r="A466" s="13" t="s">
        <v>124</v>
      </c>
      <c r="B466" s="13" t="s">
        <v>19</v>
      </c>
      <c r="C466" s="13" t="s">
        <v>36</v>
      </c>
      <c r="D466" s="13" t="s">
        <v>125</v>
      </c>
      <c r="E466" s="13" t="s">
        <v>126</v>
      </c>
    </row>
    <row r="467" spans="1:5">
      <c r="A467" s="13" t="s">
        <v>168</v>
      </c>
      <c r="B467" s="13" t="s">
        <v>19</v>
      </c>
      <c r="C467" s="13" t="s">
        <v>36</v>
      </c>
      <c r="D467" s="13" t="s">
        <v>169</v>
      </c>
      <c r="E467" s="13" t="s">
        <v>170</v>
      </c>
    </row>
    <row r="468" spans="1:5">
      <c r="A468" s="13" t="s">
        <v>193</v>
      </c>
      <c r="B468" s="13" t="s">
        <v>19</v>
      </c>
      <c r="C468" s="13" t="s">
        <v>36</v>
      </c>
      <c r="D468" s="13" t="s">
        <v>194</v>
      </c>
      <c r="E468" s="13" t="s">
        <v>195</v>
      </c>
    </row>
    <row r="469" spans="1:5">
      <c r="A469" s="13" t="s">
        <v>215</v>
      </c>
      <c r="B469" s="13" t="s">
        <v>19</v>
      </c>
      <c r="C469" s="13" t="s">
        <v>51</v>
      </c>
      <c r="D469" s="13" t="s">
        <v>216</v>
      </c>
      <c r="E469" s="13" t="s">
        <v>217</v>
      </c>
    </row>
    <row r="470" spans="1:5">
      <c r="A470" s="13" t="s">
        <v>250</v>
      </c>
      <c r="B470" s="13" t="s">
        <v>19</v>
      </c>
      <c r="C470" s="13" t="s">
        <v>34</v>
      </c>
      <c r="D470" s="13" t="s">
        <v>251</v>
      </c>
      <c r="E470" s="13" t="s">
        <v>252</v>
      </c>
    </row>
    <row r="471" spans="1:5">
      <c r="A471" s="13" t="s">
        <v>309</v>
      </c>
      <c r="B471" s="13" t="s">
        <v>19</v>
      </c>
      <c r="C471" s="13" t="s">
        <v>44</v>
      </c>
      <c r="D471" s="13" t="s">
        <v>310</v>
      </c>
      <c r="E471" s="13" t="s">
        <v>311</v>
      </c>
    </row>
    <row r="472" spans="1:5">
      <c r="A472" s="13" t="s">
        <v>321</v>
      </c>
      <c r="B472" s="13" t="s">
        <v>19</v>
      </c>
      <c r="C472" s="13" t="s">
        <v>36</v>
      </c>
      <c r="D472" s="13" t="s">
        <v>322</v>
      </c>
      <c r="E472" s="13" t="s">
        <v>323</v>
      </c>
    </row>
    <row r="473" spans="1:5">
      <c r="A473" s="13" t="s">
        <v>330</v>
      </c>
      <c r="B473" s="13" t="s">
        <v>19</v>
      </c>
      <c r="C473" s="13" t="s">
        <v>44</v>
      </c>
      <c r="D473" s="13" t="s">
        <v>331</v>
      </c>
      <c r="E473" s="13" t="s">
        <v>332</v>
      </c>
    </row>
    <row r="474" spans="1:5">
      <c r="A474" s="13" t="s">
        <v>333</v>
      </c>
      <c r="B474" s="13" t="s">
        <v>19</v>
      </c>
      <c r="C474" s="13" t="s">
        <v>36</v>
      </c>
      <c r="D474" s="13" t="s">
        <v>334</v>
      </c>
      <c r="E474" s="13" t="s">
        <v>335</v>
      </c>
    </row>
    <row r="475" spans="1:5">
      <c r="A475" s="13" t="s">
        <v>345</v>
      </c>
      <c r="B475" s="13" t="s">
        <v>19</v>
      </c>
      <c r="C475" s="13" t="s">
        <v>51</v>
      </c>
      <c r="D475" s="13" t="s">
        <v>346</v>
      </c>
      <c r="E475" s="13" t="s">
        <v>347</v>
      </c>
    </row>
    <row r="476" spans="1:5">
      <c r="A476" s="13" t="s">
        <v>349</v>
      </c>
      <c r="B476" s="13" t="s">
        <v>19</v>
      </c>
      <c r="C476" s="13" t="s">
        <v>51</v>
      </c>
      <c r="D476" s="13" t="s">
        <v>350</v>
      </c>
      <c r="E476" s="13" t="s">
        <v>351</v>
      </c>
    </row>
    <row r="477" spans="1:5">
      <c r="A477" s="13" t="s">
        <v>355</v>
      </c>
      <c r="B477" s="13" t="s">
        <v>19</v>
      </c>
      <c r="C477" s="13" t="s">
        <v>36</v>
      </c>
      <c r="D477" s="13" t="s">
        <v>356</v>
      </c>
      <c r="E477" s="13" t="s">
        <v>357</v>
      </c>
    </row>
    <row r="478" spans="1:5">
      <c r="A478" s="13" t="s">
        <v>362</v>
      </c>
      <c r="B478" s="13" t="s">
        <v>19</v>
      </c>
      <c r="C478" s="13" t="s">
        <v>51</v>
      </c>
      <c r="D478" s="13" t="s">
        <v>363</v>
      </c>
      <c r="E478" s="13" t="s">
        <v>364</v>
      </c>
    </row>
    <row r="479" spans="1:5">
      <c r="A479" s="13" t="s">
        <v>383</v>
      </c>
      <c r="B479" s="13" t="s">
        <v>19</v>
      </c>
      <c r="C479" s="13" t="s">
        <v>51</v>
      </c>
      <c r="D479" s="13" t="s">
        <v>384</v>
      </c>
      <c r="E479" s="13" t="s">
        <v>385</v>
      </c>
    </row>
    <row r="480" spans="1:5">
      <c r="A480" s="13" t="s">
        <v>389</v>
      </c>
      <c r="B480" s="13" t="s">
        <v>19</v>
      </c>
      <c r="C480" s="13" t="s">
        <v>40</v>
      </c>
      <c r="D480" s="13" t="s">
        <v>390</v>
      </c>
      <c r="E480" s="13" t="s">
        <v>391</v>
      </c>
    </row>
    <row r="481" spans="1:5">
      <c r="A481" s="13" t="s">
        <v>398</v>
      </c>
      <c r="B481" s="13" t="s">
        <v>19</v>
      </c>
      <c r="C481" s="13" t="s">
        <v>40</v>
      </c>
      <c r="D481" s="13" t="s">
        <v>399</v>
      </c>
      <c r="E481" s="13" t="s">
        <v>400</v>
      </c>
    </row>
    <row r="482" spans="1:5">
      <c r="A482" s="13" t="s">
        <v>407</v>
      </c>
      <c r="B482" s="13" t="s">
        <v>19</v>
      </c>
      <c r="C482" s="13" t="s">
        <v>51</v>
      </c>
      <c r="D482" s="13" t="s">
        <v>408</v>
      </c>
      <c r="E482" s="13" t="s">
        <v>409</v>
      </c>
    </row>
    <row r="483" spans="1:5">
      <c r="A483" s="13" t="s">
        <v>410</v>
      </c>
      <c r="B483" s="13" t="s">
        <v>19</v>
      </c>
      <c r="C483" s="13" t="s">
        <v>51</v>
      </c>
      <c r="D483" s="13" t="s">
        <v>411</v>
      </c>
      <c r="E483" s="13" t="s">
        <v>412</v>
      </c>
    </row>
    <row r="484" spans="1:5">
      <c r="A484" s="13" t="s">
        <v>413</v>
      </c>
      <c r="B484" s="13" t="s">
        <v>19</v>
      </c>
      <c r="C484" s="13" t="s">
        <v>36</v>
      </c>
      <c r="D484" s="13" t="s">
        <v>414</v>
      </c>
      <c r="E484" s="13" t="s">
        <v>415</v>
      </c>
    </row>
    <row r="485" spans="1:5">
      <c r="A485" s="13" t="s">
        <v>416</v>
      </c>
      <c r="B485" s="13" t="s">
        <v>19</v>
      </c>
      <c r="C485" s="13" t="s">
        <v>40</v>
      </c>
      <c r="D485" s="13" t="s">
        <v>417</v>
      </c>
      <c r="E485" s="13" t="s">
        <v>418</v>
      </c>
    </row>
    <row r="486" spans="1:5">
      <c r="A486" s="13" t="s">
        <v>425</v>
      </c>
      <c r="B486" s="13" t="s">
        <v>19</v>
      </c>
      <c r="C486" s="13" t="s">
        <v>34</v>
      </c>
      <c r="D486" s="13" t="s">
        <v>426</v>
      </c>
      <c r="E486" s="13" t="s">
        <v>427</v>
      </c>
    </row>
    <row r="487" spans="1:5">
      <c r="A487" s="13" t="s">
        <v>434</v>
      </c>
      <c r="B487" s="13" t="s">
        <v>19</v>
      </c>
      <c r="C487" s="13" t="s">
        <v>44</v>
      </c>
      <c r="D487" s="13" t="s">
        <v>435</v>
      </c>
      <c r="E487" s="13" t="s">
        <v>436</v>
      </c>
    </row>
    <row r="488" spans="1:5">
      <c r="A488" s="13" t="s">
        <v>443</v>
      </c>
      <c r="B488" s="13" t="s">
        <v>19</v>
      </c>
      <c r="C488" s="13" t="s">
        <v>40</v>
      </c>
      <c r="D488" s="13" t="s">
        <v>444</v>
      </c>
      <c r="E488" s="13" t="s">
        <v>445</v>
      </c>
    </row>
    <row r="489" spans="1:5">
      <c r="A489" s="13" t="s">
        <v>452</v>
      </c>
      <c r="B489" s="13" t="s">
        <v>19</v>
      </c>
      <c r="C489" s="13" t="s">
        <v>51</v>
      </c>
      <c r="D489" s="13" t="s">
        <v>453</v>
      </c>
      <c r="E489" s="13" t="s">
        <v>454</v>
      </c>
    </row>
    <row r="490" spans="1:5">
      <c r="A490" s="13" t="s">
        <v>461</v>
      </c>
      <c r="B490" s="13" t="s">
        <v>19</v>
      </c>
      <c r="C490" s="13" t="s">
        <v>36</v>
      </c>
      <c r="D490" s="13" t="s">
        <v>462</v>
      </c>
      <c r="E490" s="13" t="s">
        <v>463</v>
      </c>
    </row>
    <row r="491" spans="1:5">
      <c r="A491" s="13" t="s">
        <v>492</v>
      </c>
      <c r="B491" s="13" t="s">
        <v>19</v>
      </c>
      <c r="C491" s="13" t="s">
        <v>36</v>
      </c>
      <c r="D491" s="13" t="s">
        <v>493</v>
      </c>
      <c r="E491" s="13" t="s">
        <v>494</v>
      </c>
    </row>
    <row r="492" spans="1:5">
      <c r="A492" s="13" t="s">
        <v>495</v>
      </c>
      <c r="B492" s="13" t="s">
        <v>19</v>
      </c>
      <c r="C492" s="13" t="s">
        <v>51</v>
      </c>
      <c r="D492" s="13" t="s">
        <v>496</v>
      </c>
      <c r="E492" s="13" t="s">
        <v>497</v>
      </c>
    </row>
    <row r="493" spans="1:5">
      <c r="A493" s="13" t="s">
        <v>507</v>
      </c>
      <c r="B493" s="13" t="s">
        <v>19</v>
      </c>
      <c r="C493" s="13" t="s">
        <v>51</v>
      </c>
      <c r="D493" s="13" t="s">
        <v>508</v>
      </c>
      <c r="E493" s="13" t="s">
        <v>509</v>
      </c>
    </row>
    <row r="494" spans="1:5">
      <c r="A494" s="13" t="s">
        <v>519</v>
      </c>
      <c r="B494" s="13" t="s">
        <v>19</v>
      </c>
      <c r="C494" s="13" t="s">
        <v>36</v>
      </c>
      <c r="D494" s="13" t="s">
        <v>520</v>
      </c>
      <c r="E494" s="13" t="s">
        <v>521</v>
      </c>
    </row>
    <row r="495" spans="1:5">
      <c r="A495" s="13" t="s">
        <v>522</v>
      </c>
      <c r="B495" s="13" t="s">
        <v>19</v>
      </c>
      <c r="C495" s="13" t="s">
        <v>40</v>
      </c>
      <c r="D495" s="13" t="s">
        <v>523</v>
      </c>
      <c r="E495" s="13" t="s">
        <v>524</v>
      </c>
    </row>
    <row r="496" spans="1:5">
      <c r="A496" s="13" t="s">
        <v>537</v>
      </c>
      <c r="B496" s="13" t="s">
        <v>19</v>
      </c>
      <c r="C496" s="13" t="s">
        <v>36</v>
      </c>
      <c r="D496" s="13" t="s">
        <v>538</v>
      </c>
      <c r="E496" s="13" t="s">
        <v>539</v>
      </c>
    </row>
    <row r="497" spans="1:5">
      <c r="A497" s="13" t="s">
        <v>564</v>
      </c>
      <c r="B497" s="13" t="s">
        <v>19</v>
      </c>
      <c r="C497" s="13" t="s">
        <v>40</v>
      </c>
      <c r="D497" s="13" t="s">
        <v>565</v>
      </c>
      <c r="E497" s="13" t="s">
        <v>566</v>
      </c>
    </row>
    <row r="498" spans="1:5">
      <c r="A498" s="13" t="s">
        <v>570</v>
      </c>
      <c r="B498" s="13" t="s">
        <v>19</v>
      </c>
      <c r="C498" s="13" t="s">
        <v>36</v>
      </c>
      <c r="D498" s="13" t="s">
        <v>571</v>
      </c>
      <c r="E498" s="13" t="s">
        <v>572</v>
      </c>
    </row>
    <row r="499" spans="1:5">
      <c r="A499" s="13" t="s">
        <v>577</v>
      </c>
      <c r="B499" s="13" t="s">
        <v>19</v>
      </c>
      <c r="C499" s="13" t="s">
        <v>34</v>
      </c>
      <c r="D499" s="13" t="s">
        <v>578</v>
      </c>
      <c r="E499" s="13" t="s">
        <v>579</v>
      </c>
    </row>
    <row r="500" spans="1:5">
      <c r="A500" s="13" t="s">
        <v>583</v>
      </c>
      <c r="B500" s="13" t="s">
        <v>19</v>
      </c>
      <c r="C500" s="13" t="s">
        <v>40</v>
      </c>
      <c r="D500" s="13" t="s">
        <v>584</v>
      </c>
      <c r="E500" s="13" t="s">
        <v>585</v>
      </c>
    </row>
    <row r="501" spans="1:5">
      <c r="A501" s="13" t="s">
        <v>589</v>
      </c>
      <c r="B501" s="13" t="s">
        <v>19</v>
      </c>
      <c r="C501" s="13" t="s">
        <v>34</v>
      </c>
      <c r="D501" s="13" t="s">
        <v>590</v>
      </c>
      <c r="E501" s="13" t="s">
        <v>591</v>
      </c>
    </row>
    <row r="502" spans="1:5">
      <c r="A502" s="13" t="s">
        <v>592</v>
      </c>
      <c r="B502" s="13" t="s">
        <v>19</v>
      </c>
      <c r="C502" s="13" t="s">
        <v>36</v>
      </c>
      <c r="D502" s="13" t="s">
        <v>593</v>
      </c>
      <c r="E502" s="13" t="s">
        <v>594</v>
      </c>
    </row>
    <row r="503" spans="1:5">
      <c r="A503" s="13" t="s">
        <v>598</v>
      </c>
      <c r="B503" s="13" t="s">
        <v>19</v>
      </c>
      <c r="C503" s="13" t="s">
        <v>34</v>
      </c>
      <c r="D503" s="13" t="s">
        <v>599</v>
      </c>
      <c r="E503" s="13" t="s">
        <v>600</v>
      </c>
    </row>
    <row r="504" spans="1:5">
      <c r="A504" s="13" t="s">
        <v>604</v>
      </c>
      <c r="B504" s="13" t="s">
        <v>19</v>
      </c>
      <c r="C504" s="13" t="s">
        <v>34</v>
      </c>
      <c r="D504" s="13" t="s">
        <v>605</v>
      </c>
      <c r="E504" s="13" t="s">
        <v>606</v>
      </c>
    </row>
    <row r="505" spans="1:5">
      <c r="A505" s="13" t="s">
        <v>616</v>
      </c>
      <c r="B505" s="13" t="s">
        <v>19</v>
      </c>
      <c r="C505" s="13" t="s">
        <v>44</v>
      </c>
      <c r="D505" s="13" t="s">
        <v>617</v>
      </c>
      <c r="E505" s="13" t="s">
        <v>618</v>
      </c>
    </row>
    <row r="506" spans="1:5">
      <c r="A506" s="13" t="s">
        <v>619</v>
      </c>
      <c r="B506" s="13" t="s">
        <v>19</v>
      </c>
      <c r="C506" s="13" t="s">
        <v>40</v>
      </c>
      <c r="D506" s="13" t="s">
        <v>620</v>
      </c>
      <c r="E506" s="13" t="s">
        <v>621</v>
      </c>
    </row>
    <row r="507" spans="1:5">
      <c r="A507" s="13" t="s">
        <v>628</v>
      </c>
      <c r="B507" s="13" t="s">
        <v>19</v>
      </c>
      <c r="C507" s="13" t="s">
        <v>51</v>
      </c>
      <c r="D507" s="13" t="s">
        <v>629</v>
      </c>
      <c r="E507" s="13" t="s">
        <v>630</v>
      </c>
    </row>
    <row r="508" spans="1:5">
      <c r="A508" s="13" t="s">
        <v>634</v>
      </c>
      <c r="B508" s="13" t="s">
        <v>19</v>
      </c>
      <c r="C508" s="13" t="s">
        <v>51</v>
      </c>
      <c r="D508" s="13" t="s">
        <v>635</v>
      </c>
      <c r="E508" s="13" t="s">
        <v>636</v>
      </c>
    </row>
    <row r="509" spans="1:5">
      <c r="A509" s="13" t="s">
        <v>649</v>
      </c>
      <c r="B509" s="13" t="s">
        <v>19</v>
      </c>
      <c r="C509" s="13" t="s">
        <v>51</v>
      </c>
      <c r="D509" s="13" t="s">
        <v>650</v>
      </c>
      <c r="E509" s="13" t="s">
        <v>651</v>
      </c>
    </row>
    <row r="510" spans="1:5">
      <c r="A510" s="13" t="s">
        <v>655</v>
      </c>
      <c r="B510" s="13" t="s">
        <v>19</v>
      </c>
      <c r="C510" s="13" t="s">
        <v>36</v>
      </c>
      <c r="D510" s="13" t="s">
        <v>656</v>
      </c>
      <c r="E510" s="13" t="s">
        <v>657</v>
      </c>
    </row>
    <row r="511" spans="1:5">
      <c r="A511" s="13" t="s">
        <v>665</v>
      </c>
      <c r="B511" s="13" t="s">
        <v>19</v>
      </c>
      <c r="C511" s="13" t="s">
        <v>34</v>
      </c>
      <c r="D511" s="13" t="s">
        <v>666</v>
      </c>
      <c r="E511" s="13" t="s">
        <v>667</v>
      </c>
    </row>
    <row r="512" spans="1:5">
      <c r="A512" s="13" t="s">
        <v>677</v>
      </c>
      <c r="B512" s="13" t="s">
        <v>19</v>
      </c>
      <c r="C512" s="13" t="s">
        <v>51</v>
      </c>
      <c r="D512" s="13" t="s">
        <v>678</v>
      </c>
      <c r="E512" s="13" t="s">
        <v>679</v>
      </c>
    </row>
    <row r="513" spans="1:5">
      <c r="A513" s="13" t="s">
        <v>680</v>
      </c>
      <c r="B513" s="13" t="s">
        <v>19</v>
      </c>
      <c r="C513" s="13" t="s">
        <v>36</v>
      </c>
      <c r="D513" s="13" t="s">
        <v>681</v>
      </c>
      <c r="E513" s="13" t="s">
        <v>682</v>
      </c>
    </row>
    <row r="514" spans="1:5">
      <c r="A514" s="13" t="s">
        <v>686</v>
      </c>
      <c r="B514" s="13" t="s">
        <v>19</v>
      </c>
      <c r="C514" s="13" t="s">
        <v>40</v>
      </c>
      <c r="D514" s="13" t="s">
        <v>687</v>
      </c>
      <c r="E514" s="13" t="s">
        <v>688</v>
      </c>
    </row>
    <row r="515" spans="1:5">
      <c r="A515" s="13" t="s">
        <v>695</v>
      </c>
      <c r="B515" s="13" t="s">
        <v>19</v>
      </c>
      <c r="C515" s="13" t="s">
        <v>34</v>
      </c>
      <c r="D515" s="13" t="s">
        <v>696</v>
      </c>
      <c r="E515" s="13" t="s">
        <v>697</v>
      </c>
    </row>
    <row r="516" spans="1:5">
      <c r="A516" s="13" t="s">
        <v>710</v>
      </c>
      <c r="B516" s="13" t="s">
        <v>19</v>
      </c>
      <c r="C516" s="13" t="s">
        <v>40</v>
      </c>
      <c r="D516" s="13" t="s">
        <v>711</v>
      </c>
      <c r="E516" s="13" t="s">
        <v>712</v>
      </c>
    </row>
    <row r="517" spans="1:5">
      <c r="A517" s="13" t="s">
        <v>713</v>
      </c>
      <c r="B517" s="13" t="s">
        <v>19</v>
      </c>
      <c r="C517" s="13" t="s">
        <v>44</v>
      </c>
      <c r="D517" s="13" t="s">
        <v>714</v>
      </c>
      <c r="E517" s="13" t="s">
        <v>715</v>
      </c>
    </row>
    <row r="518" spans="1:5">
      <c r="A518" s="13" t="s">
        <v>732</v>
      </c>
      <c r="B518" s="13" t="s">
        <v>19</v>
      </c>
      <c r="C518" s="13" t="s">
        <v>40</v>
      </c>
      <c r="D518" s="13" t="s">
        <v>733</v>
      </c>
      <c r="E518" s="13" t="s">
        <v>734</v>
      </c>
    </row>
    <row r="519" spans="1:5">
      <c r="A519" s="13" t="s">
        <v>738</v>
      </c>
      <c r="B519" s="13" t="s">
        <v>19</v>
      </c>
      <c r="C519" s="13" t="s">
        <v>34</v>
      </c>
      <c r="D519" s="13" t="s">
        <v>739</v>
      </c>
      <c r="E519" s="13" t="s">
        <v>740</v>
      </c>
    </row>
    <row r="520" spans="1:5">
      <c r="A520" s="13" t="s">
        <v>768</v>
      </c>
      <c r="B520" s="13" t="s">
        <v>19</v>
      </c>
      <c r="C520" s="13" t="s">
        <v>40</v>
      </c>
      <c r="D520" s="13" t="s">
        <v>769</v>
      </c>
      <c r="E520" s="13" t="s">
        <v>770</v>
      </c>
    </row>
    <row r="521" spans="1:5">
      <c r="A521" s="13" t="s">
        <v>785</v>
      </c>
      <c r="B521" s="13" t="s">
        <v>19</v>
      </c>
      <c r="C521" s="13" t="s">
        <v>40</v>
      </c>
      <c r="D521" s="13" t="s">
        <v>786</v>
      </c>
      <c r="E521" s="13" t="s">
        <v>787</v>
      </c>
    </row>
    <row r="522" spans="1:5">
      <c r="A522" s="13" t="s">
        <v>797</v>
      </c>
      <c r="B522" s="13" t="s">
        <v>19</v>
      </c>
      <c r="C522" s="13" t="s">
        <v>36</v>
      </c>
      <c r="D522" s="13" t="s">
        <v>798</v>
      </c>
      <c r="E522" s="13" t="s">
        <v>799</v>
      </c>
    </row>
    <row r="523" spans="1:5">
      <c r="A523" s="13" t="s">
        <v>809</v>
      </c>
      <c r="B523" s="13" t="s">
        <v>19</v>
      </c>
      <c r="C523" s="13" t="s">
        <v>36</v>
      </c>
      <c r="D523" s="13" t="s">
        <v>810</v>
      </c>
      <c r="E523" s="13" t="s">
        <v>811</v>
      </c>
    </row>
    <row r="524" spans="1:5">
      <c r="A524" s="13" t="s">
        <v>818</v>
      </c>
      <c r="B524" s="13" t="s">
        <v>19</v>
      </c>
      <c r="C524" s="13" t="s">
        <v>34</v>
      </c>
      <c r="D524" s="13" t="s">
        <v>819</v>
      </c>
      <c r="E524" s="13" t="s">
        <v>820</v>
      </c>
    </row>
    <row r="525" spans="1:5">
      <c r="A525" s="13" t="s">
        <v>824</v>
      </c>
      <c r="B525" s="13" t="s">
        <v>19</v>
      </c>
      <c r="C525" s="13" t="s">
        <v>34</v>
      </c>
      <c r="D525" s="13" t="s">
        <v>825</v>
      </c>
      <c r="E525" s="13" t="s">
        <v>826</v>
      </c>
    </row>
    <row r="526" spans="1:5">
      <c r="A526" s="13" t="s">
        <v>830</v>
      </c>
      <c r="B526" s="13" t="s">
        <v>19</v>
      </c>
      <c r="C526" s="13" t="s">
        <v>34</v>
      </c>
      <c r="D526" s="13" t="s">
        <v>831</v>
      </c>
      <c r="E526" s="13" t="s">
        <v>832</v>
      </c>
    </row>
    <row r="527" spans="1:5">
      <c r="A527" s="13" t="s">
        <v>839</v>
      </c>
      <c r="B527" s="13" t="s">
        <v>19</v>
      </c>
      <c r="C527" s="13" t="s">
        <v>36</v>
      </c>
      <c r="D527" s="13" t="s">
        <v>840</v>
      </c>
      <c r="E527" s="13" t="s">
        <v>841</v>
      </c>
    </row>
    <row r="528" spans="1:5">
      <c r="A528" s="13" t="s">
        <v>842</v>
      </c>
      <c r="B528" s="13" t="s">
        <v>19</v>
      </c>
      <c r="C528" s="13" t="s">
        <v>34</v>
      </c>
      <c r="D528" s="13" t="s">
        <v>843</v>
      </c>
      <c r="E528" s="13" t="s">
        <v>844</v>
      </c>
    </row>
    <row r="529" spans="1:5">
      <c r="A529" s="13" t="s">
        <v>845</v>
      </c>
      <c r="B529" s="13" t="s">
        <v>19</v>
      </c>
      <c r="C529" s="13" t="s">
        <v>40</v>
      </c>
      <c r="D529" s="13" t="s">
        <v>846</v>
      </c>
      <c r="E529" s="13" t="s">
        <v>847</v>
      </c>
    </row>
    <row r="530" spans="1:5">
      <c r="A530" s="13" t="s">
        <v>848</v>
      </c>
      <c r="B530" s="13" t="s">
        <v>19</v>
      </c>
      <c r="C530" s="13" t="s">
        <v>36</v>
      </c>
      <c r="D530" s="13" t="s">
        <v>849</v>
      </c>
      <c r="E530" s="13" t="s">
        <v>850</v>
      </c>
    </row>
    <row r="531" spans="1:5">
      <c r="A531" s="13" t="s">
        <v>854</v>
      </c>
      <c r="B531" s="13" t="s">
        <v>19</v>
      </c>
      <c r="C531" s="13" t="s">
        <v>44</v>
      </c>
      <c r="D531" s="13" t="s">
        <v>855</v>
      </c>
      <c r="E531" s="13" t="s">
        <v>856</v>
      </c>
    </row>
    <row r="532" spans="1:5">
      <c r="A532" s="13" t="s">
        <v>857</v>
      </c>
      <c r="B532" s="13" t="s">
        <v>19</v>
      </c>
      <c r="C532" s="13" t="s">
        <v>36</v>
      </c>
      <c r="D532" s="13" t="s">
        <v>858</v>
      </c>
      <c r="E532" s="13" t="s">
        <v>859</v>
      </c>
    </row>
    <row r="533" spans="1:5">
      <c r="A533" s="13" t="s">
        <v>866</v>
      </c>
      <c r="B533" s="13" t="s">
        <v>19</v>
      </c>
      <c r="C533" s="13" t="s">
        <v>36</v>
      </c>
      <c r="D533" s="13" t="s">
        <v>867</v>
      </c>
      <c r="E533" s="13" t="s">
        <v>868</v>
      </c>
    </row>
    <row r="534" spans="1:5">
      <c r="A534" s="13" t="s">
        <v>869</v>
      </c>
      <c r="B534" s="13" t="s">
        <v>19</v>
      </c>
      <c r="C534" s="13" t="s">
        <v>36</v>
      </c>
      <c r="D534" s="13" t="s">
        <v>870</v>
      </c>
      <c r="E534" s="13" t="s">
        <v>871</v>
      </c>
    </row>
    <row r="535" spans="1:5">
      <c r="A535" s="13" t="s">
        <v>878</v>
      </c>
      <c r="B535" s="13" t="s">
        <v>19</v>
      </c>
      <c r="C535" s="13" t="s">
        <v>40</v>
      </c>
      <c r="D535" s="13" t="s">
        <v>879</v>
      </c>
      <c r="E535" s="13" t="s">
        <v>880</v>
      </c>
    </row>
    <row r="536" spans="1:5">
      <c r="A536" s="13" t="s">
        <v>887</v>
      </c>
      <c r="B536" s="13" t="s">
        <v>19</v>
      </c>
      <c r="C536" s="13" t="s">
        <v>36</v>
      </c>
      <c r="D536" s="13" t="s">
        <v>888</v>
      </c>
      <c r="E536" s="13" t="s">
        <v>889</v>
      </c>
    </row>
    <row r="537" spans="1:5">
      <c r="A537" s="13" t="s">
        <v>902</v>
      </c>
      <c r="B537" s="13" t="s">
        <v>19</v>
      </c>
      <c r="C537" s="13" t="s">
        <v>36</v>
      </c>
      <c r="D537" s="13" t="s">
        <v>903</v>
      </c>
      <c r="E537" s="13" t="s">
        <v>904</v>
      </c>
    </row>
    <row r="538" spans="1:5">
      <c r="A538" s="13" t="s">
        <v>908</v>
      </c>
      <c r="B538" s="13" t="s">
        <v>19</v>
      </c>
      <c r="C538" s="13" t="s">
        <v>40</v>
      </c>
      <c r="D538" s="13" t="s">
        <v>909</v>
      </c>
      <c r="E538" s="13" t="s">
        <v>910</v>
      </c>
    </row>
    <row r="539" spans="1:5">
      <c r="A539" s="13" t="s">
        <v>920</v>
      </c>
      <c r="B539" s="13" t="s">
        <v>19</v>
      </c>
      <c r="C539" s="13" t="s">
        <v>44</v>
      </c>
      <c r="D539" s="13" t="s">
        <v>921</v>
      </c>
      <c r="E539" s="13" t="s">
        <v>922</v>
      </c>
    </row>
    <row r="540" spans="1:5">
      <c r="A540" s="13" t="s">
        <v>923</v>
      </c>
      <c r="B540" s="13" t="s">
        <v>19</v>
      </c>
      <c r="C540" s="13" t="s">
        <v>40</v>
      </c>
      <c r="D540" s="13" t="s">
        <v>924</v>
      </c>
      <c r="E540" s="13" t="s">
        <v>925</v>
      </c>
    </row>
    <row r="541" spans="1:5">
      <c r="A541" s="13" t="s">
        <v>932</v>
      </c>
      <c r="B541" s="13" t="s">
        <v>19</v>
      </c>
      <c r="C541" s="13" t="s">
        <v>51</v>
      </c>
      <c r="D541" s="13" t="s">
        <v>933</v>
      </c>
      <c r="E541" s="13" t="s">
        <v>934</v>
      </c>
    </row>
    <row r="542" spans="1:5">
      <c r="A542" s="13" t="s">
        <v>948</v>
      </c>
      <c r="B542" s="13" t="s">
        <v>19</v>
      </c>
      <c r="C542" s="13" t="s">
        <v>34</v>
      </c>
      <c r="D542" s="13" t="s">
        <v>949</v>
      </c>
      <c r="E542" s="13" t="s">
        <v>950</v>
      </c>
    </row>
    <row r="543" spans="1:5">
      <c r="A543" s="13" t="s">
        <v>963</v>
      </c>
      <c r="B543" s="13" t="s">
        <v>19</v>
      </c>
      <c r="C543" s="13" t="s">
        <v>40</v>
      </c>
      <c r="D543" s="13" t="s">
        <v>964</v>
      </c>
      <c r="E543" s="13" t="s">
        <v>965</v>
      </c>
    </row>
    <row r="544" spans="1:5">
      <c r="A544" s="13" t="s">
        <v>972</v>
      </c>
      <c r="B544" s="13" t="s">
        <v>19</v>
      </c>
      <c r="C544" s="13" t="s">
        <v>36</v>
      </c>
      <c r="D544" s="13" t="s">
        <v>973</v>
      </c>
      <c r="E544" s="13" t="s">
        <v>974</v>
      </c>
    </row>
    <row r="545" spans="1:5">
      <c r="A545" s="13" t="s">
        <v>981</v>
      </c>
      <c r="B545" s="13" t="s">
        <v>19</v>
      </c>
      <c r="C545" s="13" t="s">
        <v>34</v>
      </c>
      <c r="D545" s="13" t="s">
        <v>982</v>
      </c>
      <c r="E545" s="13" t="s">
        <v>983</v>
      </c>
    </row>
    <row r="546" spans="1:5">
      <c r="A546" s="13" t="s">
        <v>990</v>
      </c>
      <c r="B546" s="13" t="s">
        <v>19</v>
      </c>
      <c r="C546" s="13" t="s">
        <v>36</v>
      </c>
      <c r="D546" s="13" t="s">
        <v>991</v>
      </c>
      <c r="E546" s="13" t="s">
        <v>992</v>
      </c>
    </row>
    <row r="547" spans="1:5">
      <c r="A547" s="13" t="s">
        <v>999</v>
      </c>
      <c r="B547" s="13" t="s">
        <v>19</v>
      </c>
      <c r="C547" s="13" t="s">
        <v>51</v>
      </c>
      <c r="D547" s="13" t="s">
        <v>1000</v>
      </c>
      <c r="E547" s="13" t="s">
        <v>1001</v>
      </c>
    </row>
    <row r="548" spans="1:5">
      <c r="A548" s="13" t="s">
        <v>1005</v>
      </c>
      <c r="B548" s="13" t="s">
        <v>19</v>
      </c>
      <c r="C548" s="13" t="s">
        <v>36</v>
      </c>
      <c r="D548" s="13" t="s">
        <v>1006</v>
      </c>
      <c r="E548" s="13" t="s">
        <v>1007</v>
      </c>
    </row>
    <row r="549" spans="1:5">
      <c r="A549" s="13" t="s">
        <v>1014</v>
      </c>
      <c r="B549" s="13" t="s">
        <v>19</v>
      </c>
      <c r="C549" s="13" t="s">
        <v>40</v>
      </c>
      <c r="D549" s="13" t="s">
        <v>1015</v>
      </c>
      <c r="E549" s="13" t="s">
        <v>1016</v>
      </c>
    </row>
    <row r="550" spans="1:5">
      <c r="A550" s="13" t="s">
        <v>1017</v>
      </c>
      <c r="B550" s="13" t="s">
        <v>19</v>
      </c>
      <c r="C550" s="13" t="s">
        <v>51</v>
      </c>
      <c r="D550" s="13" t="s">
        <v>1018</v>
      </c>
      <c r="E550" s="13" t="s">
        <v>1019</v>
      </c>
    </row>
    <row r="551" spans="1:5">
      <c r="A551" s="13" t="s">
        <v>1023</v>
      </c>
      <c r="B551" s="13" t="s">
        <v>19</v>
      </c>
      <c r="C551" s="13" t="s">
        <v>34</v>
      </c>
      <c r="D551" s="13" t="s">
        <v>1024</v>
      </c>
      <c r="E551" s="13" t="s">
        <v>1025</v>
      </c>
    </row>
    <row r="552" spans="1:5">
      <c r="A552" s="13" t="s">
        <v>1026</v>
      </c>
      <c r="B552" s="13" t="s">
        <v>19</v>
      </c>
      <c r="C552" s="13" t="s">
        <v>44</v>
      </c>
      <c r="D552" s="13" t="s">
        <v>1027</v>
      </c>
      <c r="E552" s="13" t="s">
        <v>1028</v>
      </c>
    </row>
    <row r="553" spans="1:5">
      <c r="A553" s="13" t="s">
        <v>1029</v>
      </c>
      <c r="B553" s="13" t="s">
        <v>19</v>
      </c>
      <c r="C553" s="13" t="s">
        <v>40</v>
      </c>
      <c r="D553" s="13" t="s">
        <v>1030</v>
      </c>
      <c r="E553" s="13" t="s">
        <v>1031</v>
      </c>
    </row>
    <row r="554" spans="1:5">
      <c r="A554" s="13" t="s">
        <v>1038</v>
      </c>
      <c r="B554" s="13" t="s">
        <v>19</v>
      </c>
      <c r="C554" s="13" t="s">
        <v>40</v>
      </c>
      <c r="D554" s="13" t="s">
        <v>1039</v>
      </c>
      <c r="E554" s="13" t="s">
        <v>1040</v>
      </c>
    </row>
    <row r="555" spans="1:5">
      <c r="A555" s="13" t="s">
        <v>1041</v>
      </c>
      <c r="B555" s="13" t="s">
        <v>19</v>
      </c>
      <c r="C555" s="13" t="s">
        <v>40</v>
      </c>
      <c r="D555" s="13" t="s">
        <v>1042</v>
      </c>
      <c r="E555" s="13" t="s">
        <v>1043</v>
      </c>
    </row>
    <row r="556" spans="1:5">
      <c r="A556" s="13" t="s">
        <v>1050</v>
      </c>
      <c r="B556" s="13" t="s">
        <v>19</v>
      </c>
      <c r="C556" s="13" t="s">
        <v>44</v>
      </c>
      <c r="D556" s="13" t="s">
        <v>1051</v>
      </c>
      <c r="E556" s="13" t="s">
        <v>1052</v>
      </c>
    </row>
    <row r="557" spans="1:5">
      <c r="A557" s="13" t="s">
        <v>1056</v>
      </c>
      <c r="B557" s="13" t="s">
        <v>19</v>
      </c>
      <c r="C557" s="13" t="s">
        <v>51</v>
      </c>
      <c r="D557" s="13" t="s">
        <v>1057</v>
      </c>
      <c r="E557" s="13" t="s">
        <v>1058</v>
      </c>
    </row>
    <row r="558" spans="1:5">
      <c r="A558" s="13" t="s">
        <v>1059</v>
      </c>
      <c r="B558" s="13" t="s">
        <v>19</v>
      </c>
      <c r="C558" s="13" t="s">
        <v>36</v>
      </c>
      <c r="D558" s="13" t="s">
        <v>1060</v>
      </c>
      <c r="E558" s="13" t="s">
        <v>1061</v>
      </c>
    </row>
    <row r="559" spans="1:5">
      <c r="A559" s="13" t="s">
        <v>1065</v>
      </c>
      <c r="B559" s="13" t="s">
        <v>19</v>
      </c>
      <c r="C559" s="13" t="s">
        <v>40</v>
      </c>
      <c r="D559" s="13" t="s">
        <v>1066</v>
      </c>
      <c r="E559" s="13" t="s">
        <v>1067</v>
      </c>
    </row>
    <row r="560" spans="1:5">
      <c r="A560" s="13" t="s">
        <v>1071</v>
      </c>
      <c r="B560" s="13" t="s">
        <v>19</v>
      </c>
      <c r="C560" s="13" t="s">
        <v>44</v>
      </c>
      <c r="D560" s="13" t="s">
        <v>1072</v>
      </c>
      <c r="E560" s="13" t="s">
        <v>1073</v>
      </c>
    </row>
    <row r="561" spans="1:5">
      <c r="A561" s="13" t="s">
        <v>1074</v>
      </c>
      <c r="B561" s="13" t="s">
        <v>19</v>
      </c>
      <c r="C561" s="13" t="s">
        <v>40</v>
      </c>
      <c r="D561" s="13" t="s">
        <v>1075</v>
      </c>
      <c r="E561" s="13" t="s">
        <v>1076</v>
      </c>
    </row>
    <row r="562" spans="1:5">
      <c r="A562" s="13" t="s">
        <v>1077</v>
      </c>
      <c r="B562" s="13" t="s">
        <v>19</v>
      </c>
      <c r="C562" s="13" t="s">
        <v>40</v>
      </c>
      <c r="D562" s="13" t="s">
        <v>1078</v>
      </c>
      <c r="E562" s="13" t="s">
        <v>1079</v>
      </c>
    </row>
    <row r="563" spans="1:5">
      <c r="A563" s="13" t="s">
        <v>1083</v>
      </c>
      <c r="B563" s="13" t="s">
        <v>19</v>
      </c>
      <c r="C563" s="13" t="s">
        <v>36</v>
      </c>
      <c r="D563" s="13" t="s">
        <v>1084</v>
      </c>
      <c r="E563" s="13" t="s">
        <v>1085</v>
      </c>
    </row>
    <row r="564" spans="1:5">
      <c r="A564" s="13" t="s">
        <v>1089</v>
      </c>
      <c r="B564" s="13" t="s">
        <v>19</v>
      </c>
      <c r="C564" s="13" t="s">
        <v>36</v>
      </c>
      <c r="D564" s="13" t="s">
        <v>1090</v>
      </c>
      <c r="E564" s="13" t="s">
        <v>1091</v>
      </c>
    </row>
    <row r="565" spans="1:5">
      <c r="A565" s="13" t="s">
        <v>1098</v>
      </c>
      <c r="B565" s="13" t="s">
        <v>19</v>
      </c>
      <c r="C565" s="13" t="s">
        <v>44</v>
      </c>
      <c r="D565" s="13" t="s">
        <v>1099</v>
      </c>
      <c r="E565" s="13" t="s">
        <v>1100</v>
      </c>
    </row>
    <row r="566" spans="1:5">
      <c r="A566" s="13" t="s">
        <v>1101</v>
      </c>
      <c r="B566" s="13" t="s">
        <v>19</v>
      </c>
      <c r="C566" s="13" t="s">
        <v>40</v>
      </c>
      <c r="D566" s="13" t="s">
        <v>1102</v>
      </c>
      <c r="E566" s="13" t="s">
        <v>1103</v>
      </c>
    </row>
    <row r="567" spans="1:5">
      <c r="A567" s="13" t="s">
        <v>1110</v>
      </c>
      <c r="B567" s="13" t="s">
        <v>19</v>
      </c>
      <c r="C567" s="13" t="s">
        <v>36</v>
      </c>
      <c r="D567" s="13" t="s">
        <v>1111</v>
      </c>
      <c r="E567" s="13" t="s">
        <v>1112</v>
      </c>
    </row>
    <row r="568" spans="1:5">
      <c r="A568" s="13" t="s">
        <v>1116</v>
      </c>
      <c r="B568" s="13" t="s">
        <v>19</v>
      </c>
      <c r="C568" s="13" t="s">
        <v>36</v>
      </c>
      <c r="D568" s="13" t="s">
        <v>1117</v>
      </c>
      <c r="E568" s="13" t="s">
        <v>1118</v>
      </c>
    </row>
    <row r="569" spans="1:5">
      <c r="A569" s="13" t="s">
        <v>1119</v>
      </c>
      <c r="B569" s="13" t="s">
        <v>19</v>
      </c>
      <c r="C569" s="13" t="s">
        <v>36</v>
      </c>
      <c r="D569" s="13" t="s">
        <v>1120</v>
      </c>
      <c r="E569" s="13" t="s">
        <v>1121</v>
      </c>
    </row>
    <row r="570" spans="1:5">
      <c r="A570" s="13" t="s">
        <v>1132</v>
      </c>
      <c r="B570" s="13" t="s">
        <v>19</v>
      </c>
      <c r="C570" s="13" t="s">
        <v>40</v>
      </c>
      <c r="D570" s="13" t="s">
        <v>1133</v>
      </c>
      <c r="E570" s="13" t="s">
        <v>1134</v>
      </c>
    </row>
    <row r="571" spans="1:5">
      <c r="A571" s="13" t="s">
        <v>1138</v>
      </c>
      <c r="B571" s="13" t="s">
        <v>19</v>
      </c>
      <c r="C571" s="13" t="s">
        <v>34</v>
      </c>
      <c r="D571" s="13" t="s">
        <v>1139</v>
      </c>
      <c r="E571" s="13" t="s">
        <v>1140</v>
      </c>
    </row>
    <row r="572" spans="1:5">
      <c r="A572" s="13" t="s">
        <v>1148</v>
      </c>
      <c r="B572" s="13" t="s">
        <v>19</v>
      </c>
      <c r="C572" s="13" t="s">
        <v>36</v>
      </c>
      <c r="D572" s="13" t="s">
        <v>1149</v>
      </c>
      <c r="E572" s="13" t="s">
        <v>1150</v>
      </c>
    </row>
    <row r="573" spans="1:5">
      <c r="A573" s="13" t="s">
        <v>1151</v>
      </c>
      <c r="B573" s="13" t="s">
        <v>19</v>
      </c>
      <c r="C573" s="13" t="s">
        <v>40</v>
      </c>
      <c r="D573" s="13" t="s">
        <v>1152</v>
      </c>
      <c r="E573" s="13" t="s">
        <v>1153</v>
      </c>
    </row>
    <row r="574" spans="1:5">
      <c r="A574" s="13" t="s">
        <v>1154</v>
      </c>
      <c r="B574" s="13" t="s">
        <v>19</v>
      </c>
      <c r="C574" s="13" t="s">
        <v>34</v>
      </c>
      <c r="D574" s="13" t="s">
        <v>1155</v>
      </c>
      <c r="E574" s="13" t="s">
        <v>1156</v>
      </c>
    </row>
    <row r="575" spans="1:5">
      <c r="A575" s="13" t="s">
        <v>1181</v>
      </c>
      <c r="B575" s="13" t="s">
        <v>19</v>
      </c>
      <c r="C575" s="13" t="s">
        <v>36</v>
      </c>
      <c r="D575" s="13" t="s">
        <v>1182</v>
      </c>
      <c r="E575" s="13" t="s">
        <v>1183</v>
      </c>
    </row>
    <row r="576" spans="1:5">
      <c r="A576" s="13" t="s">
        <v>1184</v>
      </c>
      <c r="B576" s="13" t="s">
        <v>19</v>
      </c>
      <c r="C576" s="13" t="s">
        <v>40</v>
      </c>
      <c r="D576" s="13" t="s">
        <v>1185</v>
      </c>
      <c r="E576" s="13" t="s">
        <v>1186</v>
      </c>
    </row>
    <row r="577" spans="1:5">
      <c r="A577" s="13" t="s">
        <v>1187</v>
      </c>
      <c r="B577" s="13" t="s">
        <v>19</v>
      </c>
      <c r="C577" s="13" t="s">
        <v>36</v>
      </c>
      <c r="D577" s="13" t="s">
        <v>1188</v>
      </c>
      <c r="E577" s="13" t="s">
        <v>1189</v>
      </c>
    </row>
    <row r="578" spans="1:5">
      <c r="A578" s="13" t="s">
        <v>1193</v>
      </c>
      <c r="B578" s="13" t="s">
        <v>19</v>
      </c>
      <c r="C578" s="13" t="s">
        <v>44</v>
      </c>
      <c r="D578" s="13" t="s">
        <v>1194</v>
      </c>
      <c r="E578" s="13" t="s">
        <v>1195</v>
      </c>
    </row>
    <row r="579" spans="1:5">
      <c r="A579" s="13" t="s">
        <v>1196</v>
      </c>
      <c r="B579" s="13" t="s">
        <v>19</v>
      </c>
      <c r="C579" s="13" t="s">
        <v>51</v>
      </c>
      <c r="D579" s="13" t="s">
        <v>1197</v>
      </c>
      <c r="E579" s="13" t="s">
        <v>1198</v>
      </c>
    </row>
    <row r="580" spans="1:5">
      <c r="A580" s="13" t="s">
        <v>1199</v>
      </c>
      <c r="B580" s="13" t="s">
        <v>19</v>
      </c>
      <c r="C580" s="13" t="s">
        <v>51</v>
      </c>
      <c r="D580" s="13" t="s">
        <v>1200</v>
      </c>
      <c r="E580" s="13" t="s">
        <v>1201</v>
      </c>
    </row>
    <row r="581" spans="1:5">
      <c r="A581" s="13" t="s">
        <v>1202</v>
      </c>
      <c r="B581" s="13" t="s">
        <v>19</v>
      </c>
      <c r="C581" s="13" t="s">
        <v>44</v>
      </c>
      <c r="D581" s="13" t="s">
        <v>1203</v>
      </c>
      <c r="E581" s="13" t="s">
        <v>1204</v>
      </c>
    </row>
    <row r="582" spans="1:5">
      <c r="A582" s="13" t="s">
        <v>1217</v>
      </c>
      <c r="B582" s="13" t="s">
        <v>19</v>
      </c>
      <c r="C582" s="13" t="s">
        <v>36</v>
      </c>
      <c r="D582" s="13" t="s">
        <v>1218</v>
      </c>
      <c r="E582" s="13" t="s">
        <v>1219</v>
      </c>
    </row>
    <row r="583" spans="1:5">
      <c r="A583" s="13" t="s">
        <v>1220</v>
      </c>
      <c r="B583" s="13" t="s">
        <v>19</v>
      </c>
      <c r="C583" s="13" t="s">
        <v>40</v>
      </c>
      <c r="D583" s="13" t="s">
        <v>1221</v>
      </c>
      <c r="E583" s="13" t="s">
        <v>1222</v>
      </c>
    </row>
    <row r="584" spans="1:5">
      <c r="A584" s="13" t="s">
        <v>1223</v>
      </c>
      <c r="B584" s="13" t="s">
        <v>19</v>
      </c>
      <c r="C584" s="13" t="s">
        <v>40</v>
      </c>
      <c r="D584" s="13" t="s">
        <v>1224</v>
      </c>
      <c r="E584" s="13" t="s">
        <v>1225</v>
      </c>
    </row>
    <row r="585" spans="1:5">
      <c r="A585" s="13" t="s">
        <v>1226</v>
      </c>
      <c r="B585" s="13" t="s">
        <v>19</v>
      </c>
      <c r="C585" s="13" t="s">
        <v>51</v>
      </c>
      <c r="D585" s="13" t="s">
        <v>1227</v>
      </c>
      <c r="E585" s="13" t="s">
        <v>1228</v>
      </c>
    </row>
    <row r="586" spans="1:5">
      <c r="A586" s="13" t="s">
        <v>1229</v>
      </c>
      <c r="B586" s="13" t="s">
        <v>19</v>
      </c>
      <c r="C586" s="13" t="s">
        <v>36</v>
      </c>
      <c r="D586" s="13" t="s">
        <v>1230</v>
      </c>
      <c r="E586" s="13" t="s">
        <v>1231</v>
      </c>
    </row>
    <row r="587" spans="1:5">
      <c r="A587" s="13" t="s">
        <v>1232</v>
      </c>
      <c r="B587" s="13" t="s">
        <v>19</v>
      </c>
      <c r="C587" s="13" t="s">
        <v>36</v>
      </c>
      <c r="D587" s="13" t="s">
        <v>1233</v>
      </c>
      <c r="E587" s="13" t="s">
        <v>1234</v>
      </c>
    </row>
    <row r="588" spans="1:5">
      <c r="A588" s="13" t="s">
        <v>1239</v>
      </c>
      <c r="B588" s="13" t="s">
        <v>19</v>
      </c>
      <c r="C588" s="13" t="s">
        <v>40</v>
      </c>
      <c r="D588" s="13" t="s">
        <v>1240</v>
      </c>
      <c r="E588" s="13" t="s">
        <v>1241</v>
      </c>
    </row>
    <row r="589" spans="1:5">
      <c r="A589" s="13" t="s">
        <v>1254</v>
      </c>
      <c r="B589" s="13" t="s">
        <v>19</v>
      </c>
      <c r="C589" s="13" t="s">
        <v>36</v>
      </c>
      <c r="D589" s="13" t="s">
        <v>1255</v>
      </c>
      <c r="E589" s="13" t="s">
        <v>1256</v>
      </c>
    </row>
    <row r="590" spans="1:5">
      <c r="A590" s="13" t="s">
        <v>1263</v>
      </c>
      <c r="B590" s="13" t="s">
        <v>19</v>
      </c>
      <c r="C590" s="13" t="s">
        <v>44</v>
      </c>
      <c r="D590" s="13" t="s">
        <v>1264</v>
      </c>
      <c r="E590" s="13" t="s">
        <v>1265</v>
      </c>
    </row>
    <row r="591" spans="1:5">
      <c r="A591" s="13" t="s">
        <v>1281</v>
      </c>
      <c r="B591" s="13" t="s">
        <v>19</v>
      </c>
      <c r="C591" s="13" t="s">
        <v>51</v>
      </c>
      <c r="D591" s="13" t="s">
        <v>1282</v>
      </c>
      <c r="E591" s="13" t="s">
        <v>1283</v>
      </c>
    </row>
    <row r="592" spans="1:5">
      <c r="A592" s="13" t="s">
        <v>1287</v>
      </c>
      <c r="B592" s="13" t="s">
        <v>19</v>
      </c>
      <c r="C592" s="13" t="s">
        <v>36</v>
      </c>
      <c r="D592" s="13" t="s">
        <v>1288</v>
      </c>
      <c r="E592" s="13" t="s">
        <v>1289</v>
      </c>
    </row>
    <row r="593" spans="1:5">
      <c r="A593" s="13" t="s">
        <v>1290</v>
      </c>
      <c r="B593" s="13" t="s">
        <v>19</v>
      </c>
      <c r="C593" s="13" t="s">
        <v>40</v>
      </c>
      <c r="D593" s="13" t="s">
        <v>1291</v>
      </c>
      <c r="E593" s="13" t="s">
        <v>1292</v>
      </c>
    </row>
    <row r="594" spans="1:5">
      <c r="A594" s="13" t="s">
        <v>1305</v>
      </c>
      <c r="B594" s="13" t="s">
        <v>19</v>
      </c>
      <c r="C594" s="13" t="s">
        <v>44</v>
      </c>
      <c r="D594" s="13" t="s">
        <v>1306</v>
      </c>
      <c r="E594" s="13" t="s">
        <v>1307</v>
      </c>
    </row>
    <row r="595" spans="1:5">
      <c r="A595" s="13" t="s">
        <v>1308</v>
      </c>
      <c r="B595" s="13" t="s">
        <v>19</v>
      </c>
      <c r="C595" s="13" t="s">
        <v>36</v>
      </c>
      <c r="D595" s="13" t="s">
        <v>1309</v>
      </c>
      <c r="E595" s="13" t="s">
        <v>1310</v>
      </c>
    </row>
    <row r="596" spans="1:5">
      <c r="A596" s="13" t="s">
        <v>1311</v>
      </c>
      <c r="B596" s="13" t="s">
        <v>19</v>
      </c>
      <c r="C596" s="13" t="s">
        <v>40</v>
      </c>
      <c r="D596" s="13" t="s">
        <v>1312</v>
      </c>
      <c r="E596" s="13" t="s">
        <v>1313</v>
      </c>
    </row>
    <row r="597" spans="1:5">
      <c r="A597" s="13" t="s">
        <v>1314</v>
      </c>
      <c r="B597" s="13" t="s">
        <v>19</v>
      </c>
      <c r="C597" s="13" t="s">
        <v>51</v>
      </c>
      <c r="D597" s="13" t="s">
        <v>1315</v>
      </c>
      <c r="E597" s="13" t="s">
        <v>1316</v>
      </c>
    </row>
    <row r="598" spans="1:5">
      <c r="A598" s="13" t="s">
        <v>1320</v>
      </c>
      <c r="B598" s="13" t="s">
        <v>19</v>
      </c>
      <c r="C598" s="13" t="s">
        <v>44</v>
      </c>
      <c r="D598" s="13" t="s">
        <v>1321</v>
      </c>
      <c r="E598" s="13" t="s">
        <v>1322</v>
      </c>
    </row>
    <row r="599" spans="1:5">
      <c r="A599" s="13" t="s">
        <v>1332</v>
      </c>
      <c r="B599" s="13" t="s">
        <v>19</v>
      </c>
      <c r="C599" s="13" t="s">
        <v>36</v>
      </c>
      <c r="D599" s="13" t="s">
        <v>1333</v>
      </c>
      <c r="E599" s="13" t="s">
        <v>1334</v>
      </c>
    </row>
    <row r="600" spans="1:5">
      <c r="A600" s="13" t="s">
        <v>1335</v>
      </c>
      <c r="B600" s="13" t="s">
        <v>19</v>
      </c>
      <c r="C600" s="13" t="s">
        <v>40</v>
      </c>
      <c r="D600" s="13" t="s">
        <v>1336</v>
      </c>
      <c r="E600" s="13" t="s">
        <v>1337</v>
      </c>
    </row>
    <row r="601" spans="1:5">
      <c r="A601" s="13" t="s">
        <v>1350</v>
      </c>
      <c r="B601" s="13" t="s">
        <v>19</v>
      </c>
      <c r="C601" s="13" t="s">
        <v>51</v>
      </c>
      <c r="D601" s="13" t="s">
        <v>1351</v>
      </c>
      <c r="E601" s="13" t="s">
        <v>1352</v>
      </c>
    </row>
    <row r="602" spans="1:5">
      <c r="A602" s="13" t="s">
        <v>1353</v>
      </c>
      <c r="B602" s="13" t="s">
        <v>19</v>
      </c>
      <c r="C602" s="13" t="s">
        <v>44</v>
      </c>
      <c r="D602" s="13" t="s">
        <v>1354</v>
      </c>
      <c r="E602" s="13" t="s">
        <v>1355</v>
      </c>
    </row>
    <row r="603" spans="1:5">
      <c r="A603" s="13" t="s">
        <v>1359</v>
      </c>
      <c r="B603" s="13" t="s">
        <v>19</v>
      </c>
      <c r="C603" s="13" t="s">
        <v>51</v>
      </c>
      <c r="D603" s="13" t="s">
        <v>1360</v>
      </c>
      <c r="E603" s="13" t="s">
        <v>1361</v>
      </c>
    </row>
    <row r="604" spans="1:5">
      <c r="A604" s="13" t="s">
        <v>1368</v>
      </c>
      <c r="B604" s="13" t="s">
        <v>19</v>
      </c>
      <c r="C604" s="13" t="s">
        <v>36</v>
      </c>
      <c r="D604" s="13" t="s">
        <v>1369</v>
      </c>
      <c r="E604" s="13" t="s">
        <v>1370</v>
      </c>
    </row>
    <row r="605" spans="1:5">
      <c r="A605" s="13" t="s">
        <v>1371</v>
      </c>
      <c r="B605" s="13" t="s">
        <v>19</v>
      </c>
      <c r="C605" s="13" t="s">
        <v>40</v>
      </c>
      <c r="D605" s="13" t="s">
        <v>1372</v>
      </c>
      <c r="E605" s="13" t="s">
        <v>1373</v>
      </c>
    </row>
    <row r="606" spans="1:5">
      <c r="A606" s="13" t="s">
        <v>1374</v>
      </c>
      <c r="B606" s="13" t="s">
        <v>19</v>
      </c>
      <c r="C606" s="13" t="s">
        <v>51</v>
      </c>
      <c r="D606" s="13" t="s">
        <v>1375</v>
      </c>
      <c r="E606" s="13" t="s">
        <v>1376</v>
      </c>
    </row>
    <row r="607" spans="1:5">
      <c r="A607" s="13" t="s">
        <v>1403</v>
      </c>
      <c r="B607" s="13" t="s">
        <v>19</v>
      </c>
      <c r="C607" s="13" t="s">
        <v>36</v>
      </c>
      <c r="D607" s="13" t="s">
        <v>1404</v>
      </c>
      <c r="E607" s="13" t="s">
        <v>1405</v>
      </c>
    </row>
    <row r="608" spans="1:5">
      <c r="A608" s="13" t="s">
        <v>1415</v>
      </c>
      <c r="B608" s="13" t="s">
        <v>19</v>
      </c>
      <c r="C608" s="13" t="s">
        <v>40</v>
      </c>
      <c r="D608" s="13" t="s">
        <v>1416</v>
      </c>
      <c r="E608" s="13" t="s">
        <v>1417</v>
      </c>
    </row>
    <row r="609" spans="1:5">
      <c r="A609" s="13" t="s">
        <v>1418</v>
      </c>
      <c r="B609" s="13" t="s">
        <v>19</v>
      </c>
      <c r="C609" s="13" t="s">
        <v>40</v>
      </c>
      <c r="D609" s="13" t="s">
        <v>1419</v>
      </c>
      <c r="E609" s="13" t="s">
        <v>1420</v>
      </c>
    </row>
    <row r="610" spans="1:5">
      <c r="A610" s="13" t="s">
        <v>1432</v>
      </c>
      <c r="B610" s="13" t="s">
        <v>19</v>
      </c>
      <c r="C610" s="13" t="s">
        <v>51</v>
      </c>
      <c r="D610" s="13" t="s">
        <v>1433</v>
      </c>
      <c r="E610" s="13" t="s">
        <v>1434</v>
      </c>
    </row>
    <row r="611" spans="1:5">
      <c r="A611" s="13" t="s">
        <v>1444</v>
      </c>
      <c r="B611" s="13" t="s">
        <v>19</v>
      </c>
      <c r="C611" s="13" t="s">
        <v>36</v>
      </c>
      <c r="D611" s="13" t="s">
        <v>1445</v>
      </c>
      <c r="E611" s="13" t="s">
        <v>1446</v>
      </c>
    </row>
    <row r="612" spans="1:5">
      <c r="A612" s="13" t="s">
        <v>1474</v>
      </c>
      <c r="B612" s="13" t="s">
        <v>19</v>
      </c>
      <c r="C612" s="13" t="s">
        <v>51</v>
      </c>
      <c r="D612" s="13" t="s">
        <v>1475</v>
      </c>
      <c r="E612" s="13" t="s">
        <v>1476</v>
      </c>
    </row>
    <row r="613" spans="1:5">
      <c r="A613" s="13" t="s">
        <v>1483</v>
      </c>
      <c r="B613" s="13" t="s">
        <v>19</v>
      </c>
      <c r="C613" s="13" t="s">
        <v>51</v>
      </c>
      <c r="D613" s="13" t="s">
        <v>1484</v>
      </c>
      <c r="E613" s="13" t="s">
        <v>1485</v>
      </c>
    </row>
    <row r="614" spans="1:5">
      <c r="A614" s="13" t="s">
        <v>1495</v>
      </c>
      <c r="B614" s="13" t="s">
        <v>19</v>
      </c>
      <c r="C614" s="13" t="s">
        <v>51</v>
      </c>
      <c r="D614" s="13" t="s">
        <v>1496</v>
      </c>
      <c r="E614" s="13" t="s">
        <v>1497</v>
      </c>
    </row>
    <row r="615" spans="1:5">
      <c r="A615" s="13" t="s">
        <v>1498</v>
      </c>
      <c r="B615" s="13" t="s">
        <v>19</v>
      </c>
      <c r="C615" s="13" t="s">
        <v>36</v>
      </c>
      <c r="D615" s="13" t="s">
        <v>1499</v>
      </c>
      <c r="E615" s="13" t="s">
        <v>1500</v>
      </c>
    </row>
    <row r="616" spans="1:5">
      <c r="A616" s="13" t="s">
        <v>1519</v>
      </c>
      <c r="B616" s="13" t="s">
        <v>19</v>
      </c>
      <c r="C616" s="13" t="s">
        <v>40</v>
      </c>
      <c r="D616" s="13" t="s">
        <v>1520</v>
      </c>
      <c r="E616" s="13" t="s">
        <v>1521</v>
      </c>
    </row>
    <row r="617" spans="1:5">
      <c r="A617" s="13" t="s">
        <v>1531</v>
      </c>
      <c r="B617" s="13" t="s">
        <v>19</v>
      </c>
      <c r="C617" s="13" t="s">
        <v>51</v>
      </c>
      <c r="D617" s="13" t="s">
        <v>1532</v>
      </c>
      <c r="E617" s="13" t="s">
        <v>1533</v>
      </c>
    </row>
    <row r="618" spans="1:5">
      <c r="A618" s="13" t="s">
        <v>1543</v>
      </c>
      <c r="B618" s="13" t="s">
        <v>19</v>
      </c>
      <c r="C618" s="13" t="s">
        <v>40</v>
      </c>
      <c r="D618" s="13" t="s">
        <v>1544</v>
      </c>
      <c r="E618" s="13" t="s">
        <v>1545</v>
      </c>
    </row>
    <row r="619" spans="1:5">
      <c r="A619" s="13" t="s">
        <v>1546</v>
      </c>
      <c r="B619" s="13" t="s">
        <v>19</v>
      </c>
      <c r="C619" s="13" t="s">
        <v>44</v>
      </c>
      <c r="D619" s="13" t="s">
        <v>1547</v>
      </c>
      <c r="E619" s="13" t="s">
        <v>1548</v>
      </c>
    </row>
    <row r="620" spans="1:5">
      <c r="A620" s="13" t="s">
        <v>1549</v>
      </c>
      <c r="B620" s="13" t="s">
        <v>19</v>
      </c>
      <c r="C620" s="13" t="s">
        <v>34</v>
      </c>
      <c r="D620" s="13" t="s">
        <v>1550</v>
      </c>
      <c r="E620" s="13" t="s">
        <v>1551</v>
      </c>
    </row>
    <row r="621" spans="1:5">
      <c r="A621" s="13" t="s">
        <v>1573</v>
      </c>
      <c r="B621" s="13" t="s">
        <v>19</v>
      </c>
      <c r="C621" s="13" t="s">
        <v>36</v>
      </c>
      <c r="D621" s="13" t="s">
        <v>1574</v>
      </c>
      <c r="E621" s="13" t="s">
        <v>1575</v>
      </c>
    </row>
    <row r="622" spans="1:5">
      <c r="A622" s="13" t="s">
        <v>1576</v>
      </c>
      <c r="B622" s="13" t="s">
        <v>19</v>
      </c>
      <c r="C622" s="13" t="s">
        <v>51</v>
      </c>
      <c r="D622" s="13" t="s">
        <v>1577</v>
      </c>
      <c r="E622" s="13" t="s">
        <v>1578</v>
      </c>
    </row>
    <row r="623" spans="1:5">
      <c r="A623" s="13" t="s">
        <v>1579</v>
      </c>
      <c r="B623" s="13" t="s">
        <v>19</v>
      </c>
      <c r="C623" s="13" t="s">
        <v>36</v>
      </c>
      <c r="D623" s="13" t="s">
        <v>1580</v>
      </c>
      <c r="E623" s="13" t="s">
        <v>1581</v>
      </c>
    </row>
    <row r="624" spans="1:5">
      <c r="A624" s="13" t="s">
        <v>1582</v>
      </c>
      <c r="B624" s="13" t="s">
        <v>19</v>
      </c>
      <c r="C624" s="13" t="s">
        <v>51</v>
      </c>
      <c r="D624" s="13" t="s">
        <v>1583</v>
      </c>
      <c r="E624" s="13" t="s">
        <v>1584</v>
      </c>
    </row>
    <row r="625" spans="1:5">
      <c r="A625" s="13" t="s">
        <v>1588</v>
      </c>
      <c r="B625" s="13" t="s">
        <v>19</v>
      </c>
      <c r="C625" s="13" t="s">
        <v>36</v>
      </c>
      <c r="D625" s="13" t="s">
        <v>1589</v>
      </c>
      <c r="E625" s="13" t="s">
        <v>1590</v>
      </c>
    </row>
    <row r="626" spans="1:5">
      <c r="A626" s="13" t="s">
        <v>1591</v>
      </c>
      <c r="B626" s="13" t="s">
        <v>19</v>
      </c>
      <c r="C626" s="13" t="s">
        <v>36</v>
      </c>
      <c r="D626" s="13" t="s">
        <v>1592</v>
      </c>
      <c r="E626" s="13" t="s">
        <v>1593</v>
      </c>
    </row>
    <row r="627" spans="1:5">
      <c r="A627" s="13" t="s">
        <v>1597</v>
      </c>
      <c r="B627" s="13" t="s">
        <v>19</v>
      </c>
      <c r="C627" s="13" t="s">
        <v>36</v>
      </c>
      <c r="D627" s="13" t="s">
        <v>1598</v>
      </c>
      <c r="E627" s="13" t="s">
        <v>1599</v>
      </c>
    </row>
    <row r="628" spans="1:5">
      <c r="A628" s="13" t="s">
        <v>1609</v>
      </c>
      <c r="B628" s="13" t="s">
        <v>19</v>
      </c>
      <c r="C628" s="13" t="s">
        <v>36</v>
      </c>
      <c r="D628" s="13" t="s">
        <v>1610</v>
      </c>
      <c r="E628" s="13" t="s">
        <v>1611</v>
      </c>
    </row>
    <row r="629" spans="1:5">
      <c r="A629" s="13" t="s">
        <v>1612</v>
      </c>
      <c r="B629" s="13" t="s">
        <v>19</v>
      </c>
      <c r="C629" s="13" t="s">
        <v>36</v>
      </c>
      <c r="D629" s="13" t="s">
        <v>1613</v>
      </c>
      <c r="E629" s="13" t="s">
        <v>1614</v>
      </c>
    </row>
    <row r="630" spans="1:5">
      <c r="A630" s="13" t="s">
        <v>1618</v>
      </c>
      <c r="B630" s="13" t="s">
        <v>19</v>
      </c>
      <c r="C630" s="13" t="s">
        <v>44</v>
      </c>
      <c r="D630" s="13" t="s">
        <v>1619</v>
      </c>
      <c r="E630" s="13" t="s">
        <v>1620</v>
      </c>
    </row>
    <row r="631" spans="1:5">
      <c r="A631" s="13" t="s">
        <v>1621</v>
      </c>
      <c r="B631" s="13" t="s">
        <v>19</v>
      </c>
      <c r="C631" s="13" t="s">
        <v>36</v>
      </c>
      <c r="D631" s="13" t="s">
        <v>1622</v>
      </c>
      <c r="E631" s="13" t="s">
        <v>1623</v>
      </c>
    </row>
    <row r="632" spans="1:5">
      <c r="A632" s="13" t="s">
        <v>1627</v>
      </c>
      <c r="B632" s="13" t="s">
        <v>19</v>
      </c>
      <c r="C632" s="13" t="s">
        <v>44</v>
      </c>
      <c r="D632" s="13" t="s">
        <v>1628</v>
      </c>
      <c r="E632" s="13" t="s">
        <v>1629</v>
      </c>
    </row>
    <row r="633" spans="1:5">
      <c r="A633" s="13" t="s">
        <v>1630</v>
      </c>
      <c r="B633" s="13" t="s">
        <v>19</v>
      </c>
      <c r="C633" s="13" t="s">
        <v>44</v>
      </c>
      <c r="D633" s="13" t="s">
        <v>1631</v>
      </c>
      <c r="E633" s="13" t="s">
        <v>1632</v>
      </c>
    </row>
    <row r="634" spans="1:5">
      <c r="A634" s="13" t="s">
        <v>1636</v>
      </c>
      <c r="B634" s="13" t="s">
        <v>19</v>
      </c>
      <c r="C634" s="13" t="s">
        <v>51</v>
      </c>
      <c r="D634" s="13" t="s">
        <v>1637</v>
      </c>
      <c r="E634" s="13" t="s">
        <v>1638</v>
      </c>
    </row>
    <row r="635" spans="1:5">
      <c r="A635" s="13" t="s">
        <v>1639</v>
      </c>
      <c r="B635" s="13" t="s">
        <v>19</v>
      </c>
      <c r="C635" s="13" t="s">
        <v>51</v>
      </c>
      <c r="D635" s="13" t="s">
        <v>1640</v>
      </c>
      <c r="E635" s="13" t="s">
        <v>1641</v>
      </c>
    </row>
    <row r="636" spans="1:5">
      <c r="A636" s="13" t="s">
        <v>1642</v>
      </c>
      <c r="B636" s="13" t="s">
        <v>19</v>
      </c>
      <c r="C636" s="13" t="s">
        <v>40</v>
      </c>
      <c r="D636" s="13" t="s">
        <v>1643</v>
      </c>
      <c r="E636" s="13" t="s">
        <v>1644</v>
      </c>
    </row>
    <row r="637" spans="1:5">
      <c r="A637" s="13" t="s">
        <v>1657</v>
      </c>
      <c r="B637" s="13" t="s">
        <v>19</v>
      </c>
      <c r="C637" s="13" t="s">
        <v>36</v>
      </c>
      <c r="D637" s="13" t="s">
        <v>1658</v>
      </c>
      <c r="E637" s="13" t="s">
        <v>1659</v>
      </c>
    </row>
    <row r="638" spans="1:5">
      <c r="A638" s="13" t="s">
        <v>1660</v>
      </c>
      <c r="B638" s="13" t="s">
        <v>19</v>
      </c>
      <c r="C638" s="13" t="s">
        <v>40</v>
      </c>
      <c r="D638" s="13" t="s">
        <v>1661</v>
      </c>
      <c r="E638" s="13" t="s">
        <v>1662</v>
      </c>
    </row>
    <row r="639" spans="1:5">
      <c r="A639" s="13" t="s">
        <v>1666</v>
      </c>
      <c r="B639" s="13" t="s">
        <v>19</v>
      </c>
      <c r="C639" s="13" t="s">
        <v>40</v>
      </c>
      <c r="D639" s="13" t="s">
        <v>1667</v>
      </c>
      <c r="E639" s="13" t="s">
        <v>1668</v>
      </c>
    </row>
    <row r="640" spans="1:5">
      <c r="A640" s="13" t="s">
        <v>1672</v>
      </c>
      <c r="B640" s="13" t="s">
        <v>19</v>
      </c>
      <c r="C640" s="13" t="s">
        <v>51</v>
      </c>
      <c r="D640" s="13" t="s">
        <v>1673</v>
      </c>
      <c r="E640" s="13" t="s">
        <v>1674</v>
      </c>
    </row>
    <row r="641" spans="1:5">
      <c r="A641" s="13" t="s">
        <v>1675</v>
      </c>
      <c r="B641" s="13" t="s">
        <v>19</v>
      </c>
      <c r="C641" s="13" t="s">
        <v>40</v>
      </c>
      <c r="D641" s="13" t="s">
        <v>1676</v>
      </c>
      <c r="E641" s="13" t="s">
        <v>1677</v>
      </c>
    </row>
    <row r="642" spans="1:5">
      <c r="A642" s="13" t="s">
        <v>1681</v>
      </c>
      <c r="B642" s="13" t="s">
        <v>19</v>
      </c>
      <c r="C642" s="13" t="s">
        <v>36</v>
      </c>
      <c r="D642" s="13" t="s">
        <v>1682</v>
      </c>
      <c r="E642" s="13" t="s">
        <v>1683</v>
      </c>
    </row>
    <row r="643" spans="1:5">
      <c r="A643" s="13" t="s">
        <v>1687</v>
      </c>
      <c r="B643" s="13" t="s">
        <v>19</v>
      </c>
      <c r="C643" s="13" t="s">
        <v>51</v>
      </c>
      <c r="D643" s="13" t="s">
        <v>1688</v>
      </c>
      <c r="E643" s="13" t="s">
        <v>1689</v>
      </c>
    </row>
    <row r="644" spans="1:5">
      <c r="A644" s="13" t="s">
        <v>1690</v>
      </c>
      <c r="B644" s="13" t="s">
        <v>19</v>
      </c>
      <c r="C644" s="13" t="s">
        <v>40</v>
      </c>
      <c r="D644" s="13" t="s">
        <v>1691</v>
      </c>
      <c r="E644" s="13" t="s">
        <v>1692</v>
      </c>
    </row>
    <row r="645" spans="1:5">
      <c r="A645" s="13" t="s">
        <v>1702</v>
      </c>
      <c r="B645" s="13" t="s">
        <v>19</v>
      </c>
      <c r="C645" s="13" t="s">
        <v>34</v>
      </c>
      <c r="D645" s="13" t="s">
        <v>1703</v>
      </c>
      <c r="E645" s="13" t="s">
        <v>1704</v>
      </c>
    </row>
    <row r="646" spans="1:5">
      <c r="A646" s="13" t="s">
        <v>1705</v>
      </c>
      <c r="B646" s="13" t="s">
        <v>19</v>
      </c>
      <c r="C646" s="13" t="s">
        <v>36</v>
      </c>
      <c r="D646" s="13" t="s">
        <v>1706</v>
      </c>
      <c r="E646" s="13" t="s">
        <v>1707</v>
      </c>
    </row>
    <row r="647" spans="1:5">
      <c r="A647" s="13" t="s">
        <v>1720</v>
      </c>
      <c r="B647" s="13" t="s">
        <v>19</v>
      </c>
      <c r="C647" s="13" t="s">
        <v>51</v>
      </c>
      <c r="D647" s="13" t="s">
        <v>1721</v>
      </c>
      <c r="E647" s="13" t="s">
        <v>1722</v>
      </c>
    </row>
    <row r="648" spans="1:5">
      <c r="A648" s="13" t="s">
        <v>1726</v>
      </c>
      <c r="B648" s="13" t="s">
        <v>19</v>
      </c>
      <c r="C648" s="13" t="s">
        <v>51</v>
      </c>
      <c r="D648" s="13" t="s">
        <v>1727</v>
      </c>
      <c r="E648" s="13" t="s">
        <v>1728</v>
      </c>
    </row>
    <row r="649" spans="1:5">
      <c r="A649" s="13" t="s">
        <v>1729</v>
      </c>
      <c r="B649" s="13" t="s">
        <v>19</v>
      </c>
      <c r="C649" s="13" t="s">
        <v>51</v>
      </c>
      <c r="D649" s="13" t="s">
        <v>1730</v>
      </c>
      <c r="E649" s="13" t="s">
        <v>1731</v>
      </c>
    </row>
    <row r="650" spans="1:5">
      <c r="A650" s="13" t="s">
        <v>1735</v>
      </c>
      <c r="B650" s="13" t="s">
        <v>19</v>
      </c>
      <c r="C650" s="13" t="s">
        <v>44</v>
      </c>
      <c r="D650" s="13" t="s">
        <v>1736</v>
      </c>
      <c r="E650" s="13" t="s">
        <v>1737</v>
      </c>
    </row>
    <row r="651" spans="1:5">
      <c r="A651" s="13" t="s">
        <v>1747</v>
      </c>
      <c r="B651" s="13" t="s">
        <v>19</v>
      </c>
      <c r="C651" s="13" t="s">
        <v>36</v>
      </c>
      <c r="D651" s="13" t="s">
        <v>1748</v>
      </c>
      <c r="E651" s="13" t="s">
        <v>1749</v>
      </c>
    </row>
    <row r="652" spans="1:5">
      <c r="A652" s="13" t="s">
        <v>1750</v>
      </c>
      <c r="B652" s="13" t="s">
        <v>19</v>
      </c>
      <c r="C652" s="13" t="s">
        <v>36</v>
      </c>
      <c r="D652" s="13" t="s">
        <v>1751</v>
      </c>
      <c r="E652" s="13" t="s">
        <v>1752</v>
      </c>
    </row>
    <row r="653" spans="1:5">
      <c r="A653" s="13" t="s">
        <v>1759</v>
      </c>
      <c r="B653" s="13" t="s">
        <v>19</v>
      </c>
      <c r="C653" s="13" t="s">
        <v>44</v>
      </c>
      <c r="D653" s="13" t="s">
        <v>1760</v>
      </c>
      <c r="E653" s="13" t="s">
        <v>1761</v>
      </c>
    </row>
    <row r="654" spans="1:5">
      <c r="A654" s="13" t="s">
        <v>1762</v>
      </c>
      <c r="B654" s="13" t="s">
        <v>19</v>
      </c>
      <c r="C654" s="13" t="s">
        <v>44</v>
      </c>
      <c r="D654" s="13" t="s">
        <v>1763</v>
      </c>
      <c r="E654" s="13" t="s">
        <v>1764</v>
      </c>
    </row>
    <row r="655" spans="1:5">
      <c r="A655" s="13" t="s">
        <v>1775</v>
      </c>
      <c r="B655" s="13" t="s">
        <v>19</v>
      </c>
      <c r="C655" s="13" t="s">
        <v>44</v>
      </c>
      <c r="D655" s="13" t="s">
        <v>1776</v>
      </c>
      <c r="E655" s="13" t="s">
        <v>1777</v>
      </c>
    </row>
    <row r="656" spans="1:5">
      <c r="A656" s="13" t="s">
        <v>1781</v>
      </c>
      <c r="B656" s="13" t="s">
        <v>19</v>
      </c>
      <c r="C656" s="13" t="s">
        <v>51</v>
      </c>
      <c r="D656" s="13" t="s">
        <v>1782</v>
      </c>
      <c r="E656" s="13" t="s">
        <v>1783</v>
      </c>
    </row>
    <row r="657" spans="1:5">
      <c r="A657" s="13" t="s">
        <v>1796</v>
      </c>
      <c r="B657" s="13" t="s">
        <v>19</v>
      </c>
      <c r="C657" s="13" t="s">
        <v>44</v>
      </c>
      <c r="D657" s="13" t="s">
        <v>1797</v>
      </c>
      <c r="E657" s="13" t="s">
        <v>1798</v>
      </c>
    </row>
    <row r="658" spans="1:5">
      <c r="A658" s="13" t="s">
        <v>1803</v>
      </c>
      <c r="B658" s="13" t="s">
        <v>19</v>
      </c>
      <c r="C658" s="13" t="s">
        <v>51</v>
      </c>
      <c r="D658" s="13" t="s">
        <v>1804</v>
      </c>
      <c r="E658" s="13" t="s">
        <v>1805</v>
      </c>
    </row>
    <row r="659" spans="1:5">
      <c r="A659" s="13" t="s">
        <v>1806</v>
      </c>
      <c r="B659" s="13" t="s">
        <v>19</v>
      </c>
      <c r="C659" s="13" t="s">
        <v>34</v>
      </c>
      <c r="D659" s="13" t="s">
        <v>1807</v>
      </c>
      <c r="E659" s="13" t="s">
        <v>1808</v>
      </c>
    </row>
    <row r="660" spans="1:5">
      <c r="A660" s="13" t="s">
        <v>1809</v>
      </c>
      <c r="B660" s="13" t="s">
        <v>19</v>
      </c>
      <c r="C660" s="13" t="s">
        <v>36</v>
      </c>
      <c r="D660" s="13" t="s">
        <v>1810</v>
      </c>
      <c r="E660" s="13" t="s">
        <v>1811</v>
      </c>
    </row>
    <row r="661" spans="1:5">
      <c r="A661" s="13" t="s">
        <v>1815</v>
      </c>
      <c r="B661" s="13" t="s">
        <v>19</v>
      </c>
      <c r="C661" s="13" t="s">
        <v>34</v>
      </c>
      <c r="D661" s="13" t="s">
        <v>1816</v>
      </c>
      <c r="E661" s="13" t="s">
        <v>1817</v>
      </c>
    </row>
    <row r="662" spans="1:5">
      <c r="A662" s="13" t="s">
        <v>1821</v>
      </c>
      <c r="B662" s="13" t="s">
        <v>19</v>
      </c>
      <c r="C662" s="13" t="s">
        <v>36</v>
      </c>
      <c r="D662" s="13" t="s">
        <v>1822</v>
      </c>
      <c r="E662" s="13" t="s">
        <v>1823</v>
      </c>
    </row>
    <row r="663" spans="1:5">
      <c r="A663" s="13" t="s">
        <v>1824</v>
      </c>
      <c r="B663" s="13" t="s">
        <v>19</v>
      </c>
      <c r="C663" s="13" t="s">
        <v>34</v>
      </c>
      <c r="D663" s="13" t="s">
        <v>1825</v>
      </c>
      <c r="E663" s="13" t="s">
        <v>1826</v>
      </c>
    </row>
    <row r="664" spans="1:5">
      <c r="A664" s="13" t="s">
        <v>1827</v>
      </c>
      <c r="B664" s="13" t="s">
        <v>19</v>
      </c>
      <c r="C664" s="13" t="s">
        <v>34</v>
      </c>
      <c r="D664" s="13" t="s">
        <v>1828</v>
      </c>
      <c r="E664" s="13" t="s">
        <v>1829</v>
      </c>
    </row>
    <row r="665" spans="1:5">
      <c r="A665" s="13" t="s">
        <v>1836</v>
      </c>
      <c r="B665" s="13" t="s">
        <v>19</v>
      </c>
      <c r="C665" s="13" t="s">
        <v>36</v>
      </c>
      <c r="D665" s="13" t="s">
        <v>1837</v>
      </c>
      <c r="E665" s="13" t="s">
        <v>1838</v>
      </c>
    </row>
    <row r="666" spans="1:5">
      <c r="A666" s="13" t="s">
        <v>1842</v>
      </c>
      <c r="B666" s="13" t="s">
        <v>19</v>
      </c>
      <c r="C666" s="13" t="s">
        <v>36</v>
      </c>
      <c r="D666" s="13" t="s">
        <v>1843</v>
      </c>
      <c r="E666" s="13" t="s">
        <v>1844</v>
      </c>
    </row>
    <row r="667" spans="1:5">
      <c r="A667" s="13" t="s">
        <v>1845</v>
      </c>
      <c r="B667" s="13" t="s">
        <v>19</v>
      </c>
      <c r="C667" s="13" t="s">
        <v>34</v>
      </c>
      <c r="D667" s="13" t="s">
        <v>1846</v>
      </c>
      <c r="E667" s="13" t="s">
        <v>1847</v>
      </c>
    </row>
    <row r="668" spans="1:5">
      <c r="A668" s="13" t="s">
        <v>1848</v>
      </c>
      <c r="B668" s="13" t="s">
        <v>19</v>
      </c>
      <c r="C668" s="13" t="s">
        <v>36</v>
      </c>
      <c r="D668" s="13" t="s">
        <v>1849</v>
      </c>
      <c r="E668" s="13" t="s">
        <v>1850</v>
      </c>
    </row>
    <row r="669" spans="1:5">
      <c r="A669" s="13" t="s">
        <v>1851</v>
      </c>
      <c r="B669" s="13" t="s">
        <v>19</v>
      </c>
      <c r="C669" s="13" t="s">
        <v>44</v>
      </c>
      <c r="D669" s="13" t="s">
        <v>1852</v>
      </c>
      <c r="E669" s="13" t="s">
        <v>1853</v>
      </c>
    </row>
    <row r="670" spans="1:5">
      <c r="A670" s="13" t="s">
        <v>1857</v>
      </c>
      <c r="B670" s="13" t="s">
        <v>19</v>
      </c>
      <c r="C670" s="13" t="s">
        <v>40</v>
      </c>
      <c r="D670" s="13" t="s">
        <v>1858</v>
      </c>
      <c r="E670" s="13" t="s">
        <v>1859</v>
      </c>
    </row>
    <row r="671" spans="1:5">
      <c r="A671" s="13" t="s">
        <v>1860</v>
      </c>
      <c r="B671" s="13" t="s">
        <v>19</v>
      </c>
      <c r="C671" s="13" t="s">
        <v>34</v>
      </c>
      <c r="D671" s="13" t="s">
        <v>1861</v>
      </c>
      <c r="E671" s="13" t="s">
        <v>1862</v>
      </c>
    </row>
    <row r="672" spans="1:5">
      <c r="A672" s="13" t="s">
        <v>1863</v>
      </c>
      <c r="B672" s="13" t="s">
        <v>19</v>
      </c>
      <c r="C672" s="13" t="s">
        <v>34</v>
      </c>
      <c r="D672" s="13" t="s">
        <v>1864</v>
      </c>
      <c r="E672" s="13" t="s">
        <v>1865</v>
      </c>
    </row>
    <row r="673" spans="1:5">
      <c r="A673" s="13" t="s">
        <v>1866</v>
      </c>
      <c r="B673" s="13" t="s">
        <v>19</v>
      </c>
      <c r="C673" s="13" t="s">
        <v>36</v>
      </c>
      <c r="D673" s="13" t="s">
        <v>1867</v>
      </c>
      <c r="E673" s="13" t="s">
        <v>1868</v>
      </c>
    </row>
    <row r="674" spans="1:5">
      <c r="A674" s="13" t="s">
        <v>1869</v>
      </c>
      <c r="B674" s="13" t="s">
        <v>19</v>
      </c>
      <c r="C674" s="13" t="s">
        <v>36</v>
      </c>
      <c r="D674" s="13" t="s">
        <v>1870</v>
      </c>
      <c r="E674" s="13" t="s">
        <v>1871</v>
      </c>
    </row>
    <row r="675" spans="1:5">
      <c r="A675" s="13" t="s">
        <v>1872</v>
      </c>
      <c r="B675" s="13" t="s">
        <v>19</v>
      </c>
      <c r="C675" s="13" t="s">
        <v>36</v>
      </c>
      <c r="D675" s="13" t="s">
        <v>1873</v>
      </c>
      <c r="E675" s="13" t="s">
        <v>1874</v>
      </c>
    </row>
    <row r="676" spans="1:5">
      <c r="A676" s="13" t="s">
        <v>1875</v>
      </c>
      <c r="B676" s="13" t="s">
        <v>19</v>
      </c>
      <c r="C676" s="13" t="s">
        <v>40</v>
      </c>
      <c r="D676" s="13" t="s">
        <v>1876</v>
      </c>
      <c r="E676" s="13" t="s">
        <v>1877</v>
      </c>
    </row>
    <row r="677" spans="1:5">
      <c r="A677" s="13" t="s">
        <v>1878</v>
      </c>
      <c r="B677" s="13" t="s">
        <v>19</v>
      </c>
      <c r="C677" s="13" t="s">
        <v>40</v>
      </c>
      <c r="D677" s="13" t="s">
        <v>1879</v>
      </c>
      <c r="E677" s="13" t="s">
        <v>1880</v>
      </c>
    </row>
    <row r="678" spans="1:5">
      <c r="A678" s="13" t="s">
        <v>1890</v>
      </c>
      <c r="B678" s="13" t="s">
        <v>19</v>
      </c>
      <c r="C678" s="13" t="s">
        <v>51</v>
      </c>
      <c r="D678" s="13" t="s">
        <v>1891</v>
      </c>
      <c r="E678" s="13" t="s">
        <v>1892</v>
      </c>
    </row>
    <row r="679" spans="1:5">
      <c r="A679" s="13" t="s">
        <v>1899</v>
      </c>
      <c r="B679" s="13" t="s">
        <v>19</v>
      </c>
      <c r="C679" s="13" t="s">
        <v>40</v>
      </c>
      <c r="D679" s="13" t="s">
        <v>1900</v>
      </c>
      <c r="E679" s="13" t="s">
        <v>1901</v>
      </c>
    </row>
    <row r="680" spans="1:5">
      <c r="A680" s="13" t="s">
        <v>1902</v>
      </c>
      <c r="B680" s="13" t="s">
        <v>19</v>
      </c>
      <c r="C680" s="13" t="s">
        <v>34</v>
      </c>
      <c r="D680" s="13" t="s">
        <v>1903</v>
      </c>
      <c r="E680" s="13" t="s">
        <v>1904</v>
      </c>
    </row>
    <row r="681" spans="1:5">
      <c r="A681" s="13" t="s">
        <v>1905</v>
      </c>
      <c r="B681" s="13" t="s">
        <v>19</v>
      </c>
      <c r="C681" s="13" t="s">
        <v>40</v>
      </c>
      <c r="D681" s="13" t="s">
        <v>1906</v>
      </c>
      <c r="E681" s="13" t="s">
        <v>1907</v>
      </c>
    </row>
    <row r="682" spans="1:5">
      <c r="A682" s="13" t="s">
        <v>1917</v>
      </c>
      <c r="B682" s="13" t="s">
        <v>19</v>
      </c>
      <c r="C682" s="13" t="s">
        <v>51</v>
      </c>
      <c r="D682" s="13" t="s">
        <v>1918</v>
      </c>
      <c r="E682" s="13" t="s">
        <v>1919</v>
      </c>
    </row>
    <row r="683" spans="1:5">
      <c r="A683" s="13" t="s">
        <v>1920</v>
      </c>
      <c r="B683" s="13" t="s">
        <v>19</v>
      </c>
      <c r="C683" s="13" t="s">
        <v>51</v>
      </c>
      <c r="D683" s="13" t="s">
        <v>1921</v>
      </c>
      <c r="E683" s="13" t="s">
        <v>1922</v>
      </c>
    </row>
    <row r="684" spans="1:5">
      <c r="A684" s="13" t="s">
        <v>1923</v>
      </c>
      <c r="B684" s="13" t="s">
        <v>19</v>
      </c>
      <c r="C684" s="13" t="s">
        <v>40</v>
      </c>
      <c r="D684" s="13" t="s">
        <v>1924</v>
      </c>
      <c r="E684" s="13" t="s">
        <v>1925</v>
      </c>
    </row>
    <row r="685" spans="1:5">
      <c r="A685" s="13" t="s">
        <v>1926</v>
      </c>
      <c r="B685" s="13" t="s">
        <v>19</v>
      </c>
      <c r="C685" s="13" t="s">
        <v>34</v>
      </c>
      <c r="D685" s="13" t="s">
        <v>1927</v>
      </c>
      <c r="E685" s="13" t="s">
        <v>1928</v>
      </c>
    </row>
    <row r="686" spans="1:5">
      <c r="A686" s="13" t="s">
        <v>1929</v>
      </c>
      <c r="B686" s="13" t="s">
        <v>19</v>
      </c>
      <c r="C686" s="13" t="s">
        <v>36</v>
      </c>
      <c r="D686" s="13" t="s">
        <v>1930</v>
      </c>
      <c r="E686" s="13" t="s">
        <v>1931</v>
      </c>
    </row>
    <row r="687" spans="1:5">
      <c r="A687" s="13" t="s">
        <v>1932</v>
      </c>
      <c r="B687" s="13" t="s">
        <v>19</v>
      </c>
      <c r="C687" s="13" t="s">
        <v>36</v>
      </c>
      <c r="D687" s="13" t="s">
        <v>1933</v>
      </c>
      <c r="E687" s="13" t="s">
        <v>1934</v>
      </c>
    </row>
    <row r="688" spans="1:5">
      <c r="A688" s="13" t="s">
        <v>1935</v>
      </c>
      <c r="B688" s="13" t="s">
        <v>19</v>
      </c>
      <c r="C688" s="13" t="s">
        <v>44</v>
      </c>
      <c r="D688" s="13" t="s">
        <v>1936</v>
      </c>
      <c r="E688" s="13" t="s">
        <v>1937</v>
      </c>
    </row>
    <row r="689" spans="1:5">
      <c r="A689" s="13" t="s">
        <v>1938</v>
      </c>
      <c r="B689" s="13" t="s">
        <v>19</v>
      </c>
      <c r="C689" s="13" t="s">
        <v>44</v>
      </c>
      <c r="D689" s="13" t="s">
        <v>1939</v>
      </c>
      <c r="E689" s="13" t="s">
        <v>1940</v>
      </c>
    </row>
    <row r="690" spans="1:5">
      <c r="A690" s="13" t="s">
        <v>1947</v>
      </c>
      <c r="B690" s="13" t="s">
        <v>19</v>
      </c>
      <c r="C690" s="13" t="s">
        <v>44</v>
      </c>
      <c r="D690" s="13" t="s">
        <v>1948</v>
      </c>
      <c r="E690" s="13" t="s">
        <v>1949</v>
      </c>
    </row>
    <row r="691" spans="1:5">
      <c r="A691" s="13" t="s">
        <v>1950</v>
      </c>
      <c r="B691" s="13" t="s">
        <v>19</v>
      </c>
      <c r="C691" s="13" t="s">
        <v>51</v>
      </c>
      <c r="D691" s="13" t="s">
        <v>1951</v>
      </c>
      <c r="E691" s="13" t="s">
        <v>1952</v>
      </c>
    </row>
    <row r="692" spans="1:5">
      <c r="A692" s="13" t="s">
        <v>1953</v>
      </c>
      <c r="B692" s="13" t="s">
        <v>19</v>
      </c>
      <c r="C692" s="13" t="s">
        <v>34</v>
      </c>
      <c r="D692" s="13" t="s">
        <v>1954</v>
      </c>
      <c r="E692" s="13" t="s">
        <v>1955</v>
      </c>
    </row>
    <row r="693" spans="1:5">
      <c r="A693" s="13" t="s">
        <v>1962</v>
      </c>
      <c r="B693" s="13" t="s">
        <v>19</v>
      </c>
      <c r="C693" s="13" t="s">
        <v>40</v>
      </c>
      <c r="D693" s="13" t="s">
        <v>1963</v>
      </c>
      <c r="E693" s="13" t="s">
        <v>1964</v>
      </c>
    </row>
    <row r="694" spans="1:5">
      <c r="A694" s="13" t="s">
        <v>1968</v>
      </c>
      <c r="B694" s="13" t="s">
        <v>19</v>
      </c>
      <c r="C694" s="13" t="s">
        <v>36</v>
      </c>
      <c r="D694" s="13" t="s">
        <v>1969</v>
      </c>
      <c r="E694" s="13" t="s">
        <v>1970</v>
      </c>
    </row>
    <row r="695" spans="1:5">
      <c r="A695" s="13" t="s">
        <v>1971</v>
      </c>
      <c r="B695" s="13" t="s">
        <v>19</v>
      </c>
      <c r="C695" s="13" t="s">
        <v>36</v>
      </c>
      <c r="D695" s="13" t="s">
        <v>1972</v>
      </c>
      <c r="E695" s="13" t="s">
        <v>1973</v>
      </c>
    </row>
    <row r="696" spans="1:5">
      <c r="A696" s="13" t="s">
        <v>1977</v>
      </c>
      <c r="B696" s="13" t="s">
        <v>19</v>
      </c>
      <c r="C696" s="13" t="s">
        <v>34</v>
      </c>
      <c r="D696" s="13" t="s">
        <v>1978</v>
      </c>
      <c r="E696" s="13" t="s">
        <v>1979</v>
      </c>
    </row>
    <row r="697" spans="1:5">
      <c r="A697" s="13" t="s">
        <v>1983</v>
      </c>
      <c r="B697" s="13" t="s">
        <v>19</v>
      </c>
      <c r="C697" s="13" t="s">
        <v>40</v>
      </c>
      <c r="D697" s="13" t="s">
        <v>1984</v>
      </c>
      <c r="E697" s="13" t="s">
        <v>1985</v>
      </c>
    </row>
    <row r="698" spans="1:5">
      <c r="A698" s="13" t="s">
        <v>1989</v>
      </c>
      <c r="B698" s="13" t="s">
        <v>19</v>
      </c>
      <c r="C698" s="13" t="s">
        <v>44</v>
      </c>
      <c r="D698" s="13" t="s">
        <v>1990</v>
      </c>
      <c r="E698" s="13" t="s">
        <v>1991</v>
      </c>
    </row>
    <row r="699" spans="1:5">
      <c r="A699" s="13" t="s">
        <v>1995</v>
      </c>
      <c r="B699" s="13" t="s">
        <v>19</v>
      </c>
      <c r="C699" s="13" t="s">
        <v>44</v>
      </c>
      <c r="D699" s="13" t="s">
        <v>1996</v>
      </c>
      <c r="E699" s="13" t="s">
        <v>1997</v>
      </c>
    </row>
    <row r="700" spans="1:5">
      <c r="A700" s="13" t="s">
        <v>1998</v>
      </c>
      <c r="B700" s="13" t="s">
        <v>19</v>
      </c>
      <c r="C700" s="13" t="s">
        <v>44</v>
      </c>
      <c r="D700" s="13" t="s">
        <v>1999</v>
      </c>
      <c r="E700" s="13" t="s">
        <v>2000</v>
      </c>
    </row>
    <row r="701" spans="1:5">
      <c r="A701" s="13" t="s">
        <v>2001</v>
      </c>
      <c r="B701" s="13" t="s">
        <v>19</v>
      </c>
      <c r="C701" s="13" t="s">
        <v>34</v>
      </c>
      <c r="D701" s="13" t="s">
        <v>2002</v>
      </c>
      <c r="E701" s="13" t="s">
        <v>2003</v>
      </c>
    </row>
    <row r="702" spans="1:5">
      <c r="A702" s="13" t="s">
        <v>2004</v>
      </c>
      <c r="B702" s="13" t="s">
        <v>19</v>
      </c>
      <c r="C702" s="13" t="s">
        <v>34</v>
      </c>
      <c r="D702" s="13" t="s">
        <v>2005</v>
      </c>
      <c r="E702" s="13" t="s">
        <v>2006</v>
      </c>
    </row>
    <row r="703" spans="1:5">
      <c r="A703" s="13" t="s">
        <v>2007</v>
      </c>
      <c r="B703" s="13" t="s">
        <v>19</v>
      </c>
      <c r="C703" s="13" t="s">
        <v>40</v>
      </c>
      <c r="D703" s="13" t="s">
        <v>2008</v>
      </c>
      <c r="E703" s="13" t="s">
        <v>2009</v>
      </c>
    </row>
    <row r="704" spans="1:5">
      <c r="A704" s="13" t="s">
        <v>2022</v>
      </c>
      <c r="B704" s="13" t="s">
        <v>19</v>
      </c>
      <c r="C704" s="13" t="s">
        <v>34</v>
      </c>
      <c r="D704" s="13" t="s">
        <v>2023</v>
      </c>
      <c r="E704" s="13" t="s">
        <v>2024</v>
      </c>
    </row>
    <row r="705" spans="1:5">
      <c r="A705" s="13" t="s">
        <v>2025</v>
      </c>
      <c r="B705" s="13" t="s">
        <v>19</v>
      </c>
      <c r="C705" s="13" t="s">
        <v>36</v>
      </c>
      <c r="D705" s="13" t="s">
        <v>2026</v>
      </c>
      <c r="E705" s="13" t="s">
        <v>2027</v>
      </c>
    </row>
    <row r="706" spans="1:5">
      <c r="A706" s="13" t="s">
        <v>2028</v>
      </c>
      <c r="B706" s="13" t="s">
        <v>19</v>
      </c>
      <c r="C706" s="13" t="s">
        <v>34</v>
      </c>
      <c r="D706" s="13" t="s">
        <v>2029</v>
      </c>
      <c r="E706" s="13" t="s">
        <v>2030</v>
      </c>
    </row>
    <row r="707" spans="1:5">
      <c r="A707" s="13" t="s">
        <v>2031</v>
      </c>
      <c r="B707" s="13" t="s">
        <v>19</v>
      </c>
      <c r="C707" s="13" t="s">
        <v>36</v>
      </c>
      <c r="D707" s="13" t="s">
        <v>2032</v>
      </c>
      <c r="E707" s="13" t="s">
        <v>2033</v>
      </c>
    </row>
    <row r="708" spans="1:5">
      <c r="A708" s="13" t="s">
        <v>2034</v>
      </c>
      <c r="B708" s="13" t="s">
        <v>19</v>
      </c>
      <c r="C708" s="13" t="s">
        <v>36</v>
      </c>
      <c r="D708" s="13" t="s">
        <v>2035</v>
      </c>
      <c r="E708" s="13" t="s">
        <v>2036</v>
      </c>
    </row>
    <row r="709" spans="1:5">
      <c r="A709" s="13" t="s">
        <v>2037</v>
      </c>
      <c r="B709" s="13" t="s">
        <v>19</v>
      </c>
      <c r="C709" s="13" t="s">
        <v>51</v>
      </c>
      <c r="D709" s="13" t="s">
        <v>2038</v>
      </c>
      <c r="E709" s="13" t="s">
        <v>2039</v>
      </c>
    </row>
    <row r="710" spans="1:5">
      <c r="A710" s="13" t="s">
        <v>2046</v>
      </c>
      <c r="B710" s="13" t="s">
        <v>19</v>
      </c>
      <c r="C710" s="13" t="s">
        <v>36</v>
      </c>
      <c r="D710" s="13" t="s">
        <v>2047</v>
      </c>
      <c r="E710" s="13" t="s">
        <v>2048</v>
      </c>
    </row>
    <row r="711" spans="1:5">
      <c r="A711" s="13" t="s">
        <v>2055</v>
      </c>
      <c r="B711" s="13" t="s">
        <v>19</v>
      </c>
      <c r="C711" s="13" t="s">
        <v>34</v>
      </c>
      <c r="D711" s="13" t="s">
        <v>2056</v>
      </c>
      <c r="E711" s="13" t="s">
        <v>2057</v>
      </c>
    </row>
    <row r="712" spans="1:5">
      <c r="A712" s="13" t="s">
        <v>2058</v>
      </c>
      <c r="B712" s="13" t="s">
        <v>19</v>
      </c>
      <c r="C712" s="13" t="s">
        <v>44</v>
      </c>
      <c r="D712" s="13" t="s">
        <v>2059</v>
      </c>
      <c r="E712" s="13" t="s">
        <v>2060</v>
      </c>
    </row>
    <row r="713" spans="1:5">
      <c r="A713" s="13" t="s">
        <v>2061</v>
      </c>
      <c r="B713" s="13" t="s">
        <v>19</v>
      </c>
      <c r="C713" s="13" t="s">
        <v>36</v>
      </c>
      <c r="D713" s="13" t="s">
        <v>2062</v>
      </c>
      <c r="E713" s="13" t="s">
        <v>2063</v>
      </c>
    </row>
    <row r="714" spans="1:5">
      <c r="A714" s="13" t="s">
        <v>2073</v>
      </c>
      <c r="B714" s="13" t="s">
        <v>19</v>
      </c>
      <c r="C714" s="13" t="s">
        <v>44</v>
      </c>
      <c r="D714" s="13" t="s">
        <v>2074</v>
      </c>
      <c r="E714" s="13" t="s">
        <v>2075</v>
      </c>
    </row>
    <row r="715" spans="1:5">
      <c r="A715" s="13" t="s">
        <v>2076</v>
      </c>
      <c r="B715" s="13" t="s">
        <v>19</v>
      </c>
      <c r="C715" s="13" t="s">
        <v>34</v>
      </c>
      <c r="D715" s="13" t="s">
        <v>2077</v>
      </c>
      <c r="E715" s="13" t="s">
        <v>2078</v>
      </c>
    </row>
    <row r="716" spans="1:5">
      <c r="A716" s="13" t="s">
        <v>2079</v>
      </c>
      <c r="B716" s="13" t="s">
        <v>19</v>
      </c>
      <c r="C716" s="13" t="s">
        <v>34</v>
      </c>
      <c r="D716" s="13" t="s">
        <v>2080</v>
      </c>
      <c r="E716" s="13" t="s">
        <v>2081</v>
      </c>
    </row>
    <row r="717" spans="1:5">
      <c r="A717" s="13" t="s">
        <v>2088</v>
      </c>
      <c r="B717" s="13" t="s">
        <v>19</v>
      </c>
      <c r="C717" s="13" t="s">
        <v>40</v>
      </c>
      <c r="D717" s="13" t="s">
        <v>2089</v>
      </c>
      <c r="E717" s="13" t="s">
        <v>2090</v>
      </c>
    </row>
    <row r="718" spans="1:5">
      <c r="A718" s="13" t="s">
        <v>2094</v>
      </c>
      <c r="B718" s="13" t="s">
        <v>19</v>
      </c>
      <c r="C718" s="13" t="s">
        <v>34</v>
      </c>
      <c r="D718" s="13" t="s">
        <v>2095</v>
      </c>
      <c r="E718" s="13" t="s">
        <v>2096</v>
      </c>
    </row>
    <row r="719" spans="1:5">
      <c r="A719" s="13" t="s">
        <v>2100</v>
      </c>
      <c r="B719" s="13" t="s">
        <v>19</v>
      </c>
      <c r="C719" s="13" t="s">
        <v>40</v>
      </c>
      <c r="D719" s="13" t="s">
        <v>2101</v>
      </c>
      <c r="E719" s="13" t="s">
        <v>2102</v>
      </c>
    </row>
    <row r="720" spans="1:5">
      <c r="A720" s="13" t="s">
        <v>2103</v>
      </c>
      <c r="B720" s="13" t="s">
        <v>19</v>
      </c>
      <c r="C720" s="13" t="s">
        <v>44</v>
      </c>
      <c r="D720" s="13" t="s">
        <v>2104</v>
      </c>
      <c r="E720" s="13" t="s">
        <v>2105</v>
      </c>
    </row>
    <row r="721" spans="1:5">
      <c r="A721" s="13" t="s">
        <v>2110</v>
      </c>
      <c r="B721" s="13" t="s">
        <v>19</v>
      </c>
      <c r="C721" s="13" t="s">
        <v>44</v>
      </c>
      <c r="D721" s="13" t="s">
        <v>2111</v>
      </c>
      <c r="E721" s="13" t="s">
        <v>2112</v>
      </c>
    </row>
    <row r="722" spans="1:5">
      <c r="A722" s="13" t="s">
        <v>2113</v>
      </c>
      <c r="B722" s="13" t="s">
        <v>19</v>
      </c>
      <c r="C722" s="13" t="s">
        <v>34</v>
      </c>
      <c r="D722" s="13" t="s">
        <v>2114</v>
      </c>
      <c r="E722" s="13" t="s">
        <v>2115</v>
      </c>
    </row>
    <row r="723" spans="1:5">
      <c r="A723" s="13" t="s">
        <v>2116</v>
      </c>
      <c r="B723" s="13" t="s">
        <v>19</v>
      </c>
      <c r="C723" s="13" t="s">
        <v>40</v>
      </c>
      <c r="D723" s="13" t="s">
        <v>2117</v>
      </c>
      <c r="E723" s="13" t="s">
        <v>2118</v>
      </c>
    </row>
    <row r="724" spans="1:5">
      <c r="A724" s="13" t="s">
        <v>2122</v>
      </c>
      <c r="B724" s="13" t="s">
        <v>19</v>
      </c>
      <c r="C724" s="13" t="s">
        <v>34</v>
      </c>
      <c r="D724" s="13" t="s">
        <v>2123</v>
      </c>
      <c r="E724" s="13" t="s">
        <v>2124</v>
      </c>
    </row>
    <row r="725" spans="1:5">
      <c r="A725" s="13" t="s">
        <v>2125</v>
      </c>
      <c r="B725" s="13" t="s">
        <v>19</v>
      </c>
      <c r="C725" s="13" t="s">
        <v>34</v>
      </c>
      <c r="D725" s="13" t="s">
        <v>2126</v>
      </c>
      <c r="E725" s="13" t="s">
        <v>2127</v>
      </c>
    </row>
    <row r="726" spans="1:5">
      <c r="A726" s="13" t="s">
        <v>2128</v>
      </c>
      <c r="B726" s="13" t="s">
        <v>19</v>
      </c>
      <c r="C726" s="13" t="s">
        <v>51</v>
      </c>
      <c r="D726" s="13" t="s">
        <v>2129</v>
      </c>
      <c r="E726" s="13" t="s">
        <v>2130</v>
      </c>
    </row>
    <row r="727" spans="1:5">
      <c r="A727" s="13" t="s">
        <v>2134</v>
      </c>
      <c r="B727" s="13" t="s">
        <v>19</v>
      </c>
      <c r="C727" s="13" t="s">
        <v>44</v>
      </c>
      <c r="D727" s="13" t="s">
        <v>2135</v>
      </c>
      <c r="E727" s="13" t="s">
        <v>2136</v>
      </c>
    </row>
    <row r="728" spans="1:5">
      <c r="A728" s="13" t="s">
        <v>2137</v>
      </c>
      <c r="B728" s="13" t="s">
        <v>19</v>
      </c>
      <c r="C728" s="13" t="s">
        <v>44</v>
      </c>
      <c r="D728" s="13" t="s">
        <v>2138</v>
      </c>
      <c r="E728" s="13" t="s">
        <v>2139</v>
      </c>
    </row>
    <row r="729" spans="1:5">
      <c r="A729" s="13" t="s">
        <v>2143</v>
      </c>
      <c r="B729" s="13" t="s">
        <v>19</v>
      </c>
      <c r="C729" s="13" t="s">
        <v>44</v>
      </c>
      <c r="D729" s="13" t="s">
        <v>2144</v>
      </c>
      <c r="E729" s="13" t="s">
        <v>2145</v>
      </c>
    </row>
    <row r="730" spans="1:5">
      <c r="A730" s="13" t="s">
        <v>2146</v>
      </c>
      <c r="B730" s="13" t="s">
        <v>19</v>
      </c>
      <c r="C730" s="13" t="s">
        <v>40</v>
      </c>
      <c r="D730" s="13" t="s">
        <v>2147</v>
      </c>
      <c r="E730" s="13" t="s">
        <v>2148</v>
      </c>
    </row>
    <row r="731" spans="1:5">
      <c r="A731" s="13" t="s">
        <v>2152</v>
      </c>
      <c r="B731" s="13" t="s">
        <v>19</v>
      </c>
      <c r="C731" s="13" t="s">
        <v>40</v>
      </c>
      <c r="D731" s="13" t="s">
        <v>2153</v>
      </c>
      <c r="E731" s="13" t="s">
        <v>2154</v>
      </c>
    </row>
    <row r="732" spans="1:5">
      <c r="A732" s="13" t="s">
        <v>2164</v>
      </c>
      <c r="B732" s="13" t="s">
        <v>19</v>
      </c>
      <c r="C732" s="13" t="s">
        <v>36</v>
      </c>
      <c r="D732" s="13" t="s">
        <v>2165</v>
      </c>
      <c r="E732" s="13" t="s">
        <v>2166</v>
      </c>
    </row>
    <row r="733" spans="1:5">
      <c r="A733" s="13" t="s">
        <v>2170</v>
      </c>
      <c r="B733" s="13" t="s">
        <v>19</v>
      </c>
      <c r="C733" s="13" t="s">
        <v>36</v>
      </c>
      <c r="D733" s="13" t="s">
        <v>2171</v>
      </c>
      <c r="E733" s="13" t="s">
        <v>2172</v>
      </c>
    </row>
    <row r="734" spans="1:5">
      <c r="A734" s="13" t="s">
        <v>2173</v>
      </c>
      <c r="B734" s="13" t="s">
        <v>19</v>
      </c>
      <c r="C734" s="13" t="s">
        <v>36</v>
      </c>
      <c r="D734" s="13" t="s">
        <v>2174</v>
      </c>
      <c r="E734" s="13" t="s">
        <v>2175</v>
      </c>
    </row>
    <row r="735" spans="1:5">
      <c r="A735" s="13" t="s">
        <v>2183</v>
      </c>
      <c r="B735" s="13" t="s">
        <v>19</v>
      </c>
      <c r="C735" s="13" t="s">
        <v>34</v>
      </c>
      <c r="D735" s="13" t="s">
        <v>2184</v>
      </c>
      <c r="E735" s="13" t="s">
        <v>2185</v>
      </c>
    </row>
    <row r="736" spans="1:5">
      <c r="A736" s="13" t="s">
        <v>2186</v>
      </c>
      <c r="B736" s="13" t="s">
        <v>19</v>
      </c>
      <c r="C736" s="13" t="s">
        <v>44</v>
      </c>
      <c r="D736" s="13" t="s">
        <v>2187</v>
      </c>
      <c r="E736" s="13" t="s">
        <v>2188</v>
      </c>
    </row>
    <row r="737" spans="1:5">
      <c r="A737" s="13" t="s">
        <v>2192</v>
      </c>
      <c r="B737" s="13" t="s">
        <v>19</v>
      </c>
      <c r="C737" s="13" t="s">
        <v>40</v>
      </c>
      <c r="D737" s="13" t="s">
        <v>2193</v>
      </c>
      <c r="E737" s="13" t="s">
        <v>2194</v>
      </c>
    </row>
    <row r="738" spans="1:5">
      <c r="A738" s="13" t="s">
        <v>2198</v>
      </c>
      <c r="B738" s="13" t="s">
        <v>19</v>
      </c>
      <c r="C738" s="13" t="s">
        <v>34</v>
      </c>
      <c r="D738" s="13" t="s">
        <v>2199</v>
      </c>
      <c r="E738" s="13" t="s">
        <v>2200</v>
      </c>
    </row>
    <row r="739" spans="1:5">
      <c r="A739" s="13" t="s">
        <v>2201</v>
      </c>
      <c r="B739" s="13" t="s">
        <v>19</v>
      </c>
      <c r="C739" s="13" t="s">
        <v>44</v>
      </c>
      <c r="D739" s="13" t="s">
        <v>2202</v>
      </c>
      <c r="E739" s="13" t="s">
        <v>2203</v>
      </c>
    </row>
    <row r="740" spans="1:5">
      <c r="A740" s="13" t="s">
        <v>2213</v>
      </c>
      <c r="B740" s="13" t="s">
        <v>19</v>
      </c>
      <c r="C740" s="13" t="s">
        <v>34</v>
      </c>
      <c r="D740" s="13" t="s">
        <v>2214</v>
      </c>
      <c r="E740" s="13" t="s">
        <v>2215</v>
      </c>
    </row>
    <row r="741" spans="1:5">
      <c r="A741" s="13" t="s">
        <v>2216</v>
      </c>
      <c r="B741" s="13" t="s">
        <v>19</v>
      </c>
      <c r="C741" s="13" t="s">
        <v>51</v>
      </c>
      <c r="D741" s="13" t="s">
        <v>2217</v>
      </c>
      <c r="E741" s="13" t="s">
        <v>2218</v>
      </c>
    </row>
    <row r="742" spans="1:5">
      <c r="A742" s="13" t="s">
        <v>2229</v>
      </c>
      <c r="B742" s="13" t="s">
        <v>19</v>
      </c>
      <c r="C742" s="13" t="s">
        <v>44</v>
      </c>
      <c r="D742" s="13" t="s">
        <v>2230</v>
      </c>
      <c r="E742" s="13" t="s">
        <v>2231</v>
      </c>
    </row>
    <row r="743" spans="1:5">
      <c r="A743" s="13" t="s">
        <v>2238</v>
      </c>
      <c r="B743" s="13" t="s">
        <v>19</v>
      </c>
      <c r="C743" s="13" t="s">
        <v>40</v>
      </c>
      <c r="D743" s="13" t="s">
        <v>2239</v>
      </c>
      <c r="E743" s="13" t="s">
        <v>2240</v>
      </c>
    </row>
    <row r="744" spans="1:5">
      <c r="A744" s="13" t="s">
        <v>2241</v>
      </c>
      <c r="B744" s="13" t="s">
        <v>19</v>
      </c>
      <c r="C744" s="13" t="s">
        <v>44</v>
      </c>
      <c r="D744" s="13" t="s">
        <v>2242</v>
      </c>
      <c r="E744" s="13" t="s">
        <v>2243</v>
      </c>
    </row>
    <row r="745" spans="1:5">
      <c r="A745" s="13" t="s">
        <v>2247</v>
      </c>
      <c r="B745" s="13" t="s">
        <v>19</v>
      </c>
      <c r="C745" s="13" t="s">
        <v>36</v>
      </c>
      <c r="D745" s="13" t="s">
        <v>2248</v>
      </c>
      <c r="E745" s="13" t="s">
        <v>2249</v>
      </c>
    </row>
    <row r="746" spans="1:5">
      <c r="A746" s="13" t="s">
        <v>2250</v>
      </c>
      <c r="B746" s="13" t="s">
        <v>19</v>
      </c>
      <c r="C746" s="13" t="s">
        <v>51</v>
      </c>
      <c r="D746" s="13" t="s">
        <v>2251</v>
      </c>
      <c r="E746" s="13" t="s">
        <v>2252</v>
      </c>
    </row>
    <row r="747" spans="1:5">
      <c r="A747" s="13" t="s">
        <v>2256</v>
      </c>
      <c r="B747" s="13" t="s">
        <v>19</v>
      </c>
      <c r="C747" s="13" t="s">
        <v>34</v>
      </c>
      <c r="D747" s="13" t="s">
        <v>2257</v>
      </c>
      <c r="E747" s="13" t="s">
        <v>2258</v>
      </c>
    </row>
    <row r="748" spans="1:5">
      <c r="A748" s="13" t="s">
        <v>2259</v>
      </c>
      <c r="B748" s="13" t="s">
        <v>19</v>
      </c>
      <c r="C748" s="13" t="s">
        <v>40</v>
      </c>
      <c r="D748" s="13" t="s">
        <v>2260</v>
      </c>
      <c r="E748" s="13" t="s">
        <v>2261</v>
      </c>
    </row>
    <row r="749" spans="1:5">
      <c r="A749" s="13" t="s">
        <v>2268</v>
      </c>
      <c r="B749" s="13" t="s">
        <v>19</v>
      </c>
      <c r="C749" s="13" t="s">
        <v>44</v>
      </c>
      <c r="D749" s="13" t="s">
        <v>2269</v>
      </c>
      <c r="E749" s="13" t="s">
        <v>2270</v>
      </c>
    </row>
    <row r="750" spans="1:5">
      <c r="A750" s="13" t="s">
        <v>2277</v>
      </c>
      <c r="B750" s="13" t="s">
        <v>19</v>
      </c>
      <c r="C750" s="13" t="s">
        <v>51</v>
      </c>
      <c r="D750" s="13" t="s">
        <v>2278</v>
      </c>
      <c r="E750" s="13" t="s">
        <v>2279</v>
      </c>
    </row>
    <row r="751" spans="1:5">
      <c r="A751" s="13" t="s">
        <v>2280</v>
      </c>
      <c r="B751" s="13" t="s">
        <v>19</v>
      </c>
      <c r="C751" s="13" t="s">
        <v>44</v>
      </c>
      <c r="D751" s="13" t="s">
        <v>2281</v>
      </c>
      <c r="E751" s="13" t="s">
        <v>2282</v>
      </c>
    </row>
    <row r="752" spans="1:5">
      <c r="A752" s="13" t="s">
        <v>2283</v>
      </c>
      <c r="B752" s="13" t="s">
        <v>19</v>
      </c>
      <c r="C752" s="13" t="s">
        <v>44</v>
      </c>
      <c r="D752" s="13" t="s">
        <v>2284</v>
      </c>
      <c r="E752" s="13" t="s">
        <v>2285</v>
      </c>
    </row>
    <row r="753" spans="1:5">
      <c r="A753" s="13" t="s">
        <v>2289</v>
      </c>
      <c r="B753" s="13" t="s">
        <v>19</v>
      </c>
      <c r="C753" s="13" t="s">
        <v>51</v>
      </c>
      <c r="D753" s="13" t="s">
        <v>2290</v>
      </c>
      <c r="E753" s="13" t="s">
        <v>2291</v>
      </c>
    </row>
    <row r="754" spans="1:5">
      <c r="A754" s="13" t="s">
        <v>2292</v>
      </c>
      <c r="B754" s="13" t="s">
        <v>19</v>
      </c>
      <c r="C754" s="13" t="s">
        <v>36</v>
      </c>
      <c r="D754" s="13" t="s">
        <v>2293</v>
      </c>
      <c r="E754" s="13" t="s">
        <v>2294</v>
      </c>
    </row>
    <row r="755" spans="1:5">
      <c r="A755" s="13" t="s">
        <v>2298</v>
      </c>
      <c r="B755" s="13" t="s">
        <v>19</v>
      </c>
      <c r="C755" s="13" t="s">
        <v>34</v>
      </c>
      <c r="D755" s="13" t="s">
        <v>2299</v>
      </c>
      <c r="E755" s="13" t="s">
        <v>2300</v>
      </c>
    </row>
    <row r="756" spans="1:5">
      <c r="A756" s="13" t="s">
        <v>2301</v>
      </c>
      <c r="B756" s="13" t="s">
        <v>19</v>
      </c>
      <c r="C756" s="13" t="s">
        <v>51</v>
      </c>
      <c r="D756" s="13" t="s">
        <v>2302</v>
      </c>
      <c r="E756" s="13" t="s">
        <v>2303</v>
      </c>
    </row>
    <row r="757" spans="1:5">
      <c r="A757" s="13" t="s">
        <v>2304</v>
      </c>
      <c r="B757" s="13" t="s">
        <v>19</v>
      </c>
      <c r="C757" s="13" t="s">
        <v>36</v>
      </c>
      <c r="D757" s="13" t="s">
        <v>2305</v>
      </c>
      <c r="E757" s="13" t="s">
        <v>2306</v>
      </c>
    </row>
    <row r="758" spans="1:5">
      <c r="A758" s="13" t="s">
        <v>2307</v>
      </c>
      <c r="B758" s="13" t="s">
        <v>19</v>
      </c>
      <c r="C758" s="13" t="s">
        <v>34</v>
      </c>
      <c r="D758" s="13" t="s">
        <v>2308</v>
      </c>
      <c r="E758" s="13" t="s">
        <v>2309</v>
      </c>
    </row>
    <row r="759" spans="1:5">
      <c r="A759" s="13" t="s">
        <v>2310</v>
      </c>
      <c r="B759" s="13" t="s">
        <v>19</v>
      </c>
      <c r="C759" s="13" t="s">
        <v>51</v>
      </c>
      <c r="D759" s="13" t="s">
        <v>2311</v>
      </c>
      <c r="E759" s="13" t="s">
        <v>2312</v>
      </c>
    </row>
    <row r="760" spans="1:5">
      <c r="A760" s="13" t="s">
        <v>2313</v>
      </c>
      <c r="B760" s="13" t="s">
        <v>19</v>
      </c>
      <c r="C760" s="13" t="s">
        <v>51</v>
      </c>
      <c r="D760" s="13" t="s">
        <v>2314</v>
      </c>
      <c r="E760" s="13" t="s">
        <v>2315</v>
      </c>
    </row>
    <row r="761" spans="1:5">
      <c r="A761" s="13" t="s">
        <v>2316</v>
      </c>
      <c r="B761" s="13" t="s">
        <v>19</v>
      </c>
      <c r="C761" s="13" t="s">
        <v>34</v>
      </c>
      <c r="D761" s="13" t="s">
        <v>2317</v>
      </c>
      <c r="E761" s="13" t="s">
        <v>2318</v>
      </c>
    </row>
    <row r="762" spans="1:5">
      <c r="A762" s="13" t="s">
        <v>2322</v>
      </c>
      <c r="B762" s="13" t="s">
        <v>19</v>
      </c>
      <c r="C762" s="13" t="s">
        <v>34</v>
      </c>
      <c r="D762" s="13" t="s">
        <v>2323</v>
      </c>
      <c r="E762" s="13" t="s">
        <v>2324</v>
      </c>
    </row>
    <row r="763" spans="1:5">
      <c r="A763" s="13" t="s">
        <v>2325</v>
      </c>
      <c r="B763" s="13" t="s">
        <v>19</v>
      </c>
      <c r="C763" s="13" t="s">
        <v>34</v>
      </c>
      <c r="D763" s="13" t="s">
        <v>2326</v>
      </c>
      <c r="E763" s="13" t="s">
        <v>2327</v>
      </c>
    </row>
    <row r="764" spans="1:5">
      <c r="A764" s="13" t="s">
        <v>2328</v>
      </c>
      <c r="B764" s="13" t="s">
        <v>19</v>
      </c>
      <c r="C764" s="13" t="s">
        <v>51</v>
      </c>
      <c r="D764" s="13" t="s">
        <v>2329</v>
      </c>
      <c r="E764" s="13" t="s">
        <v>2330</v>
      </c>
    </row>
    <row r="765" spans="1:5">
      <c r="A765" s="13" t="s">
        <v>2334</v>
      </c>
      <c r="B765" s="13" t="s">
        <v>19</v>
      </c>
      <c r="C765" s="13" t="s">
        <v>51</v>
      </c>
      <c r="D765" s="13" t="s">
        <v>2335</v>
      </c>
      <c r="E765" s="13" t="s">
        <v>2336</v>
      </c>
    </row>
    <row r="766" spans="1:5">
      <c r="A766" s="13" t="s">
        <v>2337</v>
      </c>
      <c r="B766" s="13" t="s">
        <v>19</v>
      </c>
      <c r="C766" s="13" t="s">
        <v>36</v>
      </c>
      <c r="D766" s="13" t="s">
        <v>2338</v>
      </c>
      <c r="E766" s="13" t="s">
        <v>2339</v>
      </c>
    </row>
    <row r="767" spans="1:5">
      <c r="A767" s="13" t="s">
        <v>2340</v>
      </c>
      <c r="B767" s="13" t="s">
        <v>19</v>
      </c>
      <c r="C767" s="13" t="s">
        <v>51</v>
      </c>
      <c r="D767" s="13" t="s">
        <v>2341</v>
      </c>
      <c r="E767" s="13" t="s">
        <v>2342</v>
      </c>
    </row>
    <row r="768" spans="1:5">
      <c r="A768" s="13" t="s">
        <v>2343</v>
      </c>
      <c r="B768" s="13" t="s">
        <v>19</v>
      </c>
      <c r="C768" s="13" t="s">
        <v>34</v>
      </c>
      <c r="D768" s="13" t="s">
        <v>2344</v>
      </c>
      <c r="E768" s="13" t="s">
        <v>2345</v>
      </c>
    </row>
    <row r="769" spans="1:5">
      <c r="A769" s="13" t="s">
        <v>2346</v>
      </c>
      <c r="B769" s="13" t="s">
        <v>19</v>
      </c>
      <c r="C769" s="13" t="s">
        <v>40</v>
      </c>
      <c r="D769" s="13" t="s">
        <v>2347</v>
      </c>
      <c r="E769" s="13" t="s">
        <v>2348</v>
      </c>
    </row>
    <row r="770" spans="1:5">
      <c r="A770" s="13" t="s">
        <v>2355</v>
      </c>
      <c r="B770" s="13" t="s">
        <v>19</v>
      </c>
      <c r="C770" s="13" t="s">
        <v>34</v>
      </c>
      <c r="D770" s="13" t="s">
        <v>2356</v>
      </c>
      <c r="E770" s="13" t="s">
        <v>2357</v>
      </c>
    </row>
    <row r="771" spans="1:5">
      <c r="A771" s="13" t="s">
        <v>2361</v>
      </c>
      <c r="B771" s="13" t="s">
        <v>19</v>
      </c>
      <c r="C771" s="13" t="s">
        <v>40</v>
      </c>
      <c r="D771" s="13" t="s">
        <v>2362</v>
      </c>
      <c r="E771" s="13" t="s">
        <v>2363</v>
      </c>
    </row>
    <row r="772" spans="1:5">
      <c r="A772" s="13" t="s">
        <v>2370</v>
      </c>
      <c r="B772" s="13" t="s">
        <v>19</v>
      </c>
      <c r="C772" s="13" t="s">
        <v>36</v>
      </c>
      <c r="D772" s="13" t="s">
        <v>2371</v>
      </c>
      <c r="E772" s="13" t="s">
        <v>2372</v>
      </c>
    </row>
    <row r="773" spans="1:5">
      <c r="A773" s="13" t="s">
        <v>2373</v>
      </c>
      <c r="B773" s="13" t="s">
        <v>19</v>
      </c>
      <c r="C773" s="13" t="s">
        <v>36</v>
      </c>
      <c r="D773" s="13" t="s">
        <v>2374</v>
      </c>
      <c r="E773" s="13" t="s">
        <v>2375</v>
      </c>
    </row>
    <row r="774" spans="1:5">
      <c r="A774" s="13" t="s">
        <v>2382</v>
      </c>
      <c r="B774" s="13" t="s">
        <v>19</v>
      </c>
      <c r="C774" s="13" t="s">
        <v>36</v>
      </c>
      <c r="D774" s="13" t="s">
        <v>2383</v>
      </c>
      <c r="E774" s="13" t="s">
        <v>2384</v>
      </c>
    </row>
    <row r="775" spans="1:5">
      <c r="A775" s="13" t="s">
        <v>2394</v>
      </c>
      <c r="B775" s="13" t="s">
        <v>19</v>
      </c>
      <c r="C775" s="13" t="s">
        <v>51</v>
      </c>
      <c r="D775" s="13" t="s">
        <v>2395</v>
      </c>
      <c r="E775" s="13" t="s">
        <v>2396</v>
      </c>
    </row>
    <row r="776" spans="1:5">
      <c r="A776" s="13" t="s">
        <v>2397</v>
      </c>
      <c r="B776" s="13" t="s">
        <v>19</v>
      </c>
      <c r="C776" s="13" t="s">
        <v>51</v>
      </c>
      <c r="D776" s="13" t="s">
        <v>2398</v>
      </c>
      <c r="E776" s="13" t="s">
        <v>2399</v>
      </c>
    </row>
    <row r="777" spans="1:5">
      <c r="A777" s="13" t="s">
        <v>2400</v>
      </c>
      <c r="B777" s="13" t="s">
        <v>19</v>
      </c>
      <c r="C777" s="13" t="s">
        <v>40</v>
      </c>
      <c r="D777" s="13" t="s">
        <v>2401</v>
      </c>
      <c r="E777" s="13" t="s">
        <v>2402</v>
      </c>
    </row>
    <row r="778" spans="1:5">
      <c r="A778" s="13" t="s">
        <v>2403</v>
      </c>
      <c r="B778" s="13" t="s">
        <v>19</v>
      </c>
      <c r="C778" s="13" t="s">
        <v>51</v>
      </c>
      <c r="D778" s="13" t="s">
        <v>2404</v>
      </c>
      <c r="E778" s="13" t="s">
        <v>2405</v>
      </c>
    </row>
    <row r="779" spans="1:5">
      <c r="A779" s="13" t="s">
        <v>2409</v>
      </c>
      <c r="B779" s="13" t="s">
        <v>19</v>
      </c>
      <c r="C779" s="13" t="s">
        <v>51</v>
      </c>
      <c r="D779" s="13" t="s">
        <v>2410</v>
      </c>
      <c r="E779" s="13" t="s">
        <v>2411</v>
      </c>
    </row>
    <row r="780" spans="1:5">
      <c r="A780" s="13" t="s">
        <v>2412</v>
      </c>
      <c r="B780" s="13" t="s">
        <v>19</v>
      </c>
      <c r="C780" s="13" t="s">
        <v>36</v>
      </c>
      <c r="D780" s="13" t="s">
        <v>2413</v>
      </c>
      <c r="E780" s="13" t="s">
        <v>2414</v>
      </c>
    </row>
    <row r="781" spans="1:5">
      <c r="A781" s="13" t="s">
        <v>2418</v>
      </c>
      <c r="B781" s="13" t="s">
        <v>19</v>
      </c>
      <c r="C781" s="13" t="s">
        <v>40</v>
      </c>
      <c r="D781" s="13" t="s">
        <v>2419</v>
      </c>
      <c r="E781" s="13" t="s">
        <v>2420</v>
      </c>
    </row>
    <row r="782" spans="1:5">
      <c r="A782" s="13" t="s">
        <v>2424</v>
      </c>
      <c r="B782" s="13" t="s">
        <v>19</v>
      </c>
      <c r="C782" s="13" t="s">
        <v>51</v>
      </c>
      <c r="D782" s="13" t="s">
        <v>2425</v>
      </c>
      <c r="E782" s="13" t="s">
        <v>2426</v>
      </c>
    </row>
    <row r="783" spans="1:5">
      <c r="A783" s="13" t="s">
        <v>2436</v>
      </c>
      <c r="B783" s="13" t="s">
        <v>19</v>
      </c>
      <c r="C783" s="13" t="s">
        <v>36</v>
      </c>
      <c r="D783" s="13" t="s">
        <v>2437</v>
      </c>
      <c r="E783" s="13" t="s">
        <v>2438</v>
      </c>
    </row>
    <row r="784" spans="1:5">
      <c r="A784" s="13" t="s">
        <v>2451</v>
      </c>
      <c r="B784" s="13" t="s">
        <v>19</v>
      </c>
      <c r="C784" s="13" t="s">
        <v>40</v>
      </c>
      <c r="D784" s="13" t="s">
        <v>2452</v>
      </c>
      <c r="E784" s="13" t="s">
        <v>2453</v>
      </c>
    </row>
    <row r="785" spans="1:5">
      <c r="A785" s="13" t="s">
        <v>2463</v>
      </c>
      <c r="B785" s="13" t="s">
        <v>19</v>
      </c>
      <c r="C785" s="13" t="s">
        <v>51</v>
      </c>
      <c r="D785" s="13" t="s">
        <v>2464</v>
      </c>
      <c r="E785" s="13" t="s">
        <v>2465</v>
      </c>
    </row>
    <row r="786" spans="1:5">
      <c r="A786" s="13" t="s">
        <v>2469</v>
      </c>
      <c r="B786" s="13" t="s">
        <v>19</v>
      </c>
      <c r="C786" s="13" t="s">
        <v>51</v>
      </c>
      <c r="D786" s="13" t="s">
        <v>2470</v>
      </c>
      <c r="E786" s="13" t="s">
        <v>2471</v>
      </c>
    </row>
    <row r="787" spans="1:5">
      <c r="A787" s="13" t="s">
        <v>2478</v>
      </c>
      <c r="B787" s="13" t="s">
        <v>19</v>
      </c>
      <c r="C787" s="13" t="s">
        <v>36</v>
      </c>
      <c r="D787" s="13" t="s">
        <v>2479</v>
      </c>
      <c r="E787" s="13" t="s">
        <v>2480</v>
      </c>
    </row>
    <row r="788" spans="1:5">
      <c r="A788" s="13" t="s">
        <v>2481</v>
      </c>
      <c r="B788" s="13" t="s">
        <v>19</v>
      </c>
      <c r="C788" s="13" t="s">
        <v>36</v>
      </c>
      <c r="D788" s="13" t="s">
        <v>2482</v>
      </c>
      <c r="E788" s="13" t="s">
        <v>2483</v>
      </c>
    </row>
    <row r="789" spans="1:5">
      <c r="A789" s="13" t="s">
        <v>2487</v>
      </c>
      <c r="B789" s="13" t="s">
        <v>19</v>
      </c>
      <c r="C789" s="13" t="s">
        <v>34</v>
      </c>
      <c r="D789" s="13" t="s">
        <v>2488</v>
      </c>
      <c r="E789" s="13" t="s">
        <v>2489</v>
      </c>
    </row>
    <row r="790" spans="1:5">
      <c r="A790" s="13" t="s">
        <v>2508</v>
      </c>
      <c r="B790" s="13" t="s">
        <v>19</v>
      </c>
      <c r="C790" s="13" t="s">
        <v>40</v>
      </c>
      <c r="D790" s="13" t="s">
        <v>2509</v>
      </c>
      <c r="E790" s="13" t="s">
        <v>2510</v>
      </c>
    </row>
    <row r="791" spans="1:5">
      <c r="A791" s="13" t="s">
        <v>2511</v>
      </c>
      <c r="B791" s="13" t="s">
        <v>19</v>
      </c>
      <c r="C791" s="13" t="s">
        <v>36</v>
      </c>
      <c r="D791" s="13" t="s">
        <v>2512</v>
      </c>
      <c r="E791" s="13" t="s">
        <v>2513</v>
      </c>
    </row>
    <row r="792" spans="1:5">
      <c r="A792" s="13" t="s">
        <v>2514</v>
      </c>
      <c r="B792" s="13" t="s">
        <v>19</v>
      </c>
      <c r="C792" s="13" t="s">
        <v>34</v>
      </c>
      <c r="D792" s="13" t="s">
        <v>2515</v>
      </c>
      <c r="E792" s="13" t="s">
        <v>2516</v>
      </c>
    </row>
    <row r="793" spans="1:5">
      <c r="A793" s="13" t="s">
        <v>2517</v>
      </c>
      <c r="B793" s="13" t="s">
        <v>19</v>
      </c>
      <c r="C793" s="13" t="s">
        <v>34</v>
      </c>
      <c r="D793" s="13" t="s">
        <v>2518</v>
      </c>
      <c r="E793" s="13" t="s">
        <v>2519</v>
      </c>
    </row>
    <row r="794" spans="1:5">
      <c r="A794" s="13" t="s">
        <v>2520</v>
      </c>
      <c r="B794" s="13" t="s">
        <v>19</v>
      </c>
      <c r="C794" s="13" t="s">
        <v>34</v>
      </c>
      <c r="D794" s="13" t="s">
        <v>2521</v>
      </c>
      <c r="E794" s="13" t="s">
        <v>2522</v>
      </c>
    </row>
    <row r="795" spans="1:5">
      <c r="A795" s="13" t="s">
        <v>2523</v>
      </c>
      <c r="B795" s="13" t="s">
        <v>19</v>
      </c>
      <c r="C795" s="13" t="s">
        <v>44</v>
      </c>
      <c r="D795" s="13" t="s">
        <v>2524</v>
      </c>
      <c r="E795" s="13" t="s">
        <v>2525</v>
      </c>
    </row>
    <row r="796" spans="1:5">
      <c r="A796" s="13" t="s">
        <v>2526</v>
      </c>
      <c r="B796" s="13" t="s">
        <v>19</v>
      </c>
      <c r="C796" s="13" t="s">
        <v>34</v>
      </c>
      <c r="D796" s="13" t="s">
        <v>2527</v>
      </c>
      <c r="E796" s="13" t="s">
        <v>2528</v>
      </c>
    </row>
    <row r="797" spans="1:5">
      <c r="A797" s="13" t="s">
        <v>2529</v>
      </c>
      <c r="B797" s="13" t="s">
        <v>19</v>
      </c>
      <c r="C797" s="13" t="s">
        <v>36</v>
      </c>
      <c r="D797" s="13" t="s">
        <v>2530</v>
      </c>
      <c r="E797" s="13" t="s">
        <v>2531</v>
      </c>
    </row>
    <row r="798" spans="1:5">
      <c r="A798" s="13" t="s">
        <v>2532</v>
      </c>
      <c r="B798" s="13" t="s">
        <v>19</v>
      </c>
      <c r="C798" s="13" t="s">
        <v>51</v>
      </c>
      <c r="D798" s="13" t="s">
        <v>2533</v>
      </c>
      <c r="E798" s="13" t="s">
        <v>2534</v>
      </c>
    </row>
    <row r="799" spans="1:5">
      <c r="A799" s="13" t="s">
        <v>2541</v>
      </c>
      <c r="B799" s="13" t="s">
        <v>19</v>
      </c>
      <c r="C799" s="13" t="s">
        <v>51</v>
      </c>
      <c r="D799" s="13" t="s">
        <v>2542</v>
      </c>
      <c r="E799" s="13" t="s">
        <v>2543</v>
      </c>
    </row>
    <row r="800" spans="1:5">
      <c r="A800" s="13" t="s">
        <v>2544</v>
      </c>
      <c r="B800" s="13" t="s">
        <v>19</v>
      </c>
      <c r="C800" s="13" t="s">
        <v>34</v>
      </c>
      <c r="D800" s="13" t="s">
        <v>2545</v>
      </c>
      <c r="E800" s="13" t="s">
        <v>2546</v>
      </c>
    </row>
    <row r="801" spans="1:5">
      <c r="A801" s="13" t="s">
        <v>2550</v>
      </c>
      <c r="B801" s="13" t="s">
        <v>19</v>
      </c>
      <c r="C801" s="13" t="s">
        <v>44</v>
      </c>
      <c r="D801" s="13" t="s">
        <v>2551</v>
      </c>
      <c r="E801" s="13" t="s">
        <v>2552</v>
      </c>
    </row>
    <row r="802" spans="1:5">
      <c r="A802" s="13" t="s">
        <v>2562</v>
      </c>
      <c r="B802" s="13" t="s">
        <v>19</v>
      </c>
      <c r="C802" s="13" t="s">
        <v>51</v>
      </c>
      <c r="D802" s="13" t="s">
        <v>2563</v>
      </c>
      <c r="E802" s="13" t="s">
        <v>2564</v>
      </c>
    </row>
    <row r="803" spans="1:5">
      <c r="A803" s="13" t="s">
        <v>2565</v>
      </c>
      <c r="B803" s="13" t="s">
        <v>19</v>
      </c>
      <c r="C803" s="13" t="s">
        <v>51</v>
      </c>
      <c r="D803" s="13" t="s">
        <v>2566</v>
      </c>
      <c r="E803" s="13" t="s">
        <v>2567</v>
      </c>
    </row>
    <row r="804" spans="1:5">
      <c r="A804" s="13" t="s">
        <v>2568</v>
      </c>
      <c r="B804" s="13" t="s">
        <v>19</v>
      </c>
      <c r="C804" s="13" t="s">
        <v>44</v>
      </c>
      <c r="D804" s="13" t="s">
        <v>2569</v>
      </c>
      <c r="E804" s="13" t="s">
        <v>2570</v>
      </c>
    </row>
    <row r="805" spans="1:5">
      <c r="A805" s="13" t="s">
        <v>2574</v>
      </c>
      <c r="B805" s="13" t="s">
        <v>19</v>
      </c>
      <c r="C805" s="13" t="s">
        <v>34</v>
      </c>
      <c r="D805" s="13" t="s">
        <v>2575</v>
      </c>
      <c r="E805" s="13" t="s">
        <v>2576</v>
      </c>
    </row>
    <row r="806" spans="1:5">
      <c r="A806" s="13" t="s">
        <v>2580</v>
      </c>
      <c r="B806" s="13" t="s">
        <v>19</v>
      </c>
      <c r="C806" s="13" t="s">
        <v>51</v>
      </c>
      <c r="D806" s="13" t="s">
        <v>2581</v>
      </c>
      <c r="E806" s="13" t="s">
        <v>2582</v>
      </c>
    </row>
    <row r="807" spans="1:5">
      <c r="A807" s="13" t="s">
        <v>2583</v>
      </c>
      <c r="B807" s="13" t="s">
        <v>19</v>
      </c>
      <c r="C807" s="13" t="s">
        <v>36</v>
      </c>
      <c r="D807" s="13" t="s">
        <v>2584</v>
      </c>
      <c r="E807" s="13" t="s">
        <v>2585</v>
      </c>
    </row>
    <row r="808" spans="1:5">
      <c r="A808" s="13" t="s">
        <v>2586</v>
      </c>
      <c r="B808" s="13" t="s">
        <v>19</v>
      </c>
      <c r="C808" s="13" t="s">
        <v>40</v>
      </c>
      <c r="D808" s="13" t="s">
        <v>2587</v>
      </c>
      <c r="E808" s="13" t="s">
        <v>2588</v>
      </c>
    </row>
    <row r="809" spans="1:5">
      <c r="A809" s="13" t="s">
        <v>2589</v>
      </c>
      <c r="B809" s="13" t="s">
        <v>19</v>
      </c>
      <c r="C809" s="13" t="s">
        <v>34</v>
      </c>
      <c r="D809" s="13" t="s">
        <v>2590</v>
      </c>
      <c r="E809" s="13" t="s">
        <v>2591</v>
      </c>
    </row>
    <row r="810" spans="1:5">
      <c r="A810" s="13" t="s">
        <v>2592</v>
      </c>
      <c r="B810" s="13" t="s">
        <v>19</v>
      </c>
      <c r="C810" s="13" t="s">
        <v>36</v>
      </c>
      <c r="D810" s="13" t="s">
        <v>2593</v>
      </c>
      <c r="E810" s="13" t="s">
        <v>2594</v>
      </c>
    </row>
    <row r="811" spans="1:5">
      <c r="A811" s="13" t="s">
        <v>2595</v>
      </c>
      <c r="B811" s="13" t="s">
        <v>19</v>
      </c>
      <c r="C811" s="13" t="s">
        <v>51</v>
      </c>
      <c r="D811" s="13" t="s">
        <v>2596</v>
      </c>
      <c r="E811" s="13" t="s">
        <v>2597</v>
      </c>
    </row>
    <row r="812" spans="1:5">
      <c r="A812" s="13" t="s">
        <v>2598</v>
      </c>
      <c r="B812" s="13" t="s">
        <v>19</v>
      </c>
      <c r="C812" s="13" t="s">
        <v>51</v>
      </c>
      <c r="D812" s="13" t="s">
        <v>2599</v>
      </c>
      <c r="E812" s="13" t="s">
        <v>2600</v>
      </c>
    </row>
    <row r="813" spans="1:5">
      <c r="A813" s="13" t="s">
        <v>2601</v>
      </c>
      <c r="B813" s="13" t="s">
        <v>19</v>
      </c>
      <c r="C813" s="13" t="s">
        <v>51</v>
      </c>
      <c r="D813" s="13" t="s">
        <v>2602</v>
      </c>
      <c r="E813" s="13" t="s">
        <v>2603</v>
      </c>
    </row>
    <row r="814" spans="1:5">
      <c r="A814" s="13" t="s">
        <v>2604</v>
      </c>
      <c r="B814" s="13" t="s">
        <v>19</v>
      </c>
      <c r="C814" s="13" t="s">
        <v>44</v>
      </c>
      <c r="D814" s="13" t="s">
        <v>2605</v>
      </c>
      <c r="E814" s="13" t="s">
        <v>2606</v>
      </c>
    </row>
    <row r="815" spans="1:5">
      <c r="A815" s="13" t="s">
        <v>2607</v>
      </c>
      <c r="B815" s="13" t="s">
        <v>19</v>
      </c>
      <c r="C815" s="13" t="s">
        <v>40</v>
      </c>
      <c r="D815" s="13" t="s">
        <v>2608</v>
      </c>
      <c r="E815" s="13" t="s">
        <v>2609</v>
      </c>
    </row>
    <row r="816" spans="1:5">
      <c r="A816" s="13" t="s">
        <v>2613</v>
      </c>
      <c r="B816" s="13" t="s">
        <v>19</v>
      </c>
      <c r="C816" s="13" t="s">
        <v>36</v>
      </c>
      <c r="D816" s="13" t="s">
        <v>2614</v>
      </c>
      <c r="E816" s="13" t="s">
        <v>2615</v>
      </c>
    </row>
    <row r="817" spans="1:5">
      <c r="A817" s="13" t="s">
        <v>2616</v>
      </c>
      <c r="B817" s="13" t="s">
        <v>19</v>
      </c>
      <c r="C817" s="13" t="s">
        <v>36</v>
      </c>
      <c r="D817" s="13" t="s">
        <v>2617</v>
      </c>
      <c r="E817" s="13" t="s">
        <v>2618</v>
      </c>
    </row>
    <row r="818" spans="1:5">
      <c r="A818" s="13" t="s">
        <v>2623</v>
      </c>
      <c r="B818" s="13" t="s">
        <v>19</v>
      </c>
      <c r="C818" s="13" t="s">
        <v>44</v>
      </c>
      <c r="D818" s="13" t="s">
        <v>2624</v>
      </c>
      <c r="E818" s="13" t="s">
        <v>2625</v>
      </c>
    </row>
    <row r="819" spans="1:5">
      <c r="A819" s="13" t="s">
        <v>2626</v>
      </c>
      <c r="B819" s="13" t="s">
        <v>19</v>
      </c>
      <c r="C819" s="13" t="s">
        <v>51</v>
      </c>
      <c r="D819" s="13" t="s">
        <v>2627</v>
      </c>
      <c r="E819" s="13" t="s">
        <v>2628</v>
      </c>
    </row>
    <row r="820" spans="1:5">
      <c r="A820" s="13" t="s">
        <v>2629</v>
      </c>
      <c r="B820" s="13" t="s">
        <v>19</v>
      </c>
      <c r="C820" s="13" t="s">
        <v>51</v>
      </c>
      <c r="D820" s="13" t="s">
        <v>2630</v>
      </c>
      <c r="E820" s="13" t="s">
        <v>2631</v>
      </c>
    </row>
    <row r="821" spans="1:5">
      <c r="A821" s="13" t="s">
        <v>2632</v>
      </c>
      <c r="B821" s="13" t="s">
        <v>19</v>
      </c>
      <c r="C821" s="13" t="s">
        <v>34</v>
      </c>
      <c r="D821" s="13" t="s">
        <v>2633</v>
      </c>
      <c r="E821" s="13" t="s">
        <v>2634</v>
      </c>
    </row>
    <row r="822" spans="1:5">
      <c r="A822" s="13" t="s">
        <v>2638</v>
      </c>
      <c r="B822" s="13" t="s">
        <v>19</v>
      </c>
      <c r="C822" s="13" t="s">
        <v>36</v>
      </c>
      <c r="D822" s="13" t="s">
        <v>2639</v>
      </c>
      <c r="E822" s="13" t="s">
        <v>2640</v>
      </c>
    </row>
    <row r="823" spans="1:5">
      <c r="A823" s="13" t="s">
        <v>2641</v>
      </c>
      <c r="B823" s="13" t="s">
        <v>19</v>
      </c>
      <c r="C823" s="13" t="s">
        <v>36</v>
      </c>
      <c r="D823" s="13" t="s">
        <v>2642</v>
      </c>
      <c r="E823" s="13" t="s">
        <v>2643</v>
      </c>
    </row>
    <row r="824" spans="1:5">
      <c r="A824" s="13" t="s">
        <v>2644</v>
      </c>
      <c r="B824" s="13" t="s">
        <v>19</v>
      </c>
      <c r="C824" s="13" t="s">
        <v>44</v>
      </c>
      <c r="D824" s="13" t="s">
        <v>2645</v>
      </c>
      <c r="E824" s="13" t="s">
        <v>2646</v>
      </c>
    </row>
    <row r="825" spans="1:5">
      <c r="A825" s="13" t="s">
        <v>2647</v>
      </c>
      <c r="B825" s="13" t="s">
        <v>19</v>
      </c>
      <c r="C825" s="13" t="s">
        <v>34</v>
      </c>
      <c r="D825" s="13" t="s">
        <v>2648</v>
      </c>
      <c r="E825" s="13" t="s">
        <v>2649</v>
      </c>
    </row>
    <row r="826" spans="1:5">
      <c r="A826" s="13" t="s">
        <v>2650</v>
      </c>
      <c r="B826" s="13" t="s">
        <v>19</v>
      </c>
      <c r="C826" s="13" t="s">
        <v>36</v>
      </c>
      <c r="D826" s="13" t="s">
        <v>2651</v>
      </c>
      <c r="E826" s="13" t="s">
        <v>2652</v>
      </c>
    </row>
    <row r="827" spans="1:5">
      <c r="A827" s="13" t="s">
        <v>2653</v>
      </c>
      <c r="B827" s="13" t="s">
        <v>19</v>
      </c>
      <c r="C827" s="13" t="s">
        <v>34</v>
      </c>
      <c r="D827" s="13" t="s">
        <v>2654</v>
      </c>
      <c r="E827" s="13" t="s">
        <v>2655</v>
      </c>
    </row>
    <row r="828" spans="1:5">
      <c r="A828" s="13" t="s">
        <v>2656</v>
      </c>
      <c r="B828" s="13" t="s">
        <v>19</v>
      </c>
      <c r="C828" s="13" t="s">
        <v>36</v>
      </c>
      <c r="D828" s="13" t="s">
        <v>2657</v>
      </c>
      <c r="E828" s="13" t="s">
        <v>2658</v>
      </c>
    </row>
    <row r="829" spans="1:5">
      <c r="A829" s="13" t="s">
        <v>2659</v>
      </c>
      <c r="B829" s="13" t="s">
        <v>19</v>
      </c>
      <c r="C829" s="13" t="s">
        <v>36</v>
      </c>
      <c r="D829" s="13" t="s">
        <v>2660</v>
      </c>
      <c r="E829" s="13" t="s">
        <v>2661</v>
      </c>
    </row>
    <row r="830" spans="1:5">
      <c r="A830" s="13" t="s">
        <v>2662</v>
      </c>
      <c r="B830" s="13" t="s">
        <v>19</v>
      </c>
      <c r="C830" s="13" t="s">
        <v>40</v>
      </c>
      <c r="D830" s="13" t="s">
        <v>2663</v>
      </c>
      <c r="E830" s="13" t="s">
        <v>2664</v>
      </c>
    </row>
    <row r="831" spans="1:5">
      <c r="A831" s="13" t="s">
        <v>2668</v>
      </c>
      <c r="B831" s="13" t="s">
        <v>19</v>
      </c>
      <c r="C831" s="13" t="s">
        <v>51</v>
      </c>
      <c r="D831" s="13" t="s">
        <v>2669</v>
      </c>
      <c r="E831" s="13" t="s">
        <v>2670</v>
      </c>
    </row>
    <row r="832" spans="1:5">
      <c r="A832" s="13" t="s">
        <v>2671</v>
      </c>
      <c r="B832" s="13" t="s">
        <v>19</v>
      </c>
      <c r="C832" s="13" t="s">
        <v>40</v>
      </c>
      <c r="D832" s="13" t="s">
        <v>2672</v>
      </c>
      <c r="E832" s="13" t="s">
        <v>2673</v>
      </c>
    </row>
    <row r="833" spans="1:5">
      <c r="A833" s="13" t="s">
        <v>2677</v>
      </c>
      <c r="B833" s="13" t="s">
        <v>19</v>
      </c>
      <c r="C833" s="13" t="s">
        <v>44</v>
      </c>
      <c r="D833" s="13" t="s">
        <v>2678</v>
      </c>
      <c r="E833" s="13" t="s">
        <v>2679</v>
      </c>
    </row>
    <row r="834" spans="1:5">
      <c r="A834" s="13" t="s">
        <v>2683</v>
      </c>
      <c r="B834" s="13" t="s">
        <v>19</v>
      </c>
      <c r="C834" s="13" t="s">
        <v>36</v>
      </c>
      <c r="D834" s="13" t="s">
        <v>2684</v>
      </c>
      <c r="E834" s="13" t="s">
        <v>2685</v>
      </c>
    </row>
    <row r="835" spans="1:5">
      <c r="A835" s="13" t="s">
        <v>2686</v>
      </c>
      <c r="B835" s="13" t="s">
        <v>19</v>
      </c>
      <c r="C835" s="13" t="s">
        <v>51</v>
      </c>
      <c r="D835" s="13" t="s">
        <v>2687</v>
      </c>
      <c r="E835" s="13" t="s">
        <v>2688</v>
      </c>
    </row>
    <row r="836" spans="1:5">
      <c r="A836" s="13" t="s">
        <v>2692</v>
      </c>
      <c r="B836" s="13" t="s">
        <v>19</v>
      </c>
      <c r="C836" s="13" t="s">
        <v>51</v>
      </c>
      <c r="D836" s="13" t="s">
        <v>2693</v>
      </c>
      <c r="E836" s="13" t="s">
        <v>2694</v>
      </c>
    </row>
    <row r="837" spans="1:5">
      <c r="A837" s="13" t="s">
        <v>2695</v>
      </c>
      <c r="B837" s="13" t="s">
        <v>19</v>
      </c>
      <c r="C837" s="13" t="s">
        <v>36</v>
      </c>
      <c r="D837" s="13" t="s">
        <v>2696</v>
      </c>
      <c r="E837" s="13" t="s">
        <v>2697</v>
      </c>
    </row>
    <row r="838" spans="1:5">
      <c r="A838" s="13" t="s">
        <v>2698</v>
      </c>
      <c r="B838" s="13" t="s">
        <v>19</v>
      </c>
      <c r="C838" s="13" t="s">
        <v>40</v>
      </c>
      <c r="D838" s="13" t="s">
        <v>2699</v>
      </c>
      <c r="E838" s="13" t="s">
        <v>2700</v>
      </c>
    </row>
    <row r="839" spans="1:5">
      <c r="A839" s="13" t="s">
        <v>2701</v>
      </c>
      <c r="B839" s="13" t="s">
        <v>19</v>
      </c>
      <c r="C839" s="13" t="s">
        <v>40</v>
      </c>
      <c r="D839" s="13" t="s">
        <v>2702</v>
      </c>
      <c r="E839" s="13" t="s">
        <v>2703</v>
      </c>
    </row>
    <row r="840" spans="1:5">
      <c r="A840" s="13" t="s">
        <v>2704</v>
      </c>
      <c r="B840" s="13" t="s">
        <v>19</v>
      </c>
      <c r="C840" s="13" t="s">
        <v>40</v>
      </c>
      <c r="D840" s="13" t="s">
        <v>2705</v>
      </c>
      <c r="E840" s="13" t="s">
        <v>2706</v>
      </c>
    </row>
    <row r="841" spans="1:5">
      <c r="A841" s="13" t="s">
        <v>2707</v>
      </c>
      <c r="B841" s="13" t="s">
        <v>19</v>
      </c>
      <c r="C841" s="13" t="s">
        <v>40</v>
      </c>
      <c r="D841" s="13" t="s">
        <v>2708</v>
      </c>
      <c r="E841" s="13" t="s">
        <v>2709</v>
      </c>
    </row>
    <row r="842" spans="1:5">
      <c r="A842" s="13" t="s">
        <v>2713</v>
      </c>
      <c r="B842" s="13" t="s">
        <v>19</v>
      </c>
      <c r="C842" s="13" t="s">
        <v>34</v>
      </c>
      <c r="D842" s="13" t="s">
        <v>2714</v>
      </c>
      <c r="E842" s="13" t="s">
        <v>2715</v>
      </c>
    </row>
    <row r="843" spans="1:5">
      <c r="A843" s="13" t="s">
        <v>2716</v>
      </c>
      <c r="B843" s="13" t="s">
        <v>19</v>
      </c>
      <c r="C843" s="13" t="s">
        <v>34</v>
      </c>
      <c r="D843" s="13" t="s">
        <v>2717</v>
      </c>
      <c r="E843" s="13" t="s">
        <v>2718</v>
      </c>
    </row>
    <row r="844" spans="1:5">
      <c r="A844" s="13" t="s">
        <v>2728</v>
      </c>
      <c r="B844" s="13" t="s">
        <v>19</v>
      </c>
      <c r="C844" s="13" t="s">
        <v>44</v>
      </c>
      <c r="D844" s="13" t="s">
        <v>2729</v>
      </c>
      <c r="E844" s="13" t="s">
        <v>2730</v>
      </c>
    </row>
    <row r="845" spans="1:5">
      <c r="A845" s="13" t="s">
        <v>2734</v>
      </c>
      <c r="B845" s="13" t="s">
        <v>19</v>
      </c>
      <c r="C845" s="13" t="s">
        <v>36</v>
      </c>
      <c r="D845" s="13" t="s">
        <v>2735</v>
      </c>
      <c r="E845" s="13" t="s">
        <v>2736</v>
      </c>
    </row>
    <row r="846" spans="1:5">
      <c r="A846" s="13" t="s">
        <v>2737</v>
      </c>
      <c r="B846" s="13" t="s">
        <v>19</v>
      </c>
      <c r="C846" s="13" t="s">
        <v>51</v>
      </c>
      <c r="D846" s="13" t="s">
        <v>2738</v>
      </c>
      <c r="E846" s="13" t="s">
        <v>2739</v>
      </c>
    </row>
    <row r="847" spans="1:5">
      <c r="A847" s="13" t="s">
        <v>2740</v>
      </c>
      <c r="B847" s="13" t="s">
        <v>19</v>
      </c>
      <c r="C847" s="13" t="s">
        <v>34</v>
      </c>
      <c r="D847" s="13" t="s">
        <v>2741</v>
      </c>
      <c r="E847" s="13" t="s">
        <v>2742</v>
      </c>
    </row>
    <row r="848" spans="1:5">
      <c r="A848" s="13" t="s">
        <v>2743</v>
      </c>
      <c r="B848" s="13" t="s">
        <v>19</v>
      </c>
      <c r="C848" s="13" t="s">
        <v>34</v>
      </c>
      <c r="D848" s="13" t="s">
        <v>2744</v>
      </c>
      <c r="E848" s="13" t="s">
        <v>2745</v>
      </c>
    </row>
    <row r="849" spans="1:5">
      <c r="A849" s="13" t="s">
        <v>2755</v>
      </c>
      <c r="B849" s="13" t="s">
        <v>19</v>
      </c>
      <c r="C849" s="13" t="s">
        <v>40</v>
      </c>
      <c r="D849" s="13" t="s">
        <v>2756</v>
      </c>
      <c r="E849" s="13" t="s">
        <v>2757</v>
      </c>
    </row>
    <row r="850" spans="1:5">
      <c r="A850" s="13" t="s">
        <v>2758</v>
      </c>
      <c r="B850" s="13" t="s">
        <v>19</v>
      </c>
      <c r="C850" s="13" t="s">
        <v>36</v>
      </c>
      <c r="D850" s="13" t="s">
        <v>2759</v>
      </c>
      <c r="E850" s="13" t="s">
        <v>2760</v>
      </c>
    </row>
    <row r="851" spans="1:5">
      <c r="A851" s="13" t="s">
        <v>2761</v>
      </c>
      <c r="B851" s="13" t="s">
        <v>19</v>
      </c>
      <c r="C851" s="13" t="s">
        <v>40</v>
      </c>
      <c r="D851" s="13" t="s">
        <v>2762</v>
      </c>
      <c r="E851" s="13" t="s">
        <v>2763</v>
      </c>
    </row>
    <row r="852" spans="1:5">
      <c r="A852" s="13" t="s">
        <v>2764</v>
      </c>
      <c r="B852" s="13" t="s">
        <v>19</v>
      </c>
      <c r="C852" s="13" t="s">
        <v>34</v>
      </c>
      <c r="D852" s="13" t="s">
        <v>2765</v>
      </c>
      <c r="E852" s="13" t="s">
        <v>2766</v>
      </c>
    </row>
    <row r="853" spans="1:5">
      <c r="A853" s="13" t="s">
        <v>2767</v>
      </c>
      <c r="B853" s="13" t="s">
        <v>19</v>
      </c>
      <c r="C853" s="13" t="s">
        <v>44</v>
      </c>
      <c r="D853" s="13" t="s">
        <v>2768</v>
      </c>
      <c r="E853" s="13" t="s">
        <v>2769</v>
      </c>
    </row>
    <row r="854" spans="1:5">
      <c r="A854" s="13" t="s">
        <v>2770</v>
      </c>
      <c r="B854" s="13" t="s">
        <v>19</v>
      </c>
      <c r="C854" s="13" t="s">
        <v>36</v>
      </c>
      <c r="D854" s="13" t="s">
        <v>2771</v>
      </c>
      <c r="E854" s="13" t="s">
        <v>2772</v>
      </c>
    </row>
    <row r="855" spans="1:5">
      <c r="A855" s="13" t="s">
        <v>2773</v>
      </c>
      <c r="B855" s="13" t="s">
        <v>19</v>
      </c>
      <c r="C855" s="13" t="s">
        <v>36</v>
      </c>
      <c r="D855" s="13" t="s">
        <v>2774</v>
      </c>
      <c r="E855" s="13" t="s">
        <v>2775</v>
      </c>
    </row>
    <row r="856" spans="1:5">
      <c r="A856" s="13" t="s">
        <v>2779</v>
      </c>
      <c r="B856" s="13" t="s">
        <v>19</v>
      </c>
      <c r="C856" s="13" t="s">
        <v>40</v>
      </c>
      <c r="D856" s="13" t="s">
        <v>2780</v>
      </c>
      <c r="E856" s="13" t="s">
        <v>2781</v>
      </c>
    </row>
    <row r="857" spans="1:5">
      <c r="A857" s="13" t="s">
        <v>2782</v>
      </c>
      <c r="B857" s="13" t="s">
        <v>19</v>
      </c>
      <c r="C857" s="13" t="s">
        <v>51</v>
      </c>
      <c r="D857" s="13" t="s">
        <v>2783</v>
      </c>
      <c r="E857" s="13" t="s">
        <v>2784</v>
      </c>
    </row>
    <row r="858" spans="1:5">
      <c r="A858" s="13" t="s">
        <v>2785</v>
      </c>
      <c r="B858" s="13" t="s">
        <v>19</v>
      </c>
      <c r="C858" s="13" t="s">
        <v>40</v>
      </c>
      <c r="D858" s="13" t="s">
        <v>2786</v>
      </c>
      <c r="E858" s="13" t="s">
        <v>2787</v>
      </c>
    </row>
    <row r="859" spans="1:5">
      <c r="A859" s="13" t="s">
        <v>2791</v>
      </c>
      <c r="B859" s="13" t="s">
        <v>19</v>
      </c>
      <c r="C859" s="13" t="s">
        <v>34</v>
      </c>
      <c r="D859" s="13" t="s">
        <v>2792</v>
      </c>
      <c r="E859" s="13" t="s">
        <v>2793</v>
      </c>
    </row>
    <row r="860" spans="1:5">
      <c r="A860" s="13" t="s">
        <v>2794</v>
      </c>
      <c r="B860" s="13" t="s">
        <v>19</v>
      </c>
      <c r="C860" s="13" t="s">
        <v>34</v>
      </c>
      <c r="D860" s="13" t="s">
        <v>2795</v>
      </c>
      <c r="E860" s="13" t="s">
        <v>2796</v>
      </c>
    </row>
    <row r="861" spans="1:5">
      <c r="A861" s="13" t="s">
        <v>2800</v>
      </c>
      <c r="B861" s="13" t="s">
        <v>19</v>
      </c>
      <c r="C861" s="13" t="s">
        <v>44</v>
      </c>
      <c r="D861" s="13" t="s">
        <v>2801</v>
      </c>
      <c r="E861" s="13" t="s">
        <v>2802</v>
      </c>
    </row>
    <row r="862" spans="1:5">
      <c r="A862" s="13" t="s">
        <v>2803</v>
      </c>
      <c r="B862" s="13" t="s">
        <v>19</v>
      </c>
      <c r="C862" s="13" t="s">
        <v>36</v>
      </c>
      <c r="D862" s="13" t="s">
        <v>2804</v>
      </c>
      <c r="E862" s="13" t="s">
        <v>2805</v>
      </c>
    </row>
    <row r="863" spans="1:5">
      <c r="A863" s="13" t="s">
        <v>2815</v>
      </c>
      <c r="B863" s="13" t="s">
        <v>19</v>
      </c>
      <c r="C863" s="13" t="s">
        <v>51</v>
      </c>
      <c r="D863" s="13" t="s">
        <v>2816</v>
      </c>
      <c r="E863" s="13" t="s">
        <v>2817</v>
      </c>
    </row>
    <row r="864" spans="1:5">
      <c r="A864" s="13" t="s">
        <v>2821</v>
      </c>
      <c r="B864" s="13" t="s">
        <v>19</v>
      </c>
      <c r="C864" s="13" t="s">
        <v>40</v>
      </c>
      <c r="D864" s="13" t="s">
        <v>2822</v>
      </c>
      <c r="E864" s="13" t="s">
        <v>2823</v>
      </c>
    </row>
    <row r="865" spans="1:5">
      <c r="A865" s="13" t="s">
        <v>2824</v>
      </c>
      <c r="B865" s="13" t="s">
        <v>19</v>
      </c>
      <c r="C865" s="13" t="s">
        <v>40</v>
      </c>
      <c r="D865" s="13" t="s">
        <v>2825</v>
      </c>
      <c r="E865" s="13" t="s">
        <v>2826</v>
      </c>
    </row>
    <row r="866" spans="1:5">
      <c r="A866" s="13" t="s">
        <v>2827</v>
      </c>
      <c r="B866" s="13" t="s">
        <v>19</v>
      </c>
      <c r="C866" s="13" t="s">
        <v>36</v>
      </c>
      <c r="D866" s="13" t="s">
        <v>2828</v>
      </c>
      <c r="E866" s="13" t="s">
        <v>2829</v>
      </c>
    </row>
    <row r="867" spans="1:5">
      <c r="A867" s="13" t="s">
        <v>2833</v>
      </c>
      <c r="B867" s="13" t="s">
        <v>19</v>
      </c>
      <c r="C867" s="13" t="s">
        <v>40</v>
      </c>
      <c r="D867" s="13" t="s">
        <v>2834</v>
      </c>
      <c r="E867" s="13" t="s">
        <v>2835</v>
      </c>
    </row>
    <row r="868" spans="1:5">
      <c r="A868" s="13" t="s">
        <v>2839</v>
      </c>
      <c r="B868" s="13" t="s">
        <v>19</v>
      </c>
      <c r="C868" s="13" t="s">
        <v>51</v>
      </c>
      <c r="D868" s="13" t="s">
        <v>2840</v>
      </c>
      <c r="E868" s="13" t="s">
        <v>2841</v>
      </c>
    </row>
    <row r="869" spans="1:5">
      <c r="A869" s="13" t="s">
        <v>2842</v>
      </c>
      <c r="B869" s="13" t="s">
        <v>19</v>
      </c>
      <c r="C869" s="13" t="s">
        <v>36</v>
      </c>
      <c r="D869" s="13" t="s">
        <v>2843</v>
      </c>
      <c r="E869" s="13" t="s">
        <v>2844</v>
      </c>
    </row>
    <row r="870" spans="1:5">
      <c r="A870" s="13" t="s">
        <v>2848</v>
      </c>
      <c r="B870" s="13" t="s">
        <v>19</v>
      </c>
      <c r="C870" s="13" t="s">
        <v>34</v>
      </c>
      <c r="D870" s="13" t="s">
        <v>2849</v>
      </c>
      <c r="E870" s="13" t="s">
        <v>2850</v>
      </c>
    </row>
    <row r="871" spans="1:5">
      <c r="A871" s="13" t="s">
        <v>2854</v>
      </c>
      <c r="B871" s="13" t="s">
        <v>19</v>
      </c>
      <c r="C871" s="13" t="s">
        <v>51</v>
      </c>
      <c r="D871" s="13" t="s">
        <v>2855</v>
      </c>
      <c r="E871" s="13" t="s">
        <v>2856</v>
      </c>
    </row>
    <row r="872" spans="1:5">
      <c r="A872" s="13" t="s">
        <v>2857</v>
      </c>
      <c r="B872" s="13" t="s">
        <v>19</v>
      </c>
      <c r="C872" s="13" t="s">
        <v>36</v>
      </c>
      <c r="D872" s="13" t="s">
        <v>2858</v>
      </c>
      <c r="E872" s="13" t="s">
        <v>2859</v>
      </c>
    </row>
    <row r="873" spans="1:5">
      <c r="A873" s="13" t="s">
        <v>2860</v>
      </c>
      <c r="B873" s="13" t="s">
        <v>19</v>
      </c>
      <c r="C873" s="13" t="s">
        <v>36</v>
      </c>
      <c r="D873" s="13" t="s">
        <v>2861</v>
      </c>
      <c r="E873" s="13" t="s">
        <v>2862</v>
      </c>
    </row>
    <row r="874" spans="1:5">
      <c r="A874" s="13" t="s">
        <v>2863</v>
      </c>
      <c r="B874" s="13" t="s">
        <v>19</v>
      </c>
      <c r="C874" s="13" t="s">
        <v>44</v>
      </c>
      <c r="D874" s="13" t="s">
        <v>2864</v>
      </c>
      <c r="E874" s="13" t="s">
        <v>2865</v>
      </c>
    </row>
    <row r="875" spans="1:5">
      <c r="A875" s="13" t="s">
        <v>2866</v>
      </c>
      <c r="B875" s="13" t="s">
        <v>19</v>
      </c>
      <c r="C875" s="13" t="s">
        <v>36</v>
      </c>
      <c r="D875" s="13" t="s">
        <v>2867</v>
      </c>
      <c r="E875" s="13" t="s">
        <v>2868</v>
      </c>
    </row>
    <row r="876" spans="1:5">
      <c r="A876" s="13" t="s">
        <v>2869</v>
      </c>
      <c r="B876" s="13" t="s">
        <v>19</v>
      </c>
      <c r="C876" s="13" t="s">
        <v>51</v>
      </c>
      <c r="D876" s="13" t="s">
        <v>2870</v>
      </c>
      <c r="E876" s="13" t="s">
        <v>2871</v>
      </c>
    </row>
    <row r="877" spans="1:5">
      <c r="A877" s="13" t="s">
        <v>2872</v>
      </c>
      <c r="B877" s="13" t="s">
        <v>19</v>
      </c>
      <c r="C877" s="13" t="s">
        <v>40</v>
      </c>
      <c r="D877" s="13" t="s">
        <v>2873</v>
      </c>
      <c r="E877" s="13" t="s">
        <v>2874</v>
      </c>
    </row>
    <row r="878" spans="1:5">
      <c r="A878" s="13" t="s">
        <v>2875</v>
      </c>
      <c r="B878" s="13" t="s">
        <v>19</v>
      </c>
      <c r="C878" s="13" t="s">
        <v>34</v>
      </c>
      <c r="D878" s="13" t="s">
        <v>2876</v>
      </c>
      <c r="E878" s="13" t="s">
        <v>2877</v>
      </c>
    </row>
    <row r="879" spans="1:5">
      <c r="A879" s="13" t="s">
        <v>2878</v>
      </c>
      <c r="B879" s="13" t="s">
        <v>19</v>
      </c>
      <c r="C879" s="13" t="s">
        <v>51</v>
      </c>
      <c r="D879" s="13" t="s">
        <v>2879</v>
      </c>
      <c r="E879" s="13" t="s">
        <v>2880</v>
      </c>
    </row>
    <row r="880" spans="1:5">
      <c r="A880" s="13" t="s">
        <v>2881</v>
      </c>
      <c r="B880" s="13" t="s">
        <v>19</v>
      </c>
      <c r="C880" s="13" t="s">
        <v>51</v>
      </c>
      <c r="D880" s="13" t="s">
        <v>2882</v>
      </c>
      <c r="E880" s="13" t="s">
        <v>2883</v>
      </c>
    </row>
    <row r="881" spans="1:5">
      <c r="A881" s="13" t="s">
        <v>2887</v>
      </c>
      <c r="B881" s="13" t="s">
        <v>19</v>
      </c>
      <c r="C881" s="13" t="s">
        <v>34</v>
      </c>
      <c r="D881" s="13" t="s">
        <v>2888</v>
      </c>
      <c r="E881" s="13" t="s">
        <v>2889</v>
      </c>
    </row>
    <row r="882" spans="1:5">
      <c r="A882" s="13" t="s">
        <v>2890</v>
      </c>
      <c r="B882" s="13" t="s">
        <v>19</v>
      </c>
      <c r="C882" s="13" t="s">
        <v>40</v>
      </c>
      <c r="D882" s="13" t="s">
        <v>2891</v>
      </c>
      <c r="E882" s="13" t="s">
        <v>2892</v>
      </c>
    </row>
    <row r="883" spans="1:5">
      <c r="A883" s="13" t="s">
        <v>2893</v>
      </c>
      <c r="B883" s="13" t="s">
        <v>19</v>
      </c>
      <c r="C883" s="13" t="s">
        <v>44</v>
      </c>
      <c r="D883" s="13" t="s">
        <v>2894</v>
      </c>
      <c r="E883" s="13" t="s">
        <v>2895</v>
      </c>
    </row>
    <row r="884" spans="1:5">
      <c r="A884" s="13" t="s">
        <v>2896</v>
      </c>
      <c r="B884" s="13" t="s">
        <v>19</v>
      </c>
      <c r="C884" s="13" t="s">
        <v>40</v>
      </c>
      <c r="D884" s="13" t="s">
        <v>2897</v>
      </c>
      <c r="E884" s="13" t="s">
        <v>2898</v>
      </c>
    </row>
    <row r="885" spans="1:5">
      <c r="A885" s="13" t="s">
        <v>2902</v>
      </c>
      <c r="B885" s="13" t="s">
        <v>19</v>
      </c>
      <c r="C885" s="13" t="s">
        <v>34</v>
      </c>
      <c r="D885" s="13" t="s">
        <v>2903</v>
      </c>
      <c r="E885" s="13" t="s">
        <v>2904</v>
      </c>
    </row>
    <row r="886" spans="1:5">
      <c r="A886" s="13" t="s">
        <v>2905</v>
      </c>
      <c r="B886" s="13" t="s">
        <v>19</v>
      </c>
      <c r="C886" s="13" t="s">
        <v>51</v>
      </c>
      <c r="D886" s="13" t="s">
        <v>2906</v>
      </c>
      <c r="E886" s="13" t="s">
        <v>2907</v>
      </c>
    </row>
    <row r="887" spans="1:5">
      <c r="A887" s="13" t="s">
        <v>2911</v>
      </c>
      <c r="B887" s="13" t="s">
        <v>19</v>
      </c>
      <c r="C887" s="13" t="s">
        <v>40</v>
      </c>
      <c r="D887" s="13" t="s">
        <v>2912</v>
      </c>
      <c r="E887" s="13" t="s">
        <v>2913</v>
      </c>
    </row>
    <row r="888" spans="1:5">
      <c r="A888" s="13" t="s">
        <v>2923</v>
      </c>
      <c r="B888" s="13" t="s">
        <v>19</v>
      </c>
      <c r="C888" s="13" t="s">
        <v>36</v>
      </c>
      <c r="D888" s="13" t="s">
        <v>2924</v>
      </c>
      <c r="E888" s="13" t="s">
        <v>2925</v>
      </c>
    </row>
    <row r="889" spans="1:5">
      <c r="A889" s="13" t="s">
        <v>2929</v>
      </c>
      <c r="B889" s="13" t="s">
        <v>19</v>
      </c>
      <c r="C889" s="13" t="s">
        <v>36</v>
      </c>
      <c r="D889" s="13" t="s">
        <v>2930</v>
      </c>
      <c r="E889" s="13" t="s">
        <v>2931</v>
      </c>
    </row>
    <row r="890" spans="1:5">
      <c r="A890" s="13" t="s">
        <v>2935</v>
      </c>
      <c r="B890" s="13" t="s">
        <v>19</v>
      </c>
      <c r="C890" s="13" t="s">
        <v>34</v>
      </c>
      <c r="D890" s="13" t="s">
        <v>2936</v>
      </c>
      <c r="E890" s="13" t="s">
        <v>2937</v>
      </c>
    </row>
    <row r="891" spans="1:5">
      <c r="A891" s="13" t="s">
        <v>2938</v>
      </c>
      <c r="B891" s="13" t="s">
        <v>19</v>
      </c>
      <c r="C891" s="13" t="s">
        <v>36</v>
      </c>
      <c r="D891" s="13" t="s">
        <v>2939</v>
      </c>
      <c r="E891" s="13" t="s">
        <v>2940</v>
      </c>
    </row>
    <row r="892" spans="1:5">
      <c r="A892" s="13" t="s">
        <v>2941</v>
      </c>
      <c r="B892" s="13" t="s">
        <v>19</v>
      </c>
      <c r="C892" s="13" t="s">
        <v>34</v>
      </c>
      <c r="D892" s="13" t="s">
        <v>2942</v>
      </c>
      <c r="E892" s="13" t="s">
        <v>2943</v>
      </c>
    </row>
    <row r="893" spans="1:5">
      <c r="A893" s="13" t="s">
        <v>2944</v>
      </c>
      <c r="B893" s="13" t="s">
        <v>19</v>
      </c>
      <c r="C893" s="13" t="s">
        <v>34</v>
      </c>
      <c r="D893" s="13" t="s">
        <v>2945</v>
      </c>
      <c r="E893" s="13" t="s">
        <v>2946</v>
      </c>
    </row>
    <row r="894" spans="1:5">
      <c r="A894" s="13" t="s">
        <v>2947</v>
      </c>
      <c r="B894" s="13" t="s">
        <v>19</v>
      </c>
      <c r="C894" s="13" t="s">
        <v>51</v>
      </c>
      <c r="D894" s="13" t="s">
        <v>2948</v>
      </c>
      <c r="E894" s="13" t="s">
        <v>2949</v>
      </c>
    </row>
    <row r="895" spans="1:5">
      <c r="A895" s="13" t="s">
        <v>2950</v>
      </c>
      <c r="B895" s="13" t="s">
        <v>19</v>
      </c>
      <c r="C895" s="13" t="s">
        <v>40</v>
      </c>
      <c r="D895" s="13" t="s">
        <v>2951</v>
      </c>
      <c r="E895" s="13" t="s">
        <v>2952</v>
      </c>
    </row>
    <row r="896" spans="1:5">
      <c r="A896" s="13" t="s">
        <v>2953</v>
      </c>
      <c r="B896" s="13" t="s">
        <v>19</v>
      </c>
      <c r="C896" s="13" t="s">
        <v>34</v>
      </c>
      <c r="D896" s="13" t="s">
        <v>2954</v>
      </c>
      <c r="E896" s="13" t="s">
        <v>2955</v>
      </c>
    </row>
    <row r="897" spans="1:5">
      <c r="A897" s="13" t="s">
        <v>2956</v>
      </c>
      <c r="B897" s="13" t="s">
        <v>19</v>
      </c>
      <c r="C897" s="13" t="s">
        <v>51</v>
      </c>
      <c r="D897" s="13" t="s">
        <v>2957</v>
      </c>
      <c r="E897" s="13" t="s">
        <v>2958</v>
      </c>
    </row>
    <row r="898" spans="1:5">
      <c r="A898" s="13" t="s">
        <v>2959</v>
      </c>
      <c r="B898" s="13" t="s">
        <v>19</v>
      </c>
      <c r="C898" s="13" t="s">
        <v>51</v>
      </c>
      <c r="D898" s="13" t="s">
        <v>2960</v>
      </c>
      <c r="E898" s="13" t="s">
        <v>2961</v>
      </c>
    </row>
    <row r="899" spans="1:5">
      <c r="A899" s="13" t="s">
        <v>2962</v>
      </c>
      <c r="B899" s="13" t="s">
        <v>19</v>
      </c>
      <c r="C899" s="13" t="s">
        <v>36</v>
      </c>
      <c r="D899" s="13" t="s">
        <v>2963</v>
      </c>
      <c r="E899" s="13" t="s">
        <v>2964</v>
      </c>
    </row>
    <row r="900" spans="1:5">
      <c r="A900" s="13" t="s">
        <v>2965</v>
      </c>
      <c r="B900" s="13" t="s">
        <v>19</v>
      </c>
      <c r="C900" s="13" t="s">
        <v>36</v>
      </c>
      <c r="D900" s="13" t="s">
        <v>2966</v>
      </c>
      <c r="E900" s="13" t="s">
        <v>2967</v>
      </c>
    </row>
    <row r="901" spans="1:5">
      <c r="A901" s="13" t="s">
        <v>2968</v>
      </c>
      <c r="B901" s="13" t="s">
        <v>19</v>
      </c>
      <c r="C901" s="13" t="s">
        <v>40</v>
      </c>
      <c r="D901" s="13" t="s">
        <v>2969</v>
      </c>
      <c r="E901" s="13" t="s">
        <v>2970</v>
      </c>
    </row>
    <row r="902" spans="1:5">
      <c r="A902" s="13" t="s">
        <v>2971</v>
      </c>
      <c r="B902" s="13" t="s">
        <v>19</v>
      </c>
      <c r="C902" s="13" t="s">
        <v>36</v>
      </c>
      <c r="D902" s="13" t="s">
        <v>2972</v>
      </c>
      <c r="E902" s="13" t="s">
        <v>2973</v>
      </c>
    </row>
    <row r="903" spans="1:5">
      <c r="A903" s="13" t="s">
        <v>2974</v>
      </c>
      <c r="B903" s="13" t="s">
        <v>19</v>
      </c>
      <c r="C903" s="13" t="s">
        <v>36</v>
      </c>
      <c r="D903" s="13" t="s">
        <v>2975</v>
      </c>
      <c r="E903" s="13" t="s">
        <v>2976</v>
      </c>
    </row>
    <row r="904" spans="1:5">
      <c r="A904" s="13" t="s">
        <v>2977</v>
      </c>
      <c r="B904" s="13" t="s">
        <v>19</v>
      </c>
      <c r="C904" s="13" t="s">
        <v>44</v>
      </c>
      <c r="D904" s="13" t="s">
        <v>2978</v>
      </c>
      <c r="E904" s="13" t="s">
        <v>2979</v>
      </c>
    </row>
    <row r="905" spans="1:5">
      <c r="A905" s="13" t="s">
        <v>2980</v>
      </c>
      <c r="B905" s="13" t="s">
        <v>19</v>
      </c>
      <c r="C905" s="13" t="s">
        <v>44</v>
      </c>
      <c r="D905" s="13" t="s">
        <v>2981</v>
      </c>
      <c r="E905" s="13" t="s">
        <v>2982</v>
      </c>
    </row>
    <row r="906" spans="1:5">
      <c r="A906" s="13" t="s">
        <v>2983</v>
      </c>
      <c r="B906" s="13" t="s">
        <v>19</v>
      </c>
      <c r="C906" s="13" t="s">
        <v>34</v>
      </c>
      <c r="D906" s="13" t="s">
        <v>2984</v>
      </c>
      <c r="E906" s="13" t="s">
        <v>2985</v>
      </c>
    </row>
    <row r="907" spans="1:5">
      <c r="A907" s="13" t="s">
        <v>2986</v>
      </c>
      <c r="B907" s="13" t="s">
        <v>19</v>
      </c>
      <c r="C907" s="13" t="s">
        <v>40</v>
      </c>
      <c r="D907" s="13" t="s">
        <v>2987</v>
      </c>
      <c r="E907" s="13" t="s">
        <v>2988</v>
      </c>
    </row>
    <row r="908" spans="1:5">
      <c r="A908" s="13" t="s">
        <v>2989</v>
      </c>
      <c r="B908" s="13" t="s">
        <v>19</v>
      </c>
      <c r="C908" s="13" t="s">
        <v>36</v>
      </c>
      <c r="D908" s="13" t="s">
        <v>2990</v>
      </c>
      <c r="E908" s="13" t="s">
        <v>2991</v>
      </c>
    </row>
    <row r="909" spans="1:5">
      <c r="A909" s="13" t="s">
        <v>2992</v>
      </c>
      <c r="B909" s="13" t="s">
        <v>19</v>
      </c>
      <c r="C909" s="13" t="s">
        <v>40</v>
      </c>
      <c r="D909" s="13" t="s">
        <v>2993</v>
      </c>
      <c r="E909" s="13" t="s">
        <v>2994</v>
      </c>
    </row>
    <row r="910" spans="1:5">
      <c r="A910" s="13" t="s">
        <v>2995</v>
      </c>
      <c r="B910" s="13" t="s">
        <v>19</v>
      </c>
      <c r="C910" s="13" t="s">
        <v>40</v>
      </c>
      <c r="D910" s="13" t="s">
        <v>2996</v>
      </c>
      <c r="E910" s="13" t="s">
        <v>2997</v>
      </c>
    </row>
    <row r="911" spans="1:5">
      <c r="A911" s="13" t="s">
        <v>2998</v>
      </c>
      <c r="B911" s="13" t="s">
        <v>19</v>
      </c>
      <c r="C911" s="13" t="s">
        <v>36</v>
      </c>
      <c r="D911" s="13" t="s">
        <v>2999</v>
      </c>
      <c r="E911" s="13" t="s">
        <v>3000</v>
      </c>
    </row>
    <row r="912" spans="1:5">
      <c r="A912" s="13" t="s">
        <v>3001</v>
      </c>
      <c r="B912" s="13" t="s">
        <v>19</v>
      </c>
      <c r="C912" s="13" t="s">
        <v>51</v>
      </c>
      <c r="D912" s="13" t="s">
        <v>3002</v>
      </c>
      <c r="E912" s="13" t="s">
        <v>3003</v>
      </c>
    </row>
    <row r="913" spans="1:5">
      <c r="A913" s="13" t="s">
        <v>3004</v>
      </c>
      <c r="B913" s="13" t="s">
        <v>19</v>
      </c>
      <c r="C913" s="13" t="s">
        <v>44</v>
      </c>
      <c r="D913" s="13" t="s">
        <v>3005</v>
      </c>
      <c r="E913" s="13" t="s">
        <v>3006</v>
      </c>
    </row>
    <row r="914" spans="1:5">
      <c r="A914" s="13" t="s">
        <v>3007</v>
      </c>
      <c r="B914" s="13" t="s">
        <v>19</v>
      </c>
      <c r="C914" s="13" t="s">
        <v>36</v>
      </c>
      <c r="D914" s="13" t="s">
        <v>3008</v>
      </c>
      <c r="E914" s="13" t="s">
        <v>3009</v>
      </c>
    </row>
    <row r="915" spans="1:5">
      <c r="A915" s="13" t="s">
        <v>3010</v>
      </c>
      <c r="B915" s="13" t="s">
        <v>19</v>
      </c>
      <c r="C915" s="13" t="s">
        <v>36</v>
      </c>
      <c r="D915" s="13" t="s">
        <v>3011</v>
      </c>
      <c r="E915" s="13" t="s">
        <v>3012</v>
      </c>
    </row>
    <row r="916" spans="1:5">
      <c r="A916" s="13" t="s">
        <v>3013</v>
      </c>
      <c r="B916" s="13" t="s">
        <v>19</v>
      </c>
      <c r="C916" s="13" t="s">
        <v>51</v>
      </c>
      <c r="D916" s="13" t="s">
        <v>3014</v>
      </c>
      <c r="E916" s="13" t="s">
        <v>3015</v>
      </c>
    </row>
    <row r="917" spans="1:5">
      <c r="A917" s="13" t="s">
        <v>3016</v>
      </c>
      <c r="B917" s="13" t="s">
        <v>19</v>
      </c>
      <c r="C917" s="13" t="s">
        <v>36</v>
      </c>
      <c r="D917" s="13" t="s">
        <v>3017</v>
      </c>
      <c r="E917" s="13" t="s">
        <v>3018</v>
      </c>
    </row>
    <row r="918" spans="1:5">
      <c r="A918" s="13" t="s">
        <v>3019</v>
      </c>
      <c r="B918" s="13" t="s">
        <v>19</v>
      </c>
      <c r="C918" s="13" t="s">
        <v>51</v>
      </c>
      <c r="D918" s="13" t="s">
        <v>3020</v>
      </c>
      <c r="E918" s="13" t="s">
        <v>3021</v>
      </c>
    </row>
    <row r="919" spans="1:5">
      <c r="A919" s="13" t="s">
        <v>3022</v>
      </c>
      <c r="B919" s="13" t="s">
        <v>19</v>
      </c>
      <c r="C919" s="13" t="s">
        <v>40</v>
      </c>
      <c r="D919" s="13" t="s">
        <v>3023</v>
      </c>
      <c r="E919" s="13" t="s">
        <v>3024</v>
      </c>
    </row>
    <row r="920" spans="1:5">
      <c r="A920" s="13" t="s">
        <v>3025</v>
      </c>
      <c r="B920" s="13" t="s">
        <v>19</v>
      </c>
      <c r="C920" s="13" t="s">
        <v>51</v>
      </c>
      <c r="D920" s="13" t="s">
        <v>3026</v>
      </c>
      <c r="E920" s="13" t="s">
        <v>3027</v>
      </c>
    </row>
    <row r="921" spans="1:5">
      <c r="A921" s="13" t="s">
        <v>3028</v>
      </c>
      <c r="B921" s="13" t="s">
        <v>19</v>
      </c>
      <c r="C921" s="13" t="s">
        <v>40</v>
      </c>
      <c r="D921" s="13" t="s">
        <v>3029</v>
      </c>
      <c r="E921" s="13" t="s">
        <v>3030</v>
      </c>
    </row>
    <row r="922" spans="1:5">
      <c r="A922" s="13" t="s">
        <v>3031</v>
      </c>
      <c r="B922" s="13" t="s">
        <v>19</v>
      </c>
      <c r="C922" s="13" t="s">
        <v>51</v>
      </c>
      <c r="D922" s="13" t="s">
        <v>3032</v>
      </c>
      <c r="E922" s="13" t="s">
        <v>3033</v>
      </c>
    </row>
    <row r="923" spans="1:5">
      <c r="A923" s="13" t="s">
        <v>3034</v>
      </c>
      <c r="B923" s="13" t="s">
        <v>19</v>
      </c>
      <c r="C923" s="13" t="s">
        <v>51</v>
      </c>
      <c r="D923" s="13" t="s">
        <v>3035</v>
      </c>
      <c r="E923" s="13" t="s">
        <v>3036</v>
      </c>
    </row>
    <row r="924" spans="1:5">
      <c r="A924" s="13" t="s">
        <v>3037</v>
      </c>
      <c r="B924" s="13" t="s">
        <v>19</v>
      </c>
      <c r="C924" s="13" t="s">
        <v>51</v>
      </c>
      <c r="D924" s="13" t="s">
        <v>3038</v>
      </c>
      <c r="E924" s="13" t="s">
        <v>3039</v>
      </c>
    </row>
    <row r="925" spans="1:5">
      <c r="A925" s="13" t="s">
        <v>3040</v>
      </c>
      <c r="B925" s="13" t="s">
        <v>19</v>
      </c>
      <c r="C925" s="13" t="s">
        <v>51</v>
      </c>
      <c r="D925" s="13" t="s">
        <v>3032</v>
      </c>
      <c r="E925" s="13" t="s">
        <v>3033</v>
      </c>
    </row>
    <row r="926" spans="1:5">
      <c r="A926" s="13" t="s">
        <v>3041</v>
      </c>
      <c r="B926" s="13" t="s">
        <v>19</v>
      </c>
      <c r="C926" s="13" t="s">
        <v>36</v>
      </c>
      <c r="D926" s="13" t="s">
        <v>3042</v>
      </c>
      <c r="E926" s="13" t="s">
        <v>3043</v>
      </c>
    </row>
    <row r="927" spans="1:5">
      <c r="A927" s="13" t="s">
        <v>3044</v>
      </c>
      <c r="B927" s="13" t="s">
        <v>19</v>
      </c>
      <c r="C927" s="13" t="s">
        <v>36</v>
      </c>
      <c r="D927" s="13" t="s">
        <v>3045</v>
      </c>
      <c r="E927" s="13" t="s">
        <v>3046</v>
      </c>
    </row>
    <row r="928" spans="1:5">
      <c r="A928" s="13" t="s">
        <v>3050</v>
      </c>
      <c r="B928" s="13" t="s">
        <v>19</v>
      </c>
      <c r="C928" s="13" t="s">
        <v>44</v>
      </c>
      <c r="D928" s="13" t="s">
        <v>3051</v>
      </c>
      <c r="E928" s="13" t="s">
        <v>3052</v>
      </c>
    </row>
    <row r="929" spans="1:5">
      <c r="A929" s="13" t="s">
        <v>3053</v>
      </c>
      <c r="B929" s="13" t="s">
        <v>19</v>
      </c>
      <c r="C929" s="13" t="s">
        <v>44</v>
      </c>
      <c r="D929" s="13" t="s">
        <v>3054</v>
      </c>
      <c r="E929" s="13" t="s">
        <v>3055</v>
      </c>
    </row>
    <row r="930" spans="1:5">
      <c r="A930" s="13" t="s">
        <v>3056</v>
      </c>
      <c r="B930" s="13" t="s">
        <v>19</v>
      </c>
      <c r="C930" s="13" t="s">
        <v>34</v>
      </c>
      <c r="D930" s="13" t="s">
        <v>3057</v>
      </c>
      <c r="E930" s="13" t="s">
        <v>3058</v>
      </c>
    </row>
    <row r="931" spans="1:5">
      <c r="A931" s="13" t="s">
        <v>3059</v>
      </c>
      <c r="B931" s="13" t="s">
        <v>19</v>
      </c>
      <c r="C931" s="13" t="s">
        <v>44</v>
      </c>
      <c r="D931" s="13" t="s">
        <v>3060</v>
      </c>
      <c r="E931" s="13" t="s">
        <v>3061</v>
      </c>
    </row>
    <row r="932" spans="1:5">
      <c r="A932" s="13" t="s">
        <v>3062</v>
      </c>
      <c r="B932" s="13" t="s">
        <v>19</v>
      </c>
      <c r="C932" s="13" t="s">
        <v>51</v>
      </c>
      <c r="D932" s="13" t="s">
        <v>3063</v>
      </c>
      <c r="E932" s="13" t="s">
        <v>3064</v>
      </c>
    </row>
    <row r="933" spans="1:5">
      <c r="A933" s="13" t="s">
        <v>3065</v>
      </c>
      <c r="B933" s="13" t="s">
        <v>19</v>
      </c>
      <c r="C933" s="13" t="s">
        <v>51</v>
      </c>
      <c r="D933" s="13" t="s">
        <v>3066</v>
      </c>
      <c r="E933" s="13" t="s">
        <v>3067</v>
      </c>
    </row>
    <row r="934" spans="1:5">
      <c r="A934" s="13" t="s">
        <v>3068</v>
      </c>
      <c r="B934" s="13" t="s">
        <v>19</v>
      </c>
      <c r="C934" s="13" t="s">
        <v>40</v>
      </c>
      <c r="D934" s="13" t="s">
        <v>3069</v>
      </c>
      <c r="E934" s="13" t="s">
        <v>3070</v>
      </c>
    </row>
    <row r="935" spans="1:5">
      <c r="A935" s="13" t="s">
        <v>3071</v>
      </c>
      <c r="B935" s="13" t="s">
        <v>19</v>
      </c>
      <c r="C935" s="13" t="s">
        <v>40</v>
      </c>
      <c r="D935" s="13" t="s">
        <v>3072</v>
      </c>
      <c r="E935" s="13" t="s">
        <v>3073</v>
      </c>
    </row>
    <row r="936" spans="1:5">
      <c r="A936" s="13" t="s">
        <v>3074</v>
      </c>
      <c r="B936" s="13" t="s">
        <v>19</v>
      </c>
      <c r="C936" s="13" t="s">
        <v>36</v>
      </c>
      <c r="D936" s="13" t="s">
        <v>3075</v>
      </c>
      <c r="E936" s="13" t="s">
        <v>3076</v>
      </c>
    </row>
    <row r="937" spans="1:5">
      <c r="A937" s="13" t="s">
        <v>3077</v>
      </c>
      <c r="B937" s="13" t="s">
        <v>19</v>
      </c>
      <c r="C937" s="13" t="s">
        <v>51</v>
      </c>
      <c r="D937" s="13" t="s">
        <v>3078</v>
      </c>
      <c r="E937" s="13" t="s">
        <v>3079</v>
      </c>
    </row>
    <row r="938" spans="1:5">
      <c r="A938" s="13" t="s">
        <v>3080</v>
      </c>
      <c r="B938" s="13" t="s">
        <v>19</v>
      </c>
      <c r="C938" s="13" t="s">
        <v>34</v>
      </c>
      <c r="D938" s="13" t="s">
        <v>3081</v>
      </c>
      <c r="E938" s="13" t="s">
        <v>3082</v>
      </c>
    </row>
    <row r="939" spans="1:5">
      <c r="A939" s="13" t="s">
        <v>3083</v>
      </c>
      <c r="B939" s="13" t="s">
        <v>19</v>
      </c>
      <c r="C939" s="13" t="s">
        <v>44</v>
      </c>
      <c r="D939" s="13" t="s">
        <v>3084</v>
      </c>
      <c r="E939" s="13" t="s">
        <v>3085</v>
      </c>
    </row>
    <row r="940" spans="1:5">
      <c r="A940" s="13" t="s">
        <v>3086</v>
      </c>
      <c r="B940" s="13" t="s">
        <v>19</v>
      </c>
      <c r="C940" s="13" t="s">
        <v>36</v>
      </c>
      <c r="D940" s="13" t="s">
        <v>3087</v>
      </c>
      <c r="E940" s="13" t="s">
        <v>3088</v>
      </c>
    </row>
    <row r="941" spans="1:5">
      <c r="A941" s="13" t="s">
        <v>3089</v>
      </c>
      <c r="B941" s="13" t="s">
        <v>19</v>
      </c>
      <c r="C941" s="13" t="s">
        <v>36</v>
      </c>
      <c r="D941" s="13" t="s">
        <v>3090</v>
      </c>
      <c r="E941" s="13" t="s">
        <v>3091</v>
      </c>
    </row>
    <row r="942" spans="1:5">
      <c r="A942" s="13" t="s">
        <v>3092</v>
      </c>
      <c r="B942" s="13" t="s">
        <v>19</v>
      </c>
      <c r="C942" s="13" t="s">
        <v>34</v>
      </c>
      <c r="D942" s="13" t="s">
        <v>3093</v>
      </c>
      <c r="E942" s="13" t="s">
        <v>3094</v>
      </c>
    </row>
    <row r="943" spans="1:5">
      <c r="A943" s="13" t="s">
        <v>3095</v>
      </c>
      <c r="B943" s="13" t="s">
        <v>19</v>
      </c>
      <c r="C943" s="13" t="s">
        <v>34</v>
      </c>
      <c r="D943" s="13" t="s">
        <v>3096</v>
      </c>
      <c r="E943" s="13" t="s">
        <v>3097</v>
      </c>
    </row>
    <row r="944" spans="1:5">
      <c r="A944" s="13" t="s">
        <v>3098</v>
      </c>
      <c r="B944" s="13" t="s">
        <v>19</v>
      </c>
      <c r="C944" s="13" t="s">
        <v>36</v>
      </c>
      <c r="D944" s="13" t="s">
        <v>3099</v>
      </c>
      <c r="E944" s="13" t="s">
        <v>3100</v>
      </c>
    </row>
    <row r="945" spans="1:5">
      <c r="A945" s="13" t="s">
        <v>3101</v>
      </c>
      <c r="B945" s="13" t="s">
        <v>19</v>
      </c>
      <c r="C945" s="13" t="s">
        <v>36</v>
      </c>
      <c r="D945" s="13" t="s">
        <v>3102</v>
      </c>
      <c r="E945" s="13" t="s">
        <v>3103</v>
      </c>
    </row>
    <row r="946" spans="1:5">
      <c r="A946" s="13" t="s">
        <v>3104</v>
      </c>
      <c r="B946" s="13" t="s">
        <v>19</v>
      </c>
      <c r="C946" s="13" t="s">
        <v>36</v>
      </c>
      <c r="D946" s="13" t="s">
        <v>3105</v>
      </c>
      <c r="E946" s="13" t="s">
        <v>3106</v>
      </c>
    </row>
    <row r="947" spans="1:5">
      <c r="A947" s="13" t="s">
        <v>3107</v>
      </c>
      <c r="B947" s="13" t="s">
        <v>19</v>
      </c>
      <c r="C947" s="13" t="s">
        <v>36</v>
      </c>
      <c r="D947" s="13" t="s">
        <v>3108</v>
      </c>
      <c r="E947" s="13" t="s">
        <v>3109</v>
      </c>
    </row>
    <row r="948" spans="1:5">
      <c r="A948" s="13" t="s">
        <v>3110</v>
      </c>
      <c r="B948" s="13" t="s">
        <v>19</v>
      </c>
      <c r="C948" s="13" t="s">
        <v>51</v>
      </c>
      <c r="D948" s="13" t="s">
        <v>3111</v>
      </c>
      <c r="E948" s="13" t="s">
        <v>3112</v>
      </c>
    </row>
    <row r="949" spans="1:5">
      <c r="A949" s="13" t="s">
        <v>3113</v>
      </c>
      <c r="B949" s="13" t="s">
        <v>19</v>
      </c>
      <c r="C949" s="13" t="s">
        <v>34</v>
      </c>
      <c r="D949" s="13" t="s">
        <v>3114</v>
      </c>
      <c r="E949" s="13" t="s">
        <v>3115</v>
      </c>
    </row>
    <row r="950" spans="1:5">
      <c r="A950" s="13" t="s">
        <v>3116</v>
      </c>
      <c r="B950" s="13" t="s">
        <v>19</v>
      </c>
      <c r="C950" s="13" t="s">
        <v>34</v>
      </c>
      <c r="D950" s="13" t="s">
        <v>3117</v>
      </c>
      <c r="E950" s="13" t="s">
        <v>3118</v>
      </c>
    </row>
    <row r="951" spans="1:5">
      <c r="A951" s="13" t="s">
        <v>3119</v>
      </c>
      <c r="B951" s="13" t="s">
        <v>19</v>
      </c>
      <c r="C951" s="13" t="s">
        <v>34</v>
      </c>
      <c r="D951" s="13" t="s">
        <v>3120</v>
      </c>
      <c r="E951" s="13" t="s">
        <v>3121</v>
      </c>
    </row>
    <row r="952" spans="1:5">
      <c r="A952" s="13" t="s">
        <v>3122</v>
      </c>
      <c r="B952" s="13" t="s">
        <v>19</v>
      </c>
      <c r="C952" s="13" t="s">
        <v>51</v>
      </c>
      <c r="D952" s="13" t="s">
        <v>3123</v>
      </c>
      <c r="E952" s="13" t="s">
        <v>3124</v>
      </c>
    </row>
    <row r="953" spans="1:5">
      <c r="A953" s="13" t="s">
        <v>3125</v>
      </c>
      <c r="B953" s="13" t="s">
        <v>19</v>
      </c>
      <c r="C953" s="13" t="s">
        <v>34</v>
      </c>
      <c r="D953" s="13" t="s">
        <v>3126</v>
      </c>
      <c r="E953" s="13" t="s">
        <v>3127</v>
      </c>
    </row>
    <row r="954" spans="1:5">
      <c r="A954" s="13" t="s">
        <v>3128</v>
      </c>
      <c r="B954" s="13" t="s">
        <v>19</v>
      </c>
      <c r="C954" s="13" t="s">
        <v>36</v>
      </c>
      <c r="D954" s="13" t="s">
        <v>3129</v>
      </c>
      <c r="E954" s="13" t="s">
        <v>3130</v>
      </c>
    </row>
    <row r="955" spans="1:5">
      <c r="A955" s="13" t="s">
        <v>3131</v>
      </c>
      <c r="B955" s="13" t="s">
        <v>19</v>
      </c>
      <c r="C955" s="13" t="s">
        <v>44</v>
      </c>
      <c r="D955" s="13" t="s">
        <v>3132</v>
      </c>
      <c r="E955" s="13" t="s">
        <v>3133</v>
      </c>
    </row>
    <row r="956" spans="1:5">
      <c r="A956" s="13" t="s">
        <v>3134</v>
      </c>
      <c r="B956" s="13" t="s">
        <v>19</v>
      </c>
      <c r="C956" s="13" t="s">
        <v>36</v>
      </c>
      <c r="D956" s="13" t="s">
        <v>3135</v>
      </c>
      <c r="E956" s="13" t="s">
        <v>3136</v>
      </c>
    </row>
    <row r="957" spans="1:5">
      <c r="A957" s="13" t="s">
        <v>3137</v>
      </c>
      <c r="B957" s="13" t="s">
        <v>19</v>
      </c>
      <c r="C957" s="13" t="s">
        <v>34</v>
      </c>
      <c r="D957" s="13" t="s">
        <v>3138</v>
      </c>
      <c r="E957" s="13" t="s">
        <v>3139</v>
      </c>
    </row>
    <row r="958" spans="1:5">
      <c r="A958" s="13" t="s">
        <v>3143</v>
      </c>
      <c r="B958" s="13" t="s">
        <v>19</v>
      </c>
      <c r="C958" s="13" t="s">
        <v>40</v>
      </c>
      <c r="D958" s="13" t="s">
        <v>3144</v>
      </c>
      <c r="E958" s="13" t="s">
        <v>3145</v>
      </c>
    </row>
    <row r="959" spans="1:5">
      <c r="A959" s="13" t="s">
        <v>3146</v>
      </c>
      <c r="B959" s="13" t="s">
        <v>19</v>
      </c>
      <c r="C959" s="13" t="s">
        <v>44</v>
      </c>
      <c r="D959" s="13" t="s">
        <v>3147</v>
      </c>
      <c r="E959" s="13" t="s">
        <v>3148</v>
      </c>
    </row>
    <row r="960" spans="1:5">
      <c r="A960" s="13" t="s">
        <v>3149</v>
      </c>
      <c r="B960" s="13" t="s">
        <v>19</v>
      </c>
      <c r="C960" s="13" t="s">
        <v>36</v>
      </c>
      <c r="D960" s="13" t="s">
        <v>3150</v>
      </c>
      <c r="E960" s="13" t="s">
        <v>3151</v>
      </c>
    </row>
    <row r="961" spans="1:5">
      <c r="A961" s="13" t="s">
        <v>3152</v>
      </c>
      <c r="B961" s="13" t="s">
        <v>19</v>
      </c>
      <c r="C961" s="13" t="s">
        <v>51</v>
      </c>
      <c r="D961" s="13" t="s">
        <v>3153</v>
      </c>
      <c r="E961" s="13" t="s">
        <v>3154</v>
      </c>
    </row>
    <row r="962" spans="1:5">
      <c r="A962" s="13" t="s">
        <v>3158</v>
      </c>
      <c r="B962" s="13" t="s">
        <v>19</v>
      </c>
      <c r="C962" s="13" t="s">
        <v>34</v>
      </c>
      <c r="D962" s="13" t="s">
        <v>3159</v>
      </c>
      <c r="E962" s="13" t="s">
        <v>3160</v>
      </c>
    </row>
    <row r="963" spans="1:5">
      <c r="A963" s="13" t="s">
        <v>3161</v>
      </c>
      <c r="B963" s="13" t="s">
        <v>19</v>
      </c>
      <c r="C963" s="13" t="s">
        <v>40</v>
      </c>
      <c r="D963" s="13" t="s">
        <v>3162</v>
      </c>
      <c r="E963" s="13" t="s">
        <v>3163</v>
      </c>
    </row>
    <row r="964" spans="1:5">
      <c r="A964" s="13" t="s">
        <v>3164</v>
      </c>
      <c r="B964" s="13" t="s">
        <v>19</v>
      </c>
      <c r="C964" s="13" t="s">
        <v>51</v>
      </c>
      <c r="D964" s="13" t="s">
        <v>3165</v>
      </c>
      <c r="E964" s="13" t="s">
        <v>3166</v>
      </c>
    </row>
    <row r="965" spans="1:5">
      <c r="A965" s="13" t="s">
        <v>3167</v>
      </c>
      <c r="B965" s="13" t="s">
        <v>19</v>
      </c>
      <c r="C965" s="13" t="s">
        <v>44</v>
      </c>
      <c r="D965" s="13" t="s">
        <v>3168</v>
      </c>
      <c r="E965" s="13" t="s">
        <v>3169</v>
      </c>
    </row>
    <row r="966" spans="1:5">
      <c r="A966" s="13" t="s">
        <v>3170</v>
      </c>
      <c r="B966" s="13" t="s">
        <v>19</v>
      </c>
      <c r="C966" s="13" t="s">
        <v>34</v>
      </c>
      <c r="D966" s="13" t="s">
        <v>3171</v>
      </c>
      <c r="E966" s="13" t="s">
        <v>3172</v>
      </c>
    </row>
    <row r="967" spans="1:5">
      <c r="A967" s="13" t="s">
        <v>3173</v>
      </c>
      <c r="B967" s="13" t="s">
        <v>19</v>
      </c>
      <c r="C967" s="13" t="s">
        <v>40</v>
      </c>
      <c r="D967" s="13" t="s">
        <v>3174</v>
      </c>
      <c r="E967" s="13" t="s">
        <v>3175</v>
      </c>
    </row>
    <row r="968" spans="1:5">
      <c r="A968" s="13" t="s">
        <v>3176</v>
      </c>
      <c r="B968" s="13" t="s">
        <v>19</v>
      </c>
      <c r="C968" s="13" t="s">
        <v>40</v>
      </c>
      <c r="D968" s="13" t="s">
        <v>3177</v>
      </c>
      <c r="E968" s="13" t="s">
        <v>3178</v>
      </c>
    </row>
    <row r="969" spans="1:5">
      <c r="A969" s="13" t="s">
        <v>3179</v>
      </c>
      <c r="B969" s="13" t="s">
        <v>19</v>
      </c>
      <c r="C969" s="13" t="s">
        <v>44</v>
      </c>
      <c r="D969" s="13" t="s">
        <v>3180</v>
      </c>
      <c r="E969" s="13" t="s">
        <v>3181</v>
      </c>
    </row>
    <row r="970" spans="1:5">
      <c r="A970" s="13" t="s">
        <v>3182</v>
      </c>
      <c r="B970" s="13" t="s">
        <v>19</v>
      </c>
      <c r="C970" s="13" t="s">
        <v>36</v>
      </c>
      <c r="D970" s="13" t="s">
        <v>3183</v>
      </c>
      <c r="E970" s="13" t="s">
        <v>3184</v>
      </c>
    </row>
    <row r="971" spans="1:5">
      <c r="A971" s="13" t="s">
        <v>3185</v>
      </c>
      <c r="B971" s="13" t="s">
        <v>19</v>
      </c>
      <c r="C971" s="13" t="s">
        <v>36</v>
      </c>
      <c r="D971" s="13" t="s">
        <v>3186</v>
      </c>
      <c r="E971" s="13" t="s">
        <v>3187</v>
      </c>
    </row>
    <row r="972" spans="1:5">
      <c r="A972" s="13" t="s">
        <v>3188</v>
      </c>
      <c r="B972" s="13" t="s">
        <v>19</v>
      </c>
      <c r="C972" s="13" t="s">
        <v>36</v>
      </c>
      <c r="D972" s="13" t="s">
        <v>3189</v>
      </c>
      <c r="E972" s="13" t="s">
        <v>3190</v>
      </c>
    </row>
    <row r="973" spans="1:5">
      <c r="A973" s="13" t="s">
        <v>3191</v>
      </c>
      <c r="B973" s="13" t="s">
        <v>19</v>
      </c>
      <c r="C973" s="13" t="s">
        <v>40</v>
      </c>
      <c r="D973" s="13" t="s">
        <v>3192</v>
      </c>
      <c r="E973" s="13" t="s">
        <v>3193</v>
      </c>
    </row>
    <row r="974" spans="1:5">
      <c r="A974" s="13" t="s">
        <v>3194</v>
      </c>
      <c r="B974" s="13" t="s">
        <v>19</v>
      </c>
      <c r="C974" s="13" t="s">
        <v>36</v>
      </c>
      <c r="D974" s="13" t="s">
        <v>3195</v>
      </c>
      <c r="E974" s="13" t="s">
        <v>3196</v>
      </c>
    </row>
    <row r="975" spans="1:5">
      <c r="A975" s="13" t="s">
        <v>3197</v>
      </c>
      <c r="B975" s="13" t="s">
        <v>19</v>
      </c>
      <c r="C975" s="13" t="s">
        <v>51</v>
      </c>
      <c r="D975" s="13" t="s">
        <v>3198</v>
      </c>
      <c r="E975" s="13" t="s">
        <v>3199</v>
      </c>
    </row>
    <row r="976" spans="1:5">
      <c r="A976" s="13" t="s">
        <v>3200</v>
      </c>
      <c r="B976" s="13" t="s">
        <v>19</v>
      </c>
      <c r="C976" s="13" t="s">
        <v>51</v>
      </c>
      <c r="D976" s="13" t="s">
        <v>3201</v>
      </c>
      <c r="E976" s="13" t="s">
        <v>3202</v>
      </c>
    </row>
    <row r="977" spans="1:5">
      <c r="A977" s="13" t="s">
        <v>3203</v>
      </c>
      <c r="B977" s="13" t="s">
        <v>19</v>
      </c>
      <c r="C977" s="13" t="s">
        <v>51</v>
      </c>
      <c r="D977" s="13" t="s">
        <v>3204</v>
      </c>
      <c r="E977" s="13" t="s">
        <v>3205</v>
      </c>
    </row>
    <row r="978" spans="1:5">
      <c r="A978" s="13" t="s">
        <v>3206</v>
      </c>
      <c r="B978" s="13" t="s">
        <v>19</v>
      </c>
      <c r="C978" s="13" t="s">
        <v>51</v>
      </c>
      <c r="D978" s="13" t="s">
        <v>3207</v>
      </c>
      <c r="E978" s="13" t="s">
        <v>3208</v>
      </c>
    </row>
    <row r="979" spans="1:5">
      <c r="A979" s="13" t="s">
        <v>3209</v>
      </c>
      <c r="B979" s="13" t="s">
        <v>19</v>
      </c>
      <c r="C979" s="13" t="s">
        <v>51</v>
      </c>
      <c r="D979" s="13" t="s">
        <v>3210</v>
      </c>
      <c r="E979" s="13" t="s">
        <v>3211</v>
      </c>
    </row>
    <row r="980" spans="1:5">
      <c r="A980" s="13" t="s">
        <v>3212</v>
      </c>
      <c r="B980" s="13" t="s">
        <v>19</v>
      </c>
      <c r="C980" s="13" t="s">
        <v>40</v>
      </c>
      <c r="D980" s="13" t="s">
        <v>3213</v>
      </c>
      <c r="E980" s="13" t="s">
        <v>3214</v>
      </c>
    </row>
    <row r="981" spans="1:5">
      <c r="A981" s="13" t="s">
        <v>3218</v>
      </c>
      <c r="B981" s="13" t="s">
        <v>19</v>
      </c>
      <c r="C981" s="13" t="s">
        <v>40</v>
      </c>
      <c r="D981" s="13" t="s">
        <v>3219</v>
      </c>
      <c r="E981" s="13" t="s">
        <v>3220</v>
      </c>
    </row>
    <row r="982" spans="1:5">
      <c r="A982" s="13" t="s">
        <v>3221</v>
      </c>
      <c r="B982" s="13" t="s">
        <v>19</v>
      </c>
      <c r="C982" s="13" t="s">
        <v>40</v>
      </c>
      <c r="D982" s="13" t="s">
        <v>3222</v>
      </c>
      <c r="E982" s="13" t="s">
        <v>3223</v>
      </c>
    </row>
    <row r="983" spans="1:5">
      <c r="A983" s="13" t="s">
        <v>3224</v>
      </c>
      <c r="B983" s="13" t="s">
        <v>19</v>
      </c>
      <c r="C983" s="13" t="s">
        <v>36</v>
      </c>
      <c r="D983" s="13" t="s">
        <v>3225</v>
      </c>
      <c r="E983" s="13" t="s">
        <v>3226</v>
      </c>
    </row>
    <row r="984" spans="1:5">
      <c r="A984" s="13" t="s">
        <v>3227</v>
      </c>
      <c r="B984" s="13" t="s">
        <v>19</v>
      </c>
      <c r="C984" s="13" t="s">
        <v>44</v>
      </c>
      <c r="D984" s="13" t="s">
        <v>3228</v>
      </c>
      <c r="E984" s="13" t="s">
        <v>3229</v>
      </c>
    </row>
    <row r="985" spans="1:5">
      <c r="A985" s="13" t="s">
        <v>3230</v>
      </c>
      <c r="B985" s="13" t="s">
        <v>19</v>
      </c>
      <c r="C985" s="13" t="s">
        <v>36</v>
      </c>
      <c r="D985" s="13" t="s">
        <v>3231</v>
      </c>
      <c r="E985" s="13" t="s">
        <v>3232</v>
      </c>
    </row>
    <row r="986" spans="1:5">
      <c r="A986" s="13" t="s">
        <v>3233</v>
      </c>
      <c r="B986" s="13" t="s">
        <v>19</v>
      </c>
      <c r="C986" s="13" t="s">
        <v>51</v>
      </c>
      <c r="D986" s="13" t="s">
        <v>3234</v>
      </c>
      <c r="E986" s="13" t="s">
        <v>3235</v>
      </c>
    </row>
    <row r="987" spans="1:5">
      <c r="A987" s="13" t="s">
        <v>3239</v>
      </c>
      <c r="B987" s="13" t="s">
        <v>19</v>
      </c>
      <c r="C987" s="13" t="s">
        <v>36</v>
      </c>
      <c r="D987" s="13" t="s">
        <v>3240</v>
      </c>
      <c r="E987" s="13" t="s">
        <v>3241</v>
      </c>
    </row>
    <row r="988" spans="1:5">
      <c r="A988" s="13" t="s">
        <v>3242</v>
      </c>
      <c r="B988" s="13" t="s">
        <v>19</v>
      </c>
      <c r="C988" s="13" t="s">
        <v>44</v>
      </c>
      <c r="D988" s="13" t="s">
        <v>3243</v>
      </c>
      <c r="E988" s="13" t="s">
        <v>3244</v>
      </c>
    </row>
    <row r="989" spans="1:5">
      <c r="A989" s="13" t="s">
        <v>3245</v>
      </c>
      <c r="B989" s="13" t="s">
        <v>19</v>
      </c>
      <c r="C989" s="13" t="s">
        <v>36</v>
      </c>
      <c r="D989" s="13" t="s">
        <v>3246</v>
      </c>
      <c r="E989" s="13" t="s">
        <v>3247</v>
      </c>
    </row>
    <row r="990" spans="1:5">
      <c r="A990" s="13" t="s">
        <v>3248</v>
      </c>
      <c r="B990" s="13" t="s">
        <v>19</v>
      </c>
      <c r="C990" s="13" t="s">
        <v>34</v>
      </c>
      <c r="D990" s="13" t="s">
        <v>3249</v>
      </c>
      <c r="E990" s="13" t="s">
        <v>3250</v>
      </c>
    </row>
    <row r="991" spans="1:5">
      <c r="A991" s="13" t="s">
        <v>3251</v>
      </c>
      <c r="B991" s="13" t="s">
        <v>19</v>
      </c>
      <c r="C991" s="13" t="s">
        <v>34</v>
      </c>
      <c r="D991" s="13" t="s">
        <v>3252</v>
      </c>
      <c r="E991" s="13" t="s">
        <v>3253</v>
      </c>
    </row>
    <row r="992" spans="1:5">
      <c r="A992" s="13" t="s">
        <v>3254</v>
      </c>
      <c r="B992" s="13" t="s">
        <v>19</v>
      </c>
      <c r="C992" s="13" t="s">
        <v>51</v>
      </c>
      <c r="D992" s="13" t="s">
        <v>3255</v>
      </c>
      <c r="E992" s="13" t="s">
        <v>3256</v>
      </c>
    </row>
    <row r="993" spans="1:5">
      <c r="A993" s="13" t="s">
        <v>3257</v>
      </c>
      <c r="B993" s="13" t="s">
        <v>19</v>
      </c>
      <c r="C993" s="13" t="s">
        <v>44</v>
      </c>
      <c r="D993" s="13" t="s">
        <v>3258</v>
      </c>
      <c r="E993" s="13" t="s">
        <v>3259</v>
      </c>
    </row>
    <row r="994" spans="1:5">
      <c r="A994" s="13" t="s">
        <v>3260</v>
      </c>
      <c r="B994" s="13" t="s">
        <v>19</v>
      </c>
      <c r="C994" s="13" t="s">
        <v>36</v>
      </c>
      <c r="D994" s="13" t="s">
        <v>3261</v>
      </c>
      <c r="E994" s="13" t="s">
        <v>3262</v>
      </c>
    </row>
    <row r="995" spans="1:5">
      <c r="A995" s="13" t="s">
        <v>3263</v>
      </c>
      <c r="B995" s="13" t="s">
        <v>19</v>
      </c>
      <c r="C995" s="13" t="s">
        <v>40</v>
      </c>
      <c r="D995" s="13" t="s">
        <v>3264</v>
      </c>
      <c r="E995" s="13" t="s">
        <v>3265</v>
      </c>
    </row>
    <row r="996" spans="1:5">
      <c r="A996" s="13" t="s">
        <v>3266</v>
      </c>
      <c r="B996" s="13" t="s">
        <v>19</v>
      </c>
      <c r="C996" s="13" t="s">
        <v>44</v>
      </c>
      <c r="D996" s="13" t="s">
        <v>3267</v>
      </c>
      <c r="E996" s="13" t="s">
        <v>3268</v>
      </c>
    </row>
    <row r="997" spans="1:5">
      <c r="A997" s="13" t="s">
        <v>3269</v>
      </c>
      <c r="B997" s="13" t="s">
        <v>19</v>
      </c>
      <c r="C997" s="13" t="s">
        <v>51</v>
      </c>
      <c r="D997" s="13" t="s">
        <v>3270</v>
      </c>
      <c r="E997" s="13" t="s">
        <v>3271</v>
      </c>
    </row>
    <row r="998" spans="1:5">
      <c r="A998" s="13" t="s">
        <v>3275</v>
      </c>
      <c r="B998" s="13" t="s">
        <v>19</v>
      </c>
      <c r="C998" s="13" t="s">
        <v>51</v>
      </c>
      <c r="D998" s="13" t="s">
        <v>3276</v>
      </c>
      <c r="E998" s="13" t="s">
        <v>3277</v>
      </c>
    </row>
    <row r="999" spans="1:5">
      <c r="A999" s="13" t="s">
        <v>3278</v>
      </c>
      <c r="B999" s="13" t="s">
        <v>19</v>
      </c>
      <c r="C999" s="13" t="s">
        <v>44</v>
      </c>
      <c r="D999" s="13" t="s">
        <v>3279</v>
      </c>
      <c r="E999" s="13" t="s">
        <v>3280</v>
      </c>
    </row>
    <row r="1000" spans="1:5">
      <c r="A1000" s="13" t="s">
        <v>3281</v>
      </c>
      <c r="B1000" s="13" t="s">
        <v>19</v>
      </c>
      <c r="C1000" s="13" t="s">
        <v>40</v>
      </c>
      <c r="D1000" s="13" t="s">
        <v>3282</v>
      </c>
      <c r="E1000" s="13" t="s">
        <v>3283</v>
      </c>
    </row>
    <row r="1001" spans="1:5">
      <c r="A1001" s="13" t="s">
        <v>3284</v>
      </c>
      <c r="B1001" s="13" t="s">
        <v>19</v>
      </c>
      <c r="C1001" s="13" t="s">
        <v>51</v>
      </c>
      <c r="D1001" s="13" t="s">
        <v>3285</v>
      </c>
      <c r="E1001" s="13" t="s">
        <v>3286</v>
      </c>
    </row>
    <row r="1002" spans="1:5">
      <c r="A1002" s="13" t="s">
        <v>3287</v>
      </c>
      <c r="B1002" s="13" t="s">
        <v>19</v>
      </c>
      <c r="C1002" s="13" t="s">
        <v>36</v>
      </c>
      <c r="D1002" s="13" t="s">
        <v>3288</v>
      </c>
      <c r="E1002" s="13" t="s">
        <v>3289</v>
      </c>
    </row>
    <row r="1003" spans="1:5">
      <c r="A1003" s="13" t="s">
        <v>3290</v>
      </c>
      <c r="B1003" s="13" t="s">
        <v>19</v>
      </c>
      <c r="C1003" s="13" t="s">
        <v>40</v>
      </c>
      <c r="D1003" s="13" t="s">
        <v>3291</v>
      </c>
      <c r="E1003" s="13" t="s">
        <v>3292</v>
      </c>
    </row>
    <row r="1004" spans="1:5">
      <c r="A1004" s="13" t="s">
        <v>3293</v>
      </c>
      <c r="B1004" s="13" t="s">
        <v>19</v>
      </c>
      <c r="C1004" s="13" t="s">
        <v>40</v>
      </c>
      <c r="D1004" s="13" t="s">
        <v>3294</v>
      </c>
      <c r="E1004" s="13" t="s">
        <v>3295</v>
      </c>
    </row>
    <row r="1005" spans="1:5">
      <c r="A1005" s="13" t="s">
        <v>3299</v>
      </c>
      <c r="B1005" s="13" t="s">
        <v>19</v>
      </c>
      <c r="C1005" s="13" t="s">
        <v>51</v>
      </c>
      <c r="D1005" s="13" t="s">
        <v>3300</v>
      </c>
      <c r="E1005" s="13" t="s">
        <v>3301</v>
      </c>
    </row>
    <row r="1006" spans="1:5">
      <c r="A1006" s="13" t="s">
        <v>3302</v>
      </c>
      <c r="B1006" s="13" t="s">
        <v>19</v>
      </c>
      <c r="C1006" s="13" t="s">
        <v>36</v>
      </c>
      <c r="D1006" s="13" t="s">
        <v>3303</v>
      </c>
      <c r="E1006" s="13" t="s">
        <v>3304</v>
      </c>
    </row>
    <row r="1007" spans="1:5">
      <c r="A1007" s="13" t="s">
        <v>3305</v>
      </c>
      <c r="B1007" s="13" t="s">
        <v>19</v>
      </c>
      <c r="C1007" s="13" t="s">
        <v>40</v>
      </c>
      <c r="D1007" s="13" t="s">
        <v>3306</v>
      </c>
      <c r="E1007" s="13" t="s">
        <v>3307</v>
      </c>
    </row>
    <row r="1008" spans="1:5">
      <c r="A1008" s="13" t="s">
        <v>3308</v>
      </c>
      <c r="B1008" s="13" t="s">
        <v>19</v>
      </c>
      <c r="C1008" s="13" t="s">
        <v>36</v>
      </c>
      <c r="D1008" s="13" t="s">
        <v>3309</v>
      </c>
      <c r="E1008" s="13" t="s">
        <v>3310</v>
      </c>
    </row>
    <row r="1009" spans="1:5">
      <c r="A1009" s="13" t="s">
        <v>3311</v>
      </c>
      <c r="B1009" s="13" t="s">
        <v>19</v>
      </c>
      <c r="C1009" s="13" t="s">
        <v>40</v>
      </c>
      <c r="D1009" s="13" t="s">
        <v>3312</v>
      </c>
      <c r="E1009" s="13" t="s">
        <v>3313</v>
      </c>
    </row>
    <row r="1010" spans="1:5">
      <c r="A1010" s="13" t="s">
        <v>3314</v>
      </c>
      <c r="B1010" s="13" t="s">
        <v>19</v>
      </c>
      <c r="C1010" s="13" t="s">
        <v>40</v>
      </c>
      <c r="D1010" s="13" t="s">
        <v>3315</v>
      </c>
      <c r="E1010" s="13" t="s">
        <v>3316</v>
      </c>
    </row>
    <row r="1011" spans="1:5">
      <c r="A1011" s="13" t="s">
        <v>3317</v>
      </c>
      <c r="B1011" s="13" t="s">
        <v>19</v>
      </c>
      <c r="C1011" s="13" t="s">
        <v>40</v>
      </c>
      <c r="D1011" s="13" t="s">
        <v>3318</v>
      </c>
      <c r="E1011" s="13" t="s">
        <v>3319</v>
      </c>
    </row>
    <row r="1012" spans="1:5">
      <c r="A1012" s="13" t="s">
        <v>3320</v>
      </c>
      <c r="B1012" s="13" t="s">
        <v>19</v>
      </c>
      <c r="C1012" s="13" t="s">
        <v>51</v>
      </c>
      <c r="D1012" s="13" t="s">
        <v>3321</v>
      </c>
      <c r="E1012" s="13" t="s">
        <v>3322</v>
      </c>
    </row>
    <row r="1013" spans="1:5">
      <c r="A1013" s="13" t="s">
        <v>3323</v>
      </c>
      <c r="B1013" s="13" t="s">
        <v>19</v>
      </c>
      <c r="C1013" s="13" t="s">
        <v>51</v>
      </c>
      <c r="D1013" s="13" t="s">
        <v>3324</v>
      </c>
      <c r="E1013" s="13" t="s">
        <v>3325</v>
      </c>
    </row>
    <row r="1014" spans="1:5">
      <c r="A1014" s="13" t="s">
        <v>3326</v>
      </c>
      <c r="B1014" s="13" t="s">
        <v>19</v>
      </c>
      <c r="C1014" s="13" t="s">
        <v>36</v>
      </c>
      <c r="D1014" s="13" t="s">
        <v>3327</v>
      </c>
      <c r="E1014" s="13" t="s">
        <v>3328</v>
      </c>
    </row>
    <row r="1015" spans="1:5">
      <c r="A1015" s="13" t="s">
        <v>3329</v>
      </c>
      <c r="B1015" s="13" t="s">
        <v>19</v>
      </c>
      <c r="C1015" s="13" t="s">
        <v>40</v>
      </c>
      <c r="D1015" s="13" t="s">
        <v>3330</v>
      </c>
      <c r="E1015" s="13" t="s">
        <v>3331</v>
      </c>
    </row>
    <row r="1016" spans="1:5">
      <c r="A1016" s="13" t="s">
        <v>3332</v>
      </c>
      <c r="B1016" s="13" t="s">
        <v>19</v>
      </c>
      <c r="C1016" s="13" t="s">
        <v>36</v>
      </c>
      <c r="D1016" s="13" t="s">
        <v>3333</v>
      </c>
      <c r="E1016" s="13" t="s">
        <v>3334</v>
      </c>
    </row>
    <row r="1017" spans="1:5">
      <c r="A1017" s="13" t="s">
        <v>3335</v>
      </c>
      <c r="B1017" s="13" t="s">
        <v>19</v>
      </c>
      <c r="C1017" s="13" t="s">
        <v>34</v>
      </c>
      <c r="D1017" s="13" t="s">
        <v>3336</v>
      </c>
      <c r="E1017" s="13" t="s">
        <v>3337</v>
      </c>
    </row>
    <row r="1018" spans="1:5">
      <c r="A1018" s="13" t="s">
        <v>3338</v>
      </c>
      <c r="B1018" s="13" t="s">
        <v>19</v>
      </c>
      <c r="C1018" s="13" t="s">
        <v>40</v>
      </c>
      <c r="D1018" s="13" t="s">
        <v>3339</v>
      </c>
      <c r="E1018" s="13" t="s">
        <v>3340</v>
      </c>
    </row>
    <row r="1019" spans="1:5">
      <c r="A1019" s="13" t="s">
        <v>3341</v>
      </c>
      <c r="B1019" s="13" t="s">
        <v>19</v>
      </c>
      <c r="C1019" s="13" t="s">
        <v>44</v>
      </c>
      <c r="D1019" s="13" t="s">
        <v>3342</v>
      </c>
      <c r="E1019" s="13" t="s">
        <v>3343</v>
      </c>
    </row>
    <row r="1020" spans="1:5">
      <c r="A1020" s="13" t="s">
        <v>3344</v>
      </c>
      <c r="B1020" s="13" t="s">
        <v>19</v>
      </c>
      <c r="C1020" s="13" t="s">
        <v>40</v>
      </c>
      <c r="D1020" s="13" t="s">
        <v>3345</v>
      </c>
      <c r="E1020" s="13" t="s">
        <v>3346</v>
      </c>
    </row>
    <row r="1021" spans="1:5">
      <c r="A1021" s="13" t="s">
        <v>3347</v>
      </c>
      <c r="B1021" s="13" t="s">
        <v>19</v>
      </c>
      <c r="C1021" s="13" t="s">
        <v>36</v>
      </c>
      <c r="D1021" s="13" t="s">
        <v>3348</v>
      </c>
      <c r="E1021" s="13" t="s">
        <v>3349</v>
      </c>
    </row>
    <row r="1022" spans="1:5">
      <c r="A1022" s="13" t="s">
        <v>3350</v>
      </c>
      <c r="B1022" s="13" t="s">
        <v>19</v>
      </c>
      <c r="C1022" s="13" t="s">
        <v>36</v>
      </c>
      <c r="D1022" s="13" t="s">
        <v>3351</v>
      </c>
      <c r="E1022" s="13" t="s">
        <v>3352</v>
      </c>
    </row>
    <row r="1023" spans="1:5">
      <c r="A1023" s="13" t="s">
        <v>3353</v>
      </c>
      <c r="B1023" s="13" t="s">
        <v>19</v>
      </c>
      <c r="C1023" s="13" t="s">
        <v>51</v>
      </c>
      <c r="D1023" s="13" t="s">
        <v>3354</v>
      </c>
      <c r="E1023" s="13" t="s">
        <v>3355</v>
      </c>
    </row>
    <row r="1024" spans="1:5">
      <c r="A1024" s="13" t="s">
        <v>3356</v>
      </c>
      <c r="B1024" s="13" t="s">
        <v>19</v>
      </c>
      <c r="C1024" s="13" t="s">
        <v>36</v>
      </c>
      <c r="D1024" s="13" t="s">
        <v>3357</v>
      </c>
      <c r="E1024" s="13" t="s">
        <v>3358</v>
      </c>
    </row>
    <row r="1025" spans="1:5">
      <c r="A1025" s="13" t="s">
        <v>3359</v>
      </c>
      <c r="B1025" s="13" t="s">
        <v>19</v>
      </c>
      <c r="C1025" s="13" t="s">
        <v>44</v>
      </c>
      <c r="D1025" s="13" t="s">
        <v>3360</v>
      </c>
      <c r="E1025" s="13" t="s">
        <v>3361</v>
      </c>
    </row>
    <row r="1026" spans="1:5">
      <c r="A1026" s="13" t="s">
        <v>3362</v>
      </c>
      <c r="B1026" s="13" t="s">
        <v>19</v>
      </c>
      <c r="C1026" s="13" t="s">
        <v>34</v>
      </c>
      <c r="D1026" s="13" t="s">
        <v>3363</v>
      </c>
      <c r="E1026" s="13" t="s">
        <v>3364</v>
      </c>
    </row>
    <row r="1027" spans="1:5">
      <c r="A1027" s="13" t="s">
        <v>3365</v>
      </c>
      <c r="B1027" s="13" t="s">
        <v>19</v>
      </c>
      <c r="C1027" s="13" t="s">
        <v>44</v>
      </c>
      <c r="D1027" s="13" t="s">
        <v>3366</v>
      </c>
      <c r="E1027" s="13" t="s">
        <v>3367</v>
      </c>
    </row>
    <row r="1028" spans="1:5">
      <c r="A1028" s="13" t="s">
        <v>3368</v>
      </c>
      <c r="B1028" s="13" t="s">
        <v>19</v>
      </c>
      <c r="C1028" s="13" t="s">
        <v>44</v>
      </c>
      <c r="D1028" s="13" t="s">
        <v>3369</v>
      </c>
      <c r="E1028" s="13" t="s">
        <v>3370</v>
      </c>
    </row>
    <row r="1029" spans="1:5">
      <c r="A1029" s="13" t="s">
        <v>3371</v>
      </c>
      <c r="B1029" s="13" t="s">
        <v>19</v>
      </c>
      <c r="C1029" s="13" t="s">
        <v>40</v>
      </c>
      <c r="D1029" s="13" t="s">
        <v>3372</v>
      </c>
      <c r="E1029" s="13" t="s">
        <v>3373</v>
      </c>
    </row>
    <row r="1030" spans="1:5">
      <c r="A1030" s="13" t="s">
        <v>3374</v>
      </c>
      <c r="B1030" s="13" t="s">
        <v>19</v>
      </c>
      <c r="C1030" s="13" t="s">
        <v>34</v>
      </c>
      <c r="D1030" s="13" t="s">
        <v>3375</v>
      </c>
      <c r="E1030" s="13" t="s">
        <v>3376</v>
      </c>
    </row>
    <row r="1031" spans="1:5">
      <c r="A1031" s="13" t="s">
        <v>3377</v>
      </c>
      <c r="B1031" s="13" t="s">
        <v>19</v>
      </c>
      <c r="C1031" s="13" t="s">
        <v>36</v>
      </c>
      <c r="D1031" s="13" t="s">
        <v>3378</v>
      </c>
      <c r="E1031" s="13" t="s">
        <v>3379</v>
      </c>
    </row>
    <row r="1032" spans="1:5">
      <c r="A1032" s="13" t="s">
        <v>3380</v>
      </c>
      <c r="B1032" s="13" t="s">
        <v>19</v>
      </c>
      <c r="C1032" s="13" t="s">
        <v>36</v>
      </c>
      <c r="D1032" s="13" t="s">
        <v>3381</v>
      </c>
      <c r="E1032" s="13" t="s">
        <v>3382</v>
      </c>
    </row>
    <row r="1033" spans="1:5">
      <c r="A1033" s="13" t="s">
        <v>3383</v>
      </c>
      <c r="B1033" s="13" t="s">
        <v>19</v>
      </c>
      <c r="C1033" s="13" t="s">
        <v>36</v>
      </c>
      <c r="D1033" s="13" t="s">
        <v>3384</v>
      </c>
      <c r="E1033" s="13" t="s">
        <v>3385</v>
      </c>
    </row>
    <row r="1034" spans="1:5">
      <c r="A1034" s="13" t="s">
        <v>3386</v>
      </c>
      <c r="B1034" s="13" t="s">
        <v>19</v>
      </c>
      <c r="C1034" s="13" t="s">
        <v>44</v>
      </c>
      <c r="D1034" s="13" t="s">
        <v>3387</v>
      </c>
      <c r="E1034" s="13" t="s">
        <v>3388</v>
      </c>
    </row>
    <row r="1035" spans="1:5">
      <c r="A1035" s="13" t="s">
        <v>3389</v>
      </c>
      <c r="B1035" s="13" t="s">
        <v>19</v>
      </c>
      <c r="C1035" s="13" t="s">
        <v>36</v>
      </c>
      <c r="D1035" s="13" t="s">
        <v>3390</v>
      </c>
      <c r="E1035" s="13" t="s">
        <v>3391</v>
      </c>
    </row>
    <row r="1036" spans="1:5">
      <c r="A1036" s="13" t="s">
        <v>3392</v>
      </c>
      <c r="B1036" s="13" t="s">
        <v>19</v>
      </c>
      <c r="C1036" s="13" t="s">
        <v>40</v>
      </c>
      <c r="D1036" s="13" t="s">
        <v>3393</v>
      </c>
      <c r="E1036" s="13" t="s">
        <v>3394</v>
      </c>
    </row>
    <row r="1037" spans="1:5">
      <c r="A1037" s="13" t="s">
        <v>3395</v>
      </c>
      <c r="B1037" s="13" t="s">
        <v>19</v>
      </c>
      <c r="C1037" s="13" t="s">
        <v>44</v>
      </c>
      <c r="D1037" s="13" t="s">
        <v>3396</v>
      </c>
      <c r="E1037" s="13" t="s">
        <v>3397</v>
      </c>
    </row>
    <row r="1038" spans="1:5">
      <c r="A1038" s="13" t="s">
        <v>3398</v>
      </c>
      <c r="B1038" s="13" t="s">
        <v>19</v>
      </c>
      <c r="C1038" s="13" t="s">
        <v>36</v>
      </c>
      <c r="D1038" s="13" t="s">
        <v>3399</v>
      </c>
      <c r="E1038" s="13" t="s">
        <v>3400</v>
      </c>
    </row>
    <row r="1039" spans="1:5">
      <c r="A1039" s="13" t="s">
        <v>3401</v>
      </c>
      <c r="B1039" s="13" t="s">
        <v>19</v>
      </c>
      <c r="C1039" s="13" t="s">
        <v>40</v>
      </c>
      <c r="D1039" s="13" t="s">
        <v>3402</v>
      </c>
      <c r="E1039" s="13" t="s">
        <v>3403</v>
      </c>
    </row>
    <row r="1040" spans="1:5">
      <c r="A1040" s="13" t="s">
        <v>3404</v>
      </c>
      <c r="B1040" s="13" t="s">
        <v>19</v>
      </c>
      <c r="C1040" s="13" t="s">
        <v>36</v>
      </c>
      <c r="D1040" s="13" t="s">
        <v>3405</v>
      </c>
      <c r="E1040" s="13" t="s">
        <v>3406</v>
      </c>
    </row>
    <row r="1041" spans="1:5">
      <c r="A1041" s="13" t="s">
        <v>3407</v>
      </c>
      <c r="B1041" s="13" t="s">
        <v>19</v>
      </c>
      <c r="C1041" s="13" t="s">
        <v>51</v>
      </c>
      <c r="D1041" s="13" t="s">
        <v>3408</v>
      </c>
      <c r="E1041" s="13" t="s">
        <v>3409</v>
      </c>
    </row>
    <row r="1042" spans="1:5">
      <c r="A1042" s="13" t="s">
        <v>3410</v>
      </c>
      <c r="B1042" s="13" t="s">
        <v>19</v>
      </c>
      <c r="C1042" s="13" t="s">
        <v>44</v>
      </c>
      <c r="D1042" s="13" t="s">
        <v>3411</v>
      </c>
      <c r="E1042" s="13" t="s">
        <v>3412</v>
      </c>
    </row>
    <row r="1043" spans="1:5">
      <c r="A1043" s="13" t="s">
        <v>3413</v>
      </c>
      <c r="B1043" s="13" t="s">
        <v>19</v>
      </c>
      <c r="C1043" s="13" t="s">
        <v>51</v>
      </c>
      <c r="D1043" s="13" t="s">
        <v>3414</v>
      </c>
      <c r="E1043" s="13" t="s">
        <v>3415</v>
      </c>
    </row>
    <row r="1044" spans="1:5">
      <c r="A1044" s="13" t="s">
        <v>3416</v>
      </c>
      <c r="B1044" s="13" t="s">
        <v>19</v>
      </c>
      <c r="C1044" s="13" t="s">
        <v>40</v>
      </c>
      <c r="D1044" s="13" t="s">
        <v>3417</v>
      </c>
      <c r="E1044" s="13" t="s">
        <v>3418</v>
      </c>
    </row>
    <row r="1045" spans="1:5">
      <c r="A1045" s="13" t="s">
        <v>3419</v>
      </c>
      <c r="B1045" s="13" t="s">
        <v>19</v>
      </c>
      <c r="C1045" s="13" t="s">
        <v>40</v>
      </c>
      <c r="D1045" s="13" t="s">
        <v>3420</v>
      </c>
      <c r="E1045" s="13" t="s">
        <v>3421</v>
      </c>
    </row>
    <row r="1046" spans="1:5">
      <c r="A1046" s="13" t="s">
        <v>3422</v>
      </c>
      <c r="B1046" s="13" t="s">
        <v>19</v>
      </c>
      <c r="C1046" s="13" t="s">
        <v>34</v>
      </c>
      <c r="D1046" s="13" t="s">
        <v>3423</v>
      </c>
      <c r="E1046" s="13" t="s">
        <v>3424</v>
      </c>
    </row>
    <row r="1047" spans="1:5">
      <c r="A1047" s="13" t="s">
        <v>3425</v>
      </c>
      <c r="B1047" s="13" t="s">
        <v>19</v>
      </c>
      <c r="C1047" s="13" t="s">
        <v>40</v>
      </c>
      <c r="D1047" s="13" t="s">
        <v>3426</v>
      </c>
      <c r="E1047" s="13" t="s">
        <v>3427</v>
      </c>
    </row>
    <row r="1048" spans="1:5">
      <c r="A1048" s="13" t="s">
        <v>3428</v>
      </c>
      <c r="B1048" s="13" t="s">
        <v>19</v>
      </c>
      <c r="C1048" s="13" t="s">
        <v>34</v>
      </c>
      <c r="D1048" s="13" t="s">
        <v>3429</v>
      </c>
      <c r="E1048" s="13" t="s">
        <v>3430</v>
      </c>
    </row>
    <row r="1049" spans="1:5">
      <c r="A1049" s="13" t="s">
        <v>3434</v>
      </c>
      <c r="B1049" s="13" t="s">
        <v>19</v>
      </c>
      <c r="C1049" s="13" t="s">
        <v>40</v>
      </c>
      <c r="D1049" s="13" t="s">
        <v>3435</v>
      </c>
      <c r="E1049" s="13" t="s">
        <v>3436</v>
      </c>
    </row>
    <row r="1050" spans="1:5">
      <c r="A1050" s="13" t="s">
        <v>3437</v>
      </c>
      <c r="B1050" s="13" t="s">
        <v>19</v>
      </c>
      <c r="C1050" s="13" t="s">
        <v>36</v>
      </c>
      <c r="D1050" s="13" t="s">
        <v>3438</v>
      </c>
      <c r="E1050" s="13" t="s">
        <v>3439</v>
      </c>
    </row>
    <row r="1051" spans="1:5">
      <c r="A1051" s="13" t="s">
        <v>3440</v>
      </c>
      <c r="B1051" s="13" t="s">
        <v>19</v>
      </c>
      <c r="C1051" s="13" t="s">
        <v>36</v>
      </c>
      <c r="D1051" s="13" t="s">
        <v>3441</v>
      </c>
      <c r="E1051" s="13" t="s">
        <v>3442</v>
      </c>
    </row>
    <row r="1052" spans="1:5">
      <c r="A1052" s="13" t="s">
        <v>3443</v>
      </c>
      <c r="B1052" s="13" t="s">
        <v>19</v>
      </c>
      <c r="C1052" s="13" t="s">
        <v>44</v>
      </c>
      <c r="D1052" s="13" t="s">
        <v>3444</v>
      </c>
      <c r="E1052" s="13" t="s">
        <v>3445</v>
      </c>
    </row>
    <row r="1053" spans="1:5">
      <c r="A1053" s="13" t="s">
        <v>3446</v>
      </c>
      <c r="B1053" s="13" t="s">
        <v>19</v>
      </c>
      <c r="C1053" s="13" t="s">
        <v>34</v>
      </c>
      <c r="D1053" s="13" t="s">
        <v>3447</v>
      </c>
      <c r="E1053" s="13" t="s">
        <v>3448</v>
      </c>
    </row>
    <row r="1054" spans="1:5">
      <c r="A1054" s="13" t="s">
        <v>3449</v>
      </c>
      <c r="B1054" s="13" t="s">
        <v>19</v>
      </c>
      <c r="C1054" s="13" t="s">
        <v>44</v>
      </c>
      <c r="D1054" s="13" t="s">
        <v>3450</v>
      </c>
      <c r="E1054" s="13" t="s">
        <v>3451</v>
      </c>
    </row>
    <row r="1055" spans="1:5">
      <c r="A1055" s="13" t="s">
        <v>3452</v>
      </c>
      <c r="B1055" s="13" t="s">
        <v>19</v>
      </c>
      <c r="C1055" s="13" t="s">
        <v>36</v>
      </c>
      <c r="D1055" s="13" t="s">
        <v>3453</v>
      </c>
      <c r="E1055" s="13" t="s">
        <v>3454</v>
      </c>
    </row>
    <row r="1056" spans="1:5">
      <c r="A1056" s="13" t="s">
        <v>3455</v>
      </c>
      <c r="B1056" s="13" t="s">
        <v>19</v>
      </c>
      <c r="C1056" s="13" t="s">
        <v>40</v>
      </c>
      <c r="D1056" s="13" t="s">
        <v>3456</v>
      </c>
      <c r="E1056" s="13" t="s">
        <v>3457</v>
      </c>
    </row>
    <row r="1057" spans="1:5">
      <c r="A1057" s="13" t="s">
        <v>3458</v>
      </c>
      <c r="B1057" s="13" t="s">
        <v>19</v>
      </c>
      <c r="C1057" s="13" t="s">
        <v>51</v>
      </c>
      <c r="D1057" s="13" t="s">
        <v>3459</v>
      </c>
      <c r="E1057" s="13" t="s">
        <v>3460</v>
      </c>
    </row>
    <row r="1058" spans="1:5">
      <c r="A1058" s="13" t="s">
        <v>3461</v>
      </c>
      <c r="B1058" s="13" t="s">
        <v>19</v>
      </c>
      <c r="C1058" s="13" t="s">
        <v>51</v>
      </c>
      <c r="D1058" s="13" t="s">
        <v>3462</v>
      </c>
      <c r="E1058" s="13" t="s">
        <v>3463</v>
      </c>
    </row>
    <row r="1059" spans="1:5">
      <c r="A1059" s="13" t="s">
        <v>3464</v>
      </c>
      <c r="B1059" s="13" t="s">
        <v>19</v>
      </c>
      <c r="C1059" s="13" t="s">
        <v>36</v>
      </c>
      <c r="D1059" s="13" t="s">
        <v>3465</v>
      </c>
      <c r="E1059" s="13" t="s">
        <v>3466</v>
      </c>
    </row>
    <row r="1060" spans="1:5">
      <c r="A1060" s="13" t="s">
        <v>3467</v>
      </c>
      <c r="B1060" s="13" t="s">
        <v>19</v>
      </c>
      <c r="C1060" s="13" t="s">
        <v>34</v>
      </c>
      <c r="D1060" s="13" t="s">
        <v>3468</v>
      </c>
      <c r="E1060" s="13" t="s">
        <v>3469</v>
      </c>
    </row>
    <row r="1061" spans="1:5">
      <c r="A1061" s="13" t="s">
        <v>3470</v>
      </c>
      <c r="B1061" s="13" t="s">
        <v>19</v>
      </c>
      <c r="C1061" s="13" t="s">
        <v>34</v>
      </c>
      <c r="D1061" s="13" t="s">
        <v>3471</v>
      </c>
      <c r="E1061" s="13" t="s">
        <v>3472</v>
      </c>
    </row>
    <row r="1062" spans="1:5">
      <c r="A1062" s="13" t="s">
        <v>3473</v>
      </c>
      <c r="B1062" s="13" t="s">
        <v>19</v>
      </c>
      <c r="C1062" s="13" t="s">
        <v>36</v>
      </c>
      <c r="D1062" s="13" t="s">
        <v>3474</v>
      </c>
      <c r="E1062" s="13" t="s">
        <v>3475</v>
      </c>
    </row>
    <row r="1063" spans="1:5">
      <c r="A1063" s="13" t="s">
        <v>3476</v>
      </c>
      <c r="B1063" s="13" t="s">
        <v>19</v>
      </c>
      <c r="C1063" s="13" t="s">
        <v>36</v>
      </c>
      <c r="D1063" s="13" t="s">
        <v>3477</v>
      </c>
      <c r="E1063" s="13" t="s">
        <v>3478</v>
      </c>
    </row>
    <row r="1064" spans="1:5">
      <c r="A1064" s="13" t="s">
        <v>3479</v>
      </c>
      <c r="B1064" s="13" t="s">
        <v>19</v>
      </c>
      <c r="C1064" s="13" t="s">
        <v>44</v>
      </c>
      <c r="D1064" s="13" t="s">
        <v>3480</v>
      </c>
      <c r="E1064" s="13" t="s">
        <v>3481</v>
      </c>
    </row>
    <row r="1065" spans="1:5">
      <c r="A1065" s="13" t="s">
        <v>3482</v>
      </c>
      <c r="B1065" s="13" t="s">
        <v>19</v>
      </c>
      <c r="C1065" s="13" t="s">
        <v>40</v>
      </c>
      <c r="D1065" s="13" t="s">
        <v>3483</v>
      </c>
      <c r="E1065" s="13" t="s">
        <v>3484</v>
      </c>
    </row>
    <row r="1066" spans="1:5">
      <c r="A1066" s="13" t="s">
        <v>3491</v>
      </c>
      <c r="B1066" s="13" t="s">
        <v>19</v>
      </c>
      <c r="C1066" s="13" t="s">
        <v>44</v>
      </c>
      <c r="D1066" s="13" t="s">
        <v>3492</v>
      </c>
      <c r="E1066" s="13" t="s">
        <v>3493</v>
      </c>
    </row>
    <row r="1067" spans="1:5">
      <c r="A1067" s="13" t="s">
        <v>3494</v>
      </c>
      <c r="B1067" s="13" t="s">
        <v>19</v>
      </c>
      <c r="C1067" s="13" t="s">
        <v>44</v>
      </c>
      <c r="D1067" s="13" t="s">
        <v>3495</v>
      </c>
      <c r="E1067" s="13" t="s">
        <v>3496</v>
      </c>
    </row>
    <row r="1068" spans="1:5">
      <c r="A1068" s="13" t="s">
        <v>3497</v>
      </c>
      <c r="B1068" s="13" t="s">
        <v>19</v>
      </c>
      <c r="C1068" s="13" t="s">
        <v>36</v>
      </c>
      <c r="D1068" s="13" t="s">
        <v>3498</v>
      </c>
      <c r="E1068" s="13" t="s">
        <v>3499</v>
      </c>
    </row>
    <row r="1069" spans="1:5">
      <c r="A1069" s="13" t="s">
        <v>3500</v>
      </c>
      <c r="B1069" s="13" t="s">
        <v>19</v>
      </c>
      <c r="C1069" s="13" t="s">
        <v>40</v>
      </c>
      <c r="D1069" s="13" t="s">
        <v>3501</v>
      </c>
      <c r="E1069" s="13" t="s">
        <v>3502</v>
      </c>
    </row>
    <row r="1070" spans="1:5">
      <c r="A1070" s="13" t="s">
        <v>3503</v>
      </c>
      <c r="B1070" s="13" t="s">
        <v>19</v>
      </c>
      <c r="C1070" s="13" t="s">
        <v>34</v>
      </c>
      <c r="D1070" s="13" t="s">
        <v>3504</v>
      </c>
      <c r="E1070" s="13" t="s">
        <v>3505</v>
      </c>
    </row>
    <row r="1071" spans="1:5">
      <c r="A1071" s="13" t="s">
        <v>3506</v>
      </c>
      <c r="B1071" s="13" t="s">
        <v>19</v>
      </c>
      <c r="C1071" s="13" t="s">
        <v>51</v>
      </c>
      <c r="D1071" s="13" t="s">
        <v>3507</v>
      </c>
      <c r="E1071" s="13" t="s">
        <v>3508</v>
      </c>
    </row>
    <row r="1072" spans="1:5">
      <c r="A1072" s="13" t="s">
        <v>3509</v>
      </c>
      <c r="B1072" s="13" t="s">
        <v>19</v>
      </c>
      <c r="C1072" s="13" t="s">
        <v>34</v>
      </c>
      <c r="D1072" s="13" t="s">
        <v>3510</v>
      </c>
      <c r="E1072" s="13" t="s">
        <v>3511</v>
      </c>
    </row>
    <row r="1073" spans="1:5">
      <c r="A1073" s="13" t="s">
        <v>3512</v>
      </c>
      <c r="B1073" s="13" t="s">
        <v>19</v>
      </c>
      <c r="C1073" s="13" t="s">
        <v>34</v>
      </c>
      <c r="D1073" s="13" t="s">
        <v>3513</v>
      </c>
      <c r="E1073" s="13" t="s">
        <v>3514</v>
      </c>
    </row>
    <row r="1074" spans="1:5">
      <c r="A1074" s="13" t="s">
        <v>3515</v>
      </c>
      <c r="B1074" s="13" t="s">
        <v>19</v>
      </c>
      <c r="C1074" s="13" t="s">
        <v>34</v>
      </c>
      <c r="D1074" s="13" t="s">
        <v>3516</v>
      </c>
      <c r="E1074" s="13" t="s">
        <v>3517</v>
      </c>
    </row>
    <row r="1075" spans="1:5">
      <c r="A1075" s="13" t="s">
        <v>3518</v>
      </c>
      <c r="B1075" s="13" t="s">
        <v>19</v>
      </c>
      <c r="C1075" s="13" t="s">
        <v>36</v>
      </c>
      <c r="D1075" s="13" t="s">
        <v>3519</v>
      </c>
      <c r="E1075" s="13" t="s">
        <v>3520</v>
      </c>
    </row>
    <row r="1076" spans="1:5">
      <c r="A1076" s="13" t="s">
        <v>3521</v>
      </c>
      <c r="B1076" s="13" t="s">
        <v>19</v>
      </c>
      <c r="C1076" s="13" t="s">
        <v>34</v>
      </c>
      <c r="D1076" s="13" t="s">
        <v>3522</v>
      </c>
      <c r="E1076" s="13" t="s">
        <v>3523</v>
      </c>
    </row>
    <row r="1077" spans="1:5">
      <c r="A1077" s="13" t="s">
        <v>3524</v>
      </c>
      <c r="B1077" s="13" t="s">
        <v>19</v>
      </c>
      <c r="C1077" s="13" t="s">
        <v>51</v>
      </c>
      <c r="D1077" s="13" t="s">
        <v>3525</v>
      </c>
      <c r="E1077" s="13" t="s">
        <v>3526</v>
      </c>
    </row>
    <row r="1078" spans="1:5">
      <c r="A1078" s="13" t="s">
        <v>3527</v>
      </c>
      <c r="B1078" s="13" t="s">
        <v>19</v>
      </c>
      <c r="C1078" s="13" t="s">
        <v>51</v>
      </c>
      <c r="D1078" s="13" t="s">
        <v>3528</v>
      </c>
      <c r="E1078" s="13" t="s">
        <v>3529</v>
      </c>
    </row>
    <row r="1079" spans="1:5">
      <c r="A1079" s="13" t="s">
        <v>3530</v>
      </c>
      <c r="B1079" s="13" t="s">
        <v>19</v>
      </c>
      <c r="C1079" s="13" t="s">
        <v>36</v>
      </c>
      <c r="D1079" s="13" t="s">
        <v>3531</v>
      </c>
      <c r="E1079" s="13" t="s">
        <v>3532</v>
      </c>
    </row>
    <row r="1080" spans="1:5">
      <c r="A1080" s="13" t="s">
        <v>3533</v>
      </c>
      <c r="B1080" s="13" t="s">
        <v>19</v>
      </c>
      <c r="C1080" s="13" t="s">
        <v>44</v>
      </c>
      <c r="D1080" s="13" t="s">
        <v>3534</v>
      </c>
      <c r="E1080" s="13" t="s">
        <v>3535</v>
      </c>
    </row>
    <row r="1081" spans="1:5">
      <c r="A1081" s="13" t="s">
        <v>3536</v>
      </c>
      <c r="B1081" s="13" t="s">
        <v>19</v>
      </c>
      <c r="C1081" s="13" t="s">
        <v>44</v>
      </c>
      <c r="D1081" s="13" t="s">
        <v>3537</v>
      </c>
      <c r="E1081" s="13" t="s">
        <v>3538</v>
      </c>
    </row>
    <row r="1082" spans="1:5">
      <c r="A1082" s="13" t="s">
        <v>3539</v>
      </c>
      <c r="B1082" s="13" t="s">
        <v>19</v>
      </c>
      <c r="C1082" s="13" t="s">
        <v>51</v>
      </c>
      <c r="D1082" s="13" t="s">
        <v>3540</v>
      </c>
      <c r="E1082" s="13" t="s">
        <v>3541</v>
      </c>
    </row>
    <row r="1083" spans="1:5">
      <c r="A1083" s="13" t="s">
        <v>3542</v>
      </c>
      <c r="B1083" s="13" t="s">
        <v>19</v>
      </c>
      <c r="C1083" s="13" t="s">
        <v>51</v>
      </c>
      <c r="D1083" s="13" t="s">
        <v>3543</v>
      </c>
      <c r="E1083" s="13" t="s">
        <v>3544</v>
      </c>
    </row>
    <row r="1084" spans="1:5">
      <c r="A1084" s="13" t="s">
        <v>3545</v>
      </c>
      <c r="B1084" s="13" t="s">
        <v>19</v>
      </c>
      <c r="C1084" s="13" t="s">
        <v>34</v>
      </c>
      <c r="D1084" s="13" t="s">
        <v>3546</v>
      </c>
      <c r="E1084" s="13" t="s">
        <v>3547</v>
      </c>
    </row>
    <row r="1085" spans="1:5">
      <c r="A1085" s="13" t="s">
        <v>3548</v>
      </c>
      <c r="B1085" s="13" t="s">
        <v>19</v>
      </c>
      <c r="C1085" s="13" t="s">
        <v>44</v>
      </c>
      <c r="D1085" s="13" t="s">
        <v>3549</v>
      </c>
      <c r="E1085" s="13" t="s">
        <v>3550</v>
      </c>
    </row>
    <row r="1086" spans="1:5">
      <c r="A1086" s="13" t="s">
        <v>3554</v>
      </c>
      <c r="B1086" s="13" t="s">
        <v>19</v>
      </c>
      <c r="C1086" s="13" t="s">
        <v>40</v>
      </c>
      <c r="D1086" s="13" t="s">
        <v>3555</v>
      </c>
      <c r="E1086" s="13" t="s">
        <v>3556</v>
      </c>
    </row>
    <row r="1087" spans="1:5">
      <c r="A1087" s="13" t="s">
        <v>3557</v>
      </c>
      <c r="B1087" s="13" t="s">
        <v>19</v>
      </c>
      <c r="C1087" s="13" t="s">
        <v>36</v>
      </c>
      <c r="D1087" s="13" t="s">
        <v>3558</v>
      </c>
      <c r="E1087" s="13" t="s">
        <v>3559</v>
      </c>
    </row>
    <row r="1088" spans="1:5">
      <c r="A1088" s="13" t="s">
        <v>3560</v>
      </c>
      <c r="B1088" s="13" t="s">
        <v>19</v>
      </c>
      <c r="C1088" s="13" t="s">
        <v>44</v>
      </c>
      <c r="D1088" s="13" t="s">
        <v>3561</v>
      </c>
      <c r="E1088" s="13" t="s">
        <v>3562</v>
      </c>
    </row>
    <row r="1089" spans="1:5">
      <c r="A1089" s="13" t="s">
        <v>3563</v>
      </c>
      <c r="B1089" s="13" t="s">
        <v>19</v>
      </c>
      <c r="C1089" s="13" t="s">
        <v>34</v>
      </c>
      <c r="D1089" s="13" t="s">
        <v>3564</v>
      </c>
      <c r="E1089" s="13" t="s">
        <v>3565</v>
      </c>
    </row>
    <row r="1090" spans="1:5">
      <c r="A1090" s="13" t="s">
        <v>3566</v>
      </c>
      <c r="B1090" s="13" t="s">
        <v>19</v>
      </c>
      <c r="C1090" s="13" t="s">
        <v>36</v>
      </c>
      <c r="D1090" s="13" t="s">
        <v>3567</v>
      </c>
      <c r="E1090" s="13" t="s">
        <v>3568</v>
      </c>
    </row>
    <row r="1091" spans="1:5">
      <c r="A1091" s="13" t="s">
        <v>3569</v>
      </c>
      <c r="B1091" s="13" t="s">
        <v>19</v>
      </c>
      <c r="C1091" s="13" t="s">
        <v>36</v>
      </c>
      <c r="D1091" s="13" t="s">
        <v>3570</v>
      </c>
      <c r="E1091" s="13" t="s">
        <v>3571</v>
      </c>
    </row>
    <row r="1092" spans="1:5">
      <c r="A1092" s="13" t="s">
        <v>3572</v>
      </c>
      <c r="B1092" s="13" t="s">
        <v>19</v>
      </c>
      <c r="C1092" s="13" t="s">
        <v>40</v>
      </c>
      <c r="D1092" s="13" t="s">
        <v>3573</v>
      </c>
      <c r="E1092" s="13" t="s">
        <v>3574</v>
      </c>
    </row>
    <row r="1093" spans="1:5">
      <c r="A1093" s="13" t="s">
        <v>3575</v>
      </c>
      <c r="B1093" s="13" t="s">
        <v>19</v>
      </c>
      <c r="C1093" s="13" t="s">
        <v>40</v>
      </c>
      <c r="D1093" s="13" t="s">
        <v>3576</v>
      </c>
      <c r="E1093" s="13" t="s">
        <v>3577</v>
      </c>
    </row>
    <row r="1094" spans="1:5">
      <c r="A1094" s="13" t="s">
        <v>3578</v>
      </c>
      <c r="B1094" s="13" t="s">
        <v>19</v>
      </c>
      <c r="C1094" s="13" t="s">
        <v>44</v>
      </c>
      <c r="D1094" s="13" t="s">
        <v>3579</v>
      </c>
      <c r="E1094" s="13" t="s">
        <v>3580</v>
      </c>
    </row>
    <row r="1095" spans="1:5">
      <c r="A1095" s="13" t="s">
        <v>3581</v>
      </c>
      <c r="B1095" s="13" t="s">
        <v>19</v>
      </c>
      <c r="C1095" s="13" t="s">
        <v>36</v>
      </c>
      <c r="D1095" s="13" t="s">
        <v>3582</v>
      </c>
      <c r="E1095" s="13" t="s">
        <v>3583</v>
      </c>
    </row>
    <row r="1096" spans="1:5">
      <c r="A1096" s="13" t="s">
        <v>3584</v>
      </c>
      <c r="B1096" s="13" t="s">
        <v>19</v>
      </c>
      <c r="C1096" s="13" t="s">
        <v>44</v>
      </c>
      <c r="D1096" s="13" t="s">
        <v>3585</v>
      </c>
      <c r="E1096" s="13" t="s">
        <v>3586</v>
      </c>
    </row>
    <row r="1097" spans="1:5">
      <c r="A1097" s="13" t="s">
        <v>3587</v>
      </c>
      <c r="B1097" s="13" t="s">
        <v>19</v>
      </c>
      <c r="C1097" s="13" t="s">
        <v>36</v>
      </c>
      <c r="D1097" s="13" t="s">
        <v>3588</v>
      </c>
      <c r="E1097" s="13" t="s">
        <v>3589</v>
      </c>
    </row>
    <row r="1098" spans="1:5">
      <c r="A1098" s="13" t="s">
        <v>3590</v>
      </c>
      <c r="B1098" s="13" t="s">
        <v>19</v>
      </c>
      <c r="C1098" s="13" t="s">
        <v>36</v>
      </c>
      <c r="D1098" s="13" t="s">
        <v>3591</v>
      </c>
      <c r="E1098" s="13" t="s">
        <v>3592</v>
      </c>
    </row>
    <row r="1099" spans="1:5">
      <c r="A1099" s="13" t="s">
        <v>3593</v>
      </c>
      <c r="B1099" s="13" t="s">
        <v>19</v>
      </c>
      <c r="C1099" s="13" t="s">
        <v>34</v>
      </c>
      <c r="D1099" s="13" t="s">
        <v>3594</v>
      </c>
      <c r="E1099" s="13" t="s">
        <v>3595</v>
      </c>
    </row>
    <row r="1100" spans="1:5">
      <c r="A1100" s="13" t="s">
        <v>3596</v>
      </c>
      <c r="B1100" s="13" t="s">
        <v>19</v>
      </c>
      <c r="C1100" s="13" t="s">
        <v>36</v>
      </c>
      <c r="D1100" s="13" t="s">
        <v>3597</v>
      </c>
      <c r="E1100" s="13" t="s">
        <v>3598</v>
      </c>
    </row>
    <row r="1101" spans="1:5">
      <c r="A1101" s="13" t="s">
        <v>3599</v>
      </c>
      <c r="B1101" s="13" t="s">
        <v>19</v>
      </c>
      <c r="C1101" s="13" t="s">
        <v>51</v>
      </c>
      <c r="D1101" s="13" t="s">
        <v>3600</v>
      </c>
      <c r="E1101" s="13" t="s">
        <v>3601</v>
      </c>
    </row>
    <row r="1102" spans="1:5">
      <c r="A1102" s="13" t="s">
        <v>3602</v>
      </c>
      <c r="B1102" s="13" t="s">
        <v>19</v>
      </c>
      <c r="C1102" s="13" t="s">
        <v>36</v>
      </c>
      <c r="D1102" s="13" t="s">
        <v>3603</v>
      </c>
      <c r="E1102" s="13" t="s">
        <v>3604</v>
      </c>
    </row>
    <row r="1103" spans="1:5">
      <c r="A1103" s="13" t="s">
        <v>3605</v>
      </c>
      <c r="B1103" s="13" t="s">
        <v>19</v>
      </c>
      <c r="C1103" s="13" t="s">
        <v>51</v>
      </c>
      <c r="D1103" s="13" t="s">
        <v>3606</v>
      </c>
      <c r="E1103" s="13" t="s">
        <v>3607</v>
      </c>
    </row>
    <row r="1104" spans="1:5">
      <c r="A1104" s="13" t="s">
        <v>3608</v>
      </c>
      <c r="B1104" s="13" t="s">
        <v>19</v>
      </c>
      <c r="C1104" s="13" t="s">
        <v>36</v>
      </c>
      <c r="D1104" s="13" t="s">
        <v>3609</v>
      </c>
      <c r="E1104" s="13" t="s">
        <v>3610</v>
      </c>
    </row>
    <row r="1105" spans="1:5">
      <c r="A1105" s="13" t="s">
        <v>3611</v>
      </c>
      <c r="B1105" s="13" t="s">
        <v>19</v>
      </c>
      <c r="C1105" s="13" t="s">
        <v>40</v>
      </c>
      <c r="D1105" s="13" t="s">
        <v>3612</v>
      </c>
      <c r="E1105" s="13" t="s">
        <v>3613</v>
      </c>
    </row>
    <row r="1106" spans="1:5">
      <c r="A1106" s="13" t="s">
        <v>3614</v>
      </c>
      <c r="B1106" s="13" t="s">
        <v>19</v>
      </c>
      <c r="C1106" s="13" t="s">
        <v>51</v>
      </c>
      <c r="D1106" s="13" t="s">
        <v>3615</v>
      </c>
      <c r="E1106" s="13" t="s">
        <v>3616</v>
      </c>
    </row>
    <row r="1107" spans="1:5">
      <c r="A1107" s="13" t="s">
        <v>3617</v>
      </c>
      <c r="B1107" s="13" t="s">
        <v>19</v>
      </c>
      <c r="C1107" s="13" t="s">
        <v>44</v>
      </c>
      <c r="D1107" s="13" t="s">
        <v>3618</v>
      </c>
      <c r="E1107" s="13" t="s">
        <v>3619</v>
      </c>
    </row>
    <row r="1108" spans="1:5">
      <c r="A1108" s="13" t="s">
        <v>3620</v>
      </c>
      <c r="B1108" s="13" t="s">
        <v>19</v>
      </c>
      <c r="C1108" s="13" t="s">
        <v>36</v>
      </c>
      <c r="D1108" s="13" t="s">
        <v>3621</v>
      </c>
      <c r="E1108" s="13" t="s">
        <v>3622</v>
      </c>
    </row>
    <row r="1109" spans="1:5">
      <c r="A1109" s="13" t="s">
        <v>3623</v>
      </c>
      <c r="B1109" s="13" t="s">
        <v>19</v>
      </c>
      <c r="C1109" s="13" t="s">
        <v>34</v>
      </c>
      <c r="D1109" s="13" t="s">
        <v>3624</v>
      </c>
      <c r="E1109" s="13" t="s">
        <v>3625</v>
      </c>
    </row>
    <row r="1110" spans="1:5">
      <c r="A1110" s="13" t="s">
        <v>47</v>
      </c>
      <c r="B1110" s="13" t="s">
        <v>15</v>
      </c>
      <c r="C1110" s="13" t="s">
        <v>44</v>
      </c>
      <c r="D1110" s="13" t="s">
        <v>45</v>
      </c>
      <c r="E1110" s="13" t="s">
        <v>46</v>
      </c>
    </row>
    <row r="1111" spans="1:5">
      <c r="A1111" s="13" t="s">
        <v>48</v>
      </c>
      <c r="B1111" s="13" t="s">
        <v>15</v>
      </c>
      <c r="C1111" s="13" t="s">
        <v>34</v>
      </c>
      <c r="D1111" s="13" t="s">
        <v>49</v>
      </c>
      <c r="E1111" s="13" t="s">
        <v>50</v>
      </c>
    </row>
    <row r="1112" spans="1:5">
      <c r="A1112" s="13" t="s">
        <v>58</v>
      </c>
      <c r="B1112" s="13" t="s">
        <v>15</v>
      </c>
      <c r="C1112" s="13" t="s">
        <v>40</v>
      </c>
      <c r="D1112" s="13" t="s">
        <v>59</v>
      </c>
      <c r="E1112" s="13" t="s">
        <v>60</v>
      </c>
    </row>
    <row r="1113" spans="1:5">
      <c r="A1113" s="13" t="s">
        <v>61</v>
      </c>
      <c r="B1113" s="13" t="s">
        <v>15</v>
      </c>
      <c r="C1113" s="13" t="s">
        <v>40</v>
      </c>
      <c r="D1113" s="13" t="s">
        <v>59</v>
      </c>
      <c r="E1113" s="13" t="s">
        <v>60</v>
      </c>
    </row>
    <row r="1114" spans="1:5">
      <c r="A1114" s="13" t="s">
        <v>74</v>
      </c>
      <c r="B1114" s="13" t="s">
        <v>15</v>
      </c>
      <c r="C1114" s="13" t="s">
        <v>36</v>
      </c>
      <c r="D1114" s="13" t="s">
        <v>75</v>
      </c>
      <c r="E1114" s="13" t="s">
        <v>76</v>
      </c>
    </row>
    <row r="1115" spans="1:5">
      <c r="A1115" s="13" t="s">
        <v>77</v>
      </c>
      <c r="B1115" s="13" t="s">
        <v>15</v>
      </c>
      <c r="C1115" s="13" t="s">
        <v>36</v>
      </c>
      <c r="D1115" s="13" t="s">
        <v>75</v>
      </c>
      <c r="E1115" s="13" t="s">
        <v>76</v>
      </c>
    </row>
    <row r="1116" spans="1:5">
      <c r="A1116" s="13" t="s">
        <v>105</v>
      </c>
      <c r="B1116" s="13" t="s">
        <v>15</v>
      </c>
      <c r="C1116" s="13" t="s">
        <v>44</v>
      </c>
      <c r="D1116" s="13" t="s">
        <v>106</v>
      </c>
      <c r="E1116" s="13" t="s">
        <v>107</v>
      </c>
    </row>
    <row r="1117" spans="1:5">
      <c r="A1117" s="13" t="s">
        <v>115</v>
      </c>
      <c r="B1117" s="13" t="s">
        <v>15</v>
      </c>
      <c r="C1117" s="13" t="s">
        <v>51</v>
      </c>
      <c r="D1117" s="13" t="s">
        <v>116</v>
      </c>
      <c r="E1117" s="13" t="s">
        <v>117</v>
      </c>
    </row>
    <row r="1118" spans="1:5">
      <c r="A1118" s="13" t="s">
        <v>134</v>
      </c>
      <c r="B1118" s="13" t="s">
        <v>15</v>
      </c>
      <c r="C1118" s="13" t="s">
        <v>40</v>
      </c>
      <c r="D1118" s="13" t="s">
        <v>135</v>
      </c>
      <c r="E1118" s="13" t="s">
        <v>136</v>
      </c>
    </row>
    <row r="1119" spans="1:5">
      <c r="A1119" s="13" t="s">
        <v>140</v>
      </c>
      <c r="B1119" s="13" t="s">
        <v>15</v>
      </c>
      <c r="C1119" s="13" t="s">
        <v>51</v>
      </c>
      <c r="D1119" s="13" t="s">
        <v>141</v>
      </c>
      <c r="E1119" s="13" t="s">
        <v>142</v>
      </c>
    </row>
    <row r="1120" spans="1:5">
      <c r="A1120" s="13" t="s">
        <v>153</v>
      </c>
      <c r="B1120" s="13" t="s">
        <v>15</v>
      </c>
      <c r="C1120" s="13" t="s">
        <v>40</v>
      </c>
      <c r="D1120" s="13" t="s">
        <v>154</v>
      </c>
      <c r="E1120" s="13" t="s">
        <v>155</v>
      </c>
    </row>
    <row r="1121" spans="1:5">
      <c r="A1121" s="13" t="s">
        <v>165</v>
      </c>
      <c r="B1121" s="13" t="s">
        <v>15</v>
      </c>
      <c r="C1121" s="13" t="s">
        <v>51</v>
      </c>
      <c r="D1121" s="13" t="s">
        <v>166</v>
      </c>
      <c r="E1121" s="13" t="s">
        <v>167</v>
      </c>
    </row>
    <row r="1122" spans="1:5">
      <c r="A1122" s="13" t="s">
        <v>178</v>
      </c>
      <c r="B1122" s="13" t="s">
        <v>15</v>
      </c>
      <c r="C1122" s="13" t="s">
        <v>36</v>
      </c>
      <c r="D1122" s="13" t="s">
        <v>179</v>
      </c>
      <c r="E1122" s="13" t="s">
        <v>180</v>
      </c>
    </row>
    <row r="1123" spans="1:5">
      <c r="A1123" s="13" t="s">
        <v>206</v>
      </c>
      <c r="B1123" s="13" t="s">
        <v>15</v>
      </c>
      <c r="C1123" s="13" t="s">
        <v>36</v>
      </c>
      <c r="D1123" s="13" t="s">
        <v>207</v>
      </c>
      <c r="E1123" s="13" t="s">
        <v>208</v>
      </c>
    </row>
    <row r="1124" spans="1:5">
      <c r="A1124" s="13" t="s">
        <v>228</v>
      </c>
      <c r="B1124" s="13" t="s">
        <v>15</v>
      </c>
      <c r="C1124" s="13" t="s">
        <v>40</v>
      </c>
      <c r="D1124" s="13" t="s">
        <v>229</v>
      </c>
      <c r="E1124" s="13" t="s">
        <v>230</v>
      </c>
    </row>
    <row r="1125" spans="1:5">
      <c r="A1125" s="13" t="s">
        <v>231</v>
      </c>
      <c r="B1125" s="13" t="s">
        <v>15</v>
      </c>
      <c r="C1125" s="13" t="s">
        <v>34</v>
      </c>
      <c r="D1125" s="13" t="s">
        <v>232</v>
      </c>
      <c r="E1125" s="13" t="s">
        <v>233</v>
      </c>
    </row>
    <row r="1126" spans="1:5">
      <c r="A1126" s="13" t="s">
        <v>234</v>
      </c>
      <c r="B1126" s="13" t="s">
        <v>15</v>
      </c>
      <c r="C1126" s="13" t="s">
        <v>51</v>
      </c>
      <c r="D1126" s="13" t="s">
        <v>235</v>
      </c>
      <c r="E1126" s="13" t="s">
        <v>236</v>
      </c>
    </row>
    <row r="1127" spans="1:5">
      <c r="A1127" s="13" t="s">
        <v>259</v>
      </c>
      <c r="B1127" s="13" t="s">
        <v>15</v>
      </c>
      <c r="C1127" s="13" t="s">
        <v>44</v>
      </c>
      <c r="D1127" s="13" t="s">
        <v>260</v>
      </c>
      <c r="E1127" s="13" t="s">
        <v>261</v>
      </c>
    </row>
    <row r="1128" spans="1:5">
      <c r="A1128" s="13" t="s">
        <v>265</v>
      </c>
      <c r="B1128" s="13" t="s">
        <v>15</v>
      </c>
      <c r="C1128" s="13" t="s">
        <v>51</v>
      </c>
      <c r="D1128" s="13" t="s">
        <v>266</v>
      </c>
      <c r="E1128" s="13" t="s">
        <v>267</v>
      </c>
    </row>
    <row r="1129" spans="1:5">
      <c r="A1129" s="13" t="s">
        <v>268</v>
      </c>
      <c r="B1129" s="13" t="s">
        <v>15</v>
      </c>
      <c r="C1129" s="13" t="s">
        <v>36</v>
      </c>
      <c r="D1129" s="13" t="s">
        <v>269</v>
      </c>
      <c r="E1129" s="13" t="s">
        <v>270</v>
      </c>
    </row>
    <row r="1130" spans="1:5">
      <c r="A1130" s="13" t="s">
        <v>271</v>
      </c>
      <c r="B1130" s="13" t="s">
        <v>15</v>
      </c>
      <c r="C1130" s="13" t="s">
        <v>36</v>
      </c>
      <c r="D1130" s="13" t="s">
        <v>269</v>
      </c>
      <c r="E1130" s="13" t="s">
        <v>270</v>
      </c>
    </row>
    <row r="1131" spans="1:5">
      <c r="A1131" s="13" t="s">
        <v>300</v>
      </c>
      <c r="B1131" s="13" t="s">
        <v>15</v>
      </c>
      <c r="C1131" s="13" t="s">
        <v>34</v>
      </c>
      <c r="D1131" s="13" t="s">
        <v>301</v>
      </c>
      <c r="E1131" s="13" t="s">
        <v>302</v>
      </c>
    </row>
    <row r="1132" spans="1:5">
      <c r="A1132" s="13" t="s">
        <v>327</v>
      </c>
      <c r="B1132" s="13" t="s">
        <v>15</v>
      </c>
      <c r="C1132" s="13" t="s">
        <v>51</v>
      </c>
      <c r="D1132" s="13" t="s">
        <v>328</v>
      </c>
      <c r="E1132" s="13" t="s">
        <v>329</v>
      </c>
    </row>
    <row r="1133" spans="1:5">
      <c r="A1133" s="13" t="s">
        <v>342</v>
      </c>
      <c r="B1133" s="13" t="s">
        <v>15</v>
      </c>
      <c r="C1133" s="13" t="s">
        <v>34</v>
      </c>
      <c r="D1133" s="13" t="s">
        <v>343</v>
      </c>
      <c r="E1133" s="13" t="s">
        <v>344</v>
      </c>
    </row>
    <row r="1134" spans="1:5">
      <c r="A1134" s="13" t="s">
        <v>377</v>
      </c>
      <c r="B1134" s="13" t="s">
        <v>15</v>
      </c>
      <c r="C1134" s="13" t="s">
        <v>34</v>
      </c>
      <c r="D1134" s="13" t="s">
        <v>378</v>
      </c>
      <c r="E1134" s="13" t="s">
        <v>379</v>
      </c>
    </row>
    <row r="1135" spans="1:5">
      <c r="A1135" s="13" t="s">
        <v>428</v>
      </c>
      <c r="B1135" s="13" t="s">
        <v>15</v>
      </c>
      <c r="C1135" s="13" t="s">
        <v>51</v>
      </c>
      <c r="D1135" s="13" t="s">
        <v>429</v>
      </c>
      <c r="E1135" s="13" t="s">
        <v>430</v>
      </c>
    </row>
    <row r="1136" spans="1:5">
      <c r="A1136" s="13" t="s">
        <v>431</v>
      </c>
      <c r="B1136" s="13" t="s">
        <v>15</v>
      </c>
      <c r="C1136" s="13" t="s">
        <v>36</v>
      </c>
      <c r="D1136" s="13" t="s">
        <v>432</v>
      </c>
      <c r="E1136" s="13" t="s">
        <v>433</v>
      </c>
    </row>
    <row r="1137" spans="1:5">
      <c r="A1137" s="13" t="s">
        <v>475</v>
      </c>
      <c r="B1137" s="13" t="s">
        <v>15</v>
      </c>
      <c r="C1137" s="13" t="s">
        <v>36</v>
      </c>
      <c r="D1137" s="13" t="s">
        <v>476</v>
      </c>
      <c r="E1137" s="13" t="s">
        <v>477</v>
      </c>
    </row>
    <row r="1138" spans="1:5">
      <c r="A1138" s="13" t="s">
        <v>478</v>
      </c>
      <c r="B1138" s="13" t="s">
        <v>15</v>
      </c>
      <c r="C1138" s="13" t="s">
        <v>36</v>
      </c>
      <c r="D1138" s="13" t="s">
        <v>476</v>
      </c>
      <c r="E1138" s="13" t="s">
        <v>477</v>
      </c>
    </row>
    <row r="1139" spans="1:5">
      <c r="A1139" s="13" t="s">
        <v>488</v>
      </c>
      <c r="B1139" s="13" t="s">
        <v>15</v>
      </c>
      <c r="C1139" s="13" t="s">
        <v>40</v>
      </c>
      <c r="D1139" s="13" t="s">
        <v>489</v>
      </c>
      <c r="E1139" s="13" t="s">
        <v>490</v>
      </c>
    </row>
    <row r="1140" spans="1:5">
      <c r="A1140" s="13" t="s">
        <v>491</v>
      </c>
      <c r="B1140" s="13" t="s">
        <v>15</v>
      </c>
      <c r="C1140" s="13" t="s">
        <v>40</v>
      </c>
      <c r="D1140" s="13" t="s">
        <v>489</v>
      </c>
      <c r="E1140" s="13" t="s">
        <v>490</v>
      </c>
    </row>
    <row r="1141" spans="1:5">
      <c r="A1141" s="13" t="s">
        <v>504</v>
      </c>
      <c r="B1141" s="13" t="s">
        <v>15</v>
      </c>
      <c r="C1141" s="13" t="s">
        <v>44</v>
      </c>
      <c r="D1141" s="13" t="s">
        <v>505</v>
      </c>
      <c r="E1141" s="13" t="s">
        <v>506</v>
      </c>
    </row>
    <row r="1142" spans="1:5">
      <c r="A1142" s="13" t="s">
        <v>510</v>
      </c>
      <c r="B1142" s="13" t="s">
        <v>15</v>
      </c>
      <c r="C1142" s="13" t="s">
        <v>51</v>
      </c>
      <c r="D1142" s="13" t="s">
        <v>511</v>
      </c>
      <c r="E1142" s="13" t="s">
        <v>512</v>
      </c>
    </row>
    <row r="1143" spans="1:5">
      <c r="A1143" s="13" t="s">
        <v>513</v>
      </c>
      <c r="B1143" s="13" t="s">
        <v>15</v>
      </c>
      <c r="C1143" s="13" t="s">
        <v>40</v>
      </c>
      <c r="D1143" s="13" t="s">
        <v>514</v>
      </c>
      <c r="E1143" s="13" t="s">
        <v>515</v>
      </c>
    </row>
    <row r="1144" spans="1:5">
      <c r="A1144" s="13" t="s">
        <v>543</v>
      </c>
      <c r="B1144" s="13" t="s">
        <v>15</v>
      </c>
      <c r="C1144" s="13" t="s">
        <v>51</v>
      </c>
      <c r="D1144" s="13" t="s">
        <v>544</v>
      </c>
      <c r="E1144" s="13" t="s">
        <v>545</v>
      </c>
    </row>
    <row r="1145" spans="1:5">
      <c r="A1145" s="13" t="s">
        <v>595</v>
      </c>
      <c r="B1145" s="13" t="s">
        <v>15</v>
      </c>
      <c r="C1145" s="13" t="s">
        <v>51</v>
      </c>
      <c r="D1145" s="13" t="s">
        <v>596</v>
      </c>
      <c r="E1145" s="13" t="s">
        <v>597</v>
      </c>
    </row>
    <row r="1146" spans="1:5">
      <c r="A1146" s="13" t="s">
        <v>625</v>
      </c>
      <c r="B1146" s="13" t="s">
        <v>15</v>
      </c>
      <c r="C1146" s="13" t="s">
        <v>36</v>
      </c>
      <c r="D1146" s="13" t="s">
        <v>626</v>
      </c>
      <c r="E1146" s="13" t="s">
        <v>627</v>
      </c>
    </row>
    <row r="1147" spans="1:5">
      <c r="A1147" s="13" t="s">
        <v>652</v>
      </c>
      <c r="B1147" s="13" t="s">
        <v>15</v>
      </c>
      <c r="C1147" s="13" t="s">
        <v>40</v>
      </c>
      <c r="D1147" s="13" t="s">
        <v>653</v>
      </c>
      <c r="E1147" s="13" t="s">
        <v>654</v>
      </c>
    </row>
    <row r="1148" spans="1:5">
      <c r="A1148" s="13" t="s">
        <v>722</v>
      </c>
      <c r="B1148" s="13" t="s">
        <v>15</v>
      </c>
      <c r="C1148" s="13" t="s">
        <v>40</v>
      </c>
      <c r="D1148" s="13" t="s">
        <v>723</v>
      </c>
      <c r="E1148" s="13" t="s">
        <v>724</v>
      </c>
    </row>
    <row r="1149" spans="1:5">
      <c r="A1149" s="13" t="s">
        <v>725</v>
      </c>
      <c r="B1149" s="13" t="s">
        <v>15</v>
      </c>
      <c r="C1149" s="13" t="s">
        <v>40</v>
      </c>
      <c r="D1149" s="13" t="s">
        <v>723</v>
      </c>
      <c r="E1149" s="13" t="s">
        <v>724</v>
      </c>
    </row>
    <row r="1150" spans="1:5">
      <c r="A1150" s="13" t="s">
        <v>753</v>
      </c>
      <c r="B1150" s="13" t="s">
        <v>15</v>
      </c>
      <c r="C1150" s="13" t="s">
        <v>34</v>
      </c>
      <c r="D1150" s="13" t="s">
        <v>754</v>
      </c>
      <c r="E1150" s="13" t="s">
        <v>755</v>
      </c>
    </row>
    <row r="1151" spans="1:5">
      <c r="A1151" s="13" t="s">
        <v>759</v>
      </c>
      <c r="B1151" s="13" t="s">
        <v>15</v>
      </c>
      <c r="C1151" s="13" t="s">
        <v>34</v>
      </c>
      <c r="D1151" s="13" t="s">
        <v>760</v>
      </c>
      <c r="E1151" s="13" t="s">
        <v>761</v>
      </c>
    </row>
    <row r="1152" spans="1:5">
      <c r="A1152" s="13" t="s">
        <v>780</v>
      </c>
      <c r="B1152" s="13" t="s">
        <v>15</v>
      </c>
      <c r="C1152" s="13" t="s">
        <v>44</v>
      </c>
      <c r="D1152" s="13" t="s">
        <v>781</v>
      </c>
      <c r="E1152" s="13" t="s">
        <v>782</v>
      </c>
    </row>
    <row r="1153" spans="1:5">
      <c r="A1153" s="13" t="s">
        <v>783</v>
      </c>
      <c r="B1153" s="13" t="s">
        <v>15</v>
      </c>
      <c r="C1153" s="13" t="s">
        <v>44</v>
      </c>
      <c r="D1153" s="13" t="s">
        <v>781</v>
      </c>
      <c r="E1153" s="13" t="s">
        <v>782</v>
      </c>
    </row>
    <row r="1154" spans="1:5">
      <c r="A1154" s="13" t="s">
        <v>784</v>
      </c>
      <c r="B1154" s="13" t="s">
        <v>15</v>
      </c>
      <c r="C1154" s="13" t="s">
        <v>44</v>
      </c>
      <c r="D1154" s="13" t="s">
        <v>781</v>
      </c>
      <c r="E1154" s="13" t="s">
        <v>782</v>
      </c>
    </row>
    <row r="1155" spans="1:5">
      <c r="A1155" s="13" t="s">
        <v>800</v>
      </c>
      <c r="B1155" s="13" t="s">
        <v>15</v>
      </c>
      <c r="C1155" s="13" t="s">
        <v>34</v>
      </c>
      <c r="D1155" s="13" t="s">
        <v>801</v>
      </c>
      <c r="E1155" s="13" t="s">
        <v>802</v>
      </c>
    </row>
    <row r="1156" spans="1:5">
      <c r="A1156" s="13" t="s">
        <v>803</v>
      </c>
      <c r="B1156" s="13" t="s">
        <v>15</v>
      </c>
      <c r="C1156" s="13" t="s">
        <v>40</v>
      </c>
      <c r="D1156" s="13" t="s">
        <v>804</v>
      </c>
      <c r="E1156" s="13" t="s">
        <v>805</v>
      </c>
    </row>
    <row r="1157" spans="1:5">
      <c r="A1157" s="13" t="s">
        <v>827</v>
      </c>
      <c r="B1157" s="13" t="s">
        <v>15</v>
      </c>
      <c r="C1157" s="13" t="s">
        <v>40</v>
      </c>
      <c r="D1157" s="13" t="s">
        <v>828</v>
      </c>
      <c r="E1157" s="13" t="s">
        <v>829</v>
      </c>
    </row>
    <row r="1158" spans="1:5">
      <c r="A1158" s="13" t="s">
        <v>872</v>
      </c>
      <c r="B1158" s="13" t="s">
        <v>15</v>
      </c>
      <c r="C1158" s="13" t="s">
        <v>34</v>
      </c>
      <c r="D1158" s="13" t="s">
        <v>873</v>
      </c>
      <c r="E1158" s="13" t="s">
        <v>874</v>
      </c>
    </row>
    <row r="1159" spans="1:5">
      <c r="A1159" s="13" t="s">
        <v>875</v>
      </c>
      <c r="B1159" s="13" t="s">
        <v>15</v>
      </c>
      <c r="C1159" s="13" t="s">
        <v>36</v>
      </c>
      <c r="D1159" s="13" t="s">
        <v>876</v>
      </c>
      <c r="E1159" s="13" t="s">
        <v>877</v>
      </c>
    </row>
    <row r="1160" spans="1:5">
      <c r="A1160" s="13" t="s">
        <v>890</v>
      </c>
      <c r="B1160" s="13" t="s">
        <v>15</v>
      </c>
      <c r="C1160" s="13" t="s">
        <v>40</v>
      </c>
      <c r="D1160" s="13" t="s">
        <v>891</v>
      </c>
      <c r="E1160" s="13" t="s">
        <v>892</v>
      </c>
    </row>
    <row r="1161" spans="1:5">
      <c r="A1161" s="13" t="s">
        <v>905</v>
      </c>
      <c r="B1161" s="13" t="s">
        <v>15</v>
      </c>
      <c r="C1161" s="13" t="s">
        <v>40</v>
      </c>
      <c r="D1161" s="13" t="s">
        <v>906</v>
      </c>
      <c r="E1161" s="13" t="s">
        <v>907</v>
      </c>
    </row>
    <row r="1162" spans="1:5">
      <c r="A1162" s="13" t="s">
        <v>911</v>
      </c>
      <c r="B1162" s="13" t="s">
        <v>15</v>
      </c>
      <c r="C1162" s="13" t="s">
        <v>36</v>
      </c>
      <c r="D1162" s="13" t="s">
        <v>912</v>
      </c>
      <c r="E1162" s="13" t="s">
        <v>913</v>
      </c>
    </row>
    <row r="1163" spans="1:5">
      <c r="A1163" s="13" t="s">
        <v>917</v>
      </c>
      <c r="B1163" s="13" t="s">
        <v>15</v>
      </c>
      <c r="C1163" s="13" t="s">
        <v>40</v>
      </c>
      <c r="D1163" s="13" t="s">
        <v>918</v>
      </c>
      <c r="E1163" s="13" t="s">
        <v>919</v>
      </c>
    </row>
    <row r="1164" spans="1:5">
      <c r="A1164" s="13" t="s">
        <v>929</v>
      </c>
      <c r="B1164" s="13" t="s">
        <v>15</v>
      </c>
      <c r="C1164" s="13" t="s">
        <v>34</v>
      </c>
      <c r="D1164" s="13" t="s">
        <v>930</v>
      </c>
      <c r="E1164" s="13" t="s">
        <v>931</v>
      </c>
    </row>
    <row r="1165" spans="1:5">
      <c r="A1165" s="13" t="s">
        <v>954</v>
      </c>
      <c r="B1165" s="13" t="s">
        <v>15</v>
      </c>
      <c r="C1165" s="13" t="s">
        <v>40</v>
      </c>
      <c r="D1165" s="13" t="s">
        <v>955</v>
      </c>
      <c r="E1165" s="13" t="s">
        <v>956</v>
      </c>
    </row>
    <row r="1166" spans="1:5">
      <c r="A1166" s="13" t="s">
        <v>960</v>
      </c>
      <c r="B1166" s="13" t="s">
        <v>15</v>
      </c>
      <c r="C1166" s="13" t="s">
        <v>34</v>
      </c>
      <c r="D1166" s="13" t="s">
        <v>961</v>
      </c>
      <c r="E1166" s="13" t="s">
        <v>962</v>
      </c>
    </row>
    <row r="1167" spans="1:5">
      <c r="A1167" s="13" t="s">
        <v>1008</v>
      </c>
      <c r="B1167" s="13" t="s">
        <v>15</v>
      </c>
      <c r="C1167" s="13" t="s">
        <v>36</v>
      </c>
      <c r="D1167" s="13" t="s">
        <v>1009</v>
      </c>
      <c r="E1167" s="13" t="s">
        <v>1010</v>
      </c>
    </row>
    <row r="1168" spans="1:5">
      <c r="A1168" s="13" t="s">
        <v>1044</v>
      </c>
      <c r="B1168" s="13" t="s">
        <v>15</v>
      </c>
      <c r="C1168" s="13" t="s">
        <v>34</v>
      </c>
      <c r="D1168" s="13" t="s">
        <v>1045</v>
      </c>
      <c r="E1168" s="13" t="s">
        <v>1046</v>
      </c>
    </row>
    <row r="1169" spans="1:5">
      <c r="A1169" s="13" t="s">
        <v>1053</v>
      </c>
      <c r="B1169" s="13" t="s">
        <v>15</v>
      </c>
      <c r="C1169" s="13" t="s">
        <v>40</v>
      </c>
      <c r="D1169" s="13" t="s">
        <v>1054</v>
      </c>
      <c r="E1169" s="13" t="s">
        <v>1055</v>
      </c>
    </row>
    <row r="1170" spans="1:5">
      <c r="A1170" s="13" t="s">
        <v>1104</v>
      </c>
      <c r="B1170" s="13" t="s">
        <v>15</v>
      </c>
      <c r="C1170" s="13" t="s">
        <v>51</v>
      </c>
      <c r="D1170" s="13" t="s">
        <v>1105</v>
      </c>
      <c r="E1170" s="13" t="s">
        <v>1106</v>
      </c>
    </row>
    <row r="1171" spans="1:5">
      <c r="A1171" s="13" t="s">
        <v>1122</v>
      </c>
      <c r="B1171" s="13" t="s">
        <v>15</v>
      </c>
      <c r="C1171" s="13" t="s">
        <v>44</v>
      </c>
      <c r="D1171" s="13" t="s">
        <v>1123</v>
      </c>
      <c r="E1171" s="13" t="s">
        <v>1124</v>
      </c>
    </row>
    <row r="1172" spans="1:5">
      <c r="A1172" s="13" t="s">
        <v>1175</v>
      </c>
      <c r="B1172" s="13" t="s">
        <v>15</v>
      </c>
      <c r="C1172" s="13" t="s">
        <v>36</v>
      </c>
      <c r="D1172" s="13" t="s">
        <v>1176</v>
      </c>
      <c r="E1172" s="13" t="s">
        <v>1177</v>
      </c>
    </row>
    <row r="1173" spans="1:5">
      <c r="A1173" s="13" t="s">
        <v>1190</v>
      </c>
      <c r="B1173" s="13" t="s">
        <v>15</v>
      </c>
      <c r="C1173" s="13" t="s">
        <v>34</v>
      </c>
      <c r="D1173" s="13" t="s">
        <v>1191</v>
      </c>
      <c r="E1173" s="13" t="s">
        <v>1192</v>
      </c>
    </row>
    <row r="1174" spans="1:5">
      <c r="A1174" s="13" t="s">
        <v>1323</v>
      </c>
      <c r="B1174" s="13" t="s">
        <v>15</v>
      </c>
      <c r="C1174" s="13" t="s">
        <v>51</v>
      </c>
      <c r="D1174" s="13" t="s">
        <v>1324</v>
      </c>
      <c r="E1174" s="13" t="s">
        <v>1325</v>
      </c>
    </row>
    <row r="1175" spans="1:5">
      <c r="A1175" s="13" t="s">
        <v>1338</v>
      </c>
      <c r="B1175" s="13" t="s">
        <v>15</v>
      </c>
      <c r="C1175" s="13" t="s">
        <v>34</v>
      </c>
      <c r="D1175" s="13" t="s">
        <v>1339</v>
      </c>
      <c r="E1175" s="13" t="s">
        <v>1340</v>
      </c>
    </row>
    <row r="1176" spans="1:5">
      <c r="A1176" s="13" t="s">
        <v>1347</v>
      </c>
      <c r="B1176" s="13" t="s">
        <v>15</v>
      </c>
      <c r="C1176" s="13" t="s">
        <v>51</v>
      </c>
      <c r="D1176" s="13" t="s">
        <v>1348</v>
      </c>
      <c r="E1176" s="13" t="s">
        <v>1349</v>
      </c>
    </row>
    <row r="1177" spans="1:5">
      <c r="A1177" s="13" t="s">
        <v>1401</v>
      </c>
      <c r="B1177" s="13" t="s">
        <v>15</v>
      </c>
      <c r="C1177" s="13" t="s">
        <v>36</v>
      </c>
      <c r="D1177" s="13" t="s">
        <v>1399</v>
      </c>
      <c r="E1177" s="13" t="s">
        <v>1400</v>
      </c>
    </row>
    <row r="1178" spans="1:5">
      <c r="A1178" s="13" t="s">
        <v>1402</v>
      </c>
      <c r="B1178" s="13" t="s">
        <v>15</v>
      </c>
      <c r="C1178" s="13" t="s">
        <v>36</v>
      </c>
      <c r="D1178" s="13" t="s">
        <v>1399</v>
      </c>
      <c r="E1178" s="13" t="s">
        <v>1400</v>
      </c>
    </row>
    <row r="1179" spans="1:5">
      <c r="A1179" s="13" t="s">
        <v>1447</v>
      </c>
      <c r="B1179" s="13" t="s">
        <v>15</v>
      </c>
      <c r="C1179" s="13" t="s">
        <v>34</v>
      </c>
      <c r="D1179" s="13" t="s">
        <v>1448</v>
      </c>
      <c r="E1179" s="13" t="s">
        <v>1449</v>
      </c>
    </row>
    <row r="1180" spans="1:5">
      <c r="A1180" s="13" t="s">
        <v>1504</v>
      </c>
      <c r="B1180" s="13" t="s">
        <v>15</v>
      </c>
      <c r="C1180" s="13" t="s">
        <v>36</v>
      </c>
      <c r="D1180" s="13" t="s">
        <v>1505</v>
      </c>
      <c r="E1180" s="13" t="s">
        <v>1506</v>
      </c>
    </row>
    <row r="1181" spans="1:5">
      <c r="A1181" s="13" t="s">
        <v>1525</v>
      </c>
      <c r="B1181" s="13" t="s">
        <v>15</v>
      </c>
      <c r="C1181" s="13" t="s">
        <v>40</v>
      </c>
      <c r="D1181" s="13" t="s">
        <v>1526</v>
      </c>
      <c r="E1181" s="13" t="s">
        <v>1527</v>
      </c>
    </row>
    <row r="1182" spans="1:5">
      <c r="A1182" s="13" t="s">
        <v>1534</v>
      </c>
      <c r="B1182" s="13" t="s">
        <v>15</v>
      </c>
      <c r="C1182" s="13" t="s">
        <v>34</v>
      </c>
      <c r="D1182" s="13" t="s">
        <v>1535</v>
      </c>
      <c r="E1182" s="13" t="s">
        <v>1536</v>
      </c>
    </row>
    <row r="1183" spans="1:5">
      <c r="A1183" s="13" t="s">
        <v>1594</v>
      </c>
      <c r="B1183" s="13" t="s">
        <v>15</v>
      </c>
      <c r="C1183" s="13" t="s">
        <v>40</v>
      </c>
      <c r="D1183" s="13" t="s">
        <v>1595</v>
      </c>
      <c r="E1183" s="13" t="s">
        <v>1596</v>
      </c>
    </row>
    <row r="1184" spans="1:5">
      <c r="A1184" s="13" t="s">
        <v>1603</v>
      </c>
      <c r="B1184" s="13" t="s">
        <v>15</v>
      </c>
      <c r="C1184" s="13" t="s">
        <v>44</v>
      </c>
      <c r="D1184" s="13" t="s">
        <v>1604</v>
      </c>
      <c r="E1184" s="13" t="s">
        <v>1605</v>
      </c>
    </row>
    <row r="1185" spans="1:5">
      <c r="A1185" s="13" t="s">
        <v>1617</v>
      </c>
      <c r="B1185" s="13" t="s">
        <v>15</v>
      </c>
      <c r="C1185" s="13" t="s">
        <v>34</v>
      </c>
      <c r="D1185" s="13" t="s">
        <v>1615</v>
      </c>
      <c r="E1185" s="13" t="s">
        <v>1616</v>
      </c>
    </row>
    <row r="1186" spans="1:5">
      <c r="A1186" s="13" t="s">
        <v>1633</v>
      </c>
      <c r="B1186" s="13" t="s">
        <v>15</v>
      </c>
      <c r="C1186" s="13" t="s">
        <v>36</v>
      </c>
      <c r="D1186" s="13" t="s">
        <v>1634</v>
      </c>
      <c r="E1186" s="13" t="s">
        <v>1635</v>
      </c>
    </row>
    <row r="1187" spans="1:5">
      <c r="A1187" s="13" t="s">
        <v>1684</v>
      </c>
      <c r="B1187" s="13" t="s">
        <v>15</v>
      </c>
      <c r="C1187" s="13" t="s">
        <v>36</v>
      </c>
      <c r="D1187" s="13" t="s">
        <v>1685</v>
      </c>
      <c r="E1187" s="13" t="s">
        <v>1686</v>
      </c>
    </row>
    <row r="1188" spans="1:5">
      <c r="A1188" s="13" t="s">
        <v>1699</v>
      </c>
      <c r="B1188" s="13" t="s">
        <v>15</v>
      </c>
      <c r="C1188" s="13" t="s">
        <v>51</v>
      </c>
      <c r="D1188" s="13" t="s">
        <v>1700</v>
      </c>
      <c r="E1188" s="13" t="s">
        <v>1701</v>
      </c>
    </row>
    <row r="1189" spans="1:5">
      <c r="A1189" s="13" t="s">
        <v>1711</v>
      </c>
      <c r="B1189" s="13" t="s">
        <v>15</v>
      </c>
      <c r="C1189" s="13" t="s">
        <v>51</v>
      </c>
      <c r="D1189" s="13" t="s">
        <v>1712</v>
      </c>
      <c r="E1189" s="13" t="s">
        <v>1713</v>
      </c>
    </row>
    <row r="1190" spans="1:5">
      <c r="A1190" s="13" t="s">
        <v>1738</v>
      </c>
      <c r="B1190" s="13" t="s">
        <v>15</v>
      </c>
      <c r="C1190" s="13" t="s">
        <v>36</v>
      </c>
      <c r="D1190" s="13" t="s">
        <v>1739</v>
      </c>
      <c r="E1190" s="13" t="s">
        <v>1740</v>
      </c>
    </row>
    <row r="1191" spans="1:5">
      <c r="A1191" s="13" t="s">
        <v>1741</v>
      </c>
      <c r="B1191" s="13" t="s">
        <v>15</v>
      </c>
      <c r="C1191" s="13" t="s">
        <v>40</v>
      </c>
      <c r="D1191" s="13" t="s">
        <v>1742</v>
      </c>
      <c r="E1191" s="13" t="s">
        <v>1743</v>
      </c>
    </row>
    <row r="1192" spans="1:5">
      <c r="A1192" s="13" t="s">
        <v>1756</v>
      </c>
      <c r="B1192" s="13" t="s">
        <v>15</v>
      </c>
      <c r="C1192" s="13" t="s">
        <v>51</v>
      </c>
      <c r="D1192" s="13" t="s">
        <v>1757</v>
      </c>
      <c r="E1192" s="13" t="s">
        <v>1758</v>
      </c>
    </row>
    <row r="1193" spans="1:5">
      <c r="A1193" s="13" t="s">
        <v>1778</v>
      </c>
      <c r="B1193" s="13" t="s">
        <v>15</v>
      </c>
      <c r="C1193" s="13" t="s">
        <v>51</v>
      </c>
      <c r="D1193" s="13" t="s">
        <v>1779</v>
      </c>
      <c r="E1193" s="13" t="s">
        <v>1780</v>
      </c>
    </row>
    <row r="1194" spans="1:5">
      <c r="A1194" s="13" t="s">
        <v>1833</v>
      </c>
      <c r="B1194" s="13" t="s">
        <v>15</v>
      </c>
      <c r="C1194" s="13" t="s">
        <v>36</v>
      </c>
      <c r="D1194" s="13" t="s">
        <v>1834</v>
      </c>
      <c r="E1194" s="13" t="s">
        <v>1835</v>
      </c>
    </row>
    <row r="1195" spans="1:5">
      <c r="A1195" s="13" t="s">
        <v>1896</v>
      </c>
      <c r="B1195" s="13" t="s">
        <v>15</v>
      </c>
      <c r="C1195" s="13" t="s">
        <v>34</v>
      </c>
      <c r="D1195" s="13" t="s">
        <v>1897</v>
      </c>
      <c r="E1195" s="13" t="s">
        <v>1898</v>
      </c>
    </row>
    <row r="1196" spans="1:5">
      <c r="A1196" s="13" t="s">
        <v>1911</v>
      </c>
      <c r="B1196" s="13" t="s">
        <v>15</v>
      </c>
      <c r="C1196" s="13" t="s">
        <v>40</v>
      </c>
      <c r="D1196" s="13" t="s">
        <v>1912</v>
      </c>
      <c r="E1196" s="13" t="s">
        <v>1913</v>
      </c>
    </row>
    <row r="1197" spans="1:5">
      <c r="A1197" s="13" t="s">
        <v>1914</v>
      </c>
      <c r="B1197" s="13" t="s">
        <v>15</v>
      </c>
      <c r="C1197" s="13" t="s">
        <v>34</v>
      </c>
      <c r="D1197" s="13" t="s">
        <v>1915</v>
      </c>
      <c r="E1197" s="13" t="s">
        <v>1916</v>
      </c>
    </row>
    <row r="1198" spans="1:5">
      <c r="A1198" s="13" t="s">
        <v>1986</v>
      </c>
      <c r="B1198" s="13" t="s">
        <v>15</v>
      </c>
      <c r="C1198" s="13" t="s">
        <v>44</v>
      </c>
      <c r="D1198" s="13" t="s">
        <v>1987</v>
      </c>
      <c r="E1198" s="13" t="s">
        <v>1988</v>
      </c>
    </row>
    <row r="1199" spans="1:5">
      <c r="A1199" s="13" t="s">
        <v>1992</v>
      </c>
      <c r="B1199" s="13" t="s">
        <v>15</v>
      </c>
      <c r="C1199" s="13" t="s">
        <v>44</v>
      </c>
      <c r="D1199" s="13" t="s">
        <v>1993</v>
      </c>
      <c r="E1199" s="13" t="s">
        <v>1994</v>
      </c>
    </row>
    <row r="1200" spans="1:5">
      <c r="A1200" s="13" t="s">
        <v>2013</v>
      </c>
      <c r="B1200" s="13" t="s">
        <v>15</v>
      </c>
      <c r="C1200" s="13" t="s">
        <v>34</v>
      </c>
      <c r="D1200" s="13" t="s">
        <v>2014</v>
      </c>
      <c r="E1200" s="13" t="s">
        <v>2015</v>
      </c>
    </row>
    <row r="1201" spans="1:5">
      <c r="A1201" s="13" t="s">
        <v>2052</v>
      </c>
      <c r="B1201" s="13" t="s">
        <v>15</v>
      </c>
      <c r="C1201" s="13" t="s">
        <v>51</v>
      </c>
      <c r="D1201" s="13" t="s">
        <v>2053</v>
      </c>
      <c r="E1201" s="13" t="s">
        <v>2054</v>
      </c>
    </row>
    <row r="1202" spans="1:5">
      <c r="A1202" s="13" t="s">
        <v>2106</v>
      </c>
      <c r="B1202" s="13" t="s">
        <v>15</v>
      </c>
      <c r="C1202" s="13" t="s">
        <v>36</v>
      </c>
      <c r="D1202" s="13" t="s">
        <v>2107</v>
      </c>
      <c r="E1202" s="13" t="s">
        <v>2108</v>
      </c>
    </row>
    <row r="1203" spans="1:5">
      <c r="A1203" s="13" t="s">
        <v>2109</v>
      </c>
      <c r="B1203" s="13" t="s">
        <v>15</v>
      </c>
      <c r="C1203" s="13" t="s">
        <v>36</v>
      </c>
      <c r="D1203" s="13" t="s">
        <v>2107</v>
      </c>
      <c r="E1203" s="13" t="s">
        <v>2108</v>
      </c>
    </row>
    <row r="1204" spans="1:5">
      <c r="A1204" s="13" t="s">
        <v>2140</v>
      </c>
      <c r="B1204" s="13" t="s">
        <v>15</v>
      </c>
      <c r="C1204" s="13" t="s">
        <v>34</v>
      </c>
      <c r="D1204" s="13" t="s">
        <v>2141</v>
      </c>
      <c r="E1204" s="13" t="s">
        <v>2142</v>
      </c>
    </row>
    <row r="1205" spans="1:5">
      <c r="A1205" s="13" t="s">
        <v>2176</v>
      </c>
      <c r="B1205" s="13" t="s">
        <v>15</v>
      </c>
      <c r="C1205" s="13" t="s">
        <v>51</v>
      </c>
      <c r="D1205" s="13" t="s">
        <v>2177</v>
      </c>
      <c r="E1205" s="13" t="s">
        <v>2178</v>
      </c>
    </row>
    <row r="1206" spans="1:5">
      <c r="A1206" s="13" t="s">
        <v>2222</v>
      </c>
      <c r="B1206" s="13" t="s">
        <v>15</v>
      </c>
      <c r="C1206" s="13" t="s">
        <v>36</v>
      </c>
      <c r="D1206" s="13" t="s">
        <v>2223</v>
      </c>
      <c r="E1206" s="13" t="s">
        <v>2224</v>
      </c>
    </row>
    <row r="1207" spans="1:5">
      <c r="A1207" s="13" t="s">
        <v>2226</v>
      </c>
      <c r="B1207" s="13" t="s">
        <v>15</v>
      </c>
      <c r="C1207" s="13" t="s">
        <v>51</v>
      </c>
      <c r="D1207" s="13" t="s">
        <v>2227</v>
      </c>
      <c r="E1207" s="13" t="s">
        <v>2228</v>
      </c>
    </row>
    <row r="1208" spans="1:5">
      <c r="A1208" s="13" t="s">
        <v>2262</v>
      </c>
      <c r="B1208" s="13" t="s">
        <v>15</v>
      </c>
      <c r="C1208" s="13" t="s">
        <v>36</v>
      </c>
      <c r="D1208" s="13" t="s">
        <v>2263</v>
      </c>
      <c r="E1208" s="13" t="s">
        <v>2264</v>
      </c>
    </row>
    <row r="1209" spans="1:5">
      <c r="A1209" s="13" t="s">
        <v>2274</v>
      </c>
      <c r="B1209" s="13" t="s">
        <v>15</v>
      </c>
      <c r="C1209" s="13" t="s">
        <v>40</v>
      </c>
      <c r="D1209" s="13" t="s">
        <v>2275</v>
      </c>
      <c r="E1209" s="13" t="s">
        <v>2276</v>
      </c>
    </row>
    <row r="1210" spans="1:5">
      <c r="A1210" s="13" t="s">
        <v>2286</v>
      </c>
      <c r="B1210" s="13" t="s">
        <v>15</v>
      </c>
      <c r="C1210" s="13" t="s">
        <v>44</v>
      </c>
      <c r="D1210" s="13" t="s">
        <v>2287</v>
      </c>
      <c r="E1210" s="13" t="s">
        <v>2288</v>
      </c>
    </row>
    <row r="1211" spans="1:5">
      <c r="A1211" s="13" t="s">
        <v>2295</v>
      </c>
      <c r="B1211" s="13" t="s">
        <v>15</v>
      </c>
      <c r="C1211" s="13" t="s">
        <v>40</v>
      </c>
      <c r="D1211" s="13" t="s">
        <v>2296</v>
      </c>
      <c r="E1211" s="13" t="s">
        <v>2297</v>
      </c>
    </row>
    <row r="1212" spans="1:5">
      <c r="A1212" s="13" t="s">
        <v>2406</v>
      </c>
      <c r="B1212" s="13" t="s">
        <v>15</v>
      </c>
      <c r="C1212" s="13" t="s">
        <v>51</v>
      </c>
      <c r="D1212" s="13" t="s">
        <v>2407</v>
      </c>
      <c r="E1212" s="13" t="s">
        <v>2408</v>
      </c>
    </row>
    <row r="1213" spans="1:5">
      <c r="A1213" s="13" t="s">
        <v>2427</v>
      </c>
      <c r="B1213" s="13" t="s">
        <v>15</v>
      </c>
      <c r="C1213" s="13" t="s">
        <v>51</v>
      </c>
      <c r="D1213" s="13" t="s">
        <v>2428</v>
      </c>
      <c r="E1213" s="13" t="s">
        <v>2429</v>
      </c>
    </row>
    <row r="1214" spans="1:5">
      <c r="A1214" s="13" t="s">
        <v>2439</v>
      </c>
      <c r="B1214" s="13" t="s">
        <v>15</v>
      </c>
      <c r="C1214" s="13" t="s">
        <v>51</v>
      </c>
      <c r="D1214" s="13" t="s">
        <v>2440</v>
      </c>
      <c r="E1214" s="13" t="s">
        <v>2441</v>
      </c>
    </row>
    <row r="1215" spans="1:5">
      <c r="A1215" s="13" t="s">
        <v>2499</v>
      </c>
      <c r="B1215" s="13" t="s">
        <v>15</v>
      </c>
      <c r="C1215" s="13" t="s">
        <v>40</v>
      </c>
      <c r="D1215" s="13" t="s">
        <v>2500</v>
      </c>
      <c r="E1215" s="13" t="s">
        <v>2501</v>
      </c>
    </row>
    <row r="1216" spans="1:5">
      <c r="A1216" s="13" t="s">
        <v>2680</v>
      </c>
      <c r="B1216" s="13" t="s">
        <v>15</v>
      </c>
      <c r="C1216" s="13" t="s">
        <v>44</v>
      </c>
      <c r="D1216" s="13" t="s">
        <v>2681</v>
      </c>
      <c r="E1216" s="13" t="s">
        <v>2682</v>
      </c>
    </row>
    <row r="1217" spans="1:5">
      <c r="A1217" s="13" t="s">
        <v>2836</v>
      </c>
      <c r="B1217" s="13" t="s">
        <v>15</v>
      </c>
      <c r="C1217" s="13" t="s">
        <v>34</v>
      </c>
      <c r="D1217" s="13" t="s">
        <v>2837</v>
      </c>
      <c r="E1217" s="13" t="s">
        <v>2838</v>
      </c>
    </row>
    <row r="1218" spans="1:5">
      <c r="A1218" s="13" t="s">
        <v>3140</v>
      </c>
      <c r="B1218" s="13" t="s">
        <v>15</v>
      </c>
      <c r="C1218" s="13" t="s">
        <v>36</v>
      </c>
      <c r="D1218" s="13" t="s">
        <v>3141</v>
      </c>
      <c r="E1218" s="13" t="s">
        <v>3142</v>
      </c>
    </row>
    <row r="1219" spans="1:5">
      <c r="A1219" s="13" t="s">
        <v>3215</v>
      </c>
      <c r="B1219" s="13" t="s">
        <v>15</v>
      </c>
      <c r="C1219" s="13" t="s">
        <v>51</v>
      </c>
      <c r="D1219" s="13" t="s">
        <v>3216</v>
      </c>
      <c r="E1219" s="13" t="s">
        <v>3217</v>
      </c>
    </row>
    <row r="1220" spans="1:5">
      <c r="A1220" s="13" t="s">
        <v>3272</v>
      </c>
      <c r="B1220" s="13" t="s">
        <v>15</v>
      </c>
      <c r="C1220" s="13" t="s">
        <v>44</v>
      </c>
      <c r="D1220" s="13" t="s">
        <v>3273</v>
      </c>
      <c r="E1220" s="13" t="s">
        <v>3274</v>
      </c>
    </row>
    <row r="1221" spans="1:5">
      <c r="A1221" s="13" t="s">
        <v>3296</v>
      </c>
      <c r="B1221" s="13" t="s">
        <v>15</v>
      </c>
      <c r="C1221" s="13" t="s">
        <v>36</v>
      </c>
      <c r="D1221" s="13" t="s">
        <v>3297</v>
      </c>
      <c r="E1221" s="13" t="s">
        <v>3298</v>
      </c>
    </row>
    <row r="1222" spans="1:5">
      <c r="A1222" s="13" t="s">
        <v>3431</v>
      </c>
      <c r="B1222" s="13" t="s">
        <v>15</v>
      </c>
      <c r="C1222" s="13" t="s">
        <v>36</v>
      </c>
      <c r="D1222" s="13" t="s">
        <v>3432</v>
      </c>
      <c r="E1222" s="13" t="s">
        <v>3433</v>
      </c>
    </row>
    <row r="1223" spans="1:5">
      <c r="A1223" s="13" t="s">
        <v>3551</v>
      </c>
      <c r="B1223" s="13" t="s">
        <v>15</v>
      </c>
      <c r="C1223" s="13" t="s">
        <v>40</v>
      </c>
      <c r="D1223" s="13" t="s">
        <v>3552</v>
      </c>
      <c r="E1223" s="13" t="s">
        <v>3553</v>
      </c>
    </row>
  </sheetData>
  <sortState xmlns:xlrd2="http://schemas.microsoft.com/office/spreadsheetml/2017/richdata2" ref="A3:E1223">
    <sortCondition ref="B3:B1223"/>
  </sortState>
  <mergeCells count="1">
    <mergeCell ref="A1:E1"/>
  </mergeCells>
  <phoneticPr fontId="3" type="noConversion"/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D96CF-F213-4116-8419-5E415A307436}">
  <dimension ref="A1:F13"/>
  <sheetViews>
    <sheetView workbookViewId="0">
      <selection sqref="A1:F1"/>
    </sheetView>
  </sheetViews>
  <sheetFormatPr defaultRowHeight="14.4"/>
  <cols>
    <col min="1" max="1" width="15.44140625" bestFit="1" customWidth="1"/>
    <col min="3" max="3" width="14.5546875" bestFit="1" customWidth="1"/>
    <col min="4" max="4" width="11.21875" bestFit="1" customWidth="1"/>
  </cols>
  <sheetData>
    <row r="1" spans="1:6" ht="30.75" customHeight="1" thickBot="1">
      <c r="A1" s="34" t="s">
        <v>3639</v>
      </c>
      <c r="B1" s="35"/>
      <c r="C1" s="35"/>
      <c r="D1" s="24"/>
      <c r="E1" s="24"/>
      <c r="F1" s="24"/>
    </row>
    <row r="2" spans="1:6" ht="30.75" customHeight="1" thickTop="1">
      <c r="A2" s="33" t="s">
        <v>11</v>
      </c>
      <c r="B2" s="33" t="s">
        <v>12</v>
      </c>
      <c r="C2" s="33" t="s">
        <v>9</v>
      </c>
      <c r="D2" s="19"/>
      <c r="E2" s="19"/>
      <c r="F2" s="19"/>
    </row>
    <row r="3" spans="1:6" ht="15" thickBot="1">
      <c r="A3" s="25"/>
      <c r="B3" s="25"/>
      <c r="C3" s="10" t="s">
        <v>26</v>
      </c>
      <c r="D3" s="10" t="s">
        <v>27</v>
      </c>
      <c r="E3" s="10" t="s">
        <v>28</v>
      </c>
      <c r="F3" s="10" t="s">
        <v>29</v>
      </c>
    </row>
    <row r="4" spans="1:6">
      <c r="A4" s="8" t="s">
        <v>13</v>
      </c>
      <c r="B4" s="8">
        <v>35386</v>
      </c>
      <c r="C4" s="8">
        <v>10.45</v>
      </c>
      <c r="D4" s="8">
        <v>12.65</v>
      </c>
      <c r="E4" s="8">
        <v>11.55</v>
      </c>
      <c r="F4" s="8">
        <v>1.5556349190000001</v>
      </c>
    </row>
    <row r="5" spans="1:6">
      <c r="A5" s="8" t="s">
        <v>14</v>
      </c>
      <c r="B5" s="8">
        <v>27774</v>
      </c>
      <c r="C5" s="8">
        <v>12.86</v>
      </c>
      <c r="D5" s="8">
        <v>16.760000000000002</v>
      </c>
      <c r="E5" s="8">
        <v>14.81</v>
      </c>
      <c r="F5" s="8">
        <v>2.757716447</v>
      </c>
    </row>
    <row r="6" spans="1:6">
      <c r="A6" s="8" t="s">
        <v>15</v>
      </c>
      <c r="B6" s="8">
        <v>114</v>
      </c>
      <c r="C6" s="8">
        <v>5.26</v>
      </c>
      <c r="D6" s="8">
        <v>4.3899999999999997</v>
      </c>
      <c r="E6" s="8">
        <v>4.8250000000000002</v>
      </c>
      <c r="F6" s="8">
        <v>0.61518289999999998</v>
      </c>
    </row>
    <row r="7" spans="1:6">
      <c r="A7" s="8" t="s">
        <v>16</v>
      </c>
      <c r="B7" s="8">
        <v>93</v>
      </c>
      <c r="C7" s="8">
        <v>5.38</v>
      </c>
      <c r="D7" s="8">
        <v>7.53</v>
      </c>
      <c r="E7" s="8">
        <v>6.4550000000000001</v>
      </c>
      <c r="F7" s="8">
        <v>1.52027958</v>
      </c>
    </row>
    <row r="8" spans="1:6">
      <c r="A8" s="8" t="s">
        <v>17</v>
      </c>
      <c r="B8" s="8">
        <v>245</v>
      </c>
      <c r="C8" s="8">
        <v>4.9000000000000004</v>
      </c>
      <c r="D8" s="8">
        <v>9.8000000000000007</v>
      </c>
      <c r="E8" s="8">
        <v>7.35</v>
      </c>
      <c r="F8" s="8">
        <v>3.4648232280000002</v>
      </c>
    </row>
    <row r="9" spans="1:6">
      <c r="A9" s="8" t="s">
        <v>18</v>
      </c>
      <c r="B9" s="8">
        <v>232</v>
      </c>
      <c r="C9" s="8">
        <v>6.03</v>
      </c>
      <c r="D9" s="8">
        <v>6.9</v>
      </c>
      <c r="E9" s="8">
        <v>6.4649999999999999</v>
      </c>
      <c r="F9" s="8">
        <v>0.61518289999999998</v>
      </c>
    </row>
    <row r="10" spans="1:6">
      <c r="A10" s="8" t="s">
        <v>19</v>
      </c>
      <c r="B10" s="8">
        <v>653</v>
      </c>
      <c r="C10" s="8">
        <v>0.15</v>
      </c>
      <c r="D10" s="8">
        <v>0</v>
      </c>
      <c r="E10" s="8">
        <v>7.4999999999999997E-2</v>
      </c>
      <c r="F10" s="8">
        <v>0.106066017</v>
      </c>
    </row>
    <row r="11" spans="1:6">
      <c r="A11" s="8" t="s">
        <v>20</v>
      </c>
      <c r="B11" s="8">
        <v>121</v>
      </c>
      <c r="C11" s="8">
        <v>4.13</v>
      </c>
      <c r="D11" s="8">
        <v>5.79</v>
      </c>
      <c r="E11" s="8">
        <v>4.96</v>
      </c>
      <c r="F11" s="8">
        <v>1.1737972569999999</v>
      </c>
    </row>
    <row r="12" spans="1:6" ht="15" thickBot="1">
      <c r="A12" s="9" t="s">
        <v>21</v>
      </c>
      <c r="B12" s="9">
        <v>13</v>
      </c>
      <c r="C12" s="9">
        <v>0</v>
      </c>
      <c r="D12" s="9">
        <v>0</v>
      </c>
      <c r="E12" s="9">
        <v>0</v>
      </c>
      <c r="F12" s="9">
        <v>0</v>
      </c>
    </row>
    <row r="13" spans="1:6" ht="15" thickTop="1"/>
  </sheetData>
  <mergeCells count="4">
    <mergeCell ref="A2:A3"/>
    <mergeCell ref="B2:B3"/>
    <mergeCell ref="C2:F2"/>
    <mergeCell ref="A1:F1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Tables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2021-07-16T11:42:47Z</dcterms:modified>
</cp:coreProperties>
</file>