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jyh15\Desktop\论文-可变剪接\20220821\Table S\"/>
    </mc:Choice>
  </mc:AlternateContent>
  <xr:revisionPtr revIDLastSave="0" documentId="13_ncr:1_{72A4A669-8AE0-44CF-A55B-843C9A58CA2F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gDASGs_PSI" sheetId="1" r:id="rId1"/>
    <sheet name="Ovary special upregulation" sheetId="2" r:id="rId2"/>
    <sheet name="Ovary special downregulation" sheetId="3" r:id="rId3"/>
    <sheet name="Testis special downregulation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<sst xmlns="http://schemas.openxmlformats.org/spreadsheetml/2006/main" count="170" uniqueCount="111">
  <si>
    <t>gene_id</t>
  </si>
  <si>
    <t>brain</t>
  </si>
  <si>
    <t>gut</t>
  </si>
  <si>
    <t>heart</t>
  </si>
  <si>
    <t>kidney</t>
  </si>
  <si>
    <t>liver</t>
  </si>
  <si>
    <t>muscle</t>
  </si>
  <si>
    <t>spleen</t>
  </si>
  <si>
    <t>ovary</t>
  </si>
  <si>
    <t>testis</t>
  </si>
  <si>
    <t>add1</t>
  </si>
  <si>
    <t>anln</t>
  </si>
  <si>
    <t>apoda.2</t>
  </si>
  <si>
    <t>arhgap12a</t>
  </si>
  <si>
    <t>arrb2a</t>
  </si>
  <si>
    <t>brd8</t>
  </si>
  <si>
    <t>cast</t>
  </si>
  <si>
    <t>cenpe</t>
  </si>
  <si>
    <t>ckap5</t>
  </si>
  <si>
    <t>clk4a</t>
  </si>
  <si>
    <t>clk4b</t>
  </si>
  <si>
    <t>ctnnd1</t>
  </si>
  <si>
    <t>dab2</t>
  </si>
  <si>
    <t>ddx4</t>
  </si>
  <si>
    <t>dmd</t>
  </si>
  <si>
    <t>dnm2a</t>
  </si>
  <si>
    <t>ect2</t>
  </si>
  <si>
    <t>eef1db</t>
  </si>
  <si>
    <t>eml3</t>
  </si>
  <si>
    <t>ewsr1b</t>
  </si>
  <si>
    <t>fgfr1op</t>
  </si>
  <si>
    <t>foxm1</t>
  </si>
  <si>
    <t>hnrnpm</t>
  </si>
  <si>
    <t>immt</t>
  </si>
  <si>
    <t>incenp</t>
  </si>
  <si>
    <t>kif2c</t>
  </si>
  <si>
    <t>ktn1</t>
  </si>
  <si>
    <t>LOC108191695</t>
  </si>
  <si>
    <t>lpar2b</t>
  </si>
  <si>
    <t>map7d1a</t>
  </si>
  <si>
    <t>mapre1a</t>
  </si>
  <si>
    <t>mapre1b</t>
  </si>
  <si>
    <t>mark2a</t>
  </si>
  <si>
    <t>marveld2a</t>
  </si>
  <si>
    <t>mgea5</t>
  </si>
  <si>
    <t>mia3</t>
  </si>
  <si>
    <t>mibp</t>
  </si>
  <si>
    <t>mllt10</t>
  </si>
  <si>
    <t>mprip</t>
  </si>
  <si>
    <t>myef2</t>
  </si>
  <si>
    <t>myo6a</t>
  </si>
  <si>
    <t>nasp</t>
  </si>
  <si>
    <t>ncoa5</t>
  </si>
  <si>
    <t>ndc1</t>
  </si>
  <si>
    <t>ndufv3</t>
  </si>
  <si>
    <t>nfyc</t>
  </si>
  <si>
    <t>numa1</t>
  </si>
  <si>
    <t>ogt.1</t>
  </si>
  <si>
    <t>ralgapa1</t>
  </si>
  <si>
    <t>rapgef2</t>
  </si>
  <si>
    <t>rbm4.1</t>
  </si>
  <si>
    <t>rbm5</t>
  </si>
  <si>
    <t>rca2.1</t>
  </si>
  <si>
    <t>rrbp1a</t>
  </si>
  <si>
    <t>sept7a</t>
  </si>
  <si>
    <t>sept7b</t>
  </si>
  <si>
    <t>sf1</t>
  </si>
  <si>
    <t>si:ch211-140m22.7</t>
  </si>
  <si>
    <t>si:ch211-140m22.8</t>
  </si>
  <si>
    <t>si:ch211-140m22.9</t>
  </si>
  <si>
    <t>si:ch211-197h24.6</t>
  </si>
  <si>
    <t>si:ch73-103b11.2</t>
  </si>
  <si>
    <t>slmapa</t>
  </si>
  <si>
    <t>smap1</t>
  </si>
  <si>
    <t>snrpa1</t>
  </si>
  <si>
    <t>thoc5</t>
  </si>
  <si>
    <t>tpd52l2b</t>
  </si>
  <si>
    <t>tpm1</t>
  </si>
  <si>
    <t>tpx2</t>
  </si>
  <si>
    <t>u2af2b</t>
  </si>
  <si>
    <t>ubap2l</t>
  </si>
  <si>
    <t>usf2</t>
  </si>
  <si>
    <t>wdr62</t>
  </si>
  <si>
    <t>yy1b</t>
  </si>
  <si>
    <t>zgc:55582</t>
  </si>
  <si>
    <t>zgc:92287</t>
  </si>
  <si>
    <t>zgc:92288</t>
  </si>
  <si>
    <t>znf451</t>
  </si>
  <si>
    <t>abi2b</t>
  </si>
  <si>
    <t>bcor</t>
  </si>
  <si>
    <t>bub1</t>
  </si>
  <si>
    <t>cdc7</t>
  </si>
  <si>
    <t>col4a3bpb</t>
  </si>
  <si>
    <t>dlg1l</t>
  </si>
  <si>
    <t>ehbp1</t>
  </si>
  <si>
    <t>epn1</t>
  </si>
  <si>
    <t>ino80e</t>
  </si>
  <si>
    <t>LOC100000713</t>
  </si>
  <si>
    <t>luc7l</t>
  </si>
  <si>
    <t>mak</t>
  </si>
  <si>
    <t>max</t>
  </si>
  <si>
    <t>nsmce1</t>
  </si>
  <si>
    <t>nup58</t>
  </si>
  <si>
    <t>rab12</t>
  </si>
  <si>
    <t>rab6a</t>
  </si>
  <si>
    <t>rbm39a</t>
  </si>
  <si>
    <t>rsrp1</t>
  </si>
  <si>
    <t>srrm1</t>
  </si>
  <si>
    <t>tp53bp1</t>
  </si>
  <si>
    <t>u2surp</t>
  </si>
  <si>
    <t>vps29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</si>
</sst>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16" fontId="0" fillId="0" borderId="0" xfId="0" applyNumberFormat="1" applyAlignment="1">
      <alignment horizontal="center" vertic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3"/>
  <sheetViews>
    <sheetView tabSelected="1" workbookViewId="0">
      <selection activeCell="N33" sqref="N33"/>
    </sheetView>
  </sheetViews>
  <sheetFormatPr defaultRowHeight="13.8" x14ac:dyDescent="0.25"/>
  <cols>
    <col min="1" max="10" width="8.88671875" style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s="1" t="s">
        <v>10</v>
      </c>
      <c r="B2" s="1">
        <v>9.3333329999999992E-3</v>
      </c>
      <c r="C2" s="1">
        <v>0.48333333299999998</v>
      </c>
      <c r="D2" s="1">
        <v>4.8000000000000001E-2</v>
      </c>
      <c r="E2" s="1">
        <v>0.39166666700000002</v>
      </c>
      <c r="F2" s="1">
        <v>0.58966666700000003</v>
      </c>
      <c r="G2" s="1">
        <v>0.201333333</v>
      </c>
      <c r="H2" s="1">
        <v>0.252</v>
      </c>
      <c r="I2" s="1">
        <v>0.96340000000000003</v>
      </c>
      <c r="J2" s="1">
        <v>4.7699999999999999E-2</v>
      </c>
    </row>
    <row r="3" spans="1:10" x14ac:dyDescent="0.25">
      <c r="A3" s="1" t="s">
        <v>11</v>
      </c>
      <c r="B3" s="1">
        <v>1.7666667E-2</v>
      </c>
      <c r="C3" s="1">
        <v>8.6666667000000003E-2</v>
      </c>
      <c r="D3" s="1">
        <v>0.28333333300000002</v>
      </c>
      <c r="E3" s="1">
        <v>0.27800000000000002</v>
      </c>
      <c r="F3" s="1">
        <v>0.66666666699999999</v>
      </c>
      <c r="G3" s="1">
        <v>0.37366666700000001</v>
      </c>
      <c r="H3" s="1">
        <v>0.54266666699999999</v>
      </c>
      <c r="I3" s="1">
        <v>0.61850000000000005</v>
      </c>
      <c r="J3" s="1">
        <v>0.13200000000000001</v>
      </c>
    </row>
    <row r="4" spans="1:10" x14ac:dyDescent="0.25">
      <c r="A4" s="1" t="s">
        <v>12</v>
      </c>
      <c r="B4" s="1">
        <v>0</v>
      </c>
      <c r="C4" s="1">
        <v>0</v>
      </c>
      <c r="D4" s="1">
        <v>0</v>
      </c>
      <c r="E4" s="1">
        <v>0.125</v>
      </c>
      <c r="F4" s="1">
        <v>9.2999999999999999E-2</v>
      </c>
      <c r="G4" s="1">
        <v>0.14599999999999999</v>
      </c>
      <c r="H4" s="1">
        <v>0</v>
      </c>
      <c r="I4" s="1">
        <v>0.3044</v>
      </c>
      <c r="J4" s="1">
        <v>0.20899999999999999</v>
      </c>
    </row>
    <row r="5" spans="1:10" x14ac:dyDescent="0.25">
      <c r="A5" s="1" t="s">
        <v>13</v>
      </c>
      <c r="B5" s="1">
        <v>0.98233333300000003</v>
      </c>
      <c r="C5" s="1">
        <v>0.89466666699999997</v>
      </c>
      <c r="D5" s="1">
        <v>0.58899999999999997</v>
      </c>
      <c r="E5" s="1">
        <v>0.88033333300000005</v>
      </c>
      <c r="F5" s="1">
        <v>1</v>
      </c>
      <c r="G5" s="1">
        <v>0.81333333299999999</v>
      </c>
      <c r="H5" s="1">
        <v>0.68566666700000001</v>
      </c>
      <c r="I5" s="1">
        <v>0.9425</v>
      </c>
      <c r="J5" s="1">
        <v>0.37890000000000001</v>
      </c>
    </row>
    <row r="6" spans="1:10" x14ac:dyDescent="0.25">
      <c r="A6" s="1" t="s">
        <v>14</v>
      </c>
      <c r="B6" s="1">
        <v>0.216</v>
      </c>
      <c r="C6" s="1">
        <v>0</v>
      </c>
      <c r="D6" s="1">
        <v>0.299666667</v>
      </c>
      <c r="E6" s="1">
        <v>1.6333332999999998E-2</v>
      </c>
      <c r="F6" s="1">
        <v>0</v>
      </c>
      <c r="G6" s="1">
        <v>0.17399999999999999</v>
      </c>
      <c r="H6" s="1">
        <v>0.108</v>
      </c>
      <c r="I6" s="1">
        <v>0.52090000000000003</v>
      </c>
      <c r="J6" s="1">
        <v>3.1699999999999999E-2</v>
      </c>
    </row>
    <row r="7" spans="1:10" x14ac:dyDescent="0.25">
      <c r="A7" s="1" t="s">
        <v>15</v>
      </c>
      <c r="B7" s="1">
        <v>0.573333333</v>
      </c>
      <c r="C7" s="1">
        <v>0.65800000000000003</v>
      </c>
      <c r="D7" s="1">
        <v>0.60199999999999998</v>
      </c>
      <c r="E7" s="1">
        <v>0.44133333299999999</v>
      </c>
      <c r="F7" s="1">
        <v>0.82866666700000002</v>
      </c>
      <c r="G7" s="1">
        <v>0.58599999999999997</v>
      </c>
      <c r="H7" s="1">
        <v>0.447333333</v>
      </c>
      <c r="I7" s="1">
        <v>0.93640000000000001</v>
      </c>
      <c r="J7" s="1">
        <v>0.80510000000000004</v>
      </c>
    </row>
    <row r="8" spans="1:10" x14ac:dyDescent="0.25">
      <c r="A8" s="1" t="s">
        <v>16</v>
      </c>
      <c r="B8" s="1">
        <v>0.60599999999999998</v>
      </c>
      <c r="C8" s="1">
        <v>0.27566666699999998</v>
      </c>
      <c r="D8" s="1">
        <v>0.78233333299999996</v>
      </c>
      <c r="E8" s="1">
        <v>0.51433333299999995</v>
      </c>
      <c r="F8" s="1">
        <v>0.24333333300000001</v>
      </c>
      <c r="G8" s="1">
        <v>0.26500000000000001</v>
      </c>
      <c r="H8" s="1">
        <v>0.29399999999999998</v>
      </c>
      <c r="I8" s="1">
        <v>0.84450000000000003</v>
      </c>
      <c r="J8" s="1">
        <v>0.27110000000000001</v>
      </c>
    </row>
    <row r="9" spans="1:10" x14ac:dyDescent="0.25">
      <c r="A9" s="1" t="s">
        <v>17</v>
      </c>
      <c r="B9" s="1">
        <v>0</v>
      </c>
      <c r="C9" s="1">
        <v>7.6666670000000003E-3</v>
      </c>
      <c r="D9" s="1">
        <v>0.15</v>
      </c>
      <c r="E9" s="1">
        <v>5.5E-2</v>
      </c>
      <c r="F9" s="1">
        <v>0.16800000000000001</v>
      </c>
      <c r="G9" s="1">
        <v>8.3333332999999996E-2</v>
      </c>
      <c r="H9" s="1">
        <v>0.33900000000000002</v>
      </c>
      <c r="I9" s="1">
        <v>0.94199999999999995</v>
      </c>
      <c r="J9" s="1">
        <v>3.2000000000000002E-3</v>
      </c>
    </row>
    <row r="10" spans="1:10" x14ac:dyDescent="0.25">
      <c r="A10" s="1" t="s">
        <v>18</v>
      </c>
      <c r="B10" s="1">
        <v>0</v>
      </c>
      <c r="C10" s="1">
        <v>7.333333E-3</v>
      </c>
      <c r="D10" s="1">
        <v>7.333333E-3</v>
      </c>
      <c r="E10" s="1">
        <v>4.4333333000000003E-2</v>
      </c>
      <c r="F10" s="1">
        <v>9.6333332999999993E-2</v>
      </c>
      <c r="G10" s="1">
        <v>6.5666666999999998E-2</v>
      </c>
      <c r="H10" s="1">
        <v>6.7666667E-2</v>
      </c>
      <c r="I10" s="1">
        <v>0.68459999999999999</v>
      </c>
      <c r="J10" s="1">
        <v>5.0000000000000001E-3</v>
      </c>
    </row>
    <row r="11" spans="1:10" x14ac:dyDescent="0.25">
      <c r="A11" s="1" t="s">
        <v>19</v>
      </c>
      <c r="B11" s="1">
        <v>0.28999999999999998</v>
      </c>
      <c r="C11" s="1">
        <v>0.48033333299999997</v>
      </c>
      <c r="D11" s="1">
        <v>0.40699999999999997</v>
      </c>
      <c r="E11" s="1">
        <v>0.64766666699999997</v>
      </c>
      <c r="F11" s="1">
        <v>0.46433333300000001</v>
      </c>
      <c r="G11" s="1">
        <v>0.51066666699999996</v>
      </c>
      <c r="H11" s="1">
        <v>0.54</v>
      </c>
      <c r="I11" s="1">
        <v>0.99050000000000005</v>
      </c>
      <c r="J11" s="1">
        <v>0.35270000000000001</v>
      </c>
    </row>
    <row r="12" spans="1:10" x14ac:dyDescent="0.25">
      <c r="A12" s="1" t="s">
        <v>20</v>
      </c>
      <c r="B12" s="1">
        <v>0.30866666700000001</v>
      </c>
      <c r="C12" s="1">
        <v>0.76300000000000001</v>
      </c>
      <c r="D12" s="1">
        <v>0.54</v>
      </c>
      <c r="E12" s="1">
        <v>0.73933333300000004</v>
      </c>
      <c r="F12" s="1">
        <v>1</v>
      </c>
      <c r="G12" s="1">
        <v>0.42399999999999999</v>
      </c>
      <c r="H12" s="1">
        <v>0.56666666700000001</v>
      </c>
      <c r="I12" s="1">
        <v>0.97170000000000001</v>
      </c>
      <c r="J12" s="1">
        <v>0.58109999999999995</v>
      </c>
    </row>
    <row r="13" spans="1:10" x14ac:dyDescent="0.25">
      <c r="A13" s="1" t="s">
        <v>21</v>
      </c>
      <c r="B13" s="1">
        <v>0.83733333300000001</v>
      </c>
      <c r="C13" s="1">
        <v>8.1666666999999998E-2</v>
      </c>
      <c r="D13" s="1">
        <v>0.41533333300000003</v>
      </c>
      <c r="E13" s="1">
        <v>0.28499999999999998</v>
      </c>
      <c r="F13" s="1">
        <v>1.8666667000000001E-2</v>
      </c>
      <c r="G13" s="1">
        <v>0.47666666699999999</v>
      </c>
      <c r="H13" s="1">
        <v>0.29533333299999998</v>
      </c>
      <c r="I13" s="1">
        <v>0.94579999999999997</v>
      </c>
      <c r="J13" s="1">
        <v>0.33500000000000002</v>
      </c>
    </row>
    <row r="14" spans="1:10" x14ac:dyDescent="0.25">
      <c r="A14" s="1" t="s">
        <v>22</v>
      </c>
      <c r="B14" s="1">
        <v>2.8000000000000001E-2</v>
      </c>
      <c r="C14" s="1">
        <v>7.0000000000000001E-3</v>
      </c>
      <c r="D14" s="1">
        <v>0.124333333</v>
      </c>
      <c r="E14" s="1">
        <v>2.4333332999999999E-2</v>
      </c>
      <c r="F14" s="1">
        <v>0.67066666699999999</v>
      </c>
      <c r="G14" s="1">
        <v>0.182</v>
      </c>
      <c r="H14" s="1">
        <v>0.40600000000000003</v>
      </c>
      <c r="I14" s="1">
        <v>0.98150000000000004</v>
      </c>
      <c r="J14" s="1">
        <v>0.38159999999999999</v>
      </c>
    </row>
    <row r="15" spans="1:10" x14ac:dyDescent="0.25">
      <c r="A15" s="1" t="s">
        <v>23</v>
      </c>
      <c r="B15" s="1">
        <v>0</v>
      </c>
      <c r="C15" s="1">
        <v>0</v>
      </c>
      <c r="D15" s="1">
        <v>1</v>
      </c>
      <c r="E15" s="1">
        <v>0.39600000000000002</v>
      </c>
      <c r="F15" s="1">
        <v>0.5</v>
      </c>
      <c r="G15" s="1">
        <v>0.23200000000000001</v>
      </c>
      <c r="H15" s="1">
        <v>0.75700000000000001</v>
      </c>
      <c r="I15" s="1">
        <v>0.70379999999999998</v>
      </c>
      <c r="J15" s="1">
        <v>1.21E-2</v>
      </c>
    </row>
    <row r="16" spans="1:10" x14ac:dyDescent="0.25">
      <c r="A16" s="1" t="s">
        <v>24</v>
      </c>
      <c r="B16" s="1">
        <v>0.84766666700000004</v>
      </c>
      <c r="C16" s="1">
        <v>0.89766666699999997</v>
      </c>
      <c r="D16" s="1">
        <v>1</v>
      </c>
      <c r="E16" s="1">
        <v>0.87433333300000005</v>
      </c>
      <c r="F16" s="1">
        <v>1</v>
      </c>
      <c r="G16" s="1">
        <v>0.90766666699999998</v>
      </c>
      <c r="H16" s="1">
        <v>0.84166666700000003</v>
      </c>
      <c r="I16" s="1">
        <v>0.88870000000000005</v>
      </c>
      <c r="J16" s="1">
        <v>0.75480000000000003</v>
      </c>
    </row>
    <row r="17" spans="1:10" x14ac:dyDescent="0.25">
      <c r="A17" s="1" t="s">
        <v>25</v>
      </c>
      <c r="B17" s="1">
        <v>0.75733333300000005</v>
      </c>
      <c r="C17" s="1">
        <v>0.79633333299999998</v>
      </c>
      <c r="D17" s="1">
        <v>0.576333333</v>
      </c>
      <c r="E17" s="1">
        <v>0.66366666699999999</v>
      </c>
      <c r="F17" s="1">
        <v>0.51200000000000001</v>
      </c>
      <c r="G17" s="1">
        <v>0.42733333299999998</v>
      </c>
      <c r="H17" s="1">
        <v>0.51500000000000001</v>
      </c>
      <c r="I17" s="1">
        <v>0.51019999999999999</v>
      </c>
      <c r="J17" s="1">
        <v>0.1198</v>
      </c>
    </row>
    <row r="18" spans="1:10" x14ac:dyDescent="0.25">
      <c r="A18" s="1" t="s">
        <v>26</v>
      </c>
      <c r="B18" s="1">
        <v>1.7666667E-2</v>
      </c>
      <c r="C18" s="1">
        <v>6.6666670000000003E-3</v>
      </c>
      <c r="D18" s="1">
        <v>9.8000000000000004E-2</v>
      </c>
      <c r="E18" s="1">
        <v>0.19666666699999999</v>
      </c>
      <c r="F18" s="1">
        <v>0.33333333300000001</v>
      </c>
      <c r="G18" s="1">
        <v>0.10766666699999999</v>
      </c>
      <c r="H18" s="1">
        <v>0.38900000000000001</v>
      </c>
      <c r="I18" s="1">
        <v>0.94779999999999998</v>
      </c>
      <c r="J18" s="1">
        <v>6.1699999999999998E-2</v>
      </c>
    </row>
    <row r="19" spans="1:10" x14ac:dyDescent="0.25">
      <c r="A19" s="1" t="s">
        <v>27</v>
      </c>
      <c r="B19" s="1">
        <v>0.107</v>
      </c>
      <c r="C19" s="1">
        <v>5.6666670000000002E-3</v>
      </c>
      <c r="D19" s="1">
        <v>0.121</v>
      </c>
      <c r="E19" s="1">
        <v>5.333333E-3</v>
      </c>
      <c r="F19" s="1">
        <v>7.6666670000000003E-3</v>
      </c>
      <c r="G19" s="1">
        <v>0.230333333</v>
      </c>
      <c r="H19" s="1">
        <v>7.6666670000000003E-3</v>
      </c>
      <c r="I19" s="1">
        <v>0.36120000000000002</v>
      </c>
      <c r="J19" s="1">
        <v>5.1999999999999998E-3</v>
      </c>
    </row>
    <row r="20" spans="1:10" x14ac:dyDescent="0.25">
      <c r="A20" s="1" t="s">
        <v>28</v>
      </c>
      <c r="B20" s="1">
        <v>0.80733333299999999</v>
      </c>
      <c r="C20" s="1">
        <v>0.83166666700000003</v>
      </c>
      <c r="D20" s="1">
        <v>0.81466666700000001</v>
      </c>
      <c r="E20" s="1">
        <v>0.79233333299999997</v>
      </c>
      <c r="F20" s="1">
        <v>1</v>
      </c>
      <c r="G20" s="1">
        <v>0.89033333299999995</v>
      </c>
      <c r="H20" s="1">
        <v>0.72033333300000002</v>
      </c>
      <c r="I20" s="1">
        <v>0.89090000000000003</v>
      </c>
      <c r="J20" s="1">
        <v>0.13020000000000001</v>
      </c>
    </row>
    <row r="21" spans="1:10" x14ac:dyDescent="0.25">
      <c r="A21" s="1" t="s">
        <v>29</v>
      </c>
      <c r="B21" s="1">
        <v>0.91400000000000003</v>
      </c>
      <c r="C21" s="1">
        <v>0.942333333</v>
      </c>
      <c r="D21" s="1">
        <v>0.92700000000000005</v>
      </c>
      <c r="E21" s="1">
        <v>0.95099999999999996</v>
      </c>
      <c r="F21" s="1">
        <v>0.95799999999999996</v>
      </c>
      <c r="G21" s="1">
        <v>0.93899999999999995</v>
      </c>
      <c r="H21" s="1">
        <v>0.92933333299999998</v>
      </c>
      <c r="I21" s="1">
        <v>0.99199999999999999</v>
      </c>
      <c r="J21" s="1">
        <v>0.80640000000000001</v>
      </c>
    </row>
    <row r="22" spans="1:10" x14ac:dyDescent="0.25">
      <c r="A22" s="1" t="s">
        <v>30</v>
      </c>
      <c r="B22" s="1">
        <v>0.17199999999999999</v>
      </c>
      <c r="C22" s="1">
        <v>0.10666666700000001</v>
      </c>
      <c r="D22" s="1">
        <v>0.13700000000000001</v>
      </c>
      <c r="E22" s="1">
        <v>0.21666666700000001</v>
      </c>
      <c r="F22" s="1">
        <v>3.2666667000000003E-2</v>
      </c>
      <c r="G22" s="1">
        <v>0.179666667</v>
      </c>
      <c r="H22" s="1">
        <v>7.5999999999999998E-2</v>
      </c>
      <c r="I22" s="1">
        <v>0.54</v>
      </c>
      <c r="J22" s="1">
        <v>8.7300000000000003E-2</v>
      </c>
    </row>
    <row r="23" spans="1:10" x14ac:dyDescent="0.25">
      <c r="A23" s="1" t="s">
        <v>31</v>
      </c>
      <c r="B23" s="1">
        <v>1</v>
      </c>
      <c r="C23" s="1">
        <v>0.950333333</v>
      </c>
      <c r="D23" s="1">
        <v>1</v>
      </c>
      <c r="E23" s="1">
        <v>0.90266666699999998</v>
      </c>
      <c r="F23" s="1">
        <v>1</v>
      </c>
      <c r="G23" s="1">
        <v>1</v>
      </c>
      <c r="H23" s="1">
        <v>1</v>
      </c>
      <c r="I23" s="1">
        <v>0.99280000000000002</v>
      </c>
      <c r="J23" s="1">
        <v>0.2402</v>
      </c>
    </row>
    <row r="24" spans="1:10" x14ac:dyDescent="0.25">
      <c r="A24" s="1" t="s">
        <v>32</v>
      </c>
      <c r="B24" s="1">
        <v>0.41633333300000003</v>
      </c>
      <c r="C24" s="1">
        <v>0.93666666700000001</v>
      </c>
      <c r="D24" s="1">
        <v>0.84799999999999998</v>
      </c>
      <c r="E24" s="1">
        <v>0.96899999999999997</v>
      </c>
      <c r="F24" s="1">
        <v>0.96366666700000003</v>
      </c>
      <c r="G24" s="1">
        <v>0.749</v>
      </c>
      <c r="H24" s="1">
        <v>0.97133333300000002</v>
      </c>
      <c r="I24" s="1">
        <v>0.99239999999999995</v>
      </c>
      <c r="J24" s="1">
        <v>0.9093</v>
      </c>
    </row>
    <row r="25" spans="1:10" x14ac:dyDescent="0.25">
      <c r="A25" s="1" t="s">
        <v>33</v>
      </c>
      <c r="B25" s="1">
        <v>0.57099999999999995</v>
      </c>
      <c r="C25" s="1">
        <v>9.0666667000000006E-2</v>
      </c>
      <c r="D25" s="1">
        <v>0.77533333299999996</v>
      </c>
      <c r="E25" s="1">
        <v>0.497</v>
      </c>
      <c r="F25" s="1">
        <v>0.44800000000000001</v>
      </c>
      <c r="G25" s="1">
        <v>0.71766666700000004</v>
      </c>
      <c r="H25" s="1">
        <v>0.64533333299999995</v>
      </c>
      <c r="I25" s="1">
        <v>0.91959999999999997</v>
      </c>
      <c r="J25" s="1">
        <v>0.3276</v>
      </c>
    </row>
    <row r="26" spans="1:10" x14ac:dyDescent="0.25">
      <c r="A26" s="1" t="s">
        <v>34</v>
      </c>
      <c r="B26" s="1">
        <v>0.87233333300000004</v>
      </c>
      <c r="C26" s="1">
        <v>0.48266666699999999</v>
      </c>
      <c r="D26" s="1">
        <v>0.698333333</v>
      </c>
      <c r="E26" s="1">
        <v>0.75266666699999996</v>
      </c>
      <c r="F26" s="1">
        <v>0.47733333300000003</v>
      </c>
      <c r="G26" s="1">
        <v>0.78133333299999996</v>
      </c>
      <c r="H26" s="1">
        <v>0.945333333</v>
      </c>
      <c r="I26" s="1">
        <v>0.98970000000000002</v>
      </c>
      <c r="J26" s="1">
        <v>0.17069999999999999</v>
      </c>
    </row>
    <row r="27" spans="1:10" x14ac:dyDescent="0.25">
      <c r="A27" s="1" t="s">
        <v>35</v>
      </c>
      <c r="B27" s="1">
        <v>0.109666667</v>
      </c>
      <c r="C27" s="1">
        <v>0.78566666699999999</v>
      </c>
      <c r="D27" s="1">
        <v>0.18366666700000001</v>
      </c>
      <c r="E27" s="1">
        <v>0.175666667</v>
      </c>
      <c r="F27" s="1">
        <v>0.92200000000000004</v>
      </c>
      <c r="G27" s="1">
        <v>0.24233333300000001</v>
      </c>
      <c r="H27" s="1">
        <v>0.570333333</v>
      </c>
      <c r="I27" s="1">
        <v>0.98360000000000003</v>
      </c>
      <c r="J27" s="1">
        <v>0.108</v>
      </c>
    </row>
    <row r="28" spans="1:10" x14ac:dyDescent="0.25">
      <c r="A28" s="1" t="s">
        <v>36</v>
      </c>
      <c r="B28" s="1">
        <v>0.183</v>
      </c>
      <c r="C28" s="1">
        <v>0.34433333300000002</v>
      </c>
      <c r="D28" s="1">
        <v>0.72266666700000004</v>
      </c>
      <c r="E28" s="1">
        <v>0.41433333300000003</v>
      </c>
      <c r="F28" s="1">
        <v>0.46066666699999997</v>
      </c>
      <c r="G28" s="1">
        <v>0.22266666700000001</v>
      </c>
      <c r="H28" s="1">
        <v>0.36399999999999999</v>
      </c>
      <c r="I28" s="1">
        <v>0.97460000000000002</v>
      </c>
      <c r="J28" s="1">
        <v>0.24329999999999999</v>
      </c>
    </row>
    <row r="29" spans="1:10" x14ac:dyDescent="0.25">
      <c r="A29" s="1" t="s">
        <v>37</v>
      </c>
      <c r="B29" s="1">
        <v>1</v>
      </c>
      <c r="C29" s="1">
        <v>0</v>
      </c>
      <c r="D29" s="1">
        <v>0.86299999999999999</v>
      </c>
      <c r="E29" s="1">
        <v>0.5</v>
      </c>
      <c r="F29" s="1">
        <v>0</v>
      </c>
      <c r="G29" s="1">
        <v>0</v>
      </c>
      <c r="H29" s="1">
        <v>0.85950000000000004</v>
      </c>
      <c r="I29" s="1">
        <v>0.9355</v>
      </c>
      <c r="J29" s="1">
        <v>0.53949999999999998</v>
      </c>
    </row>
    <row r="30" spans="1:10" x14ac:dyDescent="0.25">
      <c r="A30" s="1" t="s">
        <v>38</v>
      </c>
      <c r="B30" s="1">
        <v>0.30133333299999998</v>
      </c>
      <c r="C30" s="1">
        <v>0.80866666700000001</v>
      </c>
      <c r="D30" s="1">
        <v>0.46700000000000003</v>
      </c>
      <c r="E30" s="1">
        <v>0.71833333300000002</v>
      </c>
      <c r="F30" s="1">
        <v>0.96</v>
      </c>
      <c r="G30" s="1">
        <v>0.45533333300000001</v>
      </c>
      <c r="H30" s="1">
        <v>0.86733333300000004</v>
      </c>
      <c r="I30" s="1">
        <v>0.94889999999999997</v>
      </c>
      <c r="J30" s="1">
        <v>0.1038</v>
      </c>
    </row>
    <row r="31" spans="1:10" x14ac:dyDescent="0.25">
      <c r="A31" s="1" t="s">
        <v>39</v>
      </c>
      <c r="B31" s="1">
        <v>0.66766666699999999</v>
      </c>
      <c r="C31" s="1">
        <v>0.78933333299999997</v>
      </c>
      <c r="D31" s="1">
        <v>7.1333332999999999E-2</v>
      </c>
      <c r="E31" s="1">
        <v>0.32366666700000002</v>
      </c>
      <c r="F31" s="1">
        <v>0.81166666700000001</v>
      </c>
      <c r="G31" s="1">
        <v>0.11799999999999999</v>
      </c>
      <c r="H31" s="1">
        <v>0.57966666700000002</v>
      </c>
      <c r="I31" s="1">
        <v>0.98780000000000001</v>
      </c>
      <c r="J31" s="1">
        <v>0.51419999999999999</v>
      </c>
    </row>
    <row r="32" spans="1:10" x14ac:dyDescent="0.25">
      <c r="A32" s="1" t="s">
        <v>40</v>
      </c>
      <c r="B32" s="1">
        <v>0</v>
      </c>
      <c r="C32" s="1">
        <v>1.0999999999999999E-2</v>
      </c>
      <c r="D32" s="1">
        <v>1.9E-2</v>
      </c>
      <c r="E32" s="1">
        <v>1.5333332999999999E-2</v>
      </c>
      <c r="F32" s="1">
        <v>0.20899999999999999</v>
      </c>
      <c r="G32" s="1">
        <v>0.104</v>
      </c>
      <c r="H32" s="1">
        <v>5.8333333000000001E-2</v>
      </c>
      <c r="I32" s="1">
        <v>0.99450000000000005</v>
      </c>
      <c r="J32" s="1">
        <v>1E-3</v>
      </c>
    </row>
    <row r="33" spans="1:10" x14ac:dyDescent="0.25">
      <c r="A33" s="1" t="s">
        <v>41</v>
      </c>
      <c r="B33" s="1">
        <v>7.6333333000000003E-2</v>
      </c>
      <c r="C33" s="1">
        <v>6.6666666999999999E-2</v>
      </c>
      <c r="D33" s="1">
        <v>0.35633333299999997</v>
      </c>
      <c r="E33" s="1">
        <v>0.13566666699999999</v>
      </c>
      <c r="F33" s="1">
        <v>0.15333333299999999</v>
      </c>
      <c r="G33" s="1">
        <v>0.195333333</v>
      </c>
      <c r="H33" s="1">
        <v>0.39533333300000001</v>
      </c>
      <c r="I33" s="1">
        <v>0.71440000000000003</v>
      </c>
      <c r="J33" s="1">
        <v>6.4299999999999996E-2</v>
      </c>
    </row>
    <row r="34" spans="1:10" x14ac:dyDescent="0.25">
      <c r="A34" s="1" t="s">
        <v>42</v>
      </c>
      <c r="B34" s="1">
        <v>5.8666666999999999E-2</v>
      </c>
      <c r="C34" s="1">
        <v>0.42133333299999998</v>
      </c>
      <c r="D34" s="1">
        <v>0.109666667</v>
      </c>
      <c r="E34" s="1">
        <v>0.182666667</v>
      </c>
      <c r="F34" s="1">
        <v>0.63566666699999996</v>
      </c>
      <c r="G34" s="1">
        <v>0.25433333299999999</v>
      </c>
      <c r="H34" s="1">
        <v>0.18666666700000001</v>
      </c>
      <c r="I34" s="1">
        <v>0.95699999999999996</v>
      </c>
      <c r="J34" s="1">
        <v>0.14799999999999999</v>
      </c>
    </row>
    <row r="35" spans="1:10" x14ac:dyDescent="0.25">
      <c r="A35" s="1" t="s">
        <v>43</v>
      </c>
      <c r="B35" s="1">
        <v>0.26066666700000002</v>
      </c>
      <c r="C35" s="1">
        <v>0.52866666699999998</v>
      </c>
      <c r="D35" s="1">
        <v>6.0333333000000003E-2</v>
      </c>
      <c r="E35" s="1">
        <v>0.27600000000000002</v>
      </c>
      <c r="F35" s="1">
        <v>0.86599999999999999</v>
      </c>
      <c r="G35" s="1">
        <v>0.15933333299999999</v>
      </c>
      <c r="H35" s="1">
        <v>0.37966666700000001</v>
      </c>
      <c r="I35" s="1">
        <v>0.95930000000000004</v>
      </c>
      <c r="J35" s="1">
        <v>7.1599999999999997E-2</v>
      </c>
    </row>
    <row r="36" spans="1:10" x14ac:dyDescent="0.25">
      <c r="A36" s="1" t="s">
        <v>44</v>
      </c>
      <c r="B36" s="1">
        <v>0.91466666699999999</v>
      </c>
      <c r="C36" s="1">
        <v>0.78733333299999997</v>
      </c>
      <c r="D36" s="1">
        <v>0.877</v>
      </c>
      <c r="E36" s="1">
        <v>0.85166666700000004</v>
      </c>
      <c r="F36" s="1">
        <v>0.88333333300000005</v>
      </c>
      <c r="G36" s="1">
        <v>0.92533333299999998</v>
      </c>
      <c r="H36" s="1">
        <v>0.77400000000000002</v>
      </c>
      <c r="I36" s="1">
        <v>0.97950000000000004</v>
      </c>
      <c r="J36" s="1">
        <v>0.84399999999999997</v>
      </c>
    </row>
    <row r="37" spans="1:10" x14ac:dyDescent="0.25">
      <c r="A37" s="1" t="s">
        <v>45</v>
      </c>
      <c r="B37" s="1">
        <v>0</v>
      </c>
      <c r="C37" s="1">
        <v>1.0333333E-2</v>
      </c>
      <c r="D37" s="1">
        <v>0.203333333</v>
      </c>
      <c r="E37" s="1">
        <v>7.2333333E-2</v>
      </c>
      <c r="F37" s="1">
        <v>5.5666667000000003E-2</v>
      </c>
      <c r="G37" s="1">
        <v>0.24299999999999999</v>
      </c>
      <c r="H37" s="1">
        <v>1.0333333E-2</v>
      </c>
      <c r="I37" s="1">
        <v>0.98140000000000005</v>
      </c>
      <c r="J37" s="1">
        <v>8.8000000000000005E-3</v>
      </c>
    </row>
    <row r="38" spans="1:10" x14ac:dyDescent="0.25">
      <c r="A38" s="1" t="s">
        <v>46</v>
      </c>
      <c r="B38" s="1">
        <v>0.96733333300000002</v>
      </c>
      <c r="C38" s="1">
        <v>0.927666667</v>
      </c>
      <c r="D38" s="1">
        <v>0.98199999999999998</v>
      </c>
      <c r="E38" s="1">
        <v>0.97266666700000004</v>
      </c>
      <c r="F38" s="1">
        <v>0.98366666700000005</v>
      </c>
      <c r="G38" s="1">
        <v>0.97666666700000004</v>
      </c>
      <c r="H38" s="1">
        <v>0.98033333300000003</v>
      </c>
      <c r="I38" s="1">
        <v>0.96440000000000003</v>
      </c>
      <c r="J38" s="1">
        <v>0.77290000000000003</v>
      </c>
    </row>
    <row r="39" spans="1:10" x14ac:dyDescent="0.25">
      <c r="A39" s="1" t="s">
        <v>47</v>
      </c>
      <c r="B39" s="1">
        <v>0.75133333300000005</v>
      </c>
      <c r="C39" s="1">
        <v>7.6666670000000003E-3</v>
      </c>
      <c r="D39" s="1">
        <v>0.28166666699999998</v>
      </c>
      <c r="E39" s="1">
        <v>2.1666667000000001E-2</v>
      </c>
      <c r="F39" s="1">
        <v>0</v>
      </c>
      <c r="G39" s="1">
        <v>0.148666667</v>
      </c>
      <c r="H39" s="1">
        <v>7.0000000000000007E-2</v>
      </c>
      <c r="I39" s="1">
        <v>0.71989999999999998</v>
      </c>
      <c r="J39" s="1">
        <v>0.14760000000000001</v>
      </c>
    </row>
    <row r="40" spans="1:10" x14ac:dyDescent="0.25">
      <c r="A40" s="1" t="s">
        <v>48</v>
      </c>
      <c r="B40" s="1">
        <v>0.171666667</v>
      </c>
      <c r="C40" s="1">
        <v>0.299666667</v>
      </c>
      <c r="D40" s="1">
        <v>0.443333333</v>
      </c>
      <c r="E40" s="1">
        <v>0.188</v>
      </c>
      <c r="F40" s="1">
        <v>0.151</v>
      </c>
      <c r="G40" s="1">
        <v>0.40133333300000001</v>
      </c>
      <c r="H40" s="1">
        <v>0.26166666700000002</v>
      </c>
      <c r="I40" s="1">
        <v>0.71099999999999997</v>
      </c>
      <c r="J40" s="1">
        <v>0.1123</v>
      </c>
    </row>
    <row r="41" spans="1:10" x14ac:dyDescent="0.25">
      <c r="A41" s="1" t="s">
        <v>49</v>
      </c>
      <c r="B41" s="1">
        <v>0.83633333300000001</v>
      </c>
      <c r="C41" s="1">
        <v>0.94033333299999999</v>
      </c>
      <c r="D41" s="1">
        <v>0.89766666699999997</v>
      </c>
      <c r="E41" s="1">
        <v>0.951333333</v>
      </c>
      <c r="F41" s="1">
        <v>0.98499999999999999</v>
      </c>
      <c r="G41" s="1">
        <v>0.943333333</v>
      </c>
      <c r="H41" s="1">
        <v>0.94099999999999995</v>
      </c>
      <c r="I41" s="1">
        <v>0.99639999999999995</v>
      </c>
      <c r="J41" s="1">
        <v>0.751</v>
      </c>
    </row>
    <row r="42" spans="1:10" x14ac:dyDescent="0.25">
      <c r="A42" s="1" t="s">
        <v>50</v>
      </c>
      <c r="B42" s="1">
        <v>8.6666667000000003E-2</v>
      </c>
      <c r="C42" s="1">
        <v>0.91500000000000004</v>
      </c>
      <c r="D42" s="1">
        <v>0.25800000000000001</v>
      </c>
      <c r="E42" s="1">
        <v>0.95299999999999996</v>
      </c>
      <c r="F42" s="1">
        <v>0.703333333</v>
      </c>
      <c r="G42" s="1">
        <v>0.40899999999999997</v>
      </c>
      <c r="H42" s="1">
        <v>0.63366666699999996</v>
      </c>
      <c r="I42" s="1">
        <v>0.72470000000000001</v>
      </c>
      <c r="J42" s="1">
        <v>0.2908</v>
      </c>
    </row>
    <row r="43" spans="1:10" x14ac:dyDescent="0.25">
      <c r="A43" s="1" t="s">
        <v>51</v>
      </c>
      <c r="B43" s="1">
        <v>1.5666666999999999E-2</v>
      </c>
      <c r="C43" s="1">
        <v>0.119666667</v>
      </c>
      <c r="D43" s="1">
        <v>2.9666667000000001E-2</v>
      </c>
      <c r="E43" s="1">
        <v>0.30599999999999999</v>
      </c>
      <c r="F43" s="1">
        <v>0.56799999999999995</v>
      </c>
      <c r="G43" s="1">
        <v>0.30633333299999999</v>
      </c>
      <c r="H43" s="1">
        <v>0.59066666700000003</v>
      </c>
      <c r="I43" s="1">
        <v>0.80089999999999995</v>
      </c>
      <c r="J43" s="1">
        <v>6.7699999999999996E-2</v>
      </c>
    </row>
    <row r="44" spans="1:10" x14ac:dyDescent="0.25">
      <c r="A44" s="1" t="s">
        <v>52</v>
      </c>
      <c r="B44" s="1">
        <v>0.114</v>
      </c>
      <c r="C44" s="1">
        <v>0.34933333300000002</v>
      </c>
      <c r="D44" s="1">
        <v>0.388333333</v>
      </c>
      <c r="E44" s="1">
        <v>0.309</v>
      </c>
      <c r="F44" s="1">
        <v>0.58699999999999997</v>
      </c>
      <c r="G44" s="1">
        <v>0.38</v>
      </c>
      <c r="H44" s="1">
        <v>0.52066666699999997</v>
      </c>
      <c r="I44" s="1">
        <v>0.95040000000000002</v>
      </c>
      <c r="J44" s="1">
        <v>0.33260000000000001</v>
      </c>
    </row>
    <row r="45" spans="1:10" x14ac:dyDescent="0.25">
      <c r="A45" s="1" t="s">
        <v>53</v>
      </c>
      <c r="B45" s="1">
        <v>0.90566666699999998</v>
      </c>
      <c r="C45" s="1">
        <v>0.84199999999999997</v>
      </c>
      <c r="D45" s="1">
        <v>0.801666667</v>
      </c>
      <c r="E45" s="1">
        <v>0.48099999999999998</v>
      </c>
      <c r="F45" s="1">
        <v>0.94299999999999995</v>
      </c>
      <c r="G45" s="1">
        <v>0.58266666700000003</v>
      </c>
      <c r="H45" s="1">
        <v>0.65533333299999996</v>
      </c>
      <c r="I45" s="1">
        <v>0.98970000000000002</v>
      </c>
      <c r="J45" s="1">
        <v>0.2545</v>
      </c>
    </row>
    <row r="46" spans="1:10" x14ac:dyDescent="0.25">
      <c r="A46" s="1" t="s">
        <v>54</v>
      </c>
      <c r="B46" s="1">
        <v>6.8000000000000005E-2</v>
      </c>
      <c r="C46" s="1">
        <v>0.179666667</v>
      </c>
      <c r="D46" s="1">
        <v>0.21033333300000001</v>
      </c>
      <c r="E46" s="1">
        <v>0.317333333</v>
      </c>
      <c r="F46" s="1">
        <v>0.27500000000000002</v>
      </c>
      <c r="G46" s="1">
        <v>9.0666667000000006E-2</v>
      </c>
      <c r="H46" s="1">
        <v>0.22500000000000001</v>
      </c>
      <c r="I46" s="1">
        <v>0.73929999999999996</v>
      </c>
      <c r="J46" s="1">
        <v>0.2364</v>
      </c>
    </row>
    <row r="47" spans="1:10" x14ac:dyDescent="0.25">
      <c r="A47" s="1" t="s">
        <v>55</v>
      </c>
      <c r="B47" s="1">
        <v>0.446333333</v>
      </c>
      <c r="C47" s="1">
        <v>0.118333333</v>
      </c>
      <c r="D47" s="1">
        <v>0.19066666700000001</v>
      </c>
      <c r="E47" s="1">
        <v>0.18833333299999999</v>
      </c>
      <c r="F47" s="1">
        <v>0.23499999999999999</v>
      </c>
      <c r="G47" s="1">
        <v>0.19766666699999999</v>
      </c>
      <c r="H47" s="1">
        <v>0.19900000000000001</v>
      </c>
      <c r="I47" s="1">
        <v>0.95269999999999999</v>
      </c>
      <c r="J47" s="1">
        <v>0.58640000000000003</v>
      </c>
    </row>
    <row r="48" spans="1:10" x14ac:dyDescent="0.25">
      <c r="A48" s="1" t="s">
        <v>56</v>
      </c>
      <c r="B48" s="1">
        <v>8.7999999999999995E-2</v>
      </c>
      <c r="C48" s="1">
        <v>0.193333333</v>
      </c>
      <c r="D48" s="1">
        <v>0</v>
      </c>
      <c r="E48" s="1">
        <v>0.211666667</v>
      </c>
      <c r="F48" s="1">
        <v>1</v>
      </c>
      <c r="G48" s="1">
        <v>0</v>
      </c>
      <c r="H48" s="1">
        <v>0.43533333299999999</v>
      </c>
      <c r="I48" s="1">
        <v>0.98599999999999999</v>
      </c>
      <c r="J48" s="1">
        <v>2.3999999999999998E-3</v>
      </c>
    </row>
    <row r="49" spans="1:10" x14ac:dyDescent="0.25">
      <c r="A49" s="1" t="s">
        <v>57</v>
      </c>
      <c r="B49" s="1">
        <v>5.0000000000000001E-3</v>
      </c>
      <c r="C49" s="1">
        <v>0.29399999999999998</v>
      </c>
      <c r="D49" s="1">
        <v>2.9333333E-2</v>
      </c>
      <c r="E49" s="1">
        <v>0.165333333</v>
      </c>
      <c r="F49" s="1">
        <v>0.376</v>
      </c>
      <c r="G49" s="1">
        <v>3.6999999999999998E-2</v>
      </c>
      <c r="H49" s="1">
        <v>0.13966666699999999</v>
      </c>
      <c r="I49" s="1">
        <v>0.78500000000000003</v>
      </c>
      <c r="J49" s="1">
        <v>0.1246</v>
      </c>
    </row>
    <row r="50" spans="1:10" x14ac:dyDescent="0.25">
      <c r="A50" s="1" t="s">
        <v>58</v>
      </c>
      <c r="B50" s="1">
        <v>0.18866666700000001</v>
      </c>
      <c r="C50" s="1">
        <v>0.26633333300000001</v>
      </c>
      <c r="D50" s="1">
        <v>0.66666666699999999</v>
      </c>
      <c r="E50" s="1">
        <v>0.108333333</v>
      </c>
      <c r="F50" s="1">
        <v>0</v>
      </c>
      <c r="G50" s="1">
        <v>0.40899999999999997</v>
      </c>
      <c r="H50" s="1">
        <v>0.39133333300000001</v>
      </c>
      <c r="I50" s="1">
        <v>0.65059999999999996</v>
      </c>
      <c r="J50" s="1">
        <v>9.0800000000000006E-2</v>
      </c>
    </row>
    <row r="51" spans="1:10" x14ac:dyDescent="0.25">
      <c r="A51" s="1" t="s">
        <v>59</v>
      </c>
      <c r="B51" s="1">
        <v>0.93666666700000001</v>
      </c>
      <c r="C51" s="1">
        <v>0.75866666699999996</v>
      </c>
      <c r="D51" s="1">
        <v>0.89133333299999995</v>
      </c>
      <c r="E51" s="1">
        <v>0.43466666700000001</v>
      </c>
      <c r="F51" s="1">
        <v>0.35333333300000003</v>
      </c>
      <c r="G51" s="1">
        <v>0.800666667</v>
      </c>
      <c r="H51" s="1">
        <v>0.45866666699999997</v>
      </c>
      <c r="I51" s="1">
        <v>0.88100000000000001</v>
      </c>
      <c r="J51" s="1">
        <v>0.66010000000000002</v>
      </c>
    </row>
    <row r="52" spans="1:10" x14ac:dyDescent="0.25">
      <c r="A52" s="1" t="s">
        <v>60</v>
      </c>
      <c r="B52" s="1">
        <v>0.61233333300000004</v>
      </c>
      <c r="C52" s="1">
        <v>0.67933333299999998</v>
      </c>
      <c r="D52" s="1">
        <v>0.53766666699999999</v>
      </c>
      <c r="E52" s="1">
        <v>0.54033333299999997</v>
      </c>
      <c r="F52" s="1">
        <v>1</v>
      </c>
      <c r="G52" s="1">
        <v>0.58166666700000003</v>
      </c>
      <c r="H52" s="1">
        <v>0.52600000000000002</v>
      </c>
      <c r="I52" s="1">
        <v>0.83069999999999999</v>
      </c>
      <c r="J52" s="1">
        <v>0.43440000000000001</v>
      </c>
    </row>
    <row r="53" spans="1:10" x14ac:dyDescent="0.25">
      <c r="A53" s="1" t="s">
        <v>61</v>
      </c>
      <c r="B53" s="1">
        <v>0.40100000000000002</v>
      </c>
      <c r="C53" s="1">
        <v>0.61733333300000004</v>
      </c>
      <c r="D53" s="1">
        <v>0.38466666700000002</v>
      </c>
      <c r="E53" s="1">
        <v>0.46233333300000001</v>
      </c>
      <c r="F53" s="1">
        <v>0.50933333300000005</v>
      </c>
      <c r="G53" s="1">
        <v>0.49966666700000001</v>
      </c>
      <c r="H53" s="1">
        <v>0.50933333300000005</v>
      </c>
      <c r="I53" s="1">
        <v>0.99690000000000001</v>
      </c>
      <c r="J53" s="1">
        <v>0.70269999999999999</v>
      </c>
    </row>
    <row r="54" spans="1:10" x14ac:dyDescent="0.25">
      <c r="A54" s="1" t="s">
        <v>62</v>
      </c>
      <c r="B54" s="1">
        <v>8.0000000000000002E-3</v>
      </c>
      <c r="C54" s="1">
        <v>0.26100000000000001</v>
      </c>
      <c r="D54" s="1">
        <v>4.8333332999999999E-2</v>
      </c>
      <c r="E54" s="1">
        <v>0.13466666699999999</v>
      </c>
      <c r="F54" s="1">
        <v>0.129</v>
      </c>
      <c r="G54" s="1">
        <v>8.2666666999999999E-2</v>
      </c>
      <c r="H54" s="1">
        <v>8.3666667E-2</v>
      </c>
      <c r="I54" s="1">
        <v>0.87860000000000005</v>
      </c>
      <c r="J54" s="1">
        <v>4.1700000000000001E-2</v>
      </c>
    </row>
    <row r="55" spans="1:10" x14ac:dyDescent="0.25">
      <c r="A55" s="1" t="s">
        <v>63</v>
      </c>
      <c r="B55" s="1">
        <v>0.67333333299999998</v>
      </c>
      <c r="C55" s="1">
        <v>0.19966666699999999</v>
      </c>
      <c r="D55" s="1">
        <v>0.85233333300000003</v>
      </c>
      <c r="E55" s="1">
        <v>0.54266666699999999</v>
      </c>
      <c r="F55" s="1">
        <v>0.33866666699999998</v>
      </c>
      <c r="G55" s="1">
        <v>0.81899999999999995</v>
      </c>
      <c r="H55" s="1">
        <v>0.74199999999999999</v>
      </c>
      <c r="I55" s="1">
        <v>0.83179999999999998</v>
      </c>
      <c r="J55" s="1">
        <v>0.15740000000000001</v>
      </c>
    </row>
    <row r="56" spans="1:10" x14ac:dyDescent="0.25">
      <c r="A56" s="3">
        <v>44810</v>
      </c>
      <c r="B56" s="1">
        <v>4.5666667000000001E-2</v>
      </c>
      <c r="C56" s="1">
        <v>0.66466666699999999</v>
      </c>
      <c r="D56" s="1">
        <v>0.30733333299999999</v>
      </c>
      <c r="E56" s="1">
        <v>0.63666666699999996</v>
      </c>
      <c r="F56" s="1">
        <v>0.93100000000000005</v>
      </c>
      <c r="G56" s="1">
        <v>0.325333333</v>
      </c>
      <c r="H56" s="1">
        <v>0.46033333300000001</v>
      </c>
      <c r="I56" s="1">
        <v>0.35199999999999998</v>
      </c>
      <c r="J56" s="1">
        <v>0.1421</v>
      </c>
    </row>
    <row r="57" spans="1:10" x14ac:dyDescent="0.25">
      <c r="A57" s="1" t="s">
        <v>64</v>
      </c>
      <c r="B57" s="1">
        <v>0.115333333</v>
      </c>
      <c r="C57" s="1">
        <v>0.54266666699999999</v>
      </c>
      <c r="D57" s="1">
        <v>0.175666667</v>
      </c>
      <c r="E57" s="1">
        <v>0.59399999999999997</v>
      </c>
      <c r="F57" s="1">
        <v>0.75333333300000005</v>
      </c>
      <c r="G57" s="1">
        <v>0.43866666700000001</v>
      </c>
      <c r="H57" s="1">
        <v>0.57666666700000002</v>
      </c>
      <c r="I57" s="1">
        <v>0.96330000000000005</v>
      </c>
      <c r="J57" s="1">
        <v>0.28339999999999999</v>
      </c>
    </row>
    <row r="58" spans="1:10" x14ac:dyDescent="0.25">
      <c r="A58" s="1" t="s">
        <v>65</v>
      </c>
      <c r="B58" s="1">
        <v>0.246</v>
      </c>
      <c r="C58" s="1">
        <v>0.77566666699999998</v>
      </c>
      <c r="D58" s="1">
        <v>0.257333333</v>
      </c>
      <c r="E58" s="1">
        <v>0.78300000000000003</v>
      </c>
      <c r="F58" s="1">
        <v>0.75</v>
      </c>
      <c r="G58" s="1">
        <v>0.46400000000000002</v>
      </c>
      <c r="H58" s="1">
        <v>0.53266666699999998</v>
      </c>
      <c r="I58" s="1">
        <v>0.97550000000000003</v>
      </c>
      <c r="J58" s="1">
        <v>5.8900000000000001E-2</v>
      </c>
    </row>
    <row r="59" spans="1:10" x14ac:dyDescent="0.25">
      <c r="A59" s="1" t="s">
        <v>66</v>
      </c>
      <c r="B59" s="1">
        <v>0.83833333300000001</v>
      </c>
      <c r="C59" s="1">
        <v>0.90633333299999996</v>
      </c>
      <c r="D59" s="1">
        <v>0.83466666700000003</v>
      </c>
      <c r="E59" s="1">
        <v>0.91466666699999999</v>
      </c>
      <c r="F59" s="1">
        <v>0.81499999999999995</v>
      </c>
      <c r="G59" s="1">
        <v>0.86766666699999995</v>
      </c>
      <c r="H59" s="1">
        <v>0.87433333300000005</v>
      </c>
      <c r="I59" s="1">
        <v>0.98380000000000001</v>
      </c>
      <c r="J59" s="1">
        <v>0.79710000000000003</v>
      </c>
    </row>
    <row r="60" spans="1:10" x14ac:dyDescent="0.25">
      <c r="A60" s="1" t="s">
        <v>67</v>
      </c>
      <c r="B60" s="1">
        <v>2.8000000000000001E-2</v>
      </c>
      <c r="C60" s="1">
        <v>6.8000000000000005E-2</v>
      </c>
      <c r="D60" s="1">
        <v>0.204666667</v>
      </c>
      <c r="E60" s="1">
        <v>6.5666666999999998E-2</v>
      </c>
      <c r="F60" s="1">
        <v>7.8E-2</v>
      </c>
      <c r="G60" s="1">
        <v>0.05</v>
      </c>
      <c r="H60" s="1">
        <v>0.20300000000000001</v>
      </c>
      <c r="I60" s="1">
        <v>0.96940000000000004</v>
      </c>
      <c r="J60" s="1">
        <v>9.4500000000000001E-2</v>
      </c>
    </row>
    <row r="61" spans="1:10" x14ac:dyDescent="0.25">
      <c r="A61" s="1" t="s">
        <v>68</v>
      </c>
      <c r="B61" s="1">
        <v>6.9333332999999997E-2</v>
      </c>
      <c r="C61" s="1">
        <v>0.28066666699999998</v>
      </c>
      <c r="D61" s="1">
        <v>0.72833333300000003</v>
      </c>
      <c r="E61" s="1">
        <v>0.26166666700000002</v>
      </c>
      <c r="F61" s="1">
        <v>1</v>
      </c>
      <c r="G61" s="1">
        <v>0.171333333</v>
      </c>
      <c r="H61" s="1">
        <v>0.51366666699999997</v>
      </c>
      <c r="I61" s="1">
        <v>0.97240000000000004</v>
      </c>
      <c r="J61" s="1">
        <v>0.2218</v>
      </c>
    </row>
    <row r="62" spans="1:10" x14ac:dyDescent="0.25">
      <c r="A62" s="1" t="s">
        <v>69</v>
      </c>
      <c r="B62" s="1">
        <v>0.72766666700000004</v>
      </c>
      <c r="C62" s="1">
        <v>0.85566666700000005</v>
      </c>
      <c r="D62" s="1">
        <v>0.92233333299999998</v>
      </c>
      <c r="E62" s="1">
        <v>0.83</v>
      </c>
      <c r="F62" s="1">
        <v>1</v>
      </c>
      <c r="G62" s="1">
        <v>0.82066666700000002</v>
      </c>
      <c r="H62" s="1">
        <v>0.84033333300000002</v>
      </c>
      <c r="I62" s="1">
        <v>0.95009999999999994</v>
      </c>
      <c r="J62" s="1">
        <v>0.8115</v>
      </c>
    </row>
    <row r="63" spans="1:10" x14ac:dyDescent="0.25">
      <c r="A63" s="1" t="s">
        <v>70</v>
      </c>
      <c r="B63" s="1">
        <v>0.84266666700000004</v>
      </c>
      <c r="C63" s="1">
        <v>0.95433333300000001</v>
      </c>
      <c r="D63" s="1">
        <v>0.79</v>
      </c>
      <c r="E63" s="1">
        <v>0.87333333300000004</v>
      </c>
      <c r="F63" s="1">
        <v>0.95299999999999996</v>
      </c>
      <c r="G63" s="1">
        <v>0.804666667</v>
      </c>
      <c r="H63" s="1">
        <v>0.84199999999999997</v>
      </c>
      <c r="I63" s="1">
        <v>0.99029999999999996</v>
      </c>
      <c r="J63" s="1">
        <v>0.78159999999999996</v>
      </c>
    </row>
    <row r="64" spans="1:10" x14ac:dyDescent="0.25">
      <c r="A64" s="1" t="s">
        <v>71</v>
      </c>
      <c r="B64" s="1">
        <v>0.90400000000000003</v>
      </c>
      <c r="C64" s="1">
        <v>7.3333333000000001E-2</v>
      </c>
      <c r="D64" s="1">
        <v>0.247</v>
      </c>
      <c r="E64" s="1">
        <v>9.2666666999999994E-2</v>
      </c>
      <c r="F64" s="1">
        <v>2.7333333000000001E-2</v>
      </c>
      <c r="G64" s="1">
        <v>9.1666666999999993E-2</v>
      </c>
      <c r="H64" s="1">
        <v>9.2333333000000004E-2</v>
      </c>
      <c r="I64" s="1">
        <v>0.99209999999999998</v>
      </c>
      <c r="J64" s="1">
        <v>8.4400000000000003E-2</v>
      </c>
    </row>
    <row r="65" spans="1:10" x14ac:dyDescent="0.25">
      <c r="A65" s="1" t="s">
        <v>72</v>
      </c>
      <c r="B65" s="1">
        <v>0.65900000000000003</v>
      </c>
      <c r="C65" s="1">
        <v>0.98033333300000003</v>
      </c>
      <c r="D65" s="1">
        <v>0.46</v>
      </c>
      <c r="E65" s="1">
        <v>0.95066666700000002</v>
      </c>
      <c r="F65" s="1">
        <v>1</v>
      </c>
      <c r="G65" s="1">
        <v>0.95599999999999996</v>
      </c>
      <c r="H65" s="1">
        <v>0.98799999999999999</v>
      </c>
      <c r="I65" s="1">
        <v>1</v>
      </c>
      <c r="J65" s="1">
        <v>0.59970000000000001</v>
      </c>
    </row>
    <row r="66" spans="1:10" x14ac:dyDescent="0.25">
      <c r="A66" s="1" t="s">
        <v>73</v>
      </c>
      <c r="B66" s="1">
        <v>0.84766666700000004</v>
      </c>
      <c r="C66" s="1">
        <v>4.0333332999999999E-2</v>
      </c>
      <c r="D66" s="1">
        <v>0.30199999999999999</v>
      </c>
      <c r="E66" s="1">
        <v>4.9333333E-2</v>
      </c>
      <c r="F66" s="1">
        <v>5.6666670000000002E-3</v>
      </c>
      <c r="G66" s="1">
        <v>0.19766666699999999</v>
      </c>
      <c r="H66" s="1">
        <v>8.9333333000000001E-2</v>
      </c>
      <c r="I66" s="1">
        <v>0.78900000000000003</v>
      </c>
      <c r="J66" s="1">
        <v>0.20830000000000001</v>
      </c>
    </row>
    <row r="67" spans="1:10" x14ac:dyDescent="0.25">
      <c r="A67" s="1" t="s">
        <v>74</v>
      </c>
      <c r="B67" s="1">
        <v>0.83766666700000003</v>
      </c>
      <c r="C67" s="1">
        <v>0.90966666699999998</v>
      </c>
      <c r="D67" s="1">
        <v>0.927666667</v>
      </c>
      <c r="E67" s="1">
        <v>0.94166666700000001</v>
      </c>
      <c r="F67" s="1">
        <v>0.93200000000000005</v>
      </c>
      <c r="G67" s="1">
        <v>0.96899999999999997</v>
      </c>
      <c r="H67" s="1">
        <v>0.88266666699999996</v>
      </c>
      <c r="I67" s="1">
        <v>0.96889999999999998</v>
      </c>
      <c r="J67" s="1">
        <v>0.8216</v>
      </c>
    </row>
    <row r="68" spans="1:10" x14ac:dyDescent="0.25">
      <c r="A68" s="1" t="s">
        <v>75</v>
      </c>
      <c r="B68" s="1">
        <v>0</v>
      </c>
      <c r="C68" s="1">
        <v>4.0000000000000001E-3</v>
      </c>
      <c r="D68" s="1">
        <v>2.2333333E-2</v>
      </c>
      <c r="E68" s="1">
        <v>7.6999999999999999E-2</v>
      </c>
      <c r="F68" s="1">
        <v>6.8666667000000001E-2</v>
      </c>
      <c r="G68" s="1">
        <v>0.21133333300000001</v>
      </c>
      <c r="H68" s="1">
        <v>0.13066666699999999</v>
      </c>
      <c r="I68" s="1">
        <v>0.91459999999999997</v>
      </c>
      <c r="J68" s="1">
        <v>0.48270000000000002</v>
      </c>
    </row>
    <row r="69" spans="1:10" x14ac:dyDescent="0.25">
      <c r="A69" s="1" t="s">
        <v>76</v>
      </c>
      <c r="B69" s="1">
        <v>0.30199999999999999</v>
      </c>
      <c r="C69" s="1">
        <v>0.29599999999999999</v>
      </c>
      <c r="D69" s="1">
        <v>0.90900000000000003</v>
      </c>
      <c r="E69" s="1">
        <v>0.81533333299999999</v>
      </c>
      <c r="F69" s="1">
        <v>0.29566666699999999</v>
      </c>
      <c r="G69" s="1">
        <v>0.73866666700000005</v>
      </c>
      <c r="H69" s="1">
        <v>0.95099999999999996</v>
      </c>
      <c r="I69" s="1">
        <v>0.94979999999999998</v>
      </c>
      <c r="J69" s="1">
        <v>8.2600000000000007E-2</v>
      </c>
    </row>
    <row r="70" spans="1:10" x14ac:dyDescent="0.25">
      <c r="A70" s="1" t="s">
        <v>77</v>
      </c>
      <c r="B70" s="1">
        <v>1.8333333E-2</v>
      </c>
      <c r="C70" s="1">
        <v>3.8666667000000002E-2</v>
      </c>
      <c r="D70" s="1">
        <v>8.9999999999999993E-3</v>
      </c>
      <c r="E70" s="1">
        <v>0.237666667</v>
      </c>
      <c r="F70" s="1">
        <v>0.191</v>
      </c>
      <c r="G70" s="1">
        <v>8.9999999999999993E-3</v>
      </c>
      <c r="H70" s="1">
        <v>2.8333332999999999E-2</v>
      </c>
      <c r="I70" s="1">
        <v>0.96209999999999996</v>
      </c>
      <c r="J70" s="1">
        <v>0.38350000000000001</v>
      </c>
    </row>
    <row r="71" spans="1:10" x14ac:dyDescent="0.25">
      <c r="A71" s="1" t="s">
        <v>78</v>
      </c>
      <c r="B71" s="1">
        <v>0</v>
      </c>
      <c r="C71" s="1">
        <v>1.1666667E-2</v>
      </c>
      <c r="D71" s="1">
        <v>0.15333333299999999</v>
      </c>
      <c r="E71" s="1">
        <v>0.13700000000000001</v>
      </c>
      <c r="F71" s="1">
        <v>0.85666666700000005</v>
      </c>
      <c r="G71" s="1">
        <v>0.27733333300000002</v>
      </c>
      <c r="H71" s="1">
        <v>0.53433333299999997</v>
      </c>
      <c r="I71" s="1">
        <v>0.98419999999999996</v>
      </c>
      <c r="J71" s="1">
        <v>1.9900000000000001E-2</v>
      </c>
    </row>
    <row r="72" spans="1:10" x14ac:dyDescent="0.25">
      <c r="A72" s="1" t="s">
        <v>79</v>
      </c>
      <c r="B72" s="1">
        <v>0.29033333300000003</v>
      </c>
      <c r="C72" s="1">
        <v>0.99366666699999995</v>
      </c>
      <c r="D72" s="1">
        <v>0.70599999999999996</v>
      </c>
      <c r="E72" s="1">
        <v>0.96</v>
      </c>
      <c r="F72" s="1">
        <v>0.94033333299999999</v>
      </c>
      <c r="G72" s="1">
        <v>0.86399999999999999</v>
      </c>
      <c r="H72" s="1">
        <v>0.88700000000000001</v>
      </c>
      <c r="I72" s="1">
        <v>0.97719999999999996</v>
      </c>
      <c r="J72" s="1">
        <v>0.71160000000000001</v>
      </c>
    </row>
    <row r="73" spans="1:10" x14ac:dyDescent="0.25">
      <c r="A73" s="1" t="s">
        <v>80</v>
      </c>
      <c r="B73" s="1">
        <v>0.48499999999999999</v>
      </c>
      <c r="C73" s="1">
        <v>9.1666666999999993E-2</v>
      </c>
      <c r="D73" s="1">
        <v>7.1333332999999999E-2</v>
      </c>
      <c r="E73" s="1">
        <v>7.6666666999999994E-2</v>
      </c>
      <c r="F73" s="1">
        <v>8.7333332999999999E-2</v>
      </c>
      <c r="G73" s="1">
        <v>7.9333333000000006E-2</v>
      </c>
      <c r="H73" s="1">
        <v>4.2666666999999998E-2</v>
      </c>
      <c r="I73" s="1">
        <v>0.49840000000000001</v>
      </c>
      <c r="J73" s="1">
        <v>0.3211</v>
      </c>
    </row>
    <row r="74" spans="1:10" x14ac:dyDescent="0.25">
      <c r="A74" s="1" t="s">
        <v>81</v>
      </c>
      <c r="B74" s="1">
        <v>0.67700000000000005</v>
      </c>
      <c r="C74" s="1">
        <v>0.85066666700000004</v>
      </c>
      <c r="D74" s="1">
        <v>0.86</v>
      </c>
      <c r="E74" s="1">
        <v>0.87433333300000005</v>
      </c>
      <c r="F74" s="1">
        <v>1</v>
      </c>
      <c r="G74" s="1">
        <v>0.67500000000000004</v>
      </c>
      <c r="H74" s="1">
        <v>0.84033333300000002</v>
      </c>
      <c r="I74" s="1">
        <v>0.95499999999999996</v>
      </c>
      <c r="J74" s="1">
        <v>0.7379</v>
      </c>
    </row>
    <row r="75" spans="1:10" x14ac:dyDescent="0.25">
      <c r="A75" s="1" t="s">
        <v>82</v>
      </c>
      <c r="B75" s="1">
        <v>8.2333332999999995E-2</v>
      </c>
      <c r="C75" s="1">
        <v>1.2666667E-2</v>
      </c>
      <c r="D75" s="1">
        <v>2.3333333000000001E-2</v>
      </c>
      <c r="E75" s="1">
        <v>0.16466666699999999</v>
      </c>
      <c r="F75" s="1">
        <v>2.2666667000000001E-2</v>
      </c>
      <c r="G75" s="1">
        <v>0.15466666700000001</v>
      </c>
      <c r="H75" s="1">
        <v>0.25266666700000001</v>
      </c>
      <c r="I75" s="1">
        <v>0.90039999999999998</v>
      </c>
      <c r="J75" s="1">
        <v>1.6400000000000001E-2</v>
      </c>
    </row>
    <row r="76" spans="1:10" x14ac:dyDescent="0.25">
      <c r="A76" s="1" t="s">
        <v>83</v>
      </c>
      <c r="B76" s="1">
        <v>0.44800000000000001</v>
      </c>
      <c r="C76" s="1">
        <v>0.25566666700000001</v>
      </c>
      <c r="D76" s="1">
        <v>0.41199999999999998</v>
      </c>
      <c r="E76" s="1">
        <v>0.40100000000000002</v>
      </c>
      <c r="F76" s="1">
        <v>0.24533333299999999</v>
      </c>
      <c r="G76" s="1">
        <v>0.34599999999999997</v>
      </c>
      <c r="H76" s="1">
        <v>0.47466666699999999</v>
      </c>
      <c r="I76" s="1">
        <v>0.99819999999999998</v>
      </c>
      <c r="J76" s="1">
        <v>0.19900000000000001</v>
      </c>
    </row>
    <row r="77" spans="1:10" x14ac:dyDescent="0.25">
      <c r="A77" s="1" t="s">
        <v>84</v>
      </c>
      <c r="B77" s="1">
        <v>0.41633333300000003</v>
      </c>
      <c r="C77" s="1">
        <v>0.38100000000000001</v>
      </c>
      <c r="D77" s="1">
        <v>0.64833333299999996</v>
      </c>
      <c r="E77" s="1">
        <v>0.21099999999999999</v>
      </c>
      <c r="F77" s="1">
        <v>0.66666666699999999</v>
      </c>
      <c r="G77" s="1">
        <v>0.58233333300000001</v>
      </c>
      <c r="H77" s="1">
        <v>0.20200000000000001</v>
      </c>
      <c r="I77" s="1">
        <v>0.80069999999999997</v>
      </c>
      <c r="J77" s="1">
        <v>0.20230000000000001</v>
      </c>
    </row>
    <row r="78" spans="1:10" x14ac:dyDescent="0.25">
      <c r="A78" s="1" t="s">
        <v>85</v>
      </c>
      <c r="B78" s="1">
        <v>7.1666667000000003E-2</v>
      </c>
      <c r="C78" s="1">
        <v>1</v>
      </c>
      <c r="D78" s="1">
        <v>0.5</v>
      </c>
      <c r="E78" s="1">
        <v>0.66666666699999999</v>
      </c>
      <c r="F78" s="1">
        <v>1</v>
      </c>
      <c r="G78" s="1">
        <v>0.192</v>
      </c>
      <c r="H78" s="1">
        <v>1</v>
      </c>
      <c r="I78" s="1">
        <v>0.99750000000000005</v>
      </c>
      <c r="J78" s="1">
        <v>0.41</v>
      </c>
    </row>
    <row r="79" spans="1:10" x14ac:dyDescent="0.25">
      <c r="A79" s="1" t="s">
        <v>86</v>
      </c>
      <c r="B79" s="1">
        <v>0</v>
      </c>
      <c r="C79" s="1">
        <v>0.70499999999999996</v>
      </c>
      <c r="D79" s="1">
        <v>0.55200000000000005</v>
      </c>
      <c r="E79" s="1">
        <v>0.34499999999999997</v>
      </c>
      <c r="F79" s="1">
        <v>0.45100000000000001</v>
      </c>
      <c r="G79" s="1">
        <v>0.43</v>
      </c>
      <c r="H79" s="1">
        <v>0.48499999999999999</v>
      </c>
      <c r="I79" s="1">
        <v>0.62350000000000005</v>
      </c>
      <c r="J79" s="1">
        <v>1.4200000000000001E-2</v>
      </c>
    </row>
    <row r="80" spans="1:10" x14ac:dyDescent="0.25">
      <c r="A80" s="1" t="s">
        <v>87</v>
      </c>
      <c r="B80" s="1">
        <v>7.3666667000000005E-2</v>
      </c>
      <c r="C80" s="1">
        <v>0.177666667</v>
      </c>
      <c r="D80" s="1">
        <v>0.29699999999999999</v>
      </c>
      <c r="E80" s="1">
        <v>0.40699999999999997</v>
      </c>
      <c r="F80" s="1">
        <v>0.26900000000000002</v>
      </c>
      <c r="G80" s="1">
        <v>0.28999999999999998</v>
      </c>
      <c r="H80" s="1">
        <v>0.29466666699999999</v>
      </c>
      <c r="I80" s="1">
        <v>0.98309999999999997</v>
      </c>
      <c r="J80" s="1">
        <v>0.6129</v>
      </c>
    </row>
    <row r="81" spans="1:10" x14ac:dyDescent="0.25">
      <c r="A81" s="1" t="s">
        <v>88</v>
      </c>
      <c r="B81" s="1">
        <v>0.98299999999999998</v>
      </c>
      <c r="C81" s="1">
        <v>0.80533333299999998</v>
      </c>
      <c r="D81" s="1">
        <v>0.92833333299999998</v>
      </c>
      <c r="E81" s="1">
        <v>0.79433333299999997</v>
      </c>
      <c r="F81" s="1">
        <v>0.93033333299999998</v>
      </c>
      <c r="G81" s="1">
        <v>0.824333333</v>
      </c>
      <c r="H81" s="1">
        <v>0.74033333300000004</v>
      </c>
      <c r="I81" s="1">
        <v>0.2102</v>
      </c>
      <c r="J81" s="1">
        <v>0.66090000000000004</v>
      </c>
    </row>
    <row r="82" spans="1:10" x14ac:dyDescent="0.25">
      <c r="A82" s="1" t="s">
        <v>89</v>
      </c>
      <c r="B82" s="1">
        <v>0.42233333299999998</v>
      </c>
      <c r="C82" s="1">
        <v>0.72566666700000004</v>
      </c>
      <c r="D82" s="1">
        <v>0.552666667</v>
      </c>
      <c r="E82" s="1">
        <v>0.64866666699999997</v>
      </c>
      <c r="F82" s="1">
        <v>0.187</v>
      </c>
      <c r="G82" s="1">
        <v>0.67600000000000005</v>
      </c>
      <c r="H82" s="1">
        <v>0.44866666700000002</v>
      </c>
      <c r="I82" s="1">
        <v>0.45619999999999999</v>
      </c>
      <c r="J82" s="1">
        <v>0.74970000000000003</v>
      </c>
    </row>
    <row r="83" spans="1:10" x14ac:dyDescent="0.25">
      <c r="A83" s="1" t="s">
        <v>90</v>
      </c>
      <c r="B83" s="1">
        <v>1</v>
      </c>
      <c r="C83" s="1">
        <v>1</v>
      </c>
      <c r="D83" s="1">
        <v>1</v>
      </c>
      <c r="E83" s="1">
        <v>0.89766666699999997</v>
      </c>
      <c r="F83" s="1">
        <v>0.66666666699999999</v>
      </c>
      <c r="G83" s="1">
        <v>0.92333333299999998</v>
      </c>
      <c r="H83" s="1">
        <v>0.56000000000000005</v>
      </c>
      <c r="I83" s="1">
        <v>0.69799999999999995</v>
      </c>
      <c r="J83" s="1">
        <v>0.99770000000000003</v>
      </c>
    </row>
    <row r="84" spans="1:10" x14ac:dyDescent="0.25">
      <c r="A84" s="1" t="s">
        <v>91</v>
      </c>
      <c r="B84" s="1">
        <v>1</v>
      </c>
      <c r="C84" s="1">
        <v>1</v>
      </c>
      <c r="D84" s="1">
        <v>0.79266666699999999</v>
      </c>
      <c r="E84" s="1">
        <v>0.81100000000000005</v>
      </c>
      <c r="F84" s="1">
        <v>1</v>
      </c>
      <c r="G84" s="1">
        <v>1</v>
      </c>
      <c r="H84" s="1">
        <v>0.53600000000000003</v>
      </c>
      <c r="I84" s="1">
        <v>0.6341</v>
      </c>
      <c r="J84" s="1">
        <v>0.99760000000000004</v>
      </c>
    </row>
    <row r="85" spans="1:10" x14ac:dyDescent="0.25">
      <c r="A85" s="1" t="s">
        <v>92</v>
      </c>
      <c r="B85" s="1">
        <v>0.23166666699999999</v>
      </c>
      <c r="C85" s="1">
        <v>6.0333333000000003E-2</v>
      </c>
      <c r="D85" s="1">
        <v>0.40100000000000002</v>
      </c>
      <c r="E85" s="1">
        <v>0.17533333300000001</v>
      </c>
      <c r="F85" s="1">
        <v>0.13466666699999999</v>
      </c>
      <c r="G85" s="1">
        <v>0.22700000000000001</v>
      </c>
      <c r="H85" s="1">
        <v>0.27033333300000001</v>
      </c>
      <c r="I85" s="1">
        <v>5.5199999999999999E-2</v>
      </c>
      <c r="J85" s="1">
        <v>0.49469999999999997</v>
      </c>
    </row>
    <row r="86" spans="1:10" x14ac:dyDescent="0.25">
      <c r="A86" s="1" t="s">
        <v>93</v>
      </c>
      <c r="B86" s="1">
        <v>0.41433333300000003</v>
      </c>
      <c r="C86" s="1">
        <v>0.60666666700000005</v>
      </c>
      <c r="D86" s="1">
        <v>1</v>
      </c>
      <c r="E86" s="1">
        <v>0.86099999999999999</v>
      </c>
      <c r="F86" s="1">
        <v>0.93200000000000005</v>
      </c>
      <c r="G86" s="1">
        <v>0.86766666699999995</v>
      </c>
      <c r="H86" s="1">
        <v>0.87733333300000005</v>
      </c>
      <c r="I86" s="1">
        <v>0.16239999999999999</v>
      </c>
      <c r="J86" s="1">
        <v>0.42859999999999998</v>
      </c>
    </row>
    <row r="87" spans="1:10" x14ac:dyDescent="0.25">
      <c r="A87" s="1" t="s">
        <v>94</v>
      </c>
      <c r="B87" s="1">
        <v>0.796666667</v>
      </c>
      <c r="C87" s="1">
        <v>0.47366666699999999</v>
      </c>
      <c r="D87" s="1">
        <v>1.4999999999999999E-2</v>
      </c>
      <c r="E87" s="1">
        <v>0.47799999999999998</v>
      </c>
      <c r="F87" s="1">
        <v>0.41466666699999999</v>
      </c>
      <c r="G87" s="1">
        <v>9.0333333000000002E-2</v>
      </c>
      <c r="H87" s="1">
        <v>0.438</v>
      </c>
      <c r="I87" s="1">
        <v>0.51619999999999999</v>
      </c>
      <c r="J87" s="1">
        <v>0.91700000000000004</v>
      </c>
    </row>
    <row r="88" spans="1:10" x14ac:dyDescent="0.25">
      <c r="A88" s="1" t="s">
        <v>95</v>
      </c>
      <c r="B88" s="1">
        <v>0.127</v>
      </c>
      <c r="C88" s="1">
        <v>0.83033333300000001</v>
      </c>
      <c r="D88" s="1">
        <v>0.15433333299999999</v>
      </c>
      <c r="E88" s="1">
        <v>0.61133333300000003</v>
      </c>
      <c r="F88" s="1">
        <v>0.87533333300000005</v>
      </c>
      <c r="G88" s="1">
        <v>0.41766666699999999</v>
      </c>
      <c r="H88" s="1">
        <v>0.50733333300000005</v>
      </c>
      <c r="I88" s="1">
        <v>0.1845</v>
      </c>
      <c r="J88" s="1">
        <v>0.75129999999999997</v>
      </c>
    </row>
    <row r="89" spans="1:10" x14ac:dyDescent="0.25">
      <c r="A89" s="1" t="s">
        <v>96</v>
      </c>
      <c r="B89" s="1">
        <v>0.34066666699999998</v>
      </c>
      <c r="C89" s="1">
        <v>0.96133333300000001</v>
      </c>
      <c r="D89" s="1">
        <v>0.96199999999999997</v>
      </c>
      <c r="E89" s="1">
        <v>0.96199999999999997</v>
      </c>
      <c r="F89" s="1">
        <v>0.77633333299999996</v>
      </c>
      <c r="G89" s="1">
        <v>0.94099999999999995</v>
      </c>
      <c r="H89" s="1">
        <v>0.928666667</v>
      </c>
      <c r="I89" s="1">
        <v>0.27500000000000002</v>
      </c>
      <c r="J89" s="1">
        <v>0.99450000000000005</v>
      </c>
    </row>
    <row r="90" spans="1:10" x14ac:dyDescent="0.25">
      <c r="A90" s="1" t="s">
        <v>97</v>
      </c>
      <c r="B90" s="1">
        <v>0.72899999999999998</v>
      </c>
      <c r="C90" s="1">
        <v>0.68600000000000005</v>
      </c>
      <c r="D90" s="1">
        <v>0.97899999999999998</v>
      </c>
      <c r="E90" s="1">
        <v>0.91266666699999999</v>
      </c>
      <c r="F90" s="1">
        <v>0.86699999999999999</v>
      </c>
      <c r="G90" s="1">
        <v>1</v>
      </c>
      <c r="H90" s="1">
        <v>0.87433333300000005</v>
      </c>
      <c r="I90" s="1">
        <v>0.35189999999999999</v>
      </c>
      <c r="J90" s="1">
        <v>0.74619999999999997</v>
      </c>
    </row>
    <row r="91" spans="1:10" x14ac:dyDescent="0.25">
      <c r="A91" s="1" t="s">
        <v>98</v>
      </c>
      <c r="B91" s="1">
        <v>0.186</v>
      </c>
      <c r="C91" s="1">
        <v>0.13300000000000001</v>
      </c>
      <c r="D91" s="1">
        <v>0.17799999999999999</v>
      </c>
      <c r="E91" s="1">
        <v>0.112</v>
      </c>
      <c r="F91" s="1">
        <v>0.14000000000000001</v>
      </c>
      <c r="G91" s="1">
        <v>0.185</v>
      </c>
      <c r="H91" s="1">
        <v>0.19066666700000001</v>
      </c>
      <c r="I91" s="1">
        <v>5.9799999999999999E-2</v>
      </c>
      <c r="J91" s="1">
        <v>0.3846</v>
      </c>
    </row>
    <row r="92" spans="1:10" x14ac:dyDescent="0.25">
      <c r="A92" s="1" t="s">
        <v>99</v>
      </c>
      <c r="B92" s="1">
        <v>2.1999999999999999E-2</v>
      </c>
      <c r="C92" s="1">
        <v>0.385333333</v>
      </c>
      <c r="D92" s="1">
        <v>0.15266666700000001</v>
      </c>
      <c r="E92" s="1">
        <v>0.33366666699999997</v>
      </c>
      <c r="F92" s="1">
        <v>0.5</v>
      </c>
      <c r="G92" s="1">
        <v>0.26366666700000002</v>
      </c>
      <c r="H92" s="1">
        <v>0.22700000000000001</v>
      </c>
      <c r="I92" s="1">
        <v>0.96630000000000005</v>
      </c>
      <c r="J92" s="1">
        <v>0.52310000000000001</v>
      </c>
    </row>
    <row r="93" spans="1:10" x14ac:dyDescent="0.25">
      <c r="A93" s="1" t="s">
        <v>100</v>
      </c>
      <c r="B93" s="1">
        <v>0.44500000000000001</v>
      </c>
      <c r="C93" s="1">
        <v>0.56433333299999999</v>
      </c>
      <c r="D93" s="1">
        <v>0.37066666700000001</v>
      </c>
      <c r="E93" s="1">
        <v>0.40133333300000001</v>
      </c>
      <c r="F93" s="1">
        <v>0.50466666699999996</v>
      </c>
      <c r="G93" s="1">
        <v>0.434</v>
      </c>
      <c r="H93" s="1">
        <v>0.40533333300000002</v>
      </c>
      <c r="I93" s="1">
        <v>0.2621</v>
      </c>
      <c r="J93" s="1">
        <v>0.49669999999999997</v>
      </c>
    </row>
    <row r="94" spans="1:10" x14ac:dyDescent="0.25">
      <c r="A94" s="1" t="s">
        <v>101</v>
      </c>
      <c r="B94" s="1">
        <v>0.87733333300000005</v>
      </c>
      <c r="C94" s="1">
        <v>0.876</v>
      </c>
      <c r="D94" s="1">
        <v>0.85</v>
      </c>
      <c r="E94" s="1">
        <v>0.89200000000000002</v>
      </c>
      <c r="F94" s="1">
        <v>0.85599999999999998</v>
      </c>
      <c r="G94" s="1">
        <v>0.84733333300000002</v>
      </c>
      <c r="H94" s="1">
        <v>0.89200000000000002</v>
      </c>
      <c r="I94" s="1">
        <v>0.70479999999999998</v>
      </c>
      <c r="J94" s="1">
        <v>0.91279999999999994</v>
      </c>
    </row>
    <row r="95" spans="1:10" x14ac:dyDescent="0.25">
      <c r="A95" s="1" t="s">
        <v>102</v>
      </c>
      <c r="B95" s="1">
        <v>0.553666667</v>
      </c>
      <c r="C95" s="1">
        <v>0.31533333299999999</v>
      </c>
      <c r="D95" s="1">
        <v>0.45266666700000002</v>
      </c>
      <c r="E95" s="1">
        <v>0.46066666699999997</v>
      </c>
      <c r="F95" s="1">
        <v>0.359666667</v>
      </c>
      <c r="G95" s="1">
        <v>0.692333333</v>
      </c>
      <c r="H95" s="1">
        <v>0.41166666699999999</v>
      </c>
      <c r="I95" s="1">
        <v>0.20530000000000001</v>
      </c>
      <c r="J95" s="1">
        <v>0.3705</v>
      </c>
    </row>
    <row r="96" spans="1:10" x14ac:dyDescent="0.25">
      <c r="A96" s="1" t="s">
        <v>103</v>
      </c>
      <c r="B96" s="1">
        <v>6.5000000000000002E-2</v>
      </c>
      <c r="C96" s="1">
        <v>0.174666667</v>
      </c>
      <c r="D96" s="1">
        <v>3.1E-2</v>
      </c>
      <c r="E96" s="1">
        <v>0.12866666700000001</v>
      </c>
      <c r="F96" s="1">
        <v>0.15366666700000001</v>
      </c>
      <c r="G96" s="1">
        <v>2.3E-2</v>
      </c>
      <c r="H96" s="1">
        <v>1.8333333E-2</v>
      </c>
      <c r="I96" s="1">
        <v>2.1299999999999999E-2</v>
      </c>
      <c r="J96" s="1">
        <v>0.21790000000000001</v>
      </c>
    </row>
    <row r="97" spans="1:10" x14ac:dyDescent="0.25">
      <c r="A97" s="1" t="s">
        <v>104</v>
      </c>
      <c r="B97" s="1">
        <v>4.7E-2</v>
      </c>
      <c r="C97" s="1">
        <v>0.215</v>
      </c>
      <c r="D97" s="1">
        <v>0.44700000000000001</v>
      </c>
      <c r="E97" s="1">
        <v>0.173666667</v>
      </c>
      <c r="F97" s="1">
        <v>0.19900000000000001</v>
      </c>
      <c r="G97" s="1">
        <v>0.28166666699999998</v>
      </c>
      <c r="H97" s="1">
        <v>0.21</v>
      </c>
      <c r="I97" s="1">
        <v>2.3900000000000001E-2</v>
      </c>
      <c r="J97" s="1">
        <v>0.35949999999999999</v>
      </c>
    </row>
    <row r="98" spans="1:10" x14ac:dyDescent="0.25">
      <c r="A98" s="1" t="s">
        <v>105</v>
      </c>
      <c r="B98" s="1">
        <v>0.28366666699999998</v>
      </c>
      <c r="C98" s="1">
        <v>0.30033333299999998</v>
      </c>
      <c r="D98" s="1">
        <v>0.32933333300000001</v>
      </c>
      <c r="E98" s="1">
        <v>0.41866666699999999</v>
      </c>
      <c r="F98" s="1">
        <v>0.425666667</v>
      </c>
      <c r="G98" s="1">
        <v>0.30299999999999999</v>
      </c>
      <c r="H98" s="1">
        <v>0.44800000000000001</v>
      </c>
      <c r="I98" s="1">
        <v>3.4299999999999997E-2</v>
      </c>
      <c r="J98" s="1">
        <v>0.4582</v>
      </c>
    </row>
    <row r="99" spans="1:10" x14ac:dyDescent="0.25">
      <c r="A99" s="1" t="s">
        <v>106</v>
      </c>
      <c r="B99" s="1">
        <v>0.92800000000000005</v>
      </c>
      <c r="C99" s="1">
        <v>0.63800000000000001</v>
      </c>
      <c r="D99" s="1">
        <v>0.68833333299999999</v>
      </c>
      <c r="E99" s="1">
        <v>0.66166666699999999</v>
      </c>
      <c r="F99" s="1">
        <v>0.496</v>
      </c>
      <c r="G99" s="1">
        <v>0.86599999999999999</v>
      </c>
      <c r="H99" s="1">
        <v>0.497</v>
      </c>
      <c r="I99" s="1">
        <v>0.114</v>
      </c>
      <c r="J99" s="1">
        <v>0.37819999999999998</v>
      </c>
    </row>
    <row r="100" spans="1:10" x14ac:dyDescent="0.25">
      <c r="A100" s="1" t="s">
        <v>107</v>
      </c>
      <c r="B100" s="1">
        <v>0.36833333299999999</v>
      </c>
      <c r="C100" s="1">
        <v>0.17733333300000001</v>
      </c>
      <c r="D100" s="1">
        <v>0.193</v>
      </c>
      <c r="E100" s="1">
        <v>0.192</v>
      </c>
      <c r="F100" s="1">
        <v>0.08</v>
      </c>
      <c r="G100" s="1">
        <v>0.203666667</v>
      </c>
      <c r="H100" s="1">
        <v>0.18766666700000001</v>
      </c>
      <c r="I100" s="1">
        <v>1.3599999999999999E-2</v>
      </c>
      <c r="J100" s="1">
        <v>0.1875</v>
      </c>
    </row>
    <row r="101" spans="1:10" x14ac:dyDescent="0.25">
      <c r="A101" s="1" t="s">
        <v>108</v>
      </c>
      <c r="B101" s="1">
        <v>0.75866666699999996</v>
      </c>
      <c r="C101" s="1">
        <v>0.22666666699999999</v>
      </c>
      <c r="D101" s="1">
        <v>0.19600000000000001</v>
      </c>
      <c r="E101" s="1">
        <v>0.17533333300000001</v>
      </c>
      <c r="F101" s="1">
        <v>3.1666667000000003E-2</v>
      </c>
      <c r="G101" s="1">
        <v>0.328333333</v>
      </c>
      <c r="H101" s="1">
        <v>8.7999999999999995E-2</v>
      </c>
      <c r="I101" s="1">
        <v>5.7200000000000001E-2</v>
      </c>
      <c r="J101" s="1">
        <v>0.3926</v>
      </c>
    </row>
    <row r="102" spans="1:10" x14ac:dyDescent="0.25">
      <c r="A102" s="1" t="s">
        <v>109</v>
      </c>
      <c r="B102" s="1">
        <v>0.929666667</v>
      </c>
      <c r="C102" s="1">
        <v>0.75666666699999996</v>
      </c>
      <c r="D102" s="1">
        <v>0.871</v>
      </c>
      <c r="E102" s="1">
        <v>0.78533333299999997</v>
      </c>
      <c r="F102" s="1">
        <v>0.66633333299999997</v>
      </c>
      <c r="G102" s="1">
        <v>0.86566666699999995</v>
      </c>
      <c r="H102" s="1">
        <v>0.692333333</v>
      </c>
      <c r="I102" s="1">
        <v>0.26619999999999999</v>
      </c>
      <c r="J102" s="1">
        <v>0.52459999999999996</v>
      </c>
    </row>
    <row r="103" spans="1:10" x14ac:dyDescent="0.25">
      <c r="A103" s="1" t="s">
        <v>110</v>
      </c>
      <c r="B103" s="1">
        <v>2.5999999999999999E-2</v>
      </c>
      <c r="C103" s="1">
        <v>0.47933333299999997</v>
      </c>
      <c r="D103" s="1">
        <v>9.2666666999999994E-2</v>
      </c>
      <c r="E103" s="1">
        <v>0.19066666700000001</v>
      </c>
      <c r="F103" s="1">
        <v>0.50800000000000001</v>
      </c>
      <c r="G103" s="1">
        <v>0.31900000000000001</v>
      </c>
      <c r="H103" s="1">
        <v>0.153</v>
      </c>
      <c r="I103" s="1">
        <v>9.7000000000000003E-3</v>
      </c>
      <c r="J103" s="1">
        <v>0.47720000000000001</v>
      </c>
    </row>
  </sheetData>
  <phoneticPr fontId="1" type="noConversion"/>
  <conditionalFormatting sqref="A1:A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9039BF-0E47-44B8-A25A-D6C3A32727CF}">
  <dimension ref="A1:J24"/>
  <sheetViews>
    <sheetView workbookViewId="0">
      <selection activeCell="F2" sqref="F2"/>
    </sheetView>
  </sheetViews>
  <sheetFormatPr defaultRowHeight="13.8" x14ac:dyDescent="0.25"/>
  <cols>
    <col min="1" max="10" width="8.88671875" style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s="1" t="s">
        <v>10</v>
      </c>
      <c r="B2" s="1">
        <v>9.3333329999999992E-3</v>
      </c>
      <c r="C2" s="1">
        <v>0.48333333299999998</v>
      </c>
      <c r="D2" s="1">
        <v>4.8000000000000001E-2</v>
      </c>
      <c r="E2" s="1">
        <v>0.39166666700000002</v>
      </c>
      <c r="F2" s="1">
        <v>0.58966666700000003</v>
      </c>
      <c r="G2" s="1">
        <v>0.201333333</v>
      </c>
      <c r="H2" s="1">
        <v>0.252</v>
      </c>
      <c r="I2" s="2">
        <v>0.96340000000000003</v>
      </c>
      <c r="J2" s="1">
        <v>4.7699999999999999E-2</v>
      </c>
    </row>
    <row r="3" spans="1:10" x14ac:dyDescent="0.25">
      <c r="A3" s="1" t="s">
        <v>17</v>
      </c>
      <c r="B3" s="1">
        <v>0</v>
      </c>
      <c r="C3" s="1">
        <v>7.6666670000000003E-3</v>
      </c>
      <c r="D3" s="1">
        <v>0.15</v>
      </c>
      <c r="E3" s="1">
        <v>5.5E-2</v>
      </c>
      <c r="F3" s="1">
        <v>0.16800000000000001</v>
      </c>
      <c r="G3" s="1">
        <v>8.3333332999999996E-2</v>
      </c>
      <c r="H3" s="1">
        <v>0.33900000000000002</v>
      </c>
      <c r="I3" s="2">
        <v>0.94199999999999995</v>
      </c>
      <c r="J3" s="1">
        <v>3.2000000000000002E-3</v>
      </c>
    </row>
    <row r="4" spans="1:10" x14ac:dyDescent="0.25">
      <c r="A4" s="1" t="s">
        <v>18</v>
      </c>
      <c r="B4" s="1">
        <v>0</v>
      </c>
      <c r="C4" s="1">
        <v>7.333333E-3</v>
      </c>
      <c r="D4" s="1">
        <v>7.333333E-3</v>
      </c>
      <c r="E4" s="1">
        <v>4.4333333000000003E-2</v>
      </c>
      <c r="F4" s="1">
        <v>9.6333332999999993E-2</v>
      </c>
      <c r="G4" s="1">
        <v>6.5666666999999998E-2</v>
      </c>
      <c r="H4" s="1">
        <v>6.7666667E-2</v>
      </c>
      <c r="I4" s="2">
        <v>0.68459999999999999</v>
      </c>
      <c r="J4" s="1">
        <v>5.0000000000000001E-3</v>
      </c>
    </row>
    <row r="5" spans="1:10" x14ac:dyDescent="0.25">
      <c r="A5" s="1" t="s">
        <v>19</v>
      </c>
      <c r="B5" s="1">
        <v>0.28999999999999998</v>
      </c>
      <c r="C5" s="1">
        <v>0.48033333299999997</v>
      </c>
      <c r="D5" s="1">
        <v>0.40699999999999997</v>
      </c>
      <c r="E5" s="1">
        <v>0.64766666699999997</v>
      </c>
      <c r="F5" s="1">
        <v>0.46433333300000001</v>
      </c>
      <c r="G5" s="1">
        <v>0.51066666699999996</v>
      </c>
      <c r="H5" s="1">
        <v>0.54</v>
      </c>
      <c r="I5" s="2">
        <v>0.99050000000000005</v>
      </c>
      <c r="J5" s="1">
        <v>0.35270000000000001</v>
      </c>
    </row>
    <row r="6" spans="1:10" x14ac:dyDescent="0.25">
      <c r="A6" s="1" t="s">
        <v>22</v>
      </c>
      <c r="B6" s="1">
        <v>2.8000000000000001E-2</v>
      </c>
      <c r="C6" s="1">
        <v>7.0000000000000001E-3</v>
      </c>
      <c r="D6" s="1">
        <v>0.124333333</v>
      </c>
      <c r="E6" s="1">
        <v>2.4333332999999999E-2</v>
      </c>
      <c r="F6" s="1">
        <v>0.67066666699999999</v>
      </c>
      <c r="G6" s="1">
        <v>0.182</v>
      </c>
      <c r="H6" s="1">
        <v>0.40600000000000003</v>
      </c>
      <c r="I6" s="2">
        <v>0.98150000000000004</v>
      </c>
      <c r="J6" s="1">
        <v>0.38159999999999999</v>
      </c>
    </row>
    <row r="7" spans="1:10" x14ac:dyDescent="0.25">
      <c r="A7" s="1" t="s">
        <v>26</v>
      </c>
      <c r="B7" s="1">
        <v>1.7666667E-2</v>
      </c>
      <c r="C7" s="1">
        <v>6.6666670000000003E-3</v>
      </c>
      <c r="D7" s="1">
        <v>9.8000000000000004E-2</v>
      </c>
      <c r="E7" s="1">
        <v>0.19666666699999999</v>
      </c>
      <c r="F7" s="1">
        <v>0.33333333300000001</v>
      </c>
      <c r="G7" s="1">
        <v>0.10766666699999999</v>
      </c>
      <c r="H7" s="1">
        <v>0.38900000000000001</v>
      </c>
      <c r="I7" s="2">
        <v>0.94779999999999998</v>
      </c>
      <c r="J7" s="1">
        <v>6.1699999999999998E-2</v>
      </c>
    </row>
    <row r="8" spans="1:10" x14ac:dyDescent="0.25">
      <c r="A8" s="1" t="s">
        <v>30</v>
      </c>
      <c r="B8" s="1">
        <v>0.17199999999999999</v>
      </c>
      <c r="C8" s="1">
        <v>0.10666666700000001</v>
      </c>
      <c r="D8" s="1">
        <v>0.13700000000000001</v>
      </c>
      <c r="E8" s="1">
        <v>0.21666666700000001</v>
      </c>
      <c r="F8" s="1">
        <v>3.2666667000000003E-2</v>
      </c>
      <c r="G8" s="1">
        <v>0.179666667</v>
      </c>
      <c r="H8" s="1">
        <v>7.5999999999999998E-2</v>
      </c>
      <c r="I8" s="2">
        <v>0.54</v>
      </c>
      <c r="J8" s="1">
        <v>8.7300000000000003E-2</v>
      </c>
    </row>
    <row r="9" spans="1:10" x14ac:dyDescent="0.25">
      <c r="A9" s="1" t="s">
        <v>40</v>
      </c>
      <c r="B9" s="1">
        <v>0</v>
      </c>
      <c r="C9" s="1">
        <v>1.0999999999999999E-2</v>
      </c>
      <c r="D9" s="1">
        <v>1.9E-2</v>
      </c>
      <c r="E9" s="1">
        <v>1.5333332999999999E-2</v>
      </c>
      <c r="F9" s="1">
        <v>0.20899999999999999</v>
      </c>
      <c r="G9" s="1">
        <v>0.104</v>
      </c>
      <c r="H9" s="1">
        <v>5.8333333000000001E-2</v>
      </c>
      <c r="I9" s="2">
        <v>0.99450000000000005</v>
      </c>
      <c r="J9" s="1">
        <v>1E-3</v>
      </c>
    </row>
    <row r="10" spans="1:10" x14ac:dyDescent="0.25">
      <c r="A10" s="1" t="s">
        <v>41</v>
      </c>
      <c r="B10" s="1">
        <v>7.6333333000000003E-2</v>
      </c>
      <c r="C10" s="1">
        <v>6.6666666999999999E-2</v>
      </c>
      <c r="D10" s="1">
        <v>0.35633333299999997</v>
      </c>
      <c r="E10" s="1">
        <v>0.13566666699999999</v>
      </c>
      <c r="F10" s="1">
        <v>0.15333333299999999</v>
      </c>
      <c r="G10" s="1">
        <v>0.195333333</v>
      </c>
      <c r="H10" s="1">
        <v>0.39533333300000001</v>
      </c>
      <c r="I10" s="2">
        <v>0.71440000000000003</v>
      </c>
      <c r="J10" s="1">
        <v>6.4299999999999996E-2</v>
      </c>
    </row>
    <row r="11" spans="1:10" x14ac:dyDescent="0.25">
      <c r="A11" s="1" t="s">
        <v>42</v>
      </c>
      <c r="B11" s="1">
        <v>5.8666666999999999E-2</v>
      </c>
      <c r="C11" s="1">
        <v>0.42133333299999998</v>
      </c>
      <c r="D11" s="1">
        <v>0.109666667</v>
      </c>
      <c r="E11" s="1">
        <v>0.182666667</v>
      </c>
      <c r="F11" s="1">
        <v>0.63566666699999996</v>
      </c>
      <c r="G11" s="1">
        <v>0.25433333299999999</v>
      </c>
      <c r="H11" s="1">
        <v>0.18666666700000001</v>
      </c>
      <c r="I11" s="2">
        <v>0.95699999999999996</v>
      </c>
      <c r="J11" s="1">
        <v>0.14799999999999999</v>
      </c>
    </row>
    <row r="12" spans="1:10" x14ac:dyDescent="0.25">
      <c r="A12" s="1" t="s">
        <v>45</v>
      </c>
      <c r="B12" s="1">
        <v>0</v>
      </c>
      <c r="C12" s="1">
        <v>1.0333333E-2</v>
      </c>
      <c r="D12" s="1">
        <v>0.203333333</v>
      </c>
      <c r="E12" s="1">
        <v>7.2333333E-2</v>
      </c>
      <c r="F12" s="1">
        <v>5.5666667000000003E-2</v>
      </c>
      <c r="G12" s="1">
        <v>0.24299999999999999</v>
      </c>
      <c r="H12" s="1">
        <v>1.0333333E-2</v>
      </c>
      <c r="I12" s="2">
        <v>0.98140000000000005</v>
      </c>
      <c r="J12" s="1">
        <v>8.8000000000000005E-3</v>
      </c>
    </row>
    <row r="13" spans="1:10" x14ac:dyDescent="0.25">
      <c r="A13" s="1" t="s">
        <v>52</v>
      </c>
      <c r="B13" s="1">
        <v>0.114</v>
      </c>
      <c r="C13" s="1">
        <v>0.34933333300000002</v>
      </c>
      <c r="D13" s="1">
        <v>0.388333333</v>
      </c>
      <c r="E13" s="1">
        <v>0.309</v>
      </c>
      <c r="F13" s="1">
        <v>0.58699999999999997</v>
      </c>
      <c r="G13" s="1">
        <v>0.38</v>
      </c>
      <c r="H13" s="1">
        <v>0.52066666699999997</v>
      </c>
      <c r="I13" s="2">
        <v>0.95040000000000002</v>
      </c>
      <c r="J13" s="1">
        <v>0.33260000000000001</v>
      </c>
    </row>
    <row r="14" spans="1:10" x14ac:dyDescent="0.25">
      <c r="A14" s="1" t="s">
        <v>54</v>
      </c>
      <c r="B14" s="1">
        <v>6.8000000000000005E-2</v>
      </c>
      <c r="C14" s="1">
        <v>0.179666667</v>
      </c>
      <c r="D14" s="1">
        <v>0.21033333300000001</v>
      </c>
      <c r="E14" s="1">
        <v>0.317333333</v>
      </c>
      <c r="F14" s="1">
        <v>0.27500000000000002</v>
      </c>
      <c r="G14" s="1">
        <v>9.0666667000000006E-2</v>
      </c>
      <c r="H14" s="1">
        <v>0.22500000000000001</v>
      </c>
      <c r="I14" s="2">
        <v>0.73929999999999996</v>
      </c>
      <c r="J14" s="1">
        <v>0.2364</v>
      </c>
    </row>
    <row r="15" spans="1:10" x14ac:dyDescent="0.25">
      <c r="A15" s="1" t="s">
        <v>55</v>
      </c>
      <c r="B15" s="1">
        <v>0.446333333</v>
      </c>
      <c r="C15" s="1">
        <v>0.118333333</v>
      </c>
      <c r="D15" s="1">
        <v>0.19066666700000001</v>
      </c>
      <c r="E15" s="1">
        <v>0.18833333299999999</v>
      </c>
      <c r="F15" s="1">
        <v>0.23499999999999999</v>
      </c>
      <c r="G15" s="1">
        <v>0.19766666699999999</v>
      </c>
      <c r="H15" s="1">
        <v>0.19900000000000001</v>
      </c>
      <c r="I15" s="2">
        <v>0.95269999999999999</v>
      </c>
      <c r="J15" s="1">
        <v>0.58640000000000003</v>
      </c>
    </row>
    <row r="16" spans="1:10" x14ac:dyDescent="0.25">
      <c r="A16" s="1" t="s">
        <v>57</v>
      </c>
      <c r="B16" s="1">
        <v>5.0000000000000001E-3</v>
      </c>
      <c r="C16" s="1">
        <v>0.29399999999999998</v>
      </c>
      <c r="D16" s="1">
        <v>2.9333333E-2</v>
      </c>
      <c r="E16" s="1">
        <v>0.165333333</v>
      </c>
      <c r="F16" s="1">
        <v>0.376</v>
      </c>
      <c r="G16" s="1">
        <v>3.6999999999999998E-2</v>
      </c>
      <c r="H16" s="1">
        <v>0.13966666699999999</v>
      </c>
      <c r="I16" s="2">
        <v>0.78500000000000003</v>
      </c>
      <c r="J16" s="1">
        <v>0.1246</v>
      </c>
    </row>
    <row r="17" spans="1:10" x14ac:dyDescent="0.25">
      <c r="A17" s="1" t="s">
        <v>62</v>
      </c>
      <c r="B17" s="1">
        <v>8.0000000000000002E-3</v>
      </c>
      <c r="C17" s="1">
        <v>0.26100000000000001</v>
      </c>
      <c r="D17" s="1">
        <v>4.8333332999999999E-2</v>
      </c>
      <c r="E17" s="1">
        <v>0.13466666699999999</v>
      </c>
      <c r="F17" s="1">
        <v>0.129</v>
      </c>
      <c r="G17" s="1">
        <v>8.2666666999999999E-2</v>
      </c>
      <c r="H17" s="1">
        <v>8.3666667E-2</v>
      </c>
      <c r="I17" s="2">
        <v>0.87860000000000005</v>
      </c>
      <c r="J17" s="1">
        <v>4.1700000000000001E-2</v>
      </c>
    </row>
    <row r="18" spans="1:10" x14ac:dyDescent="0.25">
      <c r="A18" s="1" t="s">
        <v>67</v>
      </c>
      <c r="B18" s="1">
        <v>2.8000000000000001E-2</v>
      </c>
      <c r="C18" s="1">
        <v>6.8000000000000005E-2</v>
      </c>
      <c r="D18" s="1">
        <v>0.204666667</v>
      </c>
      <c r="E18" s="1">
        <v>6.5666666999999998E-2</v>
      </c>
      <c r="F18" s="1">
        <v>7.8E-2</v>
      </c>
      <c r="G18" s="1">
        <v>0.05</v>
      </c>
      <c r="H18" s="1">
        <v>0.20300000000000001</v>
      </c>
      <c r="I18" s="2">
        <v>0.96940000000000004</v>
      </c>
      <c r="J18" s="1">
        <v>9.4500000000000001E-2</v>
      </c>
    </row>
    <row r="19" spans="1:10" x14ac:dyDescent="0.25">
      <c r="A19" s="1" t="s">
        <v>75</v>
      </c>
      <c r="B19" s="1">
        <v>0</v>
      </c>
      <c r="C19" s="1">
        <v>4.0000000000000001E-3</v>
      </c>
      <c r="D19" s="1">
        <v>2.2333333E-2</v>
      </c>
      <c r="E19" s="1">
        <v>7.6999999999999999E-2</v>
      </c>
      <c r="F19" s="1">
        <v>6.8666667000000001E-2</v>
      </c>
      <c r="G19" s="1">
        <v>0.21133333300000001</v>
      </c>
      <c r="H19" s="1">
        <v>0.13066666699999999</v>
      </c>
      <c r="I19" s="2">
        <v>0.91459999999999997</v>
      </c>
      <c r="J19" s="1">
        <v>0.48270000000000002</v>
      </c>
    </row>
    <row r="20" spans="1:10" x14ac:dyDescent="0.25">
      <c r="A20" s="1" t="s">
        <v>77</v>
      </c>
      <c r="B20" s="1">
        <v>1.8333333E-2</v>
      </c>
      <c r="C20" s="1">
        <v>3.8666667000000002E-2</v>
      </c>
      <c r="D20" s="1">
        <v>8.9999999999999993E-3</v>
      </c>
      <c r="E20" s="1">
        <v>0.237666667</v>
      </c>
      <c r="F20" s="1">
        <v>0.191</v>
      </c>
      <c r="G20" s="1">
        <v>8.9999999999999993E-3</v>
      </c>
      <c r="H20" s="1">
        <v>2.8333332999999999E-2</v>
      </c>
      <c r="I20" s="2">
        <v>0.96209999999999996</v>
      </c>
      <c r="J20" s="1">
        <v>0.38350000000000001</v>
      </c>
    </row>
    <row r="21" spans="1:10" x14ac:dyDescent="0.25">
      <c r="A21" s="1" t="s">
        <v>82</v>
      </c>
      <c r="B21" s="1">
        <v>8.2333332999999995E-2</v>
      </c>
      <c r="C21" s="1">
        <v>1.2666667E-2</v>
      </c>
      <c r="D21" s="1">
        <v>2.3333333000000001E-2</v>
      </c>
      <c r="E21" s="1">
        <v>0.16466666699999999</v>
      </c>
      <c r="F21" s="1">
        <v>2.2666667000000001E-2</v>
      </c>
      <c r="G21" s="1">
        <v>0.15466666700000001</v>
      </c>
      <c r="H21" s="1">
        <v>0.25266666700000001</v>
      </c>
      <c r="I21" s="2">
        <v>0.90039999999999998</v>
      </c>
      <c r="J21" s="1">
        <v>1.6400000000000001E-2</v>
      </c>
    </row>
    <row r="22" spans="1:10" x14ac:dyDescent="0.25">
      <c r="A22" s="1" t="s">
        <v>83</v>
      </c>
      <c r="B22" s="1">
        <v>0.44800000000000001</v>
      </c>
      <c r="C22" s="1">
        <v>0.25566666700000001</v>
      </c>
      <c r="D22" s="1">
        <v>0.41199999999999998</v>
      </c>
      <c r="E22" s="1">
        <v>0.40100000000000002</v>
      </c>
      <c r="F22" s="1">
        <v>0.24533333299999999</v>
      </c>
      <c r="G22" s="1">
        <v>0.34599999999999997</v>
      </c>
      <c r="H22" s="1">
        <v>0.47466666699999999</v>
      </c>
      <c r="I22" s="2">
        <v>0.99819999999999998</v>
      </c>
      <c r="J22" s="1">
        <v>0.19900000000000001</v>
      </c>
    </row>
    <row r="23" spans="1:10" x14ac:dyDescent="0.25">
      <c r="A23" s="1" t="s">
        <v>87</v>
      </c>
      <c r="B23" s="1">
        <v>7.3666667000000005E-2</v>
      </c>
      <c r="C23" s="1">
        <v>0.177666667</v>
      </c>
      <c r="D23" s="1">
        <v>0.29699999999999999</v>
      </c>
      <c r="E23" s="1">
        <v>0.40699999999999997</v>
      </c>
      <c r="F23" s="1">
        <v>0.26900000000000002</v>
      </c>
      <c r="G23" s="1">
        <v>0.28999999999999998</v>
      </c>
      <c r="H23" s="1">
        <v>0.29466666699999999</v>
      </c>
      <c r="I23" s="2">
        <v>0.98309999999999997</v>
      </c>
      <c r="J23" s="1">
        <v>0.6129</v>
      </c>
    </row>
    <row r="24" spans="1:10" x14ac:dyDescent="0.25">
      <c r="A24" s="1" t="s">
        <v>99</v>
      </c>
      <c r="B24" s="1">
        <v>2.1999999999999999E-2</v>
      </c>
      <c r="C24" s="1">
        <v>0.385333333</v>
      </c>
      <c r="D24" s="1">
        <v>0.15266666700000001</v>
      </c>
      <c r="E24" s="1">
        <v>0.33366666699999997</v>
      </c>
      <c r="F24" s="1">
        <v>0.5</v>
      </c>
      <c r="G24" s="1">
        <v>0.26366666700000002</v>
      </c>
      <c r="H24" s="1">
        <v>0.22700000000000001</v>
      </c>
      <c r="I24" s="2">
        <v>0.96630000000000005</v>
      </c>
      <c r="J24" s="1">
        <v>0.52310000000000001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B58CD-D647-48A8-8F01-22891E73A4A1}">
  <dimension ref="A1:J3"/>
  <sheetViews>
    <sheetView workbookViewId="0">
      <selection activeCell="K37" sqref="K37"/>
    </sheetView>
  </sheetViews>
  <sheetFormatPr defaultRowHeight="13.8" x14ac:dyDescent="0.25"/>
  <cols>
    <col min="1" max="10" width="8.88671875" style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s="1" t="s">
        <v>88</v>
      </c>
      <c r="B2" s="1">
        <v>0.98299999999999998</v>
      </c>
      <c r="C2" s="1">
        <v>0.80533333299999998</v>
      </c>
      <c r="D2" s="1">
        <v>0.92833333299999998</v>
      </c>
      <c r="E2" s="1">
        <v>0.79433333299999997</v>
      </c>
      <c r="F2" s="1">
        <v>0.93033333299999998</v>
      </c>
      <c r="G2" s="1">
        <v>0.824333333</v>
      </c>
      <c r="H2" s="1">
        <v>0.74033333300000004</v>
      </c>
      <c r="I2" s="2">
        <v>0.2102</v>
      </c>
      <c r="J2" s="1">
        <v>0.66090000000000004</v>
      </c>
    </row>
    <row r="3" spans="1:10" x14ac:dyDescent="0.25">
      <c r="A3" s="1" t="s">
        <v>97</v>
      </c>
      <c r="B3" s="1">
        <v>0.72899999999999998</v>
      </c>
      <c r="C3" s="1">
        <v>0.68600000000000005</v>
      </c>
      <c r="D3" s="1">
        <v>0.97899999999999998</v>
      </c>
      <c r="E3" s="1">
        <v>0.91266666699999999</v>
      </c>
      <c r="F3" s="1">
        <v>0.86699999999999999</v>
      </c>
      <c r="G3" s="1">
        <v>1</v>
      </c>
      <c r="H3" s="1">
        <v>0.87433333300000005</v>
      </c>
      <c r="I3" s="2">
        <v>0.35189999999999999</v>
      </c>
      <c r="J3" s="1">
        <v>0.74619999999999997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432AC-6C32-442B-A578-59CF8A450DB4}">
  <dimension ref="A1:J5"/>
  <sheetViews>
    <sheetView workbookViewId="0">
      <selection activeCell="L35" sqref="L35"/>
    </sheetView>
  </sheetViews>
  <sheetFormatPr defaultRowHeight="13.8" x14ac:dyDescent="0.25"/>
  <cols>
    <col min="1" max="10" width="8.88671875" style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s="1" t="s">
        <v>25</v>
      </c>
      <c r="B2" s="1">
        <v>0.75733333300000005</v>
      </c>
      <c r="C2" s="1">
        <v>0.79633333299999998</v>
      </c>
      <c r="D2" s="1">
        <v>0.576333333</v>
      </c>
      <c r="E2" s="1">
        <v>0.66366666699999999</v>
      </c>
      <c r="F2" s="1">
        <v>0.51200000000000001</v>
      </c>
      <c r="G2" s="1">
        <v>0.42733333299999998</v>
      </c>
      <c r="H2" s="1">
        <v>0.51500000000000001</v>
      </c>
      <c r="I2" s="1">
        <v>0.51019999999999999</v>
      </c>
      <c r="J2" s="2">
        <v>0.1198</v>
      </c>
    </row>
    <row r="3" spans="1:10" x14ac:dyDescent="0.25">
      <c r="A3" s="1" t="s">
        <v>28</v>
      </c>
      <c r="B3" s="1">
        <v>0.80733333299999999</v>
      </c>
      <c r="C3" s="1">
        <v>0.83166666700000003</v>
      </c>
      <c r="D3" s="1">
        <v>0.81466666700000001</v>
      </c>
      <c r="E3" s="1">
        <v>0.79233333299999997</v>
      </c>
      <c r="F3" s="1">
        <v>1</v>
      </c>
      <c r="G3" s="1">
        <v>0.89033333299999995</v>
      </c>
      <c r="H3" s="1">
        <v>0.72033333300000002</v>
      </c>
      <c r="I3" s="1">
        <v>0.89090000000000003</v>
      </c>
      <c r="J3" s="2">
        <v>0.13020000000000001</v>
      </c>
    </row>
    <row r="4" spans="1:10" x14ac:dyDescent="0.25">
      <c r="A4" s="1" t="s">
        <v>31</v>
      </c>
      <c r="B4" s="1">
        <v>1</v>
      </c>
      <c r="C4" s="1">
        <v>0.950333333</v>
      </c>
      <c r="D4" s="1">
        <v>1</v>
      </c>
      <c r="E4" s="1">
        <v>0.90266666699999998</v>
      </c>
      <c r="F4" s="1">
        <v>1</v>
      </c>
      <c r="G4" s="1">
        <v>1</v>
      </c>
      <c r="H4" s="1">
        <v>1</v>
      </c>
      <c r="I4" s="1">
        <v>0.99280000000000002</v>
      </c>
      <c r="J4" s="2">
        <v>0.2402</v>
      </c>
    </row>
    <row r="5" spans="1:10" x14ac:dyDescent="0.25">
      <c r="A5" s="1" t="s">
        <v>34</v>
      </c>
      <c r="B5" s="1">
        <v>0.87233333300000004</v>
      </c>
      <c r="C5" s="1">
        <v>0.48266666699999999</v>
      </c>
      <c r="D5" s="1">
        <v>0.698333333</v>
      </c>
      <c r="E5" s="1">
        <v>0.75266666699999996</v>
      </c>
      <c r="F5" s="1">
        <v>0.47733333300000003</v>
      </c>
      <c r="G5" s="1">
        <v>0.78133333299999996</v>
      </c>
      <c r="H5" s="1">
        <v>0.945333333</v>
      </c>
      <c r="I5" s="1">
        <v>0.98970000000000002</v>
      </c>
      <c r="J5" s="2">
        <v>0.17069999999999999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gDASGs_PSI</vt:lpstr>
      <vt:lpstr>Ovary special upregulation</vt:lpstr>
      <vt:lpstr>Ovary special downregulation</vt:lpstr>
      <vt:lpstr>Testis special downregulation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LX215</dc:creator>
  <cp:lastModifiedBy>姜懿航</cp:lastModifiedBy>
  <dcterms:created xsi:type="dcterms:W3CDTF">2015-06-05T18:19:34Z</dcterms:created>
  <dcterms:modified xsi:type="dcterms:W3CDTF">2022-08-24T02:45:24Z</dcterms:modified>
</cp:coreProperties>
</file>