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97450\Downloads\"/>
    </mc:Choice>
  </mc:AlternateContent>
  <xr:revisionPtr revIDLastSave="0" documentId="13_ncr:1_{E0DF4BA0-609D-4621-983D-C1F0CD6F8DB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definedNames>
    <definedName name="_xlnm._FilterDatabase" localSheetId="0" hidden="1">Sheet1!$A$1:$E$659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<sst xmlns="http://schemas.openxmlformats.org/spreadsheetml/2006/main" count="1846" uniqueCount="1414">
  <si>
    <t>Title</t>
  </si>
  <si>
    <t>Year of publication</t>
  </si>
  <si>
    <t>Journal</t>
  </si>
  <si>
    <t>PMID</t>
  </si>
  <si>
    <t>DOI</t>
  </si>
  <si>
    <t>Characteristics and outcomes of patients with essential thrombocythemia or polycythemia vera diagnosed before 20 years of age: a systematic review</t>
  </si>
  <si>
    <t>Thrombocytosis in children</t>
  </si>
  <si>
    <t>CALR, JAK2, and MPL mutation profiles in patients with four different subtypes of myeloproliferative neoplasms: primary myelofibrosis, essential thrombocythemia, polycythemia vera, and myeloproliferative neoplasm, unclassifiable</t>
  </si>
  <si>
    <t>Long-term survival and blast transformation in molecularly annotated essential thrombocythemia, polycythemia vera, and myelofibrosis</t>
  </si>
  <si>
    <t>Myeloproliferative neoplasms and pregnancy: Overview and practice recommendations</t>
  </si>
  <si>
    <t>JAK2 or CALR mutation status defines subtypes of essential thrombocythemia with substantially different clinical course and outcomes</t>
  </si>
  <si>
    <t>Myeloproliferative Neoplasms in Children, Adolescents, and Young Adults</t>
  </si>
  <si>
    <t>Mutations and prognosis in primary myelofibrosis</t>
  </si>
  <si>
    <t>Differential clinical effects of different mutation subtypes in CALR-mutant myeloproliferative neoplasms</t>
  </si>
  <si>
    <t>Highly reduced survival in essential thrombocythemia and polycythemia vera patients with vascular complications during follow-up</t>
  </si>
  <si>
    <t>Use of pegylated interferon in young patients with polycythemia vera and essential thrombocythemia</t>
  </si>
  <si>
    <t>MIPSS70: Mutation-Enhanced International Prognostic Score System for Transplantation-Age Patients With Primary Myelofibrosis</t>
  </si>
  <si>
    <t>Comprehensive clinical-molecular transplant scoring system for myelofibrosis undergoing stem cell transplantation</t>
  </si>
  <si>
    <t>Significance of thrombocytopenia in patients with primary and postessential thrombocythemia/polycythemia vera myelofibrosis</t>
  </si>
  <si>
    <t>Erythrocytosis in children and adolescents-classification, characterization, and consensus recommendations for the diagnostic approach</t>
  </si>
  <si>
    <t>Disruption of the ASXL1 gene is frequent in primary, post-essential thrombocytosis and post-polycythemia vera myelofibrosis, but not essential thrombocytosis or polycythemia vera: analysis of molecular genetics and clinical phenotypes</t>
  </si>
  <si>
    <t>Survival and prognosis among 1545 patients with contemporary polycythemia vera: an international study</t>
  </si>
  <si>
    <t>Clinical and molecular features of patients with prefibrotic primary myelofibrosis previously diagnosed as having essential thrombocythemia in Japan</t>
  </si>
  <si>
    <t>Type 1 versus Type 2 calreticulin mutations in essential thrombocythemia: a collaborative study of 1027 patients</t>
  </si>
  <si>
    <t>New prognostic scoring system for primary myelofibrosis based on a study of the International Working Group for Myelofibrosis Research and Treatment</t>
  </si>
  <si>
    <t>Development and validation of an International Prognostic Score of thrombosis in World Health Organization-essential thrombocythemia (IPSET-thrombosis)</t>
  </si>
  <si>
    <t>Childhood polycythemia vera and essential thrombocythemia: does their pathogenesis overlap with that of adult patients?</t>
  </si>
  <si>
    <t>Validation of the revised International Prognostic Score of Thrombosis for Essential Thrombocythemia (IPSET-thrombosis) in 585 Mayo Clinic patients</t>
  </si>
  <si>
    <t>Recurrent thrombosis in patients with polycythemia vera and essential thrombocythemia: incidence, risk factors, and effect of treatments</t>
  </si>
  <si>
    <t>Leukocytosis in polycythemia vera and splenomegaly in essential thrombocythemia are independent risk factors for hemorrhage</t>
  </si>
  <si>
    <t>Patients with polycythemia vera and essential thrombocythemia with prior malignancy do not have significantly worse outcome</t>
  </si>
  <si>
    <t>Thrombocytosis in childhood</t>
  </si>
  <si>
    <t>DIPSS plus: a refined Dynamic International Prognostic Scoring System for primary myelofibrosis that incorporates prognostic information from karyotype, platelet count, and transfusion status</t>
  </si>
  <si>
    <t>Prevalence of polycythemia vera and essential thrombocythemia</t>
  </si>
  <si>
    <t>Risk factors for non-melanoma skin cancer in patients with essential thrombocythemia and polycythemia vera</t>
  </si>
  <si>
    <t>Primary analysis of JUMP, a phase 3b, expanded-access study evaluating the safety and efficacy of ruxolitinib in patients with myelofibrosis, including those with low platelet counts</t>
  </si>
  <si>
    <t>Mutations profile of polycythemia vera and essential thrombocythemia among Japanese children</t>
  </si>
  <si>
    <t>Safety and efficacy of ruxolitinib in an open-label, multicenter, single-arm phase 3b expanded-access study in patients with myelofibrosis: a snapshot of 1144 patients in the JUMP trial</t>
  </si>
  <si>
    <t>Idiopathic myelofibrosis in children: primary myelofibrosis, essential thrombocythemia, or transient process?</t>
  </si>
  <si>
    <t>Disease characteristics and clinical outcome in young adults with essential thrombocythemia versus early/prefibrotic primary myelofibrosis</t>
  </si>
  <si>
    <t>Mutations and long-term outcome of 217 young patients with essential thrombocythemia or early primary myelofibrosis</t>
  </si>
  <si>
    <t>Nuclear factor-erythroid 2, nerve growth factor receptor, and CD34-microvessel density are differentially expressed in primary myelofibrosis, polycythemia vera, and essential thrombocythemia</t>
  </si>
  <si>
    <t>IDH1 and IDH2 mutation studies in 1473 patients with chronic-, fibrotic- or blast-phase essential thrombocythemia, polycythemia vera or myelofibrosis</t>
  </si>
  <si>
    <t>Pediatric myelofibrosis: WHO 2024 update on myeloproliferative neoplasms calling?</t>
  </si>
  <si>
    <t>Calreticulin Mutation by Immunohistochemistry: Can It Replace PCR?</t>
  </si>
  <si>
    <t>Prevalence and characteristics of myeloproliferative neoplasms with concomitant monoclonal gammopathy</t>
  </si>
  <si>
    <t>Thrombohemorrhagic events, disease progression, and survival in polycythemia vera and essential thrombocythemia: a retrospective survey in Miyazaki prefecture, Japan</t>
  </si>
  <si>
    <t>MicroRNA expression profiling of megakaryocytes in primary myelofibrosis and essential thrombocythemia</t>
  </si>
  <si>
    <t>Frequency and allele burden of CALR mutations in Chinese with essential thrombocythemia and primary myelofibrosis without JAK2(V617F) or MPL mutations</t>
  </si>
  <si>
    <t>Ropeginterferon alfa-2b versus phlebotomy in low-risk patients with polycythaemia vera (Low-PV study): a multicentre, randomised phase 2 trial</t>
  </si>
  <si>
    <t>A polymorphism in the XPD gene predisposes to leukemic transformation and new nonmyeloid malignancies in essential thrombocythemia and polycythemia vera</t>
  </si>
  <si>
    <t>Contemporary management of essential thrombocythemia in children</t>
  </si>
  <si>
    <t>Increased risks of polycythemia vera, essential thrombocythemia, and myelofibrosis among 24,577 first-degree relatives of 11,039 patients with myeloproliferative neoplasms in Sweden</t>
  </si>
  <si>
    <t>A multistate model of survival prediction and event monitoring in prefibrotic myelofibrosis</t>
  </si>
  <si>
    <t>Clinicopathologic characteristics of prefibrotic-early primary myelofibrosis in Chinese patients</t>
  </si>
  <si>
    <t>Validation of the IPSET score for thrombosis in patients with prefibrotic myelofibrosis</t>
  </si>
  <si>
    <t>Incidence of myeloproliferative neoplasms in Calgary, Alberta, Canada</t>
  </si>
  <si>
    <t>Leukocytosis at diagnosis and the risk of subsequent thrombosis in patients with low-risk essential thrombocythemia and polycythemia vera</t>
  </si>
  <si>
    <t>Incidence and risk factors for bleeding in 1104 patients with essential thrombocythemia or prefibrotic myelofibrosis diagnosed according to the 2008 WHO criteria</t>
  </si>
  <si>
    <t>Evidence that prefibrotic myelofibrosis is aligned along a clinical and biological continuum featuring primary myelofibrosis</t>
  </si>
  <si>
    <t>Essential thrombocythemia A retrospective case series</t>
  </si>
  <si>
    <t>Leukocytosis is a risk factor for recurrent arterial thrombosis in young patients with polycythemia vera and essential thrombocythemia</t>
  </si>
  <si>
    <t>Hydroxyurea does not appreciably reduce JAK2 V617F allele burden in patients with polycythemia vera or essential thrombocythemia</t>
  </si>
  <si>
    <t>Distinct clinical characteristics of myeloproliferative neoplasms with calreticulin mutations</t>
  </si>
  <si>
    <t>Primary thrombocytosis in children</t>
  </si>
  <si>
    <t>Screening for MPL mutations in essential thrombocythemia and primary myelofibrosis: normal Mpl expression and absence of constitutive STAT3 and STAT5 activation in MPLW515L-positive platelets</t>
  </si>
  <si>
    <t>Macrophage frequency in the bone marrow correlates with morphologic subtype of myeloproliferative neoplasm</t>
  </si>
  <si>
    <t>JAK2V617F allele burden and thrombosis: a direct comparison in essential thrombocythemia and polycythemia vera</t>
  </si>
  <si>
    <t>Prevalence of pulmonary hypertension in myelofibrosis</t>
  </si>
  <si>
    <t>Genetic polymorphisms and expression of NLRP3 inflammasome-related genes are associated with Philadelphia chromosome-negative myeloproliferative neoplasms</t>
  </si>
  <si>
    <t>Thrombospondin-1 (TSP-1) in primary myelofibrosis (PMF) - a megakaryocyte-derived biomarker which largely discriminates PMF from essential thrombocythemia</t>
  </si>
  <si>
    <t>Risk of disease transformation and second primary solid tumors in patients with myeloproliferative neoplasms</t>
  </si>
  <si>
    <t>A Novel Coincidence: Essential Thrombocythemia with Facioscapulohumeral Muscular Dystrophy</t>
  </si>
  <si>
    <t>Recombinant interferon-α in myelofibrosis reduces bone marrow fibrosis, improves its morphology and is associated with clinical response</t>
  </si>
  <si>
    <t>Long term molecular responses in a cohort of Danish patients with essential thrombocythemia, polycythemia vera and myelofibrosis treated with recombinant interferon alpha</t>
  </si>
  <si>
    <t>Thrombosis among 1537 patients with JAK2(V617F) -mutated myeloproliferative neoplasms: Risk factors and development of a predictive model</t>
  </si>
  <si>
    <t>Cardiovascular Risk in Polycythemia Vera: Thrombotic Risk and Survival: Can Cytoreductive Therapy Be Useful in Patients with Low-Risk Polycythemia Vera with Cardiovascular Risk Factors?</t>
  </si>
  <si>
    <t>Presentation and outcome of patients with 2016 WHO diagnosis of prefibrotic and overt primary myelofibrosis</t>
  </si>
  <si>
    <t>Calreticulin mutations in Chinese with primary myelofibrosis</t>
  </si>
  <si>
    <t>Comparison between thrombotic risk scores in essential thrombocythemia and survival implications</t>
  </si>
  <si>
    <t>Pegylated interferon alfa-2a yields high rates of hematologic and molecular response in patients with advanced essential thrombocythemia and polycythemia vera</t>
  </si>
  <si>
    <t>Risk of infections in patients with myeloproliferative neoplasms-a population-based cohort study of 8363 patients</t>
  </si>
  <si>
    <t>Beyond Hemoglobin: When and How to Work Up Possible Polycythemia Vera</t>
  </si>
  <si>
    <t>Survival and disease progression in essential thrombocythemia are significantly influenced by accurate morphologic diagnosis: an international study</t>
  </si>
  <si>
    <t>Incidence of myeloproliferative neoplasms - trends by subgroup and age in a population-based study in Sweden</t>
  </si>
  <si>
    <t>Gene Polymorphism of Xenobiotic Biotransformation Enzymes in Patients with Classical Ph-Negative Myeloproliferative Neoplasms</t>
  </si>
  <si>
    <t>Young platelet millionaires with essential thrombocythemia</t>
  </si>
  <si>
    <t>The JAK2V617 mutation induces constitutive activation and agonist hypersensitivity in basophils from patients with polycythemia vera</t>
  </si>
  <si>
    <t>Phase 1/2 trial of glasdegib in patients with primary or secondary myelofibrosis previously treated with ruxolitinib</t>
  </si>
  <si>
    <t>Infantile Myelofibrosis and Myeloproliferation with CDC42 Dysfunction</t>
  </si>
  <si>
    <t>Pediatric essential thrombocythemia (ET) from the Czech Republic</t>
  </si>
  <si>
    <t>Characteristics and clinical significance of cytogenetic abnormalities in polycythemia vera</t>
  </si>
  <si>
    <t>Fulminant Essential Thrombocythemia Associated with Acquired Von Willebrand Syndrome and Bleeding Episodes in a 14-year-old Girl</t>
  </si>
  <si>
    <t>Thrombocytosis in children and adolescents-classification, diagnostic approach, and clinical management</t>
  </si>
  <si>
    <t>Comparison of JAK2(V617F) -positive essential thrombocythaemia and early primary myelofibrosis: The impact of mutation burden and histology</t>
  </si>
  <si>
    <t>Multicenter Retrospective Analysis of Turkish Patients with Chronic Myeloproliferative Neoplasms</t>
  </si>
  <si>
    <t>Genetic basis of unexplained erythrocytosis in Indian patients</t>
  </si>
  <si>
    <t>Antiplatelet therapy versus observation in low-risk essential thrombocythemia with a CALR mutation</t>
  </si>
  <si>
    <t>The impact of cytogenetic abnormalities on the prognosis of primary myelofibrosis: a prospective survey of 202 cases in Japan</t>
  </si>
  <si>
    <t>Differences in Hematological and Clinical Features Between Essential Thrombocythemia Cases With JAK2- or CALR-Mutations</t>
  </si>
  <si>
    <t>Myeloid blastic transformation of myeloproliferative neoplasms--a review of 112 cases</t>
  </si>
  <si>
    <t>Platelet activation and multidrug resistance protein-4 expression in children and adolescents with different subtypes of primary thrombocythemia</t>
  </si>
  <si>
    <t>Influence of JAK2V617F allele burden on phenotype in essential thrombocythemia</t>
  </si>
  <si>
    <t>Can pegylated interferon improve the outcome of polycythemia vera patients?</t>
  </si>
  <si>
    <t>Essential thrombocythaemia with mutation in MPL: clinicopathological correlation and comparison with JAK2V617F-mutated and CALR-mutated genotypes</t>
  </si>
  <si>
    <t>Cytogenetic abnormalities in essential thrombocythemia: prevalence and prognostic significance</t>
  </si>
  <si>
    <t>Prognostic impact of RAS-pathway mutations in patients with myelofibrosis</t>
  </si>
  <si>
    <t>Paediatric essential thrombocythaemia: clinical and molecular features, diagnosis and treatment</t>
  </si>
  <si>
    <t>Risk factors and incidence of thrombosis in a Brazilian cohort of patients with Philadelphia-negative myeloproliferative neoplasms</t>
  </si>
  <si>
    <t>Calreticulin exon 9 mutations in myeloproliferative neoplasms</t>
  </si>
  <si>
    <t>MPLW515L mutation in acute megakaryoblastic leukaemia</t>
  </si>
  <si>
    <t>Primary myelofibrosis with or without mutant MPL: comparison of survival and clinical features involving 603 patients</t>
  </si>
  <si>
    <t>Essential thrombocythemia in a child with elevated thrombopoietin concentrations and skeletal anomalies</t>
  </si>
  <si>
    <t>How to manage children and young adults with myeloproliferative neoplasms</t>
  </si>
  <si>
    <t>Interferon-alpha for treatment of essential thrombocythemia during pregnancy: case report and review of the literature</t>
  </si>
  <si>
    <t>Monocytosis in polycythemia vera: Clinical and molecular correlates</t>
  </si>
  <si>
    <t>Clinical features and course of refractory anemia with ring sideroblasts associated with marked thrombocytosis</t>
  </si>
  <si>
    <t>Molecular genetics of BCR-ABL1 negative myeloproliferative neoplasms in India</t>
  </si>
  <si>
    <t>Platelet function and blood coagulation system status in childhood essential thrombocythemia</t>
  </si>
  <si>
    <t>Essential thrombocythemia as a risk factor for stillbirth</t>
  </si>
  <si>
    <t>Significant increase in the apparent incidence of essential thrombocythemia related to new WHO diagnostic criteria: a population-based study</t>
  </si>
  <si>
    <t>Clinical effect of driver mutations of JAK2, CALR, or MPL in primary myelofibrosis</t>
  </si>
  <si>
    <t>Clinical Manifestations and Risk Factors for Complications of Philadelphia Chromosome-Negative Myeloproliferative Neoplasms</t>
  </si>
  <si>
    <t>Telomere shortening in Ph-negative chronic myeloproliferative neoplasms: a biological marker of polycythemia vera and myelofibrosis, regardless of hydroxycarbamide therapy</t>
  </si>
  <si>
    <t>Risk of thrombosis according to need of phlebotomies in patients with polycythemia vera treated with hydroxyurea</t>
  </si>
  <si>
    <t>Guideline for investigation and management of adults and children presenting with a thrombocytosis</t>
  </si>
  <si>
    <t>Molecular analyses of 15,542 patients with suspected BCR-ABL1-negative myeloproliferative disorders allow to develop a stepwise diagnostic workflow</t>
  </si>
  <si>
    <t>Differential diagnosis of myelofibrosis based on WHO 2008 criteria: acute panmyelosis with myelofibrosis, acute megakaryoblastic leukemia with myelofibrosis, primary myelofibrosis and myelodysplastic syndrome with myelofibrosis</t>
  </si>
  <si>
    <t>Outcome of transplantation for myelofibrosis</t>
  </si>
  <si>
    <t>Systemic Inflammation and Myelofibrosis in a Patient with Takenouchi-Kosaki Syndrome due to CDC42 Tyr64Cys Mutation</t>
  </si>
  <si>
    <t>Spectrum of ASXL1 mutations in primary myelofibrosis: prognostic impact of the ASXL1 p.G646Wfs*12 mutation</t>
  </si>
  <si>
    <t>Cytoreductive treatment in patients with CALR-mutated essential thrombocythaemia: a study comparing indications and efficacy among genotypes from the Spanish Registry of Essential Thrombocythaemia</t>
  </si>
  <si>
    <t>Clinical impact of bone marrow morphology for the diagnosis of essential thrombocythemia: comparison between the BCSH and the WHO criteria</t>
  </si>
  <si>
    <t>Impact of Molecular Genetics on Outcome in Myelofibrosis Patients after Allogeneic Stem Cell Transplantation</t>
  </si>
  <si>
    <t>Parental risk factors for fever in their children 7-10 days after the first dose of measles-containing vaccines</t>
  </si>
  <si>
    <t>Patient characteristics and outcomes in adolescents and young adults with classical Philadelphia chromosome-negative myeloproliferative neoplasms</t>
  </si>
  <si>
    <t>Vitamin D insufficiency in myeloproliferative neoplasms and myelodysplastic syndromes: clinical correlates and prognostic studies</t>
  </si>
  <si>
    <t>Incidence, Survival and Prevalence Statistics of Classical Myeloproliferative Neoplasm in Korea</t>
  </si>
  <si>
    <t>Clinical Features of 294 Turkish Patients with Chronic Myeloproliferative Neoplasms</t>
  </si>
  <si>
    <t>Transcriptome Analysis of Monozygotic Twin Brothers with Childhood Primary Myelofibrosis</t>
  </si>
  <si>
    <t>Cerebral venous thrombosis and myeloproliferative neoplasms: results from two large databases</t>
  </si>
  <si>
    <t>MECOM, HBS1L-MYB, THRB-RARB, JAK2, and TERT polymorphisms defining the genetic predisposition to myeloproliferative neoplasms: A study on 939 patients</t>
  </si>
  <si>
    <t>Associations between gender, disease features and symptom burden in patients with myeloproliferative neoplasms: an analysis by the MPN QOL International Working Group</t>
  </si>
  <si>
    <t>Treatment of essential thrombocythemia in Europe: a prospective long-term observational study of 3649 high-risk patients in the Evaluation of Anagrelide Efficacy and Long-term Safety study</t>
  </si>
  <si>
    <t>A prognostic model to predict survival in 867 World Health Organization-defined essential thrombocythemia at diagnosis: a study by the International Working Group on Myelofibrosis Research and Treatment</t>
  </si>
  <si>
    <t>Long-term follow-up of essential thrombocythemia patients treated with anagrelide: subgroup analysis according to JAK2/CALR/MPL mutational status</t>
  </si>
  <si>
    <t>Observation versus antiplatelet therapy as primary prophylaxis for thrombosis in low-risk essential thrombocythemia</t>
  </si>
  <si>
    <t>Mutational profile of childhood myeloproliferative neoplasms</t>
  </si>
  <si>
    <t>Host genetic variation contributes to phenotypic diversity in myeloproliferative disorders</t>
  </si>
  <si>
    <t>Gender and survival in essential thrombocythemia: A two-center study of 1,494 patients</t>
  </si>
  <si>
    <t>Combination of myeloproliferative neoplasm driver gene activation with mutations of splice factor or epigenetic modifier genes increases risk of rapid blastic progression</t>
  </si>
  <si>
    <t>Primary myelofibrosis: Older age and high JAK2V617F allele burden are associated with elevated plasma high-sensitivity C-reactive protein levels and a phenotype of progressive disease</t>
  </si>
  <si>
    <t>Leukemic transformation in patients with myeloproliferative neoplasms: a population-based retrospective study</t>
  </si>
  <si>
    <t>Ischemic stroke with essential thrombocythemia: a case series</t>
  </si>
  <si>
    <t>Azacitidine for Relapse After Allogeneic Stem Cell Transplantation-Single-Center Study</t>
  </si>
  <si>
    <t>Clinical, histopathologic, and genetic features of pediatric primary myelofibrosis--an entity different from adults</t>
  </si>
  <si>
    <t>Thrombocythemia and polycythemia in patients younger than 20 years at diagnosis: clinical and biologic features, treatment, and long-term outcome</t>
  </si>
  <si>
    <t>Difficulty distinguishing essential thrombocythaemia from polycythaemia vera in children with JAK2 V617F-positive myeloproliferative neoplasms</t>
  </si>
  <si>
    <t>Calreticulin mutation specific CAL2 immunohistochemistry accurately identifies rare calreticulin mutations in myeloproliferative neoplasms</t>
  </si>
  <si>
    <t>Prognostic impact of bone marrow fibrosis in polycythemia vera: validation of the IWG-MRT study and additional observations</t>
  </si>
  <si>
    <t>CALR mutations are rare in childhood essential thrombocythemia</t>
  </si>
  <si>
    <t>Rapid, low cost and sensitive detection of Calreticulin mutations by a PCR based amplicon length differentiation assay for diagnosis of myeloproliferative neoplasms</t>
  </si>
  <si>
    <t>Epigenetic alteration of SOCS family members is a possible pathogenetic mechanism in JAK2 wild type myeloproliferative diseases</t>
  </si>
  <si>
    <t>Calreticulin variant stratified driver mutational status and prognosis in essential thrombocythemia</t>
  </si>
  <si>
    <t>Association between thromboembolic events and the JAK2 V617F mutation in myeloproliferative neoplasms</t>
  </si>
  <si>
    <t>Congenital macrothrombocytopenia with focal myelofibrosis due to mutations in human G6b-B is rescued in humanized mice</t>
  </si>
  <si>
    <t>Mutational subtypes of JAK2 and CALR correlate with different clinical features in Japanese patients with myeloproliferative neoplasms</t>
  </si>
  <si>
    <t>Targeted next-generation sequencing identified novel mutations in triple-negative myeloproliferative neoplasms</t>
  </si>
  <si>
    <t>Outcome of 122 pregnancies in essential thrombocythemia patients: A report from the Italian registry</t>
  </si>
  <si>
    <t>How we approach: Severe congenital neutropenia and myelofibrosis due to mutations in VPS45</t>
  </si>
  <si>
    <t>Karyotype complements the International Prognostic Scoring System for primary myelofibrosis</t>
  </si>
  <si>
    <t>Successful treatment with daratumumab for post-HSCT refractory hemolytic anemia</t>
  </si>
  <si>
    <t>Masked polycythemia vera diagnosed according to WHO and BCSH classification</t>
  </si>
  <si>
    <t>The 2014 BCSH criteria and the 2016 WHO criteria for essential thrombocythemia: A comparison in a large-scale cohort</t>
  </si>
  <si>
    <t>Germ line variants predispose to both JAK2 V617F clonal hematopoiesis and myeloproliferative neoplasms</t>
  </si>
  <si>
    <t>Acquired JAK-2 V617F Mutational Analysis in Pakistani Patients with Essential Thrombocythemia</t>
  </si>
  <si>
    <t>Clinical significance of clonality assessment in JAK2V617F-negative essential thrombocythemia</t>
  </si>
  <si>
    <t>Quantitative assessment of JAK2 V617F and CALR mutations in Philadelphia negative myeloproliferative neoplasms</t>
  </si>
  <si>
    <t>Unique features of primary myelofibrosis in Chinese</t>
  </si>
  <si>
    <t>Secondary Bone-Marrow Fibrosis in Children</t>
  </si>
  <si>
    <t>Impact of 2016 WHO diagnosis of early and overt primary myelofibrosis on presentation and outcome of 232 patients treated with ruxolitinib</t>
  </si>
  <si>
    <t>Bone marrow fibrosis in 66 patients with immune thrombocytopenia treated with thrombopoietin-receptor agonists: a single-center, long-term follow-up</t>
  </si>
  <si>
    <t>Concomitant and noncanonical JAK2 and MPL mutations in JAK2V617F- and MPLW515 L-positive myelofibrosis</t>
  </si>
  <si>
    <t>Coexistence of JAK2 and CALR mutations and their clinical implications in patients with essential thrombocythemia</t>
  </si>
  <si>
    <t>Transient myelofibrosis with autoimmune pancytopenia: a case report</t>
  </si>
  <si>
    <t>Secondary myelofibrosis in children</t>
  </si>
  <si>
    <t>Role of treatment on the development of secondary malignancies in patients with essential thrombocythemia</t>
  </si>
  <si>
    <t>Calreticulin mutations and long-term survival in essential thrombocythemia</t>
  </si>
  <si>
    <t>Hydroxyurea in essential thrombocythemia: rate and clinical relevance of responses by European LeukemiaNet criteria</t>
  </si>
  <si>
    <t>Mutations and thrombosis in essential thrombocythemia: prognostic interaction with age and thrombosis history</t>
  </si>
  <si>
    <t>CALR mutation screening in pediatric primary myelofibrosis</t>
  </si>
  <si>
    <t>JAK2V617F mutation and spontaneous megakaryocytic or erythroid colony formation in patients with essential thrombocythaemia (ET) or polycythaemia vera (PV)</t>
  </si>
  <si>
    <t>Prostaglandin transporter mutations cause pachydermoperiostosis with myelofibrosis</t>
  </si>
  <si>
    <t>Analysis of thrombosis and bleeding complications in patients with polycythemia vera: a Turkish retrospective study</t>
  </si>
  <si>
    <t>Age and platelet count are IPSS-independent prognostic factors in young patients with primary myelofibrosis and complement IPSS in predicting very long or very short survival</t>
  </si>
  <si>
    <t>Decreased turnover aspirin resistance by bidaily aspirin intake and efficient cytoreduction in myeloproliferative neoplasms</t>
  </si>
  <si>
    <t>First successful pregnancy outcome after intrauterine insemination in a woman with primary infertility and essential thrombocythemia treated with interferon-alpha and aspirin</t>
  </si>
  <si>
    <t>Analysis of JAK2V617F mutation in Jordanian patients with myeloproliferative neoplasms</t>
  </si>
  <si>
    <t>Fibrotic progression in Polycythemia vera is associated with early concomitant driver-mutations besides JAK2</t>
  </si>
  <si>
    <t>Bone marrow histology for the diagnosis of essential thrombocythemia in children: a multicenter Italian study</t>
  </si>
  <si>
    <t>Obesity and related risk of myeloproliferative neoplasms among israeli adolescents</t>
  </si>
  <si>
    <t>Bone marrow microvessel density in chronic myeloproliferative disorders: a study of 115 patients with clinicopathological and molecular correlations</t>
  </si>
  <si>
    <t>Decreased survival and increased rate of fibrotic progression in essential thrombocythemia chronicled after the FDA approval date of anagrelide</t>
  </si>
  <si>
    <t>Impact of genotype on leukaemic transformation in polycythaemia vera and essential thrombocythaemia</t>
  </si>
  <si>
    <t>Myelofibrosis associated with rickets in a child with Down syndrome</t>
  </si>
  <si>
    <t>Frequencies, Laboratory Features, and Granulocyte Activation in Chinese Patients with CALR-Mutated Myeloproliferative Neoplasms</t>
  </si>
  <si>
    <t>Paediatrics primary myelofibrosis and acute stroke: A rare presentation</t>
  </si>
  <si>
    <t>Diagnostic impact of the 2016 revised who criteria for polycythemia vera</t>
  </si>
  <si>
    <t>Significance of cytogenetic abnormalities in patients with polycythemia vera</t>
  </si>
  <si>
    <t>Mutations of RUNX1 in families with inherited thrombocytopenia</t>
  </si>
  <si>
    <t>Stem cell transplantation in primary myelofibrosis of childhood</t>
  </si>
  <si>
    <t>Increased risk of lymphoid neoplasms in patients with Philadelphia chromosome-negative myeloproliferative neoplasms</t>
  </si>
  <si>
    <t>JAK2 46/1 haplotype is associated with JAK2 V617F-positive myeloproliferative neoplasms in Japanese patients</t>
  </si>
  <si>
    <t>Splenic irradiation before allogeneic stem cell transplantation for myelofibrosis</t>
  </si>
  <si>
    <t>CALR mutations in patients with essential thrombocythemia diagnosed in childhood and adolescence</t>
  </si>
  <si>
    <t>Acute Myocardial Infarction in an Adolescent Receiving Anagrelide for Essential Thrombocythemia with Underlying Persistent Coronary Endothelial Dysfunction</t>
  </si>
  <si>
    <t>Cytogenetic abnormalities in essential thrombocythemia at presentation and transformation</t>
  </si>
  <si>
    <t>CAL2 monoclonal antibody is a rapid and sensitive assay for the detection of calreticulin mutations in essential thrombocythemia patients</t>
  </si>
  <si>
    <t>Leukocytosis and risk stratification assessment in essential thrombocythemia</t>
  </si>
  <si>
    <t>EZH2 mutational status predicts poor survival in myelofibrosis</t>
  </si>
  <si>
    <t>The S505A thrombopoietin receptor mutation in childhood hereditary thrombocytosis and essential thrombocythemia is S505N: single letter amino acid code matters</t>
  </si>
  <si>
    <t>Hemimyeloschisis associated with hydrocephalus</t>
  </si>
  <si>
    <t>JAK2 V617F mutation status of 232 patients diagnosed with chronic myeloproliferative neoplasms</t>
  </si>
  <si>
    <t>Dynamic of bone marrow fibrosis regression predicts survival after allogeneic stem cell transplantation for myelofibrosis</t>
  </si>
  <si>
    <t>Distinct driver mutation profiles of childhood and adolescent essential thrombocythemia</t>
  </si>
  <si>
    <t>TET2, ASXL1, IDH1, and IDH2 Single Nucleotide Polymorphisms in Turkish Patients with Chronic Myeloproliferative Neoplasms</t>
  </si>
  <si>
    <t>Efficacy and safety of anagrelide in childhood essential thrombocythemia</t>
  </si>
  <si>
    <t>Thrombosis in primary myelofibrosis: incidence and risk factors</t>
  </si>
  <si>
    <t>Extreme thrombocytosis in low-risk essential thrombocythemia: Retrospective review of vascular events and treatment strategies</t>
  </si>
  <si>
    <t>Haptoglobin is frequently low in patients with myelofibrosis: Clinical relevance</t>
  </si>
  <si>
    <t>A de novo splice donor mutation in the thrombopoietin gene causes hereditary thrombocythemia in a Polish family</t>
  </si>
  <si>
    <t>JAK2, MPL, and CALR mutations in children with essential thrombocythemia</t>
  </si>
  <si>
    <t>JAK2 V617F genotype is a strong determinant of blast transformation in primary myelofibrosis</t>
  </si>
  <si>
    <t>Frequency of polycythemia in individuals with normal complete blood cell counts according to the new 2016 WHO classification of myeloid neoplasms</t>
  </si>
  <si>
    <t>Portal vein thrombosis in a child with essential thrombocythemia seven years after diagnosis</t>
  </si>
  <si>
    <t>Concurrent Acute Myelofibrosis and Acute Lymphoblastic Leukemia in Childhood: Case Report and Review of the Literature</t>
  </si>
  <si>
    <t>Coexistence of JAK2 or CALR mutation is a rare but clinically important event in chronic myeloid leukemia patients treated with tyrosine kinase inhibitors</t>
  </si>
  <si>
    <t>Transplacental transfer of essential thrombocythemia in monozygotic twins</t>
  </si>
  <si>
    <t>Results of liver transplantation in the treatment of Budd-Chiari syndrome</t>
  </si>
  <si>
    <t>JAK2V617F mutation in immune thrombocytopenia</t>
  </si>
  <si>
    <t>Association of essential thrombocythemia and non-Hodgkin lymphoma: a single-centre experience</t>
  </si>
  <si>
    <t>Sequential evaluation of CALR mutant burden in patients with myeloproliferative neoplasms</t>
  </si>
  <si>
    <t>The Role of β-Catenin in Bcr/Abl Negative Myeloproliferative Neoplasms: An Immunohistochemical Study</t>
  </si>
  <si>
    <t>Hereditary gene mutations in Korean patients with isolated erythrocytosis</t>
  </si>
  <si>
    <t>Role of blood cells dynamism on hemostatic complications in low-risk patients with essential thrombocythemia</t>
  </si>
  <si>
    <t>Heterogeneity among splanchnic vein thrombosis associated with myeloproliferative neoplasms</t>
  </si>
  <si>
    <t>Myelofibrosis in Patients of Chronic Myeloid Leukemia in Chronic Phase at Presentation</t>
  </si>
  <si>
    <t>Predictors of greater than 80% 2-year mortality in primary myelofibrosis: a Mayo Clinic study of 884 karyotypically annotated patients</t>
  </si>
  <si>
    <t>Two cases of pediatric essential thrombocythemia managed effectively with hydroxyurea</t>
  </si>
  <si>
    <t>Clinical and hematological presentation of children and adolescents with polycythemia vera</t>
  </si>
  <si>
    <t>Distinct molecular abnormalities underlie unique clinical features of essential thrombocythemia in children</t>
  </si>
  <si>
    <t>Thrombopoietin receptor agonist therapy in primary immune thrombocytopenia is associated with bone marrow hypercellularity and mild reticulin fibrosis but not other stromal abnormalities</t>
  </si>
  <si>
    <t>Anti-apoptotic pathways in bone marrow and megakaryocytes in myeloproliferative neoplasia</t>
  </si>
  <si>
    <t>Discrepancies between bone marrow histopathology and clinical phenotype in BCR-ABL1-negative myeloproliferative neoplasms associated with splanchnic vein thrombosis</t>
  </si>
  <si>
    <t>Oligonucleotide array CGH studies in myeloproliferative neoplasms: comparison with JAK2V617F mutational status and conventional chromosome analysis</t>
  </si>
  <si>
    <t>Cytogenetic findings in WHO-defined polycythaemia vera and their prognostic relevance</t>
  </si>
  <si>
    <t>Myelofibrosis in children: experience at a single tertiary care center in India</t>
  </si>
  <si>
    <t>Pregnancy outcome and management of 25 pregnancies in women with polycythemia vera</t>
  </si>
  <si>
    <t>A Case of Myelofibrosis and Myelodysplasia Identified Following Exposure to Isotretinoin</t>
  </si>
  <si>
    <t>Familial risk of small intestinal carcinoid and adenocarcinoma</t>
  </si>
  <si>
    <t>Psychological Manifestations of Early Childhood Adversity in the Context of Chronic Hematologic Malignancy</t>
  </si>
  <si>
    <t>Red blood cell transfusion need at diagnosis adversely affects survival in primary myelofibrosis-increased serum ferritin or transfusion load does not</t>
  </si>
  <si>
    <t>Anagrelide treatment in early pregnancy in a patient with JAK2V617F-positive essential thrombocythemia: case report and literature review</t>
  </si>
  <si>
    <t>Predictors of survival and cause of death in patients with essential thrombocythemia</t>
  </si>
  <si>
    <t>B cells facilitate platelet production mediated by cytokines in patients with essential thrombocythaemia</t>
  </si>
  <si>
    <t>JAK2, MPL, and CALR mutations in Chinese Han patients with essential thrombocythemia</t>
  </si>
  <si>
    <t>Impact of Myeloproliferative neoplasms on patients' employment status and work productivity in the United States: results from the living with MPNs survey</t>
  </si>
  <si>
    <t>Cytogenetic studies at diagnosis in polycythemia vera: clinical and JAK2V617F allele burden correlates</t>
  </si>
  <si>
    <t>Association of lymphoid malignancies and Philadelphia-chromosome negative myeloproliferative neoplasms: Clinical characteristics, therapy and outcome</t>
  </si>
  <si>
    <t>Extramedullary hematopoiesis involving the central nervous system and surrounding structures</t>
  </si>
  <si>
    <t>Acquired mutation of the tyrosine kinase JAK2V617F in Egyptian patients with myeloid disorders</t>
  </si>
  <si>
    <t>JAK2 mutations across a spectrum of venous thrombosis cases</t>
  </si>
  <si>
    <t>Effect of conditioning regimens on graft failure in myelofibrosis: a retrospective analysis</t>
  </si>
  <si>
    <t>MPL W515L mutation in pediatric essential thrombocythemia</t>
  </si>
  <si>
    <t>Reduced-intensity conditioning allogeneic transplant with dual T-cell depletion in myelofibrosis</t>
  </si>
  <si>
    <t>Genetic variation in IL28B (IFNL3) and response to interferon-alpha treatment in myeloproliferative neoplasms</t>
  </si>
  <si>
    <t>Leukemia risk models in primary myelofibrosis: an International Working Group study</t>
  </si>
  <si>
    <t>Clinical and molecular response to interferon-α therapy in essential thrombocythemia patients with CALR mutations</t>
  </si>
  <si>
    <t>Aetiology and outcomes of secondary myelofibrosis occurring in the context of inherited platelet disorders: A single institutional study of four patients</t>
  </si>
  <si>
    <t>International Prognostic Scoring System-independent cytogenetic risk categorization in primary myelofibrosis</t>
  </si>
  <si>
    <t>Molecular profile of inflammatory and megakaryocytic factors in pediatric myelodysplastic syndrome with acute myelofibrosis</t>
  </si>
  <si>
    <t>Most pediatric patients with essential thrombocythemia show hypersensitivity to erythropoietin in vitro, with rare JAK2 V617F-positive erythroid colonies</t>
  </si>
  <si>
    <t>Influence of Blood Count, Cardiovascular Risks, Inherited Thrombophilia, and JAK2 V617F Burden Allele on Type of Thrombosis in Patients With Philadelphia Chromosome Negative Myeloproliferative Neoplasms</t>
  </si>
  <si>
    <t>The JAK2 46/1 haplotype is a risk factor for myeloproliferative neoplasms in Chinese patients</t>
  </si>
  <si>
    <t>Successful treatment with tacrolimus in TAFRO syndrome: two case reports and literature review</t>
  </si>
  <si>
    <t>The frequency of occurrence of fish-shaped red blood cells in different haematologic disorders</t>
  </si>
  <si>
    <t>Impact of calreticulin mutations on clinical and hematological phenotype and outcome in essential thrombocythemia</t>
  </si>
  <si>
    <t>Features of polycythemia vera in the 8p12 myeloproliferative syndrome</t>
  </si>
  <si>
    <t>Health resource utilization and cost associated with myeloproliferative neoplasms in a large United States health plan</t>
  </si>
  <si>
    <t>Phenotypic variability within the JAK2 V617F-positive MPD: roles of progenitor cell and neutrophil allele burdens</t>
  </si>
  <si>
    <t>Effect of the JAK2/STAT3 inhibitor SAR317461 on human glioblastoma tumorspheres</t>
  </si>
  <si>
    <t>CALR and ASXL1 mutation analysis in 190 patients with essential thrombocythemia</t>
  </si>
  <si>
    <t>Experience with pegylated interferon α-2a in advanced myeloproliferative neoplasms in an international cohort of 118 patients</t>
  </si>
  <si>
    <t>A Rare Case of Primary Myelofibrosis in a 14-Year-Old Patient With Congenital Asplenia</t>
  </si>
  <si>
    <t>Prognostic impact of splenomegaly on survival of Chinese with primary myelofibrosis</t>
  </si>
  <si>
    <t>Allogeneic stem cell transplantation for myelodysplastic syndromes with bone marrow fibrosis</t>
  </si>
  <si>
    <t>JAK2 mutation-negative essential thrombocythemia in a child presenting with cerebral venous thrombosis</t>
  </si>
  <si>
    <t>Use of CBL exon 8 and 9 mutations in diagnosis of myeloproliferative neoplasms and myelodysplastic/myeloproliferative disorders: an analysis of 636 cases</t>
  </si>
  <si>
    <t>Comparison of JAK2V617F mutation assessment employing different molecular diagnostic techniques</t>
  </si>
  <si>
    <t>Molecular and clinical features of the myeloproliferative neoplasm associated with JAK2 exon 12 mutations</t>
  </si>
  <si>
    <t>Acquired copy-neutral loss of heterozygosity of chromosome 1p as a molecular event associated with marrow fibrosis in MPL-mutated myeloproliferative neoplasms</t>
  </si>
  <si>
    <t>Sole abnormalities of chromosome 7 in myeloid malignancies: spectrum, histopathologic correlates, and prognostic implications</t>
  </si>
  <si>
    <t>In contemporary patients with polycythemia vera, rates of thrombosis and risk factors delineate a new clinical epidemiology</t>
  </si>
  <si>
    <t>Predictors of pregnancy outcome in essential thrombocythemia: a single institution study of 63 pregnancies</t>
  </si>
  <si>
    <t>Pharmacokinetics of a Novel Anagrelide Extended-Release Formulation in Healthy Subjects: Food Intake and Comparison With a Reference Product</t>
  </si>
  <si>
    <t>Stem cell transplantation for polycythemia vera</t>
  </si>
  <si>
    <t>Frequency and clinical features of the JAK2 V617F mutation in pediatric patients with sporadic essential thrombocythemia</t>
  </si>
  <si>
    <t>Thrombocytosis and leukocytosis interaction in vascular complications of essential thrombocythemia</t>
  </si>
  <si>
    <t>Refined cytogenetic-risk categorization for overall and leukemia-free survival in primary myelofibrosis: a single center study of 433 patients</t>
  </si>
  <si>
    <t>The number of prognostically detrimental mutations and prognosis in primary myelofibrosis: an international study of 797 patients</t>
  </si>
  <si>
    <t>Combination therapy of hydroxycarbamide with anagrelide in patients with essential thrombocythemia in the evaluation of Xagrid(R) efficacy and long-term safety study</t>
  </si>
  <si>
    <t>Pruritus in polycythemia vera is associated with a lower risk of arterial thrombosis</t>
  </si>
  <si>
    <t>Platelet Function Tests and Inflammatory Markers for the Differentiation of Primary Thrombocytosis and Secondary Thrombocytosis</t>
  </si>
  <si>
    <t>Idiopathic myelofibrosis in an infant</t>
  </si>
  <si>
    <t>Detection of MPL exon10 mutations in 103 Chinese patients with JAK2V617F-negative myeloproliferative neoplasms</t>
  </si>
  <si>
    <t>Clinico-Hematological Profile and Risk Stratification in Patients with Essential Thrombocythemia: Experience from Pakistan</t>
  </si>
  <si>
    <t>EPO receptor gain-of-function causes hereditary polycythemia, alters CD34 cell differentiation and increases circulating endothelial precursors</t>
  </si>
  <si>
    <t>New germline GATA1 variant in females with anemia and thrombocytopenia</t>
  </si>
  <si>
    <t>JAK2-V617F mutation in Moroccan patients with myeloproliferative disorders: contribution, diagnosis and therapeutic prospects</t>
  </si>
  <si>
    <t>Differential association of calreticulin type 1 and type 2 mutations with myelofibrosis and essential thrombocytemia: relevance for disease evolution</t>
  </si>
  <si>
    <t>X chromosome inactivation analysis reveals a difference in the biology of ET patients with JAK2 and CALR mutations</t>
  </si>
  <si>
    <t>A case of essential thrombocythemia in an 8-year-old boy</t>
  </si>
  <si>
    <t>Inferior vena cava thrombosis and its relationship with the JAK2V617F mutation and chronic myeloproliferative disease</t>
  </si>
  <si>
    <t>The myeloproliferative neoplasms, unclassifiable: clinical and pathological considerations</t>
  </si>
  <si>
    <t>Second allogeneic stem cell transplantation in myeloid malignancies</t>
  </si>
  <si>
    <t>JAK2V617F mutation status and allele burden in classical Ph-negative myeloproliferative neoplasms in Japan</t>
  </si>
  <si>
    <t>Autosomal monosomies among 24,262 consecutive cytogenetic studies: prevalence, chromosomal distribution and clinicopathologic correlates of sole abnormalities</t>
  </si>
  <si>
    <t>Thrombopoietin Measurement as a Key Component in the Evaluation of Pediatric Thrombocytosis</t>
  </si>
  <si>
    <t>The importance of cardiovascular risk factors for thrombosis prediction in patients with essential thrombocythemia</t>
  </si>
  <si>
    <t>Application of prognostic score IPSET-thrombosis in patients with essential thrombocythemia of a Brazilian public service</t>
  </si>
  <si>
    <t>Prevalence of overt myeloproliferative neoplasms and JAK2 V617F mutation in Korean patients with splanchnic vein thrombosis</t>
  </si>
  <si>
    <t>JAK2 mutations in Asian patients with essential thrombocythaemia</t>
  </si>
  <si>
    <t>Associations and prognostic interactions between circulating levels of hepcidin, ferritin and inflammatory cytokines in primary myelofibrosis</t>
  </si>
  <si>
    <t>Genetic association between germline JAK2 polymorphisms and myeloproliferative neoplasms in Hong Kong Chinese population: a case-control study</t>
  </si>
  <si>
    <t>Essential thrombocythemia during treatment of acute myeloid leukemia with JAK2 V617F mutation: A case report of a CARE-compliant article</t>
  </si>
  <si>
    <t>JAK2 V617F, MPL, and CALR mutations in essential thrombocythaemia and major thrombotic complications: a single-institute retrospective analysis</t>
  </si>
  <si>
    <t>Ghosal hematodiaphyseal dysplasia with myelofibrosis</t>
  </si>
  <si>
    <t>The influence of novel transcriptional regulatory element in intron 14 on the expression of Janus kinase 2 gene in myeloproliferative neoplasms</t>
  </si>
  <si>
    <t>Risk factors for arterial versus venous thrombosis in polycythemia vera: a single center experience in 587 patients</t>
  </si>
  <si>
    <t>Comparison of clinicopathologic findings according to JAK2 V617F mutation in patients with essential thrombocythemia</t>
  </si>
  <si>
    <t>JAK2 V617F mutation in essential thrombocythemia: correlation with clinical characteristics, response to therapy and long-term outcome in a cohort of 275 patients</t>
  </si>
  <si>
    <t>Cytogenetic studies and their prognostic contribution in 565 Chinese patients with primary myelofibrosis</t>
  </si>
  <si>
    <t>Molecular characterisation of triple negative essential thrombocythaemia patients by platelet analysis and targeted sequencing</t>
  </si>
  <si>
    <t>The clinical and prognostic relevance of driver mutations in 203 Taiwanese patients with primary myelofibrosis</t>
  </si>
  <si>
    <t>A prenatal origin of childhood essential thrombocythaemia</t>
  </si>
  <si>
    <t>Pregnancy complications predict thrombotic events in young women with essential thrombocythemia</t>
  </si>
  <si>
    <t>The mutant JAK2 allele burden in children with essential thrombocythemia</t>
  </si>
  <si>
    <t>Long-term follow-up of essential thrombocythemia in young adults: treatment strategies, major thrombotic complications and pregnancy outcomes. A study of 76 patients</t>
  </si>
  <si>
    <t>Nutritional rickets presenting with myelofibrosis</t>
  </si>
  <si>
    <t>Hereditary thrombocytosis caused by MPLSer505Asn is associated with a high thrombotic risk, splenomegaly and progression to bone marrow fibrosis</t>
  </si>
  <si>
    <t>Clinical evaluation of the European LeukemiaNet response criteria in patients with essential thrombocythemia treated with anagrelide</t>
  </si>
  <si>
    <t>Automated assessment of the neutrophil and platelet activation status in patients with essential thrombocythemia</t>
  </si>
  <si>
    <t>Bleeding in essential thrombocythaemia: a retrospective analysis on 565 patients</t>
  </si>
  <si>
    <t>Cerebral vein thrombosis in patients with Philadelphia-negative myeloproliferative neoplasms. An European Leukemia Net study</t>
  </si>
  <si>
    <t>Essential thrombocythemia with Mpl W515 K mutation in a child presenting with Budd-Chiari syndrome</t>
  </si>
  <si>
    <t>Calreticulin mutation analysis in non-mutated Janus kinase 2 essential thrombocythemia patients in Chiang Mai University: analysis of three methods and clinical correlations</t>
  </si>
  <si>
    <t>Thrombosis and risk factors in female patients with a rare acquired thrombophilia: chronic myeloproliferative disorder - polycythaemia vera and essential thrombocythaemia</t>
  </si>
  <si>
    <t>Clinical and pathologic analysis of extramedullary tumors after hematopoietic stem cell transplantation</t>
  </si>
  <si>
    <t>Improved Survival of Calreticulin-Mutated Patients Compared With Janus Kinase 2 in Primary Myelofibrosis: A Meta-Analysis</t>
  </si>
  <si>
    <t>Increased expression of vascular endothelial growth factor receptor 1 correlates with VEGF and microvessel density in Philadelphia chromosome-negative myeloproliferative neoplasms</t>
  </si>
  <si>
    <t>Urticaria pigmentosa with concomitant polycythaemia vera in a 3-year-old boy</t>
  </si>
  <si>
    <t>Patient-Reported Outcomes Data From REVEAL at the Time of Enrollment (Baseline): A Prospective Observational Study of Patients With Polycythemia Vera in the United States</t>
  </si>
  <si>
    <t>Are all cases of paediatric essential thrombocythaemia really myeloproliferative neoplasms? Analysis of a large cohort</t>
  </si>
  <si>
    <t>Prognostic impact of bone marrow fibrosis in primary myelofibrosis. A study of the AGIMM group on 490 patients</t>
  </si>
  <si>
    <t>Differential expression of apoptosis-related genes from death receptor pathway in chronic myeloproliferative diseases</t>
  </si>
  <si>
    <t>Second malignancies in essential thrombocythemia (ET): a retrospective analysis of 331 patients with long-term follow-up from a single institution</t>
  </si>
  <si>
    <t>Survival of European patients diagnosed with myeloid malignancies: a HAEMACARE study</t>
  </si>
  <si>
    <t>The Thr224Asn mutation in the VPS45 gene is associated with the congenital neutropenia and primary myelofibrosis of infancy</t>
  </si>
  <si>
    <t>IDH mutations in primary myelofibrosis predict leukemic transformation and shortened survival: clinical evidence for leukemogenic collaboration with JAK2V617F</t>
  </si>
  <si>
    <t>Syndromic congenital myelofibrosis associated with a loss-of-function variant in RBSN</t>
  </si>
  <si>
    <t>CD18 promoter methylation is associated with a higher risk of thrombotic complications in primary myelofibrosis</t>
  </si>
  <si>
    <t>JAK2+ Essential Thrombocythemia in a Young Girl With Budd-Chiari Syndrome: Diagnostic and Therapeutic Considerations When Adult Disease Strikes the Young</t>
  </si>
  <si>
    <t>Patterns of presentation and thrombosis outcome in patients with polycythemia vera strictly defined by WHO-criteria and stratified by calendar period of diagnosis</t>
  </si>
  <si>
    <t>γ-Glutamyl Transferase Is an Independent Biomarker of Splanchnic Thrombosis in Patients With Myeloproliferative Neoplasm</t>
  </si>
  <si>
    <t>Abnormal regulation of soluble and anchored IL-6 receptor in monocytes from patients with essential thrombocythemia</t>
  </si>
  <si>
    <t>Assessment and prognostic value of the European LeukemiaNet criteria for clinicohematologic response, resistance, and intolerance to hydroxyurea in polycythemia vera</t>
  </si>
  <si>
    <t>Frequency and clinical correlates of JAK2 46/1 (GGCC) haplotype in primary myelofibrosis</t>
  </si>
  <si>
    <t>Pediatric Chronic Myeloid Leukemia Presenting With Extreme Thrombocytosis Simulating Essential Thrombocythemia</t>
  </si>
  <si>
    <t>Germ-line JAK2 mutations in the kinase domain are responsible for hereditary thrombocytosis and are resistant to JAK2 and HSP90 inhibitors</t>
  </si>
  <si>
    <t>Detection of CALR and MPL Mutations in Low Allelic Burden JAK2 V617F Essential Thrombocythemia</t>
  </si>
  <si>
    <t>Clinical and molecular characterisation of a prospectively collected cohort of children and adolescents with polycythemia vera</t>
  </si>
  <si>
    <t>Survival in young patients with intermediate- / high-risk myelofibrosis: estimates derived from databases for non transplant patients</t>
  </si>
  <si>
    <t>Dysregulation of stromal derived factor 1/CXCR4 axis in the megakaryocytic lineage in essential thrombocythemia</t>
  </si>
  <si>
    <t>Dynamic International Prognostic Scoring System scores, pre-transplant therapy and chronic graft-versus-host disease determine outcome after allogeneic hematopoietic stem cell transplantation for myelofibrosis</t>
  </si>
  <si>
    <t>JAK2V617F mutation screening as part of the hypercoagulable work-up in the absence of splanchnic venous thrombosis or overt myeloproliferative neoplasm: assessment of value in a series of 664 consecutive patients</t>
  </si>
  <si>
    <t>Idiopathic thrombocytopenia and Helicobacter pylori infection: platelet count increase and early eradication therapy</t>
  </si>
  <si>
    <t>JAK2 and Beyond: Mutational Study of JAK2V617 in Myeloproliferative Disorders and Haematological Malignancies in Kashmiri population</t>
  </si>
  <si>
    <t>Concomitance of idiopathic myelofibrosis and amyloidosis</t>
  </si>
  <si>
    <t>External validation and clinical evaluation of the International Prognostic Score of Thrombosis for Essential Thrombocythemia (IPSET-thrombosis) in a large cohort of Chinese patients</t>
  </si>
  <si>
    <t>Novel homozygous VHL mutation in exon 2 is associated with congenital polycythemia but not with cancer</t>
  </si>
  <si>
    <t>Primary hyperparathyroidism as an extremely rare cause of secondary myelofibrosis in childhood</t>
  </si>
  <si>
    <t>Low-dose splenic irradiation is an alternative therapy for symptomatic splenomegaly in patients with myelofibrosis</t>
  </si>
  <si>
    <t>Soluble Interleukin-7 receptor levels and risk of acute graft-versus-host disease after allogeneic haematopoietic stem cell transplantation</t>
  </si>
  <si>
    <t>Pegylated interferon alpha-2a for essential thrombocythemia during pregnancy: outcome and safety. A case series</t>
  </si>
  <si>
    <t>Investigation of the influence of body weight index to the result of therapeutic erythrocytapheresis in patients with polycythemia vera</t>
  </si>
  <si>
    <t>Pharmacokinetics and tolerability of anagrelide hydrochloride in young (18 - 50 years) and elderly (≥ 65 years) patients with essential thrombocythemia</t>
  </si>
  <si>
    <t>Ruxolitinib treatment in an infant with JAK2+ polycythaemia vera-associated Budd-Chiari syndrome</t>
  </si>
  <si>
    <t>Budd-Chiari syndrome complicating essential thrombocythemia in an adolescent: favorable outcome of TIPS procedure</t>
  </si>
  <si>
    <t>Myelofibrosis, hepatic extramedullary hematopoiesis and ascites associated with vitamin D deficiency in early infancy</t>
  </si>
  <si>
    <t>Review: challenges in the management of thrombocytosis in young patients</t>
  </si>
  <si>
    <t>The Dynamic International Prognostic Scoring System for myelofibrosis predicts outcomes after hematopoietic cell transplantation</t>
  </si>
  <si>
    <t>Bone marrow fibrosis at diagnosis predicts survival for primary acute myeloid leukemia</t>
  </si>
  <si>
    <t>Impact of leukocytosis on thrombotic risk and survival in 532 patients with essential thrombocythemia: a retrospective study</t>
  </si>
  <si>
    <t>Aetiopathogenesis of Myelofibrosis and its management in a child with Beta thalassemia major</t>
  </si>
  <si>
    <t>A retrospective study on 226 polycythemia vera patients: impact of median hematocrit value on clinical outcomes and survival improvement with anti-thrombotic prophylaxis and non-alkylating drugs</t>
  </si>
  <si>
    <t>Detection of BCR-ABL fusion proteins in patients with leukemia using a cytometric bead array</t>
  </si>
  <si>
    <t>Clinical evaluation of the European LeukaemiaNet criteria for clinicohaematological response and resistance/intolerance to hydroxycarbamide in essential thrombocythaemia</t>
  </si>
  <si>
    <t>Low impact of cardiovascular adverse events on anagrelide treatment discontinuation in a cohort of 232 patients with essential thrombocythemia</t>
  </si>
  <si>
    <t>A3669G polymorphism of glucocorticoid receptor is a susceptibility allele for primary myelofibrosis and contributes to phenotypic diversity and blast transformation</t>
  </si>
  <si>
    <t>Myelofibrosis in a patient with familial hemophagocytic lymphohistiocytosis</t>
  </si>
  <si>
    <t>EXPAND, a dose-finding study of ruxolitinib in patients with myelofibrosis and low platelet counts: 48-week follow-up analysis</t>
  </si>
  <si>
    <t>Allogeneic hematopoietic cell transplantation for chronic myelofibrosis in Australia and New Zealand: older recipients receiving myeloablative conditioning at increased mortality risk</t>
  </si>
  <si>
    <t>U.S. Food and Drug Administration approval summary: Eltrombopag for the treatment of pediatric patients with chronic immune (idiopathic) thrombocytopenia</t>
  </si>
  <si>
    <t>An unusual long-term outcome of a child with primary myelofibrosis harboring a JAK2 mutation</t>
  </si>
  <si>
    <t>The JAK2 46/1 haplotype confers susceptibility to essential thrombocythemia regardless of JAK2V617F mutational status-clinical correlates in a study of 226 consecutive patients</t>
  </si>
  <si>
    <t>Congenital JAK2V617F polycythemia vera: where does the genotype-phenotype diversity end?</t>
  </si>
  <si>
    <t>Acute megakaryoblastic leukemia M7 presenting with extreme myelofibrosis</t>
  </si>
  <si>
    <t>Complete reversal of bone marrow fibrosis after parathyroidectomy for secondary hyperparathyroidism</t>
  </si>
  <si>
    <t>A rare case of myelofibrosis secondary to juvenile idiopathic arthritis</t>
  </si>
  <si>
    <t>Hematopoietic Cell Transplantation for Myelofibrosis: the Dynamic International Prognostic Scoring System Plus Risk Predicts Post-Transplant Outcomes</t>
  </si>
  <si>
    <t>Genetic analysis of five children with essential thrombocytosis identified mutations in cancer-associated genes with roles in transcriptional regulation</t>
  </si>
  <si>
    <t>Validation of cytogenetic-based risk stratification in primary myelofibrosis</t>
  </si>
  <si>
    <t>Secondary Bone Marrow Fibrosis in Children And Young Adults: An Institutional Experience</t>
  </si>
  <si>
    <t>JAK2V617F mutation-positive childhood essential thrombocythemia associated with cerebral venous sinus thrombosis</t>
  </si>
  <si>
    <t>Budd-Chiari syndrome in very young adult patients with polycythemia vera: report of case series with good outcome with direct thrombin inhibitor treatment</t>
  </si>
  <si>
    <t>Anaemia and marrow fibrosis in patients with primary hyperparathyroidism before and after curative parathyroidectomy</t>
  </si>
  <si>
    <t>Cytoreduction plus low-dose aspirin versus cytoreduction alone as primary prophylaxis of thrombosis in patients with high-risk essential thrombocythaemia: an observational study</t>
  </si>
  <si>
    <t>A novel JAK2 exon 12 mutation identified in the retrospective analysis of paraffin-embedded tissues of polycythemia vera patients</t>
  </si>
  <si>
    <t>A child with myelodysplastic syndrome with hypocellular fibrosis</t>
  </si>
  <si>
    <t>Dural sinus thrombosis owing to polycythaemia vera in a 12-year-old girl</t>
  </si>
  <si>
    <t>Allogeneic hematopoietic stem cell transplantation for infants with idiopathic myelofibrosis</t>
  </si>
  <si>
    <t>The impact of bone marrow fibrosis on the outcome of hematopoietic stem cell transplantation</t>
  </si>
  <si>
    <t>Improved survival after transplantation of more donor plasmacytoid dendritic or naïve T cells from unrelated-donor marrow grafts: results from BMTCTN 0201</t>
  </si>
  <si>
    <t>The outcome of allo-HSCT for 92 patients with myelofibrosis in the Nordic countries</t>
  </si>
  <si>
    <t>A lower intensity of treatment may underlie the increased risk of thrombosis in young patients with masked polycythaemia vera</t>
  </si>
  <si>
    <t>Successful outcome of pregnancy in a case of essential thrombocytosis treated with hydroxyurea</t>
  </si>
  <si>
    <t>Frequency and prognostic value of resistance/intolerance to hydroxycarbamide in 890 patients with polycythaemia vera</t>
  </si>
  <si>
    <t>A novel mutation in MPL (Y252H) results in increased thrombopoietin sensitivity in essential thrombocythemia</t>
  </si>
  <si>
    <t>JAK2 V617F positive polycythemia Vera in a child with neurofibromatosis type I</t>
  </si>
  <si>
    <t>Expression of adhesion factor CD239 in bone marrow cells in chronic myeloproliferative diseases</t>
  </si>
  <si>
    <t>Essential thrombocytosis and antiphospholipid antibody syndrome causing chronic Budd-Chiari syndrome</t>
  </si>
  <si>
    <t>Splenectomy in patients with myeloproliferative neoplasms: efficacy, complications and impact on survival and transformation</t>
  </si>
  <si>
    <t>Clinicopathological features of acute megakaryoblastic leukaemia: Relationship between fibrosis and platelet-derived growth factor</t>
  </si>
  <si>
    <t>Myelofibrosis: a cause of increased transfusion requirement in a child with β-thalassemia intermedia</t>
  </si>
  <si>
    <t>Myeloablative and Reduced-Intensity Conditioned Allogeneic Hematopoietic Stem Cell Transplantation in Myelofibrosis: A Retrospective Study by the Chronic Malignancies Working Party of the European Society for Blood and Marrow Transplantation</t>
  </si>
  <si>
    <t>Prevalence of Janus Kinase 2 mutations in patients with unusual site venous thrombosis</t>
  </si>
  <si>
    <t>Retrospective study of allogeneic haematopoietic stem-cell transplantation for myelofibrosis</t>
  </si>
  <si>
    <t>A Rare Case of Pediatric Chronic Myelogenous Leukemia Presenting With Severe Thrombocytosis Without Leukocytosis</t>
  </si>
  <si>
    <t>Unrelated stem cell transplant for infantile idiopathic myelofibrosis</t>
  </si>
  <si>
    <t>Indications for and current results with allogeneic hematopoietic cell transplantation in patients with myelofibrosis</t>
  </si>
  <si>
    <t>Leukocytosis is associated with poor survival but not with increased risk of thrombosis in essential thrombocythemia: a population-based study of 311 patients</t>
  </si>
  <si>
    <t>Skewed ratio between type 1 and type 2 calreticulin mutations in essential thrombocytosis patients with concomitant Janus kinase 2 V617F mutation</t>
  </si>
  <si>
    <t>Increased CD177 (PRV1) expression in thalassaemia and the underlying erythropoietic activity</t>
  </si>
  <si>
    <t>Mature survival data for 176 patients younger than 60 years with primary myelofibrosis diagnosed between 1976 and 2005: evidence for survival gains in recent years</t>
  </si>
  <si>
    <t>Clinical implications of elevated antiphospholipid antibodies in adult patients with primary immune thrombocytopenia</t>
  </si>
  <si>
    <t>Myelofibrosis in a child with EBV-associated hemophagocytic lymphohistiocytosis</t>
  </si>
  <si>
    <t>Successful hematopoietic stem cell transplantation for myelofibrosis in an adult with warts-hypogammaglobulinemia-immunodeficiency-myelokathexis syndrome</t>
  </si>
  <si>
    <t>Spontaneous remission of childhood acute marrow fibrosis and megakaryoblastic leukemia</t>
  </si>
  <si>
    <t>JAK2V617F mutation in a 9-year-old girl with polycythemia vera and Budd-Chiari syndrome: a case report</t>
  </si>
  <si>
    <t>Successful management of acute bleeding in essential thrombocythemia using automated cell separator</t>
  </si>
  <si>
    <t>Essential thrombocythaemia in a teenage girl resulting in acquired von Willebrand syndrome with joint haemorrhage and menorrhagia</t>
  </si>
  <si>
    <t>A novel homozygous VPS45 p.P468L mutation leading to severe congenital neutropenia with myelofibrosis</t>
  </si>
  <si>
    <t>CSF3R and CALR mutations in paediatric myeloid disorders and the association of CSF3R mutations with translocations, including t(8; 21)</t>
  </si>
  <si>
    <t>Myelodysplasia in autosomal dominant and sporadic monocytopenia immunodeficiency syndrome: diagnostic features and clinical implications</t>
  </si>
  <si>
    <t>Sustained-release ruxolitinib: Findings from a phase 1 study in healthy subjects and a phase 2 study in patients with myelofibrosis</t>
  </si>
  <si>
    <t>Chronic idiopathic myelofibrosis with myeloid metaplasia presenting as refractory ascites</t>
  </si>
  <si>
    <t>Expanding the SHOC2 mutation associated phenotype of Noonan syndrome with loose anagen hair: structural brain anomalies and myelofibrosis</t>
  </si>
  <si>
    <t>Synergism between fibronectin and transforming growth factor-β1 in the production of substance P in monocytes of patients with myelofibrosis</t>
  </si>
  <si>
    <t>Allogeneic cord hematopoietic stem cell transplantation in an infant with primary myelofibrosis</t>
  </si>
  <si>
    <t>A novel activating, germline JAK2 mutation, JAK2R564Q, causes familial essential thrombocytosis</t>
  </si>
  <si>
    <t>Cooperation of germ line JAK2 mutations E846D and R1063H in hereditary erythrocytosis with megakaryocytic atypia</t>
  </si>
  <si>
    <t>Childhood idiopathic myelofibrosis: a case report and review of literature</t>
  </si>
  <si>
    <t>Bleeding complications in BCR-ABL negative myeloproliferative neoplasms: prevalence, type, and risk factors in a single-center cohort</t>
  </si>
  <si>
    <t>Anagrelide for the treatment of essential thrombocythemia: a survey among European hematologists/oncologists</t>
  </si>
  <si>
    <t>Concurrent JAK2(V617F) mutation and MTHFR(C677T) homozygosity in an adolescent with polycythemia vera: case report and discussion</t>
  </si>
  <si>
    <t>Mutations in exon 12 of JAK2 are mainly found in JAK2 V617F-negative polycythaemia vera patients</t>
  </si>
  <si>
    <t>Myelofibrosis associated with vitamin D deficiency rickets in an older aged child</t>
  </si>
  <si>
    <t>Are micromegakaryocytes specific for refractory cytopenia of childhood (RCC)? A study of 38 pediatric patients with thrombocytopenia unrelated to RCC</t>
  </si>
  <si>
    <t>Clinicopathological differences exist between CALR- and JAK2-mutated myeloproliferative neoplasms despite a similar molecular landscape: data from targeted next-generation sequencing in the diagnostic laboratory</t>
  </si>
  <si>
    <t>Allogeneic Transplantation for Patients With Advanced Myelofibrosis: Splenomegaly and High Serum LDH are Adverse Risk Factors for Successful Engraftment</t>
  </si>
  <si>
    <t>Ventricular anatomy of hydrocephalus associated with myeloschisis and endoscopic third ventriculostomy</t>
  </si>
  <si>
    <t>Pharmacokinetics, bioequivalence, tolerability, and effects on platelet counts of two formulations of anagrelide in healthy volunteers and patients with thrombocythemia associated with chronic myeloproliferation</t>
  </si>
  <si>
    <t>The rare t(6;8) (q27;p11) translocation in a case of chronic myeloid neoplasm mimicking polycythemia vera</t>
  </si>
  <si>
    <t>Autoimmune myelofibrosis as the first manifestation of human immunodeficiency virus infection in an infant</t>
  </si>
  <si>
    <t>Bone marrow fibrosis in childhood acute lymphoblastic leukemia correlates to biological factors, treatment response and outcome</t>
  </si>
  <si>
    <t>Association of extensive brain calcifications, myelofibrosis, and retinopathy in a 12-year-old child</t>
  </si>
  <si>
    <t>United Kingdom immune thrombocytopenia registry: retrospective evaluation of bone marrow fibrosis in adult patients with primary immune thrombocytopenia and correlation with clinical findings</t>
  </si>
  <si>
    <t>Quantitative assay for Janus kinase 2 (JAK2) mutation in Chinese patients with chronic myeloproliferative disorders</t>
  </si>
  <si>
    <t>Mutations of JAK2 in acute lymphoblastic leukaemias associated with Down's syndrome</t>
  </si>
  <si>
    <t>Involvement of CD4+CD25+ regulatory T cells in the pathogenesis of polycythaemia vera</t>
  </si>
  <si>
    <t>The first report of adolescent TAFRO syndrome, a unique clinicopathologic variant of multicentric Castleman's disease</t>
  </si>
  <si>
    <t>Isolated erythrocytosis in V617F negative patients with JAK2 exon 12 mutations: report of a new mutation</t>
  </si>
  <si>
    <t>Sickle cell trait mimicking multiple inflicted injuries in a 5-year-old boy</t>
  </si>
  <si>
    <t>Multiple neural tube defects: a rare combination of limited dorsal myeloschisis, diplomyelia with dorsal bony spur, sacral meningocoele, syringohydromyelia, and tethered cord</t>
  </si>
  <si>
    <t>The role of bone marrow aspirate and trephine samples in haematological diagnoses in patients referred to a teaching hospital in Ghana</t>
  </si>
  <si>
    <t>Could ehrlichial infection cause some of the changes associated with leukemia, myelodysplastic diseases and autoimmune disorders, and offer antibiotic treatment options?</t>
  </si>
  <si>
    <t>Acute myocardial infarction: an unusual presentation of essential thrombocytosis in a 17-year-old man</t>
  </si>
  <si>
    <t>Budd-Chiari syndrome and essential thrombocythemia in a child: favorable outcome after transjugular intrahepatic portosystemic shunt</t>
  </si>
  <si>
    <t>VPS 45-associated primary infantile myelofibrosis--successful treatment with hematopoietic stem cell transplantation</t>
  </si>
  <si>
    <t>Co-occurrence of Myeloproliferative Neoplasms and Solid Tumors Is Attributed to a Synergism Between Cytoreductive Therapy and the Common TERT Polymorphism rs2736100</t>
  </si>
  <si>
    <t>Pregnancy outcomes in myeloproliferative neoplasms: UK prospective cohort study</t>
  </si>
  <si>
    <t>Detection of a new heterozygous germline ETV6 mutation in a case with hyperdiploid acute lymphoblastic leukemia</t>
  </si>
  <si>
    <t>Sweet's syndrome: study of 73 cases, emphasizing histopathological findings</t>
  </si>
  <si>
    <t>When hematologic malignancies meet COVID-19 in the United States: Infections, death and disparities</t>
  </si>
  <si>
    <t>Diagnosis, etiology and management of the Budd-Chiari Syndrome: a bloodcoagulation and hepatological study on the course of the disease treated with TIPS</t>
  </si>
  <si>
    <t>The Prevalence of JAK2, MPL, and CALR Mutations in Chinese Patients With BCR-ABL1-Negative Myeloproliferative Neoplasms</t>
  </si>
  <si>
    <t>Decreased neutrophil apoptosis in quiescent ANCA-associated systemic vasculitis</t>
  </si>
  <si>
    <t>Elevated granulocyte colony-stimulating factor levels predict treatment failure in patients with Kawasaki disease</t>
  </si>
  <si>
    <t>High risk of recurrent venous thromboembolism in BCR-ABL-negative myeloproliferative neoplasms after termination of anticoagulation</t>
  </si>
  <si>
    <t>Chronic kidney disease in the BCR-ABL1-negative myeloproliferative neoplasm: a single-center retrospective study</t>
  </si>
  <si>
    <t>Childhood acute erythroleukemia diagnosis by flow cytometry</t>
  </si>
  <si>
    <t>Incidence and patient survival of myeloproliferative neoplasms and myelodysplastic/myeloproliferative neoplasms in the United States, 2001-12</t>
  </si>
  <si>
    <t>Diagnosis of classic Hodgkin lymphoma on bone marrow biopsy</t>
  </si>
  <si>
    <t>Smoking, blood cells and myeloproliferative neoplasms: meta-analysis and Mendelian randomization of 2·3 million people</t>
  </si>
  <si>
    <t>8q24/MYC rearrangement is a recurrent cytogenetic abnormality in blastic plasmacytoid dendritic cell neoplasms</t>
  </si>
  <si>
    <t>5-Aminolevulinate dehydratase porphyria: Update on hepatic 5-aminolevulinic acid synthase induction and long-term response to hemin</t>
  </si>
  <si>
    <t>Analysis of CD177 neutrophil expression in β-thalassemia patients</t>
  </si>
  <si>
    <t>Risk of other Cancers in Families with Melanoma: Novel Familial Links</t>
  </si>
  <si>
    <t>Pachydermoperiostosis: The value of molecular diagnosis</t>
  </si>
  <si>
    <t>Measurement of liver iron concentration by superconducting quantum interference device biomagnetic liver susceptometry validates serum ferritin as prognostic parameter for allogeneic stem cell transplantation</t>
  </si>
  <si>
    <t>A phase 1 dosing study of ruxolitinib in children with relapsed or refractory solid tumors, leukemias, or myeloproliferative neoplasms: A Children's Oncology Group phase 1 consortium study (ADVL1011)</t>
  </si>
  <si>
    <t>Clinical score and transcript abundance patterns identify Kawasaki disease patients who may benefit from addition of methylprednisolone</t>
  </si>
  <si>
    <t>Identification of mutations in the prostaglandin transporter gene SLCO2A1 and phenotypic comparison between two subtypes of primary hypertrophic osteoarthropathy (PHO): A single-center study</t>
  </si>
  <si>
    <t>Isolated myelosarcoma development in an adolescent chronic myeloid leukemia patient with t(9;22)(q34;q11.2), +8, +14, +21, and der(1)(p36)</t>
  </si>
  <si>
    <t>Risk of myeloid neoplasms after solid organ transplantation</t>
  </si>
  <si>
    <t>Thrombopoietic agents for the treatment of persistent and chronic immune thrombocytopenia in children</t>
  </si>
  <si>
    <t>Cardiovascular safety of anagrelide in healthy subjects: effects of caffeine and food intake on pharmacokinetics and adverse reactions</t>
  </si>
  <si>
    <t>Sequential mutational evaluation of CALR -mutated myeloproliferative neoplasms with thrombocytosis reveals an association between CALR allele burden evolution and disease progression</t>
  </si>
  <si>
    <t>Spontaneous Resolution of Extreme Thrombocytosis in 2 Children.</t>
  </si>
  <si>
    <t>Asymtomatic Essential Thrombocythemia in a Child: A Rare Case Report</t>
  </si>
  <si>
    <t>Essential Thrombocythemia in a Two-year-old Child, Responsive to Hydroxyurea but Not Aspirin</t>
  </si>
  <si>
    <t>Clinical features of children with polycythemia vera, essential thrombocythemia, and primary myelofibrosis in Japan: A retrospective nationwide survey</t>
  </si>
  <si>
    <t>Multi-arm Trial of Inflammatory Signal Inhibitors (MATIS) for hospitalised patients with mild or moderate COVID-19 pneumonia: a structured summary of a study protocol for a randomised controlled trial</t>
  </si>
  <si>
    <t>Pediatric Myeloproliferative Neoplasms</t>
  </si>
  <si>
    <t>Thrombocytosis in children and adolescents—classification, diagnostic approach, and clinical management</t>
  </si>
  <si>
    <t>Polycythemia vera in a 2-year-old child with a JAK2 exon 12 deletion</t>
  </si>
  <si>
    <t>Polycythaemia vera: molecular genetics, diagnostics and therapeutics</t>
  </si>
  <si>
    <t>Fatal Infections Among Cancer Patients: A Population-Based Study in the United States</t>
  </si>
  <si>
    <t>Myeloproliferative neoplasms</t>
  </si>
  <si>
    <t>JAK2V617F Exon-14 Mutation Driven Polycythemia Vera</t>
  </si>
  <si>
    <t>Double L611S/V617F JAK2 mutation in a child with erythrocytosis</t>
  </si>
  <si>
    <t>Impact of active tuberculosis on treatment decisions in cancer</t>
  </si>
  <si>
    <t>Definition, epidemiology, pathophysiology, and essential criteria for diagnosis of pediatric chronic myeloid leukemia</t>
  </si>
  <si>
    <t>Evaluation of the need for cytoreduction and its potential carcinogenicity in children and young adults with myeloproliferative neoplasms</t>
  </si>
  <si>
    <t>Polycythemia vera (Pv): Update on emerging treatment options</t>
  </si>
  <si>
    <t>Unexpected Short-Tandem-Repeat Patterns in Posttransplant ChimerismTesting: Investigation of 3 Cases with Help from Forensic Science</t>
  </si>
  <si>
    <t>Interrogating the impact of KIR ligand mismatch in engraftment following HLA-disparate stem cell transplantation</t>
  </si>
  <si>
    <t>Exposure of patient-derived mesenchymal stromal cells to TGFB1 supports fibrosis induction in a pediatric acute megakaryoblastic leukemia model</t>
  </si>
  <si>
    <t>Clinical relevance of endpoints in clinical trials for acid sphingomyelinase deficiency enzyme replacement therapy</t>
  </si>
  <si>
    <t>Aetiology of myeloproliferative neoplasms</t>
  </si>
  <si>
    <t>Ruxolitinib for the treatment of graft-versus-host disease</t>
  </si>
  <si>
    <t>Thrombotic risk in congenital erythrocytosis due to up-regulated hypoxia sensing is not associated with elevated hematocrit</t>
  </si>
  <si>
    <t>Successful remission induction in refractory familial hemophagocytic lymphohistiocytosis with ruxolitinib as a bridge to hematopoietic stem cell transplantation</t>
  </si>
  <si>
    <t>The continuous rediscovery and the benefit–risk ratio of thioguanine, a comprehensive review</t>
  </si>
  <si>
    <t>Splanchnic vein thromboses associated with myeloproliferative neoplasms: An international, retrospective study on 518 cases</t>
  </si>
  <si>
    <t>Co-existence of mutations in myeloproliferative neoplasms and their clinical significance: a prognostic approach</t>
  </si>
  <si>
    <t>Modifiable lifestyle and medical risk factors associated with myeloproliferative neoplasms</t>
  </si>
  <si>
    <t>Patients of myelodysplastic syndrome with mild/ moderate myelofibrosis and a monosomal karyotype are independently associated with an adverse prognosis: Long-term follow-up data</t>
  </si>
  <si>
    <t>Evaluating dose-limiting toxicities of MDM2 inhibitors in patients with solid organ and hematologic malignancies: A systematic review of the literature</t>
  </si>
  <si>
    <t>Association of Treatments for Myeloproliferative Neoplasms During Pregnancy With Birth Rates and Maternal Outcomes: A Systematic Review and Meta-analysis</t>
  </si>
  <si>
    <t>Oral idasanutlin in patients with polycythemia vera</t>
  </si>
  <si>
    <t>Myeloproliferative Neoplasms in Children and Adolescents and Thrombosis at Unusual Sites: The Role of Driver Mutations</t>
  </si>
  <si>
    <t>Increased monocyte count as a cellular biomarker for poor outcomes in fibrotic diseases: a retrospective, multicentre cohort study</t>
  </si>
  <si>
    <t>Ring sideroblasts in chronic phase of polycythemia vera identifies a subset of patients with an increased risk of progression to blast phase</t>
  </si>
  <si>
    <t>Algorithmic evaluation of hereditary erythrocytosis: Pathways and caveats</t>
  </si>
  <si>
    <t>JAK2 and beyond: JAK2V617 mutational study of myeloproliferative disorders and haematological malignancies</t>
  </si>
  <si>
    <t>Implementation of an NGS-based sequencing and gene fusion panel for clinical screening of patients with suspected hematologic malignancies</t>
  </si>
  <si>
    <t>Noninvasive Predictors of High-Risk Varices in Patients with Non-Cirrhotic Portal Hypertension</t>
  </si>
  <si>
    <t>Essential thrombocythaemia with mutation in MPL: Clinicopathological correlation and comparison with JAK 2V617F-mutated and CALR- mutated genotypes</t>
  </si>
  <si>
    <t>Revised myeloproliferative neoplasms working group consensus recommendations for diagnosis and management of primary myelofibrosis, polycythemia vera, and essential thrombocythemia</t>
  </si>
  <si>
    <t>Role of Immunohistochemistry in Acute Leukemias with Myelonecrosis</t>
  </si>
  <si>
    <t>Precision medicine approaches may be the future for CRLF2 rearranged Down Syndrome Acute Lymphoblastic Leukaemia patients</t>
  </si>
  <si>
    <t>A case of primary familial congenital polycythemia with a novel EPOR mutation: possible spontaneous remission/alleviation by menstrual bleeding</t>
  </si>
  <si>
    <t>Langerhans Cell Histiocytosis Associated With Underlying Hematolymphoid Disorders in Adults: Report of 2 Cases and Review of the Literature</t>
  </si>
  <si>
    <t>Risk of second primary cancer following myeloid neoplasia and risk of myeloid neoplasia as second primary cancer: a nationwide, observational follow up study in Sweden</t>
  </si>
  <si>
    <t>Impact of copy neutral loss of heterozygosity and total genome aberrations on survival in myelodysplastic syndrome</t>
  </si>
  <si>
    <t>The Results of Hemoglobin Variant Analysis in Patients Revealing Microcytic Erythrocytosis on Complete Blood Count</t>
  </si>
  <si>
    <t>Congenital methemoglobinemia misdiagnosed as polycythemia vera: Case report and review of literature</t>
  </si>
  <si>
    <t>Chronic neutrophilic leukemia: New science and new diagnostic criteria</t>
  </si>
  <si>
    <t>Comparison of JAK2V617F-positive essential thrombocythaemia and early primary myelofibrosis: The impact of mutation burden and histology</t>
  </si>
  <si>
    <t>The spectrum of hypereosinophilia and associated clonal disorders - A real-world data based on combined retrospective and prospective analysis from a tropical setting</t>
  </si>
  <si>
    <t>Childhood primary myelofibrosis presented with headache, splenomegaly, and severe thrombocytosis: A case report</t>
  </si>
  <si>
    <t>Living donor liver transplantation for adult Budd Chiari syndrome – Resection without replacement of retrohepatic IVC: A case report</t>
  </si>
  <si>
    <t>Pachydermoperiostosis: The value of molecular diagnosis [Pachydermopériostose: intérêt du diagnostic moléculaire]</t>
  </si>
  <si>
    <t>Primary myelofibrosis and pregnancy outcomes after low molecular-weight heparin administration: A case report and literature review</t>
  </si>
  <si>
    <t>Dysregulation of BCL-2 family proteins by leukemia fusion genes</t>
  </si>
  <si>
    <t>Megakaryocytes in Myeloproliferative Neoplasms Have Unique Somatic Mutations</t>
  </si>
  <si>
    <t>Functionality testing of stem cell grafts to predict infectious complications after allogeneic hematopoietic stem cell transplantation</t>
  </si>
  <si>
    <t>Active malignancy in patients with renal vein thrombosis: influence upon clinical course and survival</t>
  </si>
  <si>
    <t>Three novel calreticulin mutations in two Turkish patients [İki Türk hastada üç yeni kalretikulin mutasyonu]</t>
  </si>
  <si>
    <t>Clinical analysis and molecular diagnosis of erythrocytosis and thrombocytosis in children [Charakterystyka kliniczna i diagnostyka molekularna nadpłytkowości i nadkrwistości u dzieci]</t>
  </si>
  <si>
    <t>Myeloproliferative neoplasms: trends in incidence, prevalence and survival in Norway</t>
  </si>
  <si>
    <t>Orthotopic liver transplant for budd-chiari syndrome: An analysis of 14 cases</t>
  </si>
  <si>
    <t>EPAS1 p.M535T mutation in a Bulgarian family with congenital erythrocytosis</t>
  </si>
  <si>
    <t>Risk Factors for Cerebral Venous Thrombosis</t>
  </si>
  <si>
    <t>Human Immunodeficiency Virus Related Myelofibrosis Responsive to Low Dose Thalidomide</t>
  </si>
  <si>
    <t>Imaging of Bone Marrow</t>
  </si>
  <si>
    <t>Incidence and patient survival of myeloproliferative neoplasms and myelodysplastic/myeloproliferative neoplasms in the United States, 2001–12</t>
  </si>
  <si>
    <t>CD1c(+) myeloid dendritic cells in myeloid neoplasia</t>
  </si>
  <si>
    <t>Blood's 70th anniversary: Musings of a Blood editor, 2003-2007</t>
  </si>
  <si>
    <t>18FDG-PET/CT: 21st century approach to leukemic tumors in 124 cases</t>
  </si>
  <si>
    <t>The polymorphisms in LNK gene correlated to the clinical type of myeloproliferative Neoplasms</t>
  </si>
  <si>
    <t>SIRT2 mediates multidrug resistance in acute myelogenous leukemia cells via ERK1/2 signaling pathway</t>
  </si>
  <si>
    <t>Detection of mutations in JAK2 exons 12-15 by Sanger sequencing</t>
  </si>
  <si>
    <t>Impact of JAK2V617F mutation burden on disease phenotype in Chinese patients with JAK2V617F-positive polycythemia vera (PV) and essential thrombocythemia(ET)</t>
  </si>
  <si>
    <t>When to do a bone marrow biopsy and how to interpret it in the diagnosis of myeloproliferative neoplasm</t>
  </si>
  <si>
    <t>Practical approaches to molecular testing and diagnosis of mastocytosis, hypereosinophilia, and MDS/MPN overlap syndromes</t>
  </si>
  <si>
    <t>Conception and pregnancy in myeloproliferative neoplasms</t>
  </si>
  <si>
    <t>A new point mutation in EPOR inducing a short deletion in congenital erythrocytosis</t>
  </si>
  <si>
    <t>Germline duplication of ATG2B and GSKIP predisposes to familial myeloid malignancies</t>
  </si>
  <si>
    <t>Myeloproliferative neoplasms in children</t>
  </si>
  <si>
    <t>Primary graft failure after myeloablative allogeneic hematopoietic cell transplantation for hematologic malignancies</t>
  </si>
  <si>
    <t>Particulate cytoplasmic structures with high concentration of ubiquitin-proteasome accumulate in myeloid neoplasms</t>
  </si>
  <si>
    <t>Variability in bioavailability of small molecular tyrosine kinase inhibitors</t>
  </si>
  <si>
    <t>Association between missense mutations in the BBS2 gene and nonsyndromic retinitis pigmentosa</t>
  </si>
  <si>
    <t>Nationwide statistical analysis of myeloid malignancies in Korea: Incidence and survival rate from 1999 to 2012</t>
  </si>
  <si>
    <t>Primary hypertrophic osteoarthropathy: An update on patient features and treatment</t>
  </si>
  <si>
    <t>A Clinical Decision Rule Based on the AST-to-Platelet Ratio Index Improves Adherence to Published Guidelines on the Management of Acute Variceal Bleeding</t>
  </si>
  <si>
    <t>Treatment of Pediatric Primary Immune Thrombocytopenia With Thrombopoietin Receptor Agonists</t>
  </si>
  <si>
    <t>Pregnancy and delivery in women with esophageal varices due to hepatic vein thrombosis</t>
  </si>
  <si>
    <t>Left renal atrophy</t>
  </si>
  <si>
    <t>Paediatric Idiopathic Myelofibrosis</t>
  </si>
  <si>
    <t>Undifferentiated sarcoma of the liver: A case study of an erythropoietin-secreting tumor</t>
  </si>
  <si>
    <t>Prevalence of JAK2 V617F mutation in west Algerian population with chronic myeloproliferative neoplasms: A multicenter study</t>
  </si>
  <si>
    <t>The molecular landscape of childhood myeloproliferative neoplasms</t>
  </si>
  <si>
    <t>Current patterns of use in therapeutic apheresis: A metropolitan center experience</t>
  </si>
  <si>
    <t>A 30-year epidemiologic survey (1974-2003) of haematological malignancies on the island of Sardinia: Temporal changes in incidence and a geographic comparison of incidence rates</t>
  </si>
  <si>
    <t>Extraesophageal malignancies among patients with barrett esophagus</t>
  </si>
  <si>
    <t>VPS 45-associated primary infantile myelofibrosis - Successful treatment with hematopoietic stem cell transplantation</t>
  </si>
  <si>
    <t>Diagnosis and treatment of essential thrombocythemia and primary myelofibrosis</t>
  </si>
  <si>
    <t>Chronic pruritus associated with dermatologic disease in infancy and childhood: Update from an interdisciplinary group of dermatologists and pediatricians</t>
  </si>
  <si>
    <t>Telomere shortening in Ph-negative chronic myeloproliferative neoplasms: A biological marker of polycythemia vera and myelofibrosis, regardless ofhydroxycarbamide therapy</t>
  </si>
  <si>
    <t>Acute myelofibrosis and acute lymphoblastic leukemia in an elderly patient with previously treated multiple myeloma</t>
  </si>
  <si>
    <t>United States Food and Drug Administration approved oral kinase inhibitors for the treatment of malignancies</t>
  </si>
  <si>
    <t>Serum ferritin is an independent prognostic factor in Chinese with myelodysplastic syndromes classified as ipss intermediate-1</t>
  </si>
  <si>
    <t>Lipomatous lesions of the parotid gland: Analysis of 70 cases</t>
  </si>
  <si>
    <t>Lymphoid malignancies: Another face to the Janus kinases</t>
  </si>
  <si>
    <t>Cytogenetic studies of Brazilian pediatric myelodysplastic syndrome cases: Challenges and difficulties in a large and emerging country</t>
  </si>
  <si>
    <t>Management of children and adolescents with primary immune thrombocytopenia: Controversies and solutions</t>
  </si>
  <si>
    <t>Pregnancy and spontaneous delivery in a patient with primary myelofibrosis</t>
  </si>
  <si>
    <t>Long term follow up of 93 families with myeloproliferative neoplasms: Life expectancy and implications of JAK2V617F in the occurrence of complications</t>
  </si>
  <si>
    <t>Front-line therapy in polycythemia vera and essential thrombocythemia</t>
  </si>
  <si>
    <t>Successful experience with Levitronix PediVAS for management of acute heart failure after Fontan surgery</t>
  </si>
  <si>
    <t>Guideline for the diagnosis and management of myelofibrosis</t>
  </si>
  <si>
    <t>Apolymorphism in the XPD gene predisposes to leukemic transformation and new nonmyeloid malignancies in essential thrombocythemia and polycythemia vera</t>
  </si>
  <si>
    <t>Clinical, histopathologic, and genetic features of pediatric primary myelofibrosis-An entity different from adults</t>
  </si>
  <si>
    <t>New treatment strategies in idiopathic nephrotic syndrome</t>
  </si>
  <si>
    <t>JAK2V617F mutation in a 9-year-old girl with polycythemia vera and Budd-Shiari syndrome: A case report</t>
  </si>
  <si>
    <t>Increased incidence of childhood, prostate and breast cancers in relatives of childhood cancer patients</t>
  </si>
  <si>
    <t>Management of haematological malignancy in pregnancy</t>
  </si>
  <si>
    <t>Portal Vein Thrombosis and Budd-Chiari Syndrome</t>
  </si>
  <si>
    <t>Long-term follow-up of liver transplantation for budd-chiari syndrome with antithrombotic therapy based on the etiology</t>
  </si>
  <si>
    <t>The Myeloproliferative Neoplasm Symptom Assessment Form (MPN-SAF): International prospective validation and reliability trial in 402 patients</t>
  </si>
  <si>
    <t>Sweet's syndrome: Study of 73 cases, emphasizing histopathological findings [Síndrome de sweet: Estudo de 73 casos, com ênfase nos achados histopatológicos]</t>
  </si>
  <si>
    <t>The epidemiology of haematological malignancies at the university of benin teaching hospital: A ten-year retrospective study</t>
  </si>
  <si>
    <t>Histone deacetylase inhibitors for treating a spectrum of diseases not related to cancer</t>
  </si>
  <si>
    <t>Myeloid blastic transformation of myeloproliferative neoplasms-A review of 112 cases</t>
  </si>
  <si>
    <t>Pyoderma gangrenosum: An Indian perspective</t>
  </si>
  <si>
    <t>Polymorphonuclear neutrophils from JAK2V617F positive MPD patients do not support hypercoagulability: A study with calibrated automated thrombography (CAT)</t>
  </si>
  <si>
    <t>The role of HDACs inhibitors in childhood and adolescence acute leukemias</t>
  </si>
  <si>
    <t>Special issues in myeloproliferative neoplasms</t>
  </si>
  <si>
    <t>Treatment of unfit patients with acute myeloid leukemia: A still open clinical challenge</t>
  </si>
  <si>
    <t>Twenty-five years of epidemiological recording on myeloid malignancies: Data from the specialized registry of hematologic malignancies of côte d'or (Burgundy, France)</t>
  </si>
  <si>
    <t>Haematologica</t>
  </si>
  <si>
    <t>Minerva Pediatr</t>
  </si>
  <si>
    <t>Am J Clin Pathol</t>
  </si>
  <si>
    <t>Blood</t>
  </si>
  <si>
    <t>Am J Hematol</t>
  </si>
  <si>
    <t>Curr Hematol Malig Rep</t>
  </si>
  <si>
    <t>Leukemia</t>
  </si>
  <si>
    <t>Eur J Haematol</t>
  </si>
  <si>
    <t>Pediatr Blood Cancer</t>
  </si>
  <si>
    <t>J Clin Oncol</t>
  </si>
  <si>
    <t>Leuk Res</t>
  </si>
  <si>
    <t>Indian Pediatr</t>
  </si>
  <si>
    <t>Br J Haematol</t>
  </si>
  <si>
    <t>J Pediatr Hematol Oncol</t>
  </si>
  <si>
    <t>Hum Pathol</t>
  </si>
  <si>
    <t>Appl Immunohistochem Mol Morphol</t>
  </si>
  <si>
    <t>Int J Hematol</t>
  </si>
  <si>
    <t>Platelets</t>
  </si>
  <si>
    <t>Lancet Haematol</t>
  </si>
  <si>
    <t>Expert Rev Hematol</t>
  </si>
  <si>
    <t>Blood Cancer J</t>
  </si>
  <si>
    <t>BMC Res Notes</t>
  </si>
  <si>
    <t>Cancer</t>
  </si>
  <si>
    <t>PLoS One</t>
  </si>
  <si>
    <t>Ann Hematol</t>
  </si>
  <si>
    <t>Exp Hematol</t>
  </si>
  <si>
    <t>Hum Immunol</t>
  </si>
  <si>
    <t>Blood Adv</t>
  </si>
  <si>
    <t>Turk J Haematol</t>
  </si>
  <si>
    <t>Mod Pathol</t>
  </si>
  <si>
    <t>Cancer Med</t>
  </si>
  <si>
    <t>Oncol Res Treat</t>
  </si>
  <si>
    <t>Hematol Oncol</t>
  </si>
  <si>
    <t>Clin Med Res</t>
  </si>
  <si>
    <t>J Intern Med</t>
  </si>
  <si>
    <t>Bull Exp Biol Med</t>
  </si>
  <si>
    <t>J Clin Immunol</t>
  </si>
  <si>
    <t>Hamostaseologie</t>
  </si>
  <si>
    <t>Ann Lab Med</t>
  </si>
  <si>
    <t>J Hematol Oncol</t>
  </si>
  <si>
    <t>J Clin Pathol</t>
  </si>
  <si>
    <t>J Thromb Thrombolysis</t>
  </si>
  <si>
    <t>Fetal Diagn Ther</t>
  </si>
  <si>
    <t>Indian J Pathol Microbiol</t>
  </si>
  <si>
    <t>Thromb Res</t>
  </si>
  <si>
    <t>Asian Pac J Cancer Prev</t>
  </si>
  <si>
    <t>Int J Lab Hematol</t>
  </si>
  <si>
    <t>Biol Blood Marrow Transplant</t>
  </si>
  <si>
    <t>Hum Vaccin Immunother</t>
  </si>
  <si>
    <t>J Korean Med Sci</t>
  </si>
  <si>
    <t>Genomics Proteomics Bioinformatics</t>
  </si>
  <si>
    <t>Future Oncol</t>
  </si>
  <si>
    <t>J Stroke Cerebrovasc Dis</t>
  </si>
  <si>
    <t>Transplant Proc</t>
  </si>
  <si>
    <t>Pathology</t>
  </si>
  <si>
    <t>BMC Med Genet</t>
  </si>
  <si>
    <t>Int J Cancer</t>
  </si>
  <si>
    <t>Kurume Med J</t>
  </si>
  <si>
    <t>Med Oncol</t>
  </si>
  <si>
    <t>Genes Chromosomes Cancer</t>
  </si>
  <si>
    <t>Oncotarget</t>
  </si>
  <si>
    <t>Eur J Pediatr</t>
  </si>
  <si>
    <t>Hum Mutat</t>
  </si>
  <si>
    <t>Srp Arh Celok Lek</t>
  </si>
  <si>
    <t>Hematol Oncol Stem Cell Ther</t>
  </si>
  <si>
    <t>Obesity (Silver Spring)</t>
  </si>
  <si>
    <t>J Pak Med Assoc</t>
  </si>
  <si>
    <t>Leuk Lymphoma</t>
  </si>
  <si>
    <t>Cancer Epidemiol Biomarkers Prev</t>
  </si>
  <si>
    <t>Int Heart J</t>
  </si>
  <si>
    <t>Childs Nerv Syst</t>
  </si>
  <si>
    <t>Clin Lymphoma Myeloma Leuk</t>
  </si>
  <si>
    <t>Pediatr Int</t>
  </si>
  <si>
    <t>Pediatr Hematol Oncol</t>
  </si>
  <si>
    <t>Ann Transplant</t>
  </si>
  <si>
    <t>Intern Emerg Med</t>
  </si>
  <si>
    <t>Eur J Intern Med</t>
  </si>
  <si>
    <t>J Coll Physicians Surg Pak</t>
  </si>
  <si>
    <t>Pathobiology</t>
  </si>
  <si>
    <t>Clin Gastroenterol Hepatol</t>
  </si>
  <si>
    <t>Psychosomatics</t>
  </si>
  <si>
    <t>Acta Haematol</t>
  </si>
  <si>
    <t>Thromb Haemost</t>
  </si>
  <si>
    <t>Hematology</t>
  </si>
  <si>
    <t>BMC Cancer</t>
  </si>
  <si>
    <t>Genet Test Mol Biomarkers</t>
  </si>
  <si>
    <t>Bone Marrow Transplant</t>
  </si>
  <si>
    <t>Medicine (Baltimore)</t>
  </si>
  <si>
    <t>Clin Chem Lab Med</t>
  </si>
  <si>
    <t>Cancer Genet Cytogenet</t>
  </si>
  <si>
    <t>J Transl Med</t>
  </si>
  <si>
    <t>Blood Transfus</t>
  </si>
  <si>
    <t>Clin Pharmacol Drug Dev</t>
  </si>
  <si>
    <t>Indian J Pediatr</t>
  </si>
  <si>
    <t>Blood Cells Mol Dis</t>
  </si>
  <si>
    <t>Pathol Biol (Paris)</t>
  </si>
  <si>
    <t>Rev Assoc Med Bras (1992)</t>
  </si>
  <si>
    <t>Intern Med J</t>
  </si>
  <si>
    <t>BMC Genet</t>
  </si>
  <si>
    <t>Pathol Oncol Res</t>
  </si>
  <si>
    <t>J Appl Genet</t>
  </si>
  <si>
    <t>Eur Rev Med Pharmacol Sci</t>
  </si>
  <si>
    <t>Clin Exp Dermatol</t>
  </si>
  <si>
    <t>J Mol Diagn</t>
  </si>
  <si>
    <t>Mayo Clin Proc</t>
  </si>
  <si>
    <t>J Pediatr Endocrinol Metab</t>
  </si>
  <si>
    <t>Clin Immunol</t>
  </si>
  <si>
    <t>Transfus Apher Sci</t>
  </si>
  <si>
    <t>Int J Clin Pharmacol Ther</t>
  </si>
  <si>
    <t>BMJ Case Rep</t>
  </si>
  <si>
    <t>Blood Coagul Fibrinolysis</t>
  </si>
  <si>
    <t>Clin Adv Hematol Oncol</t>
  </si>
  <si>
    <t>Clin Transl Oncol</t>
  </si>
  <si>
    <t>Transfus Clin Biol</t>
  </si>
  <si>
    <t>Clin Endocrinol (Oxf)</t>
  </si>
  <si>
    <t>Diagn Mol Pathol</t>
  </si>
  <si>
    <t>Paediatr Int Child Health</t>
  </si>
  <si>
    <t>Pediatr Transplant</t>
  </si>
  <si>
    <t>Indian J Cancer</t>
  </si>
  <si>
    <t>Pathol Int</t>
  </si>
  <si>
    <t>Medicina (B Aires)</t>
  </si>
  <si>
    <t>Pediatr Dev Pathol</t>
  </si>
  <si>
    <t>Korean J Intern Med</t>
  </si>
  <si>
    <t>J Allergy Clin Immunol</t>
  </si>
  <si>
    <t>Am J Med Genet A</t>
  </si>
  <si>
    <t>Malays J Pathol</t>
  </si>
  <si>
    <t>Clin Pediatr (Phila)</t>
  </si>
  <si>
    <t>Clin Ther</t>
  </si>
  <si>
    <t>J Int Med Res</t>
  </si>
  <si>
    <t>Lancet</t>
  </si>
  <si>
    <t>Chin Med J (Engl)</t>
  </si>
  <si>
    <t>BMC Pediatr</t>
  </si>
  <si>
    <t>J Forensic Sci</t>
  </si>
  <si>
    <t>Ghana Med J</t>
  </si>
  <si>
    <t>Med Hypotheses</t>
  </si>
  <si>
    <t>J Pediatr Gastroenterol Nutr</t>
  </si>
  <si>
    <t>An Bras Dermatol</t>
  </si>
  <si>
    <t>Blood Rev</t>
  </si>
  <si>
    <t>Int Angiol</t>
  </si>
  <si>
    <t>Histopathology</t>
  </si>
  <si>
    <t>Mol Genet Metab</t>
  </si>
  <si>
    <t>APMIS</t>
  </si>
  <si>
    <t>Sci Rep</t>
  </si>
  <si>
    <t>Ann Dermatol Venereol</t>
  </si>
  <si>
    <t>Pediatr Res</t>
  </si>
  <si>
    <t>Bone</t>
  </si>
  <si>
    <t>J Pediatr</t>
  </si>
  <si>
    <t>Clin Drug Investig</t>
  </si>
  <si>
    <t xml:space="preserve">Pediatr Hematol Oncol </t>
  </si>
  <si>
    <t>Int J Hematol Oncol Stem Cell Res</t>
  </si>
  <si>
    <t>Oman Med J</t>
  </si>
  <si>
    <t>EJHaem</t>
  </si>
  <si>
    <t>Trials</t>
  </si>
  <si>
    <t>Clinics in Laboratory Medicine</t>
  </si>
  <si>
    <t>Annals of Hematology</t>
  </si>
  <si>
    <t>Pediatric Blood and Cancer</t>
  </si>
  <si>
    <t>Vox Sanguinis</t>
  </si>
  <si>
    <t>Infectious Diseases and Therapy</t>
  </si>
  <si>
    <t>Medicine (United Kingdom)</t>
  </si>
  <si>
    <t>Indian Journal of Pediatrics</t>
  </si>
  <si>
    <t>Current Problems in Cancer</t>
  </si>
  <si>
    <t>Cancers</t>
  </si>
  <si>
    <t>Therapeutics and Clinical Risk Management</t>
  </si>
  <si>
    <t>Lab Medicine</t>
  </si>
  <si>
    <t>Journal of Pediatric Hematology/Oncology</t>
  </si>
  <si>
    <t>Molecular Genetics and Metabolism</t>
  </si>
  <si>
    <t>Bone Marrow Transplantation</t>
  </si>
  <si>
    <t>Leukemia Research</t>
  </si>
  <si>
    <t>Molecular Cancer Research</t>
  </si>
  <si>
    <t>Expert Review of Clinical Immunology</t>
  </si>
  <si>
    <t>Current Hematologic Malignancy Reports</t>
  </si>
  <si>
    <t>Expert Opinion on Drug Metabolism and Toxicology</t>
  </si>
  <si>
    <t>American Journal of Hematology</t>
  </si>
  <si>
    <t>Expert Review of Hematology</t>
  </si>
  <si>
    <t>HemaSphere</t>
  </si>
  <si>
    <t>Cancer Management and Research</t>
  </si>
  <si>
    <t>JAMA network open</t>
  </si>
  <si>
    <t>Bulletin of Experimental Biology and Medicine</t>
  </si>
  <si>
    <t>European Journal of Haematology</t>
  </si>
  <si>
    <t>The Lancet Respiratory Medicine</t>
  </si>
  <si>
    <t>Annals of Diagnostic Pathology</t>
  </si>
  <si>
    <t>BMC Research Notes</t>
  </si>
  <si>
    <t>International Journal of Laboratory Hematology</t>
  </si>
  <si>
    <t>British Journal of Haematology</t>
  </si>
  <si>
    <t>Transfusion Clinique et Biologique</t>
  </si>
  <si>
    <t>Asian Pacific Journal of Cancer Prevention</t>
  </si>
  <si>
    <t>Blood Advances</t>
  </si>
  <si>
    <t>Journal of the College of Physicians and Surgeons Pakistan</t>
  </si>
  <si>
    <t>Canadian Journal of Gastroenterology and Hepatology</t>
  </si>
  <si>
    <t>Journal of Clinical Pathology</t>
  </si>
  <si>
    <t>Indian Journal of Medical and Paediatric Oncology</t>
  </si>
  <si>
    <t>Indian Journal of Hematology and Blood Transfusion</t>
  </si>
  <si>
    <t>Cancer Letters</t>
  </si>
  <si>
    <t>International Journal of Hematology</t>
  </si>
  <si>
    <t>American Journal of Dermatopathology</t>
  </si>
  <si>
    <t>The Lancet Haematology</t>
  </si>
  <si>
    <t>Modern Pathology</t>
  </si>
  <si>
    <t>Hematology Reports</t>
  </si>
  <si>
    <t>Blood Cancer Journal</t>
  </si>
  <si>
    <t>Hematological Oncology</t>
  </si>
  <si>
    <t>Clinical Chemistry and Laboratory Medicine</t>
  </si>
  <si>
    <t>Mediterranean Journal of Hematology and Infectious Diseases</t>
  </si>
  <si>
    <t>International Journal of Surgery Case Reports</t>
  </si>
  <si>
    <t>Annales de Dermatologie et de Venereologie</t>
  </si>
  <si>
    <t>Medicine (United States)</t>
  </si>
  <si>
    <t>Journal of Biological Chemistry</t>
  </si>
  <si>
    <t>Clinical and Experimental Dermatology</t>
  </si>
  <si>
    <t>American Journal of Pathology</t>
  </si>
  <si>
    <t>Future Oncology</t>
  </si>
  <si>
    <t>Journal of the Pakistan Medical Association</t>
  </si>
  <si>
    <t>Child's Nervous System</t>
  </si>
  <si>
    <t>Scientific Reports</t>
  </si>
  <si>
    <t>Genomics, Proteomics and Bioinformatics</t>
  </si>
  <si>
    <t>Clinical and Experimental Nephrology</t>
  </si>
  <si>
    <t>Turkish Journal of Hematology</t>
  </si>
  <si>
    <t>BMJ Case Reports</t>
  </si>
  <si>
    <t>Pediatria Polska</t>
  </si>
  <si>
    <t>Experimental and Clinical Transplantation</t>
  </si>
  <si>
    <t>Seminars in Thrombosis and Hemostasis</t>
  </si>
  <si>
    <t>Hematology/Oncology Clinics of North America</t>
  </si>
  <si>
    <t>Cytometry Part B - Clinical Cytometry</t>
  </si>
  <si>
    <t>Clinical Lymphoma, Myeloma and Leukemia</t>
  </si>
  <si>
    <t>PLoS ONE</t>
  </si>
  <si>
    <t>International Journal of Oncology</t>
  </si>
  <si>
    <t>International Journal of Medical Sciences</t>
  </si>
  <si>
    <t>Managing Myeloproliferative Neoplasms: A Case-Based Approach</t>
  </si>
  <si>
    <t>Journal of Korean Medical Science</t>
  </si>
  <si>
    <t>Cancer Epidemiology Biomarkers and Prevention</t>
  </si>
  <si>
    <t>10.3324/haematol.2018.200832</t>
  </si>
  <si>
    <t>10.1309/AJCPUAAC16LIWZMM</t>
  </si>
  <si>
    <t>10.1182/blood-2014-05-579136</t>
  </si>
  <si>
    <t>10.1002/ajh.26067</t>
  </si>
  <si>
    <t>10.1182/blood-2013-11-539098</t>
  </si>
  <si>
    <t>10.1007/s11899-020-00571-8</t>
  </si>
  <si>
    <t>10.1038/leu.2013.119</t>
  </si>
  <si>
    <t>10.1038/leu.2015.277</t>
  </si>
  <si>
    <t>10.1111/ejh.13373</t>
  </si>
  <si>
    <t>10.1002/pbc.28888</t>
  </si>
  <si>
    <t>10.1200/JCO.2017.76.4886</t>
  </si>
  <si>
    <t>10.1182/blood-2018-12-890889</t>
  </si>
  <si>
    <t>10.1111/ejh.13005</t>
  </si>
  <si>
    <t>10.1002/pbc.24625</t>
  </si>
  <si>
    <t>10.3324/haematol.2011.045591</t>
  </si>
  <si>
    <t>10.1038/leu.2013.163</t>
  </si>
  <si>
    <t>10.1111/ejh.13236</t>
  </si>
  <si>
    <t>10.1002/ajh.23743</t>
  </si>
  <si>
    <t>10.1182/blood-2008-07-170449</t>
  </si>
  <si>
    <t>10.1182/blood-2012-07-444067</t>
  </si>
  <si>
    <t>10.3324/haematol.12002</t>
  </si>
  <si>
    <t>10.1002/ajh.24293</t>
  </si>
  <si>
    <t>10.3324/haematol.12053</t>
  </si>
  <si>
    <t>10.1111/ejh.12064</t>
  </si>
  <si>
    <t>10.1016/j.leukres.2013.08.002</t>
  </si>
  <si>
    <t>10.1200/JCO.2010.32.2446</t>
  </si>
  <si>
    <t>10.1002/ajh.21129</t>
  </si>
  <si>
    <t>10.1111/ejh.12588</t>
  </si>
  <si>
    <t>10.1111/bjh.16462</t>
  </si>
  <si>
    <t>10.1002/pbc.23409</t>
  </si>
  <si>
    <t>10.3324/haematol.2016.143677</t>
  </si>
  <si>
    <t>10.1097/MPH.0b013e31829cdea0</t>
  </si>
  <si>
    <t>10.1182/blood-2012-01-407981</t>
  </si>
  <si>
    <t>10.1038/leu.2015.87</t>
  </si>
  <si>
    <t>10.1016/j.humpath.2015.05.004</t>
  </si>
  <si>
    <t>10.1038/leu.2010.113</t>
  </si>
  <si>
    <t>10.1002/pbc.28232</t>
  </si>
  <si>
    <t>10.1097/PAI.0000000000000804</t>
  </si>
  <si>
    <t>10.1016/j.leukres.2020.106454</t>
  </si>
  <si>
    <t>10.1007/s12185-018-2428-0</t>
  </si>
  <si>
    <t>10.1080/09537100903114537</t>
  </si>
  <si>
    <t>10.1016/j.leukres.2015.02.006</t>
  </si>
  <si>
    <t>10.1016/S2352-3026(20)30373-2</t>
  </si>
  <si>
    <t>10.1182/blood-2012-02-411215</t>
  </si>
  <si>
    <t>10.1080/17474086.2019.1602034</t>
  </si>
  <si>
    <t>10.1182/blood-2008-03-143602</t>
  </si>
  <si>
    <t>10.1038/s41408-020-00368-1</t>
  </si>
  <si>
    <t>10.1016/j.humpath.2013.08.021</t>
  </si>
  <si>
    <t>10.1038/s41408-020-0289-2</t>
  </si>
  <si>
    <t>10.1186/s13104-019-4321-1</t>
  </si>
  <si>
    <t>10.1002/cncr.24664</t>
  </si>
  <si>
    <t>10.1038/leu.2011.258</t>
  </si>
  <si>
    <t>10.1371/journal.pone.0035631</t>
  </si>
  <si>
    <t>10.1002/pbc.28183</t>
  </si>
  <si>
    <t>10.1002/ajh.21593</t>
  </si>
  <si>
    <t>10.3324/haematol.2009.021444</t>
  </si>
  <si>
    <t>10.3324/haematol.2014.107482</t>
  </si>
  <si>
    <t>10.3324/haematol.2013.092684</t>
  </si>
  <si>
    <t>10.1111/j.1600-0609.2010.01421.x</t>
  </si>
  <si>
    <t>10.1007/s00277-020-04304-y</t>
  </si>
  <si>
    <t>10.1016/j.exphem.2009.06.006</t>
  </si>
  <si>
    <t>10.1007/s00277-020-03962-2</t>
  </si>
  <si>
    <t>10.1016/j.humimm.2020.09.001</t>
  </si>
  <si>
    <t>10.1007/s00277-010-1024-z</t>
  </si>
  <si>
    <t>10.1182/bloodadvances.2019000655</t>
  </si>
  <si>
    <t>10.4274/tjh.galenos.2020.2020.0363</t>
  </si>
  <si>
    <t>10.1038/modpathol.2015.93</t>
  </si>
  <si>
    <t>10.1016/j.leukres.2013.06.012</t>
  </si>
  <si>
    <t>10.1002/cam4.2886</t>
  </si>
  <si>
    <t>10.1159/000509376</t>
  </si>
  <si>
    <t>10.1182/blood-2017-01-761999</t>
  </si>
  <si>
    <t>10.3324/haematol.2014.109249</t>
  </si>
  <si>
    <t>10.1002/hon.2670</t>
  </si>
  <si>
    <t>10.1200/JCO.2009.23.6075</t>
  </si>
  <si>
    <t>10.1038/s41375-020-0909-7</t>
  </si>
  <si>
    <t>10.3121/cmr.2019.1483</t>
  </si>
  <si>
    <t>10.1200/JCO.2010.34.5298</t>
  </si>
  <si>
    <t>10.1111/joim.13019</t>
  </si>
  <si>
    <t>10.1007/s10517-019-04619-5</t>
  </si>
  <si>
    <t>10.1002/ajh.26114</t>
  </si>
  <si>
    <t>10.3324/haematol.2009.007047</t>
  </si>
  <si>
    <t>10.1016/j.leukres.2019.02.012</t>
  </si>
  <si>
    <t>10.1007/s10875-020-00778-7</t>
  </si>
  <si>
    <t>10.1016/j.leukres.2007.07.025</t>
  </si>
  <si>
    <t>10.3324/haematol.2017.165795</t>
  </si>
  <si>
    <t>10.1055/s-0039-1679929</t>
  </si>
  <si>
    <t>10.1007/s00277-021-04485-0</t>
  </si>
  <si>
    <t>10.1002/hon.2430</t>
  </si>
  <si>
    <t>10.4274/tjh.2016.0005</t>
  </si>
  <si>
    <t>10.1111/ejh.13267</t>
  </si>
  <si>
    <t>10.3324/haematol.2016.146654</t>
  </si>
  <si>
    <t>10.1111/j.1600-0609.2009.01298.x</t>
  </si>
  <si>
    <t>10.3343/alm.2017.37.2.159</t>
  </si>
  <si>
    <t>10.1016/j.leukres.2010.07.031</t>
  </si>
  <si>
    <t>10.3324/haematol.2019.226266</t>
  </si>
  <si>
    <t>10.3324/haematol.11653</t>
  </si>
  <si>
    <t>10.1186/s13045-017-0395-1</t>
  </si>
  <si>
    <t>10.1136/jclinpath-2018-205227</t>
  </si>
  <si>
    <t>10.1111/j.1600-0609.2009.01246.x</t>
  </si>
  <si>
    <t>10.1038/s41375-019-0603-9</t>
  </si>
  <si>
    <t>10.1111/bjh.12530</t>
  </si>
  <si>
    <t>10.1007/s11239-019-02029-y</t>
  </si>
  <si>
    <t>10.3343/alm.2015.35.1.22</t>
  </si>
  <si>
    <t>10.1038/leu.2008.371</t>
  </si>
  <si>
    <t>10.1038/leu.2011.161</t>
  </si>
  <si>
    <t>10.1002/pbc.21218</t>
  </si>
  <si>
    <t>10.1038/leu.2012.12</t>
  </si>
  <si>
    <t>10.1159/000207555</t>
  </si>
  <si>
    <t>10.1002/ajh.24740</t>
  </si>
  <si>
    <t>10.3324/haematol.2011.053918</t>
  </si>
  <si>
    <t>10.4103/IJPM.IJPM_223_17</t>
  </si>
  <si>
    <t>10.1080/09537104.2019.1704710</t>
  </si>
  <si>
    <t>10.1016/j.thromres.2013.11.004</t>
  </si>
  <si>
    <t>10.3324/haematol.2008.004234</t>
  </si>
  <si>
    <t>10.1182/blood-2014-05-578435</t>
  </si>
  <si>
    <t>10.7314/apjcp.2015.16.12.5013</t>
  </si>
  <si>
    <t>10.1016/j.exphem.2013.03.007</t>
  </si>
  <si>
    <t>10.3324/haematol.2016.152769</t>
  </si>
  <si>
    <t>10.1111/j.1365-2141.2010.08122.x</t>
  </si>
  <si>
    <t>10.3324/haematol.2012.064683</t>
  </si>
  <si>
    <t>10.1111/ijlh.12101</t>
  </si>
  <si>
    <t>10.1016/j.bbmt.2009.10.025</t>
  </si>
  <si>
    <t>10.1007/s10875-020-00742-5</t>
  </si>
  <si>
    <t>10.1182/blood.2018879536</t>
  </si>
  <si>
    <t>10.1111/bjh.16988</t>
  </si>
  <si>
    <t>10.1038/leu.2015.360</t>
  </si>
  <si>
    <t>10.1016/j.bbmt.2017.03.034</t>
  </si>
  <si>
    <t>10.1080/21645515.2019.1675458</t>
  </si>
  <si>
    <t>10.1007/s00277-017-3165-9</t>
  </si>
  <si>
    <t>10.1002/ajh.22181</t>
  </si>
  <si>
    <t>10.3346/jkms.2016.31.10.1579</t>
  </si>
  <si>
    <t>10.4274/tjh.2015.0041</t>
  </si>
  <si>
    <t>10.1016/j.gpb.2016.12.002</t>
  </si>
  <si>
    <t>10.1016/j.thromres.2014.03.040</t>
  </si>
  <si>
    <t>10.1002/ajh.24946</t>
  </si>
  <si>
    <t>10.3324/haematol.2016.149559</t>
  </si>
  <si>
    <t>10.3324/haematol.2017.174672</t>
  </si>
  <si>
    <t>10.1182/blood-2012-01-403279</t>
  </si>
  <si>
    <t>10.1111/ejh.12614</t>
  </si>
  <si>
    <t>10.1182/blood-2010-01-263319</t>
  </si>
  <si>
    <t>10.1038/leu.2015.205</t>
  </si>
  <si>
    <t>10.1182/blood-2007-06-095703</t>
  </si>
  <si>
    <t>10.1002/ajh.24882</t>
  </si>
  <si>
    <t>10.1111/ejh.13579</t>
  </si>
  <si>
    <t>10.1016/j.leukres.2017.06.004</t>
  </si>
  <si>
    <t>10.2217/fon-2016-0510</t>
  </si>
  <si>
    <t>10.1016/j.jstrokecerebrovasdis.2014.12.012</t>
  </si>
  <si>
    <t>10.1016/j.transproceed.2018.02.148</t>
  </si>
  <si>
    <t>10.1002/ajh.23140</t>
  </si>
  <si>
    <t>10.1182/blood-2011-08-371328</t>
  </si>
  <si>
    <t>10.1111/bjh.15386</t>
  </si>
  <si>
    <t>10.1016/j.pathol.2018.11.007</t>
  </si>
  <si>
    <t>10.1038/bcj.2017.17</t>
  </si>
  <si>
    <t>10.1002/pbc.24984</t>
  </si>
  <si>
    <t>10.1186/s12881-019-0819-6</t>
  </si>
  <si>
    <t>10.1002/ijc.23694</t>
  </si>
  <si>
    <t>10.1002/ajh.24338</t>
  </si>
  <si>
    <t>10.2739/kurumemedj.ms63001</t>
  </si>
  <si>
    <t>10.1182/blood-2017-08-802769</t>
  </si>
  <si>
    <t>10.1007/s12185-018-2421-7</t>
  </si>
  <si>
    <t>10.1007/s12032-017-0944-z</t>
  </si>
  <si>
    <t>10.1002/ajh.21504</t>
  </si>
  <si>
    <t>10.1002/pbc.27473</t>
  </si>
  <si>
    <t>10.1111/j.1600-0609.2009.01216.x</t>
  </si>
  <si>
    <t>10.1002/pbc.28010</t>
  </si>
  <si>
    <t>10.1002/ajh.23617</t>
  </si>
  <si>
    <t>10.1111/ejh.13041</t>
  </si>
  <si>
    <t>10.1182/blood-2015-06-652941</t>
  </si>
  <si>
    <t>10.7314/apjcp.2015.16.16.7327</t>
  </si>
  <si>
    <t>10.1007/s00277-012-1502-6</t>
  </si>
  <si>
    <t>10.1016/j.leukres.2017.12.005</t>
  </si>
  <si>
    <t>10.1182/blood-2011-11-389866</t>
  </si>
  <si>
    <t>10.1097/MPH.0000000000000577</t>
  </si>
  <si>
    <t>10.1002/hon.2619</t>
  </si>
  <si>
    <t>10.3324/haematol.2013.098921</t>
  </si>
  <si>
    <t>10.1002/gcc.22781</t>
  </si>
  <si>
    <t>10.18632/oncotarget.10958</t>
  </si>
  <si>
    <t>10.1007/s00431-008-0867-y</t>
  </si>
  <si>
    <t>10.1097/MPH.0b013e318161a9b8</t>
  </si>
  <si>
    <t>10.1002/cam4.1081</t>
  </si>
  <si>
    <t>10.1038/leu.2014.148</t>
  </si>
  <si>
    <t>10.1182/blood-2010-03-272179</t>
  </si>
  <si>
    <t>10.1111/ejh.12389</t>
  </si>
  <si>
    <t>10.1002/pbc.25211</t>
  </si>
  <si>
    <t>10.1016/j.leukres.2008.07.008</t>
  </si>
  <si>
    <t>10.1002/humu.22111</t>
  </si>
  <si>
    <t>10.1007/s12185-016-2105-0</t>
  </si>
  <si>
    <t>10.1111/j.1600-0609.2009.01373.x</t>
  </si>
  <si>
    <t>10.1080/09537104.2017.1361018</t>
  </si>
  <si>
    <t>10.2298/sarh1504210l</t>
  </si>
  <si>
    <t>10.1016/j.hemonc.2015.07.004</t>
  </si>
  <si>
    <t>10.1038/leu.2017.298</t>
  </si>
  <si>
    <t>10.1182/blood-2017-01-761767</t>
  </si>
  <si>
    <t>10.1002/oby.21863</t>
  </si>
  <si>
    <t>10.1111/j.1365-2141.2007.06885.x</t>
  </si>
  <si>
    <t>10.1002/ajh.25294</t>
  </si>
  <si>
    <t>10.1111/bjh.14762</t>
  </si>
  <si>
    <t>10.1002/pbc.23353</t>
  </si>
  <si>
    <t>10.1371/journal.pone.0138250</t>
  </si>
  <si>
    <t>10.1002/ajh.24684</t>
  </si>
  <si>
    <t>10.3109/10428194.2013.784970</t>
  </si>
  <si>
    <t>10.1002/ajh.24703</t>
  </si>
  <si>
    <t>10.1097/MPH.0b013e31828800cc</t>
  </si>
  <si>
    <t>10.1158/1055-9965.EPI-09-0353</t>
  </si>
  <si>
    <t>10.1007/s12185-013-1295-y</t>
  </si>
  <si>
    <t>10.1007/s12032-019-1245-5</t>
  </si>
  <si>
    <t>10.1182/blood-2014-04-572040</t>
  </si>
  <si>
    <t>10.1536/ihj.20-377</t>
  </si>
  <si>
    <t>10.1007/s12185-009-0411-5</t>
  </si>
  <si>
    <t>10.1007/s00277-019-03741-8</t>
  </si>
  <si>
    <t>10.1200/JCO.2007.15.3569</t>
  </si>
  <si>
    <t>10.1182/blood-2011-06-363424</t>
  </si>
  <si>
    <t>10.1038/s41375-018-0356-x</t>
  </si>
  <si>
    <t>10.1007/s00381-015-2970-5</t>
  </si>
  <si>
    <t>10.1016/j.clml.2014.02.013</t>
  </si>
  <si>
    <t>10.1016/j.bbmt.2014.02.019</t>
  </si>
  <si>
    <t>10.1002/pbc.25190</t>
  </si>
  <si>
    <t>10.4274/tjh.2016.0401</t>
  </si>
  <si>
    <t>10.1111/ped.13330</t>
  </si>
  <si>
    <t>10.1182/blood-2009-08-238956</t>
  </si>
  <si>
    <t>10.1002/ajh.26137</t>
  </si>
  <si>
    <t>10.1016/j.leukres.2017.03.006</t>
  </si>
  <si>
    <t>10.3324/haematol.11801</t>
  </si>
  <si>
    <t>10.1007/s12185-016-2022-2</t>
  </si>
  <si>
    <t>10.1371/journal.pone.0059791</t>
  </si>
  <si>
    <t>10.1111/ijlh.12686</t>
  </si>
  <si>
    <t>10.1080/08880018.2019.1665153</t>
  </si>
  <si>
    <t>10.1097/MPH.0000000000000993</t>
  </si>
  <si>
    <t>10.1111/ijlh.12798</t>
  </si>
  <si>
    <t>10.1182/blood-2016-06-724252</t>
  </si>
  <si>
    <t>10.12659/aot.882630</t>
  </si>
  <si>
    <t>10.1016/j.thromres.2016.06.019</t>
  </si>
  <si>
    <t>10.1080/10428190802713521</t>
  </si>
  <si>
    <t>10.18632/oncotarget.16797</t>
  </si>
  <si>
    <t>10.1016/j.clml.2015.08.084</t>
  </si>
  <si>
    <t>10.1007/s00277-014-2006-3</t>
  </si>
  <si>
    <t>10.1007/s11739-015-1186-8</t>
  </si>
  <si>
    <t>10.1016/j.ejim.2018.03.009</t>
  </si>
  <si>
    <t>10.29271/jcpsp.2019.11.1096</t>
  </si>
  <si>
    <t>10.1182/blood-2011-08-371096</t>
  </si>
  <si>
    <t>10.1007/s12185-012-1193-8</t>
  </si>
  <si>
    <t>10.1007/s00277-009-0758-y</t>
  </si>
  <si>
    <t>10.1038/leu.2015.167</t>
  </si>
  <si>
    <t>10.1038/modpathol.2011.128</t>
  </si>
  <si>
    <t>10.1159/000356187</t>
  </si>
  <si>
    <t>10.1016/j.leukres.2015.03.009</t>
  </si>
  <si>
    <t>10.1016/j.leukres.2008.09.009</t>
  </si>
  <si>
    <t>10.1111/bjh.14798</t>
  </si>
  <si>
    <t>10.3109/08880011003739430</t>
  </si>
  <si>
    <t>10.1002/ajh.25210</t>
  </si>
  <si>
    <t>10.1097/MPH.0000000000001691</t>
  </si>
  <si>
    <t>10.1016/j.cgh.2013.02.025</t>
  </si>
  <si>
    <t>10.1016/j.psym.2016.10.002</t>
  </si>
  <si>
    <t>10.1002/ajh.21391</t>
  </si>
  <si>
    <t>10.1159/000253030</t>
  </si>
  <si>
    <t>10.1111/ejh.12517</t>
  </si>
  <si>
    <t>10.1160/TH13-11-0949</t>
  </si>
  <si>
    <t>10.1080/10245332.2016.1252003</t>
  </si>
  <si>
    <t>10.1186/s12885-018-4322-9</t>
  </si>
  <si>
    <t>10.1111/j.1600-0609.2007.01003.x</t>
  </si>
  <si>
    <t>10.1016/j.leukres.2015.05.002</t>
  </si>
  <si>
    <t>10.1016/j.humpath.2011.01.006</t>
  </si>
  <si>
    <t>10.1089/gtmb.2010.0093</t>
  </si>
  <si>
    <t>10.1309/AJCP7VO4HAIZYATP</t>
  </si>
  <si>
    <t>10.1038/bmt.2015.172</t>
  </si>
  <si>
    <t>10.1002/pbc.24500</t>
  </si>
  <si>
    <t>10.1111/ejh.13327</t>
  </si>
  <si>
    <t>10.1111/ejh.13034</t>
  </si>
  <si>
    <t>10.1038/leu.2011.374</t>
  </si>
  <si>
    <t>10.1182/blood-2015-07-659060</t>
  </si>
  <si>
    <t>10.1111/bjh.16897</t>
  </si>
  <si>
    <t>10.1182/blood-2009-08-240135</t>
  </si>
  <si>
    <t>10.1002/pbc.27048</t>
  </si>
  <si>
    <t>10.1016/j.leukres.2007.07.011</t>
  </si>
  <si>
    <t>10.1016/j.clml.2018.08.020</t>
  </si>
  <si>
    <t>10.1007/s12185-012-1169-8</t>
  </si>
  <si>
    <t>10.1097/MD.0000000000011045</t>
  </si>
  <si>
    <t>10.1515/cclm-2017-0378</t>
  </si>
  <si>
    <t>10.1182/blood-2013-11-538983</t>
  </si>
  <si>
    <t>10.1016/j.cancergencyto.2010.01.013</t>
  </si>
  <si>
    <t>10.3109/10428194.2013.879127</t>
  </si>
  <si>
    <t>10.1016/j.exphem.2008.05.006</t>
  </si>
  <si>
    <t>10.1186/s12967-015-0627-5</t>
  </si>
  <si>
    <t>10.3109/10428194.2014.939963</t>
  </si>
  <si>
    <t>10.3324/haematol.2011.061390</t>
  </si>
  <si>
    <t>10.1097/MPH.0000000000000641</t>
  </si>
  <si>
    <t>10.1016/j.leukres.2014.08.006</t>
  </si>
  <si>
    <t>10.3324/haematol.2010.031229</t>
  </si>
  <si>
    <t>10.5144/1658-3876.2012.66</t>
  </si>
  <si>
    <t>10.3324/haematol.2012.065375</t>
  </si>
  <si>
    <t>10.2450/2009.0070-08</t>
  </si>
  <si>
    <t>10.1182/blood-2010-11-316810</t>
  </si>
  <si>
    <t>10.1182/blood-2013-02-486050</t>
  </si>
  <si>
    <t>10.1002/ajh.23230</t>
  </si>
  <si>
    <t>10.1182/blood-2014-07-591610</t>
  </si>
  <si>
    <t>10.1111/j.1600-0609.2009.01214.x</t>
  </si>
  <si>
    <t>10.1002/cpdd.340</t>
  </si>
  <si>
    <t>10.1002/pbc.20906</t>
  </si>
  <si>
    <t>10.1002/pbc.21730</t>
  </si>
  <si>
    <t>10.1182/blood-2008-04-153783</t>
  </si>
  <si>
    <t>10.1038/leu.2010.234</t>
  </si>
  <si>
    <t>10.1038/leu.2014.76</t>
  </si>
  <si>
    <t>10.3324/haematol.2012.083097</t>
  </si>
  <si>
    <t>10.1002/ajh.21156</t>
  </si>
  <si>
    <t>10.31557/APJCP.2019.20.7.2079</t>
  </si>
  <si>
    <t>10.1007/s12098-010-0340-6</t>
  </si>
  <si>
    <t>10.1016/j.bcmd.2011.04.004</t>
  </si>
  <si>
    <t>10.7314/apjcp.2015.16.17.7659</t>
  </si>
  <si>
    <t>10.1371/journal.pone.0012015</t>
  </si>
  <si>
    <t>10.1016/j.bcmd.2021.102545</t>
  </si>
  <si>
    <t>10.1016/j.patbio.2009.06.005</t>
  </si>
  <si>
    <t>10.1038/leu.2014.270</t>
  </si>
  <si>
    <t>10.1182/blood-2014-06-580183</t>
  </si>
  <si>
    <t>10.1080/08880010802016409</t>
  </si>
  <si>
    <t>10.1016/j.thromres.2011.09.011</t>
  </si>
  <si>
    <t>10.1038/modpathol.2016.182</t>
  </si>
  <si>
    <t>10.1159/000253025</t>
  </si>
  <si>
    <t>10.1007/s12185-014-1567-1</t>
  </si>
  <si>
    <t>10.1002/ajh.21988</t>
  </si>
  <si>
    <t>10.1002/pbc.26032</t>
  </si>
  <si>
    <t>10.1007/s12032-014-0231-1</t>
  </si>
  <si>
    <t>10.1590/1806-9282.62.07.647</t>
  </si>
  <si>
    <t>10.1111/j.1751-553X.2011.01308.x</t>
  </si>
  <si>
    <t>10.1111/j.1445-5994.2010.02199.x</t>
  </si>
  <si>
    <t>10.1002/ajh.23406</t>
  </si>
  <si>
    <t>10.1186/s12863-014-0147-y</t>
  </si>
  <si>
    <t>10.1097/MD.0000000000011331</t>
  </si>
  <si>
    <t>10.1007/s12253-014-9885-4</t>
  </si>
  <si>
    <t>10.1007/s12098-012-0872-z</t>
  </si>
  <si>
    <t>10.1007/s13353-012-0125-x</t>
  </si>
  <si>
    <t>10.1038/s41408-017-0035-6</t>
  </si>
  <si>
    <t>10.1007/s12185-008-0222-0</t>
  </si>
  <si>
    <t>10.1080/10428190802688152</t>
  </si>
  <si>
    <t>10.1002/ajh.23824</t>
  </si>
  <si>
    <t>10.1038/bcj.2016.75</t>
  </si>
  <si>
    <t>10.1136/jclinpath-2017-204829</t>
  </si>
  <si>
    <t>10.1111/bjh.12533</t>
  </si>
  <si>
    <t>10.1002/ajh.23635</t>
  </si>
  <si>
    <t>10.1111/j.1365-2141.2009.07591.x</t>
  </si>
  <si>
    <t>10.3324/haematol.2009.019190</t>
  </si>
  <si>
    <t>10.1007/s12098-010-0213-z</t>
  </si>
  <si>
    <t>10.3324/haematol.2009.007542</t>
  </si>
  <si>
    <t>10.1007/s00277-013-1683-7</t>
  </si>
  <si>
    <t>10.3109/09537104.2011.630112</t>
  </si>
  <si>
    <t>10.1111/j.1365-2141.2011.08858.x</t>
  </si>
  <si>
    <t>10.1002/ajh.23809</t>
  </si>
  <si>
    <t>10.3109/09537104.2015.1041900</t>
  </si>
  <si>
    <t>10.1080/10245332.2018.1448699</t>
  </si>
  <si>
    <t>10.1016/j.humpath.2014.07.022</t>
  </si>
  <si>
    <t>10.1016/j.clml.2016.01.009</t>
  </si>
  <si>
    <t>10.1136/jcp.2010.083386</t>
  </si>
  <si>
    <t>10.1111/ced.13161</t>
  </si>
  <si>
    <t>10.1016/j.clml.2018.05.020</t>
  </si>
  <si>
    <t>10.1111/bjh.13329</t>
  </si>
  <si>
    <t>10.1002/ajh.24442</t>
  </si>
  <si>
    <t>10.1136/jcp.2010.080895</t>
  </si>
  <si>
    <t>10.1179/102453308X316022</t>
  </si>
  <si>
    <t>10.3324/haematol.2012.064014</t>
  </si>
  <si>
    <t>10.1182/blood-2012-12-475566</t>
  </si>
  <si>
    <t>10.1038/leu.2011.253</t>
  </si>
  <si>
    <t>10.1182/blood-2017-12-824433</t>
  </si>
  <si>
    <t>10.1007/s00277-016-2812-x</t>
  </si>
  <si>
    <t>10.1097/MPH.0000000000000453</t>
  </si>
  <si>
    <t>10.1002/ajh.23970</t>
  </si>
  <si>
    <t>10.1097/MD.0000000000003355</t>
  </si>
  <si>
    <t>10.1016/j.exphem.2010.06.007</t>
  </si>
  <si>
    <t>10.1182/blood-2011-10-387787</t>
  </si>
  <si>
    <t>10.1038/leu.2010.126</t>
  </si>
  <si>
    <t>10.1097/MPH.0000000000001154</t>
  </si>
  <si>
    <t>10.1182/blood-2013-05-504555</t>
  </si>
  <si>
    <t>10.1016/j.jmoldx.2016.08.006</t>
  </si>
  <si>
    <t>10.1111/j.1365-2141.2008.07220.x</t>
  </si>
  <si>
    <t>10.1002/ajh.21342</t>
  </si>
  <si>
    <t>10.1111/j.1365-2141.2008.07428.x</t>
  </si>
  <si>
    <t>10.3324/haematol.2011.061168</t>
  </si>
  <si>
    <t>10.4065/83.4.457</t>
  </si>
  <si>
    <t>10.2450/2011.0014-10</t>
  </si>
  <si>
    <t>10.31557/APJCP.2019.20.12.3611</t>
  </si>
  <si>
    <t>10.5144/1658-3876.2010.206</t>
  </si>
  <si>
    <t>10.1111/ejh.12275</t>
  </si>
  <si>
    <t>10.1182/blood-2012-11-469296</t>
  </si>
  <si>
    <t>10.1515/jpem-2012-0421</t>
  </si>
  <si>
    <t>10.1007/s00277-018-3461-z</t>
  </si>
  <si>
    <t>10.1016/j.clim.2017.08.015</t>
  </si>
  <si>
    <t>10.3324/haematol.2015.139691</t>
  </si>
  <si>
    <t>10.1016/j.transci.2012.07.017</t>
  </si>
  <si>
    <t>10.5414/CP201711</t>
  </si>
  <si>
    <t>10.1136/bcr-2017-220377</t>
  </si>
  <si>
    <t>10.1097/MBC.0000000000000325</t>
  </si>
  <si>
    <t>10.1097/MPH.0b013e31828e548a</t>
  </si>
  <si>
    <t>10.1182/blood-2011-08-372904</t>
  </si>
  <si>
    <t>10.1007/s12094-017-1687-1</t>
  </si>
  <si>
    <t>10.1007/s00277-010-1154-3</t>
  </si>
  <si>
    <t>10.1016/j.tracli.2018.07.004</t>
  </si>
  <si>
    <t>10.1007/s00277-009-0899-z</t>
  </si>
  <si>
    <t>10.3109/10428194.2011.625100</t>
  </si>
  <si>
    <t>10.1111/j.1365-2141.2010.08430.x</t>
  </si>
  <si>
    <t>10.1016/j.leukres.2011.06.030</t>
  </si>
  <si>
    <t>10.1182/blood-2012-05-433466</t>
  </si>
  <si>
    <t>10.1002/pbc.21434</t>
  </si>
  <si>
    <t>10.3324/haematol.2018.204602</t>
  </si>
  <si>
    <t>10.1016/j.bbmt.2011.05.003</t>
  </si>
  <si>
    <t>10.1002/pbc.26657</t>
  </si>
  <si>
    <t>10.1016/j.bcmd.2015.07.013</t>
  </si>
  <si>
    <t>10.1038/leu.2009.226</t>
  </si>
  <si>
    <t>10.1182/blood-2008-08-175620</t>
  </si>
  <si>
    <t>10.4103/0377-4929.138812</t>
  </si>
  <si>
    <t>10.1111/bjh.14774</t>
  </si>
  <si>
    <t>10.1111/bjh.14106</t>
  </si>
  <si>
    <t>10.1016/j.bbmt.2017.09.016</t>
  </si>
  <si>
    <t>10.3324/haematol.2016.142935</t>
  </si>
  <si>
    <t>10.1182/blood-2009-12-258988</t>
  </si>
  <si>
    <t>10.1097/MPH.0000000000000452</t>
  </si>
  <si>
    <t>10.1097/MPH.0b013e3181b1ec9e</t>
  </si>
  <si>
    <t>10.1097/MBC.0b013e328364b9e6</t>
  </si>
  <si>
    <t>10.1111/j.1365-2265.2008.03346.x</t>
  </si>
  <si>
    <t>10.1111/bjh.12321</t>
  </si>
  <si>
    <t>10.1097/PDM.0b013e318190eed0</t>
  </si>
  <si>
    <t>10.1097/MPH.0b013e3181e6262c</t>
  </si>
  <si>
    <t>10.1179/2046905512Y.0000000013</t>
  </si>
  <si>
    <t>10.1111/petr.12148</t>
  </si>
  <si>
    <t>10.1016/j.transproceed.2010.05.150</t>
  </si>
  <si>
    <t>10.1200/JCO.2013.54.4577</t>
  </si>
  <si>
    <t>10.1038/bmt.2011.91</t>
  </si>
  <si>
    <t>10.1111/bjh.13080</t>
  </si>
  <si>
    <t>10.4103/0019-509X.82898</t>
  </si>
  <si>
    <t>10.1111/bjh.13886</t>
  </si>
  <si>
    <t>10.1002/ajh.23138</t>
  </si>
  <si>
    <t>10.1002/pbc.21659</t>
  </si>
  <si>
    <t>10.1007/s11239-008-0285-z</t>
  </si>
  <si>
    <t>10.1007/s12098-011-0550-6</t>
  </si>
  <si>
    <t>10.3109/10428194.2013.794269</t>
  </si>
  <si>
    <t>10.1111/pin.12043</t>
  </si>
  <si>
    <t>10.1097/MPH.0b013e3182278266</t>
  </si>
  <si>
    <t>10.1016/j.bbmt.2019.06.034</t>
  </si>
  <si>
    <t>10.1038/bmt.2010.276</t>
  </si>
  <si>
    <t>10.1177/1093526617698601</t>
  </si>
  <si>
    <t>10.1002/pbc.21910</t>
  </si>
  <si>
    <t>10.1182/blood-2011-04-349142</t>
  </si>
  <si>
    <t>10.1038/leu.2010.5</t>
  </si>
  <si>
    <t>10.1016/j.exphem.2018.09.007</t>
  </si>
  <si>
    <t>10.1111/j.1365-2141.2008.06993.x</t>
  </si>
  <si>
    <t>10.4065/mcp.2009.0543</t>
  </si>
  <si>
    <t>10.3904/kjim.2011.26.4.449</t>
  </si>
  <si>
    <t>10.1002/pbc.21590</t>
  </si>
  <si>
    <t>10.1016/j.jaci.2016.04.057</t>
  </si>
  <si>
    <t>10.1097/MPH.0b013e318257a172</t>
  </si>
  <si>
    <t>10.1097/MPH.0b013e31820150bf</t>
  </si>
  <si>
    <t>10.1016/j.transci.2013.07.035</t>
  </si>
  <si>
    <t>10.1160/TH09-12-0871</t>
  </si>
  <si>
    <t>10.1002/pbc.26571</t>
  </si>
  <si>
    <t>10.1111/bjh.13439</t>
  </si>
  <si>
    <t>10.3324/haematol.2011.041152</t>
  </si>
  <si>
    <t>10.1002/hon.2544</t>
  </si>
  <si>
    <t>10.1002/pbc.22274</t>
  </si>
  <si>
    <t>10.1002/ajmg.a.36098</t>
  </si>
  <si>
    <t>10.3109/10428194.2012.722218</t>
  </si>
  <si>
    <t>10.1097/MPH.0b013e3182346cc5</t>
  </si>
  <si>
    <t>10.1182/blood-2012-12-473777</t>
  </si>
  <si>
    <t>10.1182/blood-2016-02-698951</t>
  </si>
  <si>
    <t>10.1007/s12185-015-1871-4</t>
  </si>
  <si>
    <t>10.1179/102453309X385115</t>
  </si>
  <si>
    <t>10.1177/0009922812447280</t>
  </si>
  <si>
    <t>10.1111/j.1365-2141.2008.07223.x</t>
  </si>
  <si>
    <t>10.3109/08880018.2012.727064</t>
  </si>
  <si>
    <t>10.1016/j.leukres.2016.05.015</t>
  </si>
  <si>
    <t>10.1007/s00277-017-2937-6</t>
  </si>
  <si>
    <t>10.1016/j.clml.2016.02.004</t>
  </si>
  <si>
    <t>10.1007/s00381-007-0547-7</t>
  </si>
  <si>
    <t>10.1016/j.clinthera.2009.02.008</t>
  </si>
  <si>
    <t>10.1080/10428190802163347</t>
  </si>
  <si>
    <t>10.1007/s00277-011-1329-6</t>
  </si>
  <si>
    <t>10.1038/sj.leu.2405072</t>
  </si>
  <si>
    <t>10.2350/06-03-0061.1</t>
  </si>
  <si>
    <t>10.1111/bjh.13330</t>
  </si>
  <si>
    <t>10.1177/147323000903700105</t>
  </si>
  <si>
    <t>10.1016/S0140-6736(08)61341-0</t>
  </si>
  <si>
    <t>10.1186/1471-2431-14-139</t>
  </si>
  <si>
    <t>10.1002/ajh.21357</t>
  </si>
  <si>
    <t>10.1111/j.1556-4029.2009.01098.x</t>
  </si>
  <si>
    <t>10.1007/s00381-016-3310-0</t>
  </si>
  <si>
    <t>10.1016/j.mehy.2015.09.015</t>
  </si>
  <si>
    <t>10.1097/MPG.0b013e31814d4e0a</t>
  </si>
  <si>
    <t>10.1111/petr.12169</t>
  </si>
  <si>
    <t>10.1158/1055-9965.EPI-15-0805</t>
  </si>
  <si>
    <t>10.1111/bjh.14289</t>
  </si>
  <si>
    <t>10.1111/ejh.12981</t>
  </si>
  <si>
    <t>10.1590/s0365-05962011000400012</t>
  </si>
  <si>
    <t>10.1016/j.blre.2020.100775</t>
  </si>
  <si>
    <t>10.1309/AJCPALP51XDIXDDV</t>
  </si>
  <si>
    <t>10.1371/journal.pone.0032439</t>
  </si>
  <si>
    <t>10.1016/j.jaci.2008.09.011</t>
  </si>
  <si>
    <t>10.1007/s00277-018-3483-6</t>
  </si>
  <si>
    <t>10.3904/kjim.2016.263</t>
  </si>
  <si>
    <t>10.4103/0377-4929.77395</t>
  </si>
  <si>
    <t>10.1111/bjh.14061</t>
  </si>
  <si>
    <t>10.1111/his.14085</t>
  </si>
  <si>
    <t>10.1111/bjh.16321</t>
  </si>
  <si>
    <t>10.1016/j.leukres.2018.01.013</t>
  </si>
  <si>
    <t>10.1016/j.ymgme.2020.10.011</t>
  </si>
  <si>
    <t>10.1111/j.1600-0463.2011.02755.x</t>
  </si>
  <si>
    <t>10.1038/srep42601</t>
  </si>
  <si>
    <t>10.1016/j.annder.2017.03.027</t>
  </si>
  <si>
    <t>10.1111/ejh.12734</t>
  </si>
  <si>
    <t>10.1002/pbc.25575</t>
  </si>
  <si>
    <t>10.1203/PDR.0b013e3181baa3c2</t>
  </si>
  <si>
    <t>10.1016/j.bone.2017.09.015</t>
  </si>
  <si>
    <t>10.1016/j.cancergencyto.2007.12.006</t>
  </si>
  <si>
    <t>10.1038/leu.2014.132</t>
  </si>
  <si>
    <t>10.1016/j.jpeds.2014.03.060</t>
  </si>
  <si>
    <t>10.1007/s40261-012-0032-2</t>
  </si>
  <si>
    <t>10.1111/bjh.16276</t>
  </si>
  <si>
    <t>10.1186/s13063-021-05190-z</t>
  </si>
  <si>
    <t>10.1016/j.cll.2021.04.010</t>
  </si>
  <si>
    <t>10.1002/pbc.28994</t>
  </si>
  <si>
    <t>10.1111/vox.13069</t>
  </si>
  <si>
    <t>10.1007/s40121-021-00433-7</t>
  </si>
  <si>
    <t>10.1016/j.mpmed.2021.02.003</t>
  </si>
  <si>
    <t>10.1007/s12098-020-03579-3</t>
  </si>
  <si>
    <t>10.1002/pbc.28816</t>
  </si>
  <si>
    <t>10.1016/j.currproblcancer.2020.100643</t>
  </si>
  <si>
    <t>10.3390/cancers13040798</t>
  </si>
  <si>
    <t>doi: 10.1002/jha2.39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</si>
</sst>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2" fillId="0" borderId="0" xfId="0" applyFont="1"/>
    <xf numFmtId="0" fontId="1" fillId="0" borderId="0" xfId="0" applyFon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60"/>
  <sheetViews>
    <sheetView tabSelected="1" topLeftCell="A643" workbookViewId="0">
      <selection activeCell="C660" sqref="C660"/>
    </sheetView>
  </sheetViews>
  <sheetFormatPr defaultRowHeight="15" x14ac:dyDescent="0.25"/>
  <cols>
    <col min="1" max="1" width="228" bestFit="1" customWidth="1"/>
    <col min="2" max="2" width="17.85546875" style="5" bestFit="1" customWidth="1"/>
    <col min="4" max="4" width="10.140625" bestFit="1" customWidth="1"/>
  </cols>
  <sheetData>
    <row r="1" spans="1:5" s="1" customFormat="1" x14ac:dyDescent="0.25">
      <c r="A1" s="1" t="s">
        <v>0</v>
      </c>
      <c r="B1" s="4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 s="5">
        <v>2019</v>
      </c>
      <c r="C2" t="s">
        <v>663</v>
      </c>
      <c r="D2">
        <v>30679326</v>
      </c>
      <c r="E2" t="s">
        <v>891</v>
      </c>
    </row>
    <row r="3" spans="1:5" x14ac:dyDescent="0.25">
      <c r="A3" t="s">
        <v>6</v>
      </c>
      <c r="B3" s="5">
        <v>2011</v>
      </c>
      <c r="C3" t="s">
        <v>664</v>
      </c>
      <c r="D3">
        <v>22075805</v>
      </c>
    </row>
    <row r="4" spans="1:5" x14ac:dyDescent="0.25">
      <c r="A4" t="s">
        <v>7</v>
      </c>
      <c r="B4" s="5">
        <v>2015</v>
      </c>
      <c r="C4" t="s">
        <v>665</v>
      </c>
      <c r="D4">
        <v>25873496</v>
      </c>
      <c r="E4" t="s">
        <v>892</v>
      </c>
    </row>
    <row r="5" spans="1:5" x14ac:dyDescent="0.25">
      <c r="A5" t="s">
        <v>8</v>
      </c>
      <c r="B5" s="5">
        <v>2014</v>
      </c>
      <c r="C5" t="s">
        <v>666</v>
      </c>
      <c r="D5">
        <v>25037629</v>
      </c>
      <c r="E5" t="s">
        <v>893</v>
      </c>
    </row>
    <row r="6" spans="1:5" x14ac:dyDescent="0.25">
      <c r="A6" t="s">
        <v>9</v>
      </c>
      <c r="B6" s="5">
        <v>2021</v>
      </c>
      <c r="C6" t="s">
        <v>667</v>
      </c>
      <c r="D6">
        <v>33296529</v>
      </c>
      <c r="E6" t="s">
        <v>894</v>
      </c>
    </row>
    <row r="7" spans="1:5" x14ac:dyDescent="0.25">
      <c r="A7" t="s">
        <v>10</v>
      </c>
      <c r="B7" s="5">
        <v>2014</v>
      </c>
      <c r="C7" t="s">
        <v>666</v>
      </c>
      <c r="D7">
        <v>24366362</v>
      </c>
      <c r="E7" t="s">
        <v>895</v>
      </c>
    </row>
    <row r="8" spans="1:5" x14ac:dyDescent="0.25">
      <c r="A8" t="s">
        <v>11</v>
      </c>
      <c r="B8" s="5">
        <v>2020</v>
      </c>
      <c r="C8" t="s">
        <v>668</v>
      </c>
      <c r="D8">
        <v>32172359</v>
      </c>
      <c r="E8" t="s">
        <v>896</v>
      </c>
    </row>
    <row r="9" spans="1:5" x14ac:dyDescent="0.25">
      <c r="A9" t="s">
        <v>12</v>
      </c>
      <c r="B9" s="5">
        <v>2013</v>
      </c>
      <c r="C9" t="s">
        <v>669</v>
      </c>
      <c r="D9">
        <v>23619563</v>
      </c>
      <c r="E9" t="s">
        <v>897</v>
      </c>
    </row>
    <row r="10" spans="1:5" x14ac:dyDescent="0.25">
      <c r="A10" t="s">
        <v>13</v>
      </c>
      <c r="B10" s="5">
        <v>2016</v>
      </c>
      <c r="C10" t="s">
        <v>669</v>
      </c>
      <c r="D10">
        <v>26449662</v>
      </c>
      <c r="E10" t="s">
        <v>898</v>
      </c>
    </row>
    <row r="11" spans="1:5" x14ac:dyDescent="0.25">
      <c r="A11" t="s">
        <v>14</v>
      </c>
      <c r="B11" s="5">
        <v>2020</v>
      </c>
      <c r="C11" t="s">
        <v>670</v>
      </c>
      <c r="D11">
        <v>31863513</v>
      </c>
      <c r="E11" t="s">
        <v>899</v>
      </c>
    </row>
    <row r="12" spans="1:5" s="3" customFormat="1" ht="15.75" x14ac:dyDescent="0.25">
      <c r="A12" s="2" t="s">
        <v>15</v>
      </c>
      <c r="B12" s="6">
        <v>2021</v>
      </c>
      <c r="C12" s="3" t="s">
        <v>671</v>
      </c>
      <c r="D12" s="2">
        <v>33381905</v>
      </c>
      <c r="E12" s="2" t="s">
        <v>900</v>
      </c>
    </row>
    <row r="13" spans="1:5" x14ac:dyDescent="0.25">
      <c r="A13" t="s">
        <v>16</v>
      </c>
      <c r="B13" s="5">
        <v>2018</v>
      </c>
      <c r="C13" t="s">
        <v>672</v>
      </c>
      <c r="D13">
        <v>29226763</v>
      </c>
      <c r="E13" t="s">
        <v>901</v>
      </c>
    </row>
    <row r="14" spans="1:5" x14ac:dyDescent="0.25">
      <c r="A14" t="s">
        <v>17</v>
      </c>
      <c r="B14" s="5">
        <v>2019</v>
      </c>
      <c r="C14" t="s">
        <v>666</v>
      </c>
      <c r="D14">
        <v>30760453</v>
      </c>
      <c r="E14" t="s">
        <v>902</v>
      </c>
    </row>
    <row r="15" spans="1:5" x14ac:dyDescent="0.25">
      <c r="A15" t="s">
        <v>18</v>
      </c>
      <c r="B15" s="5">
        <v>2018</v>
      </c>
      <c r="C15" t="s">
        <v>670</v>
      </c>
      <c r="D15">
        <v>29226426</v>
      </c>
      <c r="E15" t="s">
        <v>903</v>
      </c>
    </row>
    <row r="16" spans="1:5" x14ac:dyDescent="0.25">
      <c r="A16" t="s">
        <v>19</v>
      </c>
      <c r="B16" s="5">
        <v>2013</v>
      </c>
      <c r="C16" t="s">
        <v>671</v>
      </c>
      <c r="D16">
        <v>23776154</v>
      </c>
      <c r="E16" t="s">
        <v>904</v>
      </c>
    </row>
    <row r="17" spans="1:5" x14ac:dyDescent="0.25">
      <c r="A17" t="s">
        <v>20</v>
      </c>
      <c r="B17" s="5">
        <v>2011</v>
      </c>
      <c r="C17" t="s">
        <v>663</v>
      </c>
      <c r="D17">
        <v>21712540</v>
      </c>
      <c r="E17" t="s">
        <v>905</v>
      </c>
    </row>
    <row r="18" spans="1:5" x14ac:dyDescent="0.25">
      <c r="A18" t="s">
        <v>21</v>
      </c>
      <c r="B18" s="5">
        <v>2013</v>
      </c>
      <c r="C18" t="s">
        <v>669</v>
      </c>
      <c r="D18">
        <v>23739289</v>
      </c>
      <c r="E18" t="s">
        <v>906</v>
      </c>
    </row>
    <row r="19" spans="1:5" x14ac:dyDescent="0.25">
      <c r="A19" t="s">
        <v>22</v>
      </c>
      <c r="B19" s="5">
        <v>2019</v>
      </c>
      <c r="C19" t="s">
        <v>670</v>
      </c>
      <c r="D19">
        <v>30977935</v>
      </c>
      <c r="E19" t="s">
        <v>907</v>
      </c>
    </row>
    <row r="20" spans="1:5" x14ac:dyDescent="0.25">
      <c r="A20" t="s">
        <v>23</v>
      </c>
      <c r="B20" s="5">
        <v>2014</v>
      </c>
      <c r="C20" t="s">
        <v>667</v>
      </c>
      <c r="D20">
        <v>24753125</v>
      </c>
      <c r="E20" t="s">
        <v>908</v>
      </c>
    </row>
    <row r="21" spans="1:5" x14ac:dyDescent="0.25">
      <c r="A21" t="s">
        <v>24</v>
      </c>
      <c r="B21" s="5">
        <v>2009</v>
      </c>
      <c r="C21" t="s">
        <v>666</v>
      </c>
      <c r="D21">
        <v>18988864</v>
      </c>
      <c r="E21" t="s">
        <v>909</v>
      </c>
    </row>
    <row r="22" spans="1:5" x14ac:dyDescent="0.25">
      <c r="A22" t="s">
        <v>25</v>
      </c>
      <c r="B22" s="5">
        <v>2012</v>
      </c>
      <c r="C22" t="s">
        <v>666</v>
      </c>
      <c r="D22">
        <v>23033268</v>
      </c>
      <c r="E22" t="s">
        <v>910</v>
      </c>
    </row>
    <row r="23" spans="1:5" x14ac:dyDescent="0.25">
      <c r="A23" t="s">
        <v>26</v>
      </c>
      <c r="B23" s="5">
        <v>2008</v>
      </c>
      <c r="C23" t="s">
        <v>663</v>
      </c>
      <c r="D23">
        <v>18245648</v>
      </c>
      <c r="E23" t="s">
        <v>911</v>
      </c>
    </row>
    <row r="24" spans="1:5" x14ac:dyDescent="0.25">
      <c r="A24" t="s">
        <v>27</v>
      </c>
      <c r="B24" s="5">
        <v>2016</v>
      </c>
      <c r="C24" t="s">
        <v>667</v>
      </c>
      <c r="D24">
        <v>26799697</v>
      </c>
      <c r="E24" t="s">
        <v>912</v>
      </c>
    </row>
    <row r="25" spans="1:5" x14ac:dyDescent="0.25">
      <c r="A25" t="s">
        <v>28</v>
      </c>
      <c r="B25" s="5">
        <v>2008</v>
      </c>
      <c r="C25" t="s">
        <v>663</v>
      </c>
      <c r="D25">
        <v>18268279</v>
      </c>
      <c r="E25" t="s">
        <v>913</v>
      </c>
    </row>
    <row r="26" spans="1:5" x14ac:dyDescent="0.25">
      <c r="A26" t="s">
        <v>29</v>
      </c>
      <c r="B26" s="5">
        <v>2013</v>
      </c>
      <c r="C26" t="s">
        <v>670</v>
      </c>
      <c r="D26">
        <v>23281576</v>
      </c>
      <c r="E26" t="s">
        <v>914</v>
      </c>
    </row>
    <row r="27" spans="1:5" x14ac:dyDescent="0.25">
      <c r="A27" t="s">
        <v>30</v>
      </c>
      <c r="B27" s="5">
        <v>2013</v>
      </c>
      <c r="C27" t="s">
        <v>673</v>
      </c>
      <c r="D27">
        <v>23993426</v>
      </c>
      <c r="E27" t="s">
        <v>915</v>
      </c>
    </row>
    <row r="28" spans="1:5" x14ac:dyDescent="0.25">
      <c r="A28" t="s">
        <v>31</v>
      </c>
      <c r="B28" s="5">
        <v>2008</v>
      </c>
      <c r="C28" t="s">
        <v>674</v>
      </c>
      <c r="D28">
        <v>18723910</v>
      </c>
      <c r="E28" t="s">
        <v>916</v>
      </c>
    </row>
    <row r="29" spans="1:5" x14ac:dyDescent="0.25">
      <c r="A29" t="s">
        <v>32</v>
      </c>
      <c r="B29" s="5">
        <v>2011</v>
      </c>
      <c r="C29" t="s">
        <v>672</v>
      </c>
      <c r="D29">
        <v>21149668</v>
      </c>
      <c r="E29" t="s">
        <v>917</v>
      </c>
    </row>
    <row r="30" spans="1:5" x14ac:dyDescent="0.25">
      <c r="A30" t="s">
        <v>33</v>
      </c>
      <c r="B30" s="5">
        <v>2008</v>
      </c>
      <c r="C30" t="s">
        <v>667</v>
      </c>
      <c r="D30">
        <v>18181200</v>
      </c>
      <c r="E30" t="s">
        <v>918</v>
      </c>
    </row>
    <row r="31" spans="1:5" x14ac:dyDescent="0.25">
      <c r="A31" t="s">
        <v>34</v>
      </c>
      <c r="B31" s="5">
        <v>2016</v>
      </c>
      <c r="C31" t="s">
        <v>670</v>
      </c>
      <c r="D31">
        <v>25996073</v>
      </c>
      <c r="E31" t="s">
        <v>919</v>
      </c>
    </row>
    <row r="32" spans="1:5" x14ac:dyDescent="0.25">
      <c r="A32" t="s">
        <v>35</v>
      </c>
      <c r="B32" s="5">
        <v>2020</v>
      </c>
      <c r="C32" t="s">
        <v>675</v>
      </c>
      <c r="D32">
        <v>32017044</v>
      </c>
      <c r="E32" t="s">
        <v>920</v>
      </c>
    </row>
    <row r="33" spans="1:5" s="3" customFormat="1" ht="15.75" x14ac:dyDescent="0.25">
      <c r="A33" s="2" t="s">
        <v>36</v>
      </c>
      <c r="B33" s="6">
        <v>2012</v>
      </c>
      <c r="C33" s="3" t="s">
        <v>671</v>
      </c>
      <c r="D33" s="2">
        <v>22106054</v>
      </c>
      <c r="E33" s="2" t="s">
        <v>921</v>
      </c>
    </row>
    <row r="34" spans="1:5" x14ac:dyDescent="0.25">
      <c r="A34" t="s">
        <v>37</v>
      </c>
      <c r="B34" s="5">
        <v>2016</v>
      </c>
      <c r="C34" t="s">
        <v>663</v>
      </c>
      <c r="D34">
        <v>27247324</v>
      </c>
      <c r="E34" t="s">
        <v>922</v>
      </c>
    </row>
    <row r="35" spans="1:5" s="3" customFormat="1" ht="15.75" x14ac:dyDescent="0.25">
      <c r="A35" s="2" t="s">
        <v>38</v>
      </c>
      <c r="B35" s="6">
        <v>2013</v>
      </c>
      <c r="C35" s="3" t="s">
        <v>676</v>
      </c>
      <c r="D35" s="2">
        <v>23799525</v>
      </c>
      <c r="E35" s="2" t="s">
        <v>923</v>
      </c>
    </row>
    <row r="36" spans="1:5" x14ac:dyDescent="0.25">
      <c r="A36" t="s">
        <v>39</v>
      </c>
      <c r="B36" s="5">
        <v>2012</v>
      </c>
      <c r="C36" t="s">
        <v>666</v>
      </c>
      <c r="D36">
        <v>22700720</v>
      </c>
      <c r="E36" t="s">
        <v>924</v>
      </c>
    </row>
    <row r="37" spans="1:5" x14ac:dyDescent="0.25">
      <c r="A37" t="s">
        <v>40</v>
      </c>
      <c r="B37" s="5">
        <v>2015</v>
      </c>
      <c r="C37" t="s">
        <v>669</v>
      </c>
      <c r="D37">
        <v>25801912</v>
      </c>
      <c r="E37" t="s">
        <v>925</v>
      </c>
    </row>
    <row r="38" spans="1:5" x14ac:dyDescent="0.25">
      <c r="A38" t="s">
        <v>41</v>
      </c>
      <c r="B38" s="5">
        <v>2015</v>
      </c>
      <c r="C38" t="s">
        <v>677</v>
      </c>
      <c r="D38">
        <v>26093937</v>
      </c>
      <c r="E38" t="s">
        <v>926</v>
      </c>
    </row>
    <row r="39" spans="1:5" x14ac:dyDescent="0.25">
      <c r="A39" t="s">
        <v>42</v>
      </c>
      <c r="B39" s="5">
        <v>2010</v>
      </c>
      <c r="C39" t="s">
        <v>669</v>
      </c>
      <c r="D39">
        <v>20508616</v>
      </c>
      <c r="E39" t="s">
        <v>927</v>
      </c>
    </row>
    <row r="40" spans="1:5" x14ac:dyDescent="0.25">
      <c r="A40" t="s">
        <v>43</v>
      </c>
      <c r="B40" s="5">
        <v>2020</v>
      </c>
      <c r="C40" t="s">
        <v>671</v>
      </c>
      <c r="D40">
        <v>32134181</v>
      </c>
      <c r="E40" t="s">
        <v>928</v>
      </c>
    </row>
    <row r="41" spans="1:5" x14ac:dyDescent="0.25">
      <c r="A41" t="s">
        <v>44</v>
      </c>
      <c r="B41" s="5">
        <v>2020</v>
      </c>
      <c r="C41" t="s">
        <v>678</v>
      </c>
      <c r="D41">
        <v>31478923</v>
      </c>
      <c r="E41" t="s">
        <v>929</v>
      </c>
    </row>
    <row r="42" spans="1:5" x14ac:dyDescent="0.25">
      <c r="A42" t="s">
        <v>45</v>
      </c>
      <c r="B42" s="5">
        <v>2020</v>
      </c>
      <c r="C42" t="s">
        <v>673</v>
      </c>
      <c r="D42">
        <v>32971364</v>
      </c>
      <c r="E42" t="s">
        <v>930</v>
      </c>
    </row>
    <row r="43" spans="1:5" x14ac:dyDescent="0.25">
      <c r="A43" t="s">
        <v>46</v>
      </c>
      <c r="B43" s="5">
        <v>2018</v>
      </c>
      <c r="C43" t="s">
        <v>679</v>
      </c>
      <c r="D43">
        <v>29488167</v>
      </c>
      <c r="E43" t="s">
        <v>931</v>
      </c>
    </row>
    <row r="44" spans="1:5" x14ac:dyDescent="0.25">
      <c r="A44" t="s">
        <v>47</v>
      </c>
      <c r="B44" s="5">
        <v>2009</v>
      </c>
      <c r="C44" t="s">
        <v>680</v>
      </c>
      <c r="D44">
        <v>19811223</v>
      </c>
      <c r="E44" t="s">
        <v>932</v>
      </c>
    </row>
    <row r="45" spans="1:5" x14ac:dyDescent="0.25">
      <c r="A45" t="s">
        <v>48</v>
      </c>
      <c r="B45" s="5">
        <v>2015</v>
      </c>
      <c r="C45" t="s">
        <v>673</v>
      </c>
      <c r="D45">
        <v>25746303</v>
      </c>
      <c r="E45" t="s">
        <v>933</v>
      </c>
    </row>
    <row r="46" spans="1:5" x14ac:dyDescent="0.25">
      <c r="A46" t="s">
        <v>49</v>
      </c>
      <c r="B46" s="5">
        <v>2021</v>
      </c>
      <c r="C46" t="s">
        <v>681</v>
      </c>
      <c r="D46">
        <v>33476571</v>
      </c>
      <c r="E46" t="s">
        <v>934</v>
      </c>
    </row>
    <row r="47" spans="1:5" x14ac:dyDescent="0.25">
      <c r="A47" t="s">
        <v>50</v>
      </c>
      <c r="B47" s="5">
        <v>2012</v>
      </c>
      <c r="C47" t="s">
        <v>666</v>
      </c>
      <c r="D47">
        <v>22496165</v>
      </c>
      <c r="E47" t="s">
        <v>935</v>
      </c>
    </row>
    <row r="48" spans="1:5" x14ac:dyDescent="0.25">
      <c r="A48" t="s">
        <v>51</v>
      </c>
      <c r="B48" s="5">
        <v>2019</v>
      </c>
      <c r="C48" t="s">
        <v>682</v>
      </c>
      <c r="D48">
        <v>30925843</v>
      </c>
      <c r="E48" t="s">
        <v>936</v>
      </c>
    </row>
    <row r="49" spans="1:5" x14ac:dyDescent="0.25">
      <c r="A49" t="s">
        <v>52</v>
      </c>
      <c r="B49" s="5">
        <v>2008</v>
      </c>
      <c r="C49" t="s">
        <v>666</v>
      </c>
      <c r="D49">
        <v>18451307</v>
      </c>
      <c r="E49" t="s">
        <v>937</v>
      </c>
    </row>
    <row r="50" spans="1:5" x14ac:dyDescent="0.25">
      <c r="A50" t="s">
        <v>53</v>
      </c>
      <c r="B50" s="5">
        <v>2020</v>
      </c>
      <c r="C50" t="s">
        <v>683</v>
      </c>
      <c r="D50">
        <v>33056979</v>
      </c>
      <c r="E50" t="s">
        <v>938</v>
      </c>
    </row>
    <row r="51" spans="1:5" x14ac:dyDescent="0.25">
      <c r="A51" t="s">
        <v>54</v>
      </c>
      <c r="B51" s="5">
        <v>2014</v>
      </c>
      <c r="C51" t="s">
        <v>677</v>
      </c>
      <c r="D51">
        <v>24406018</v>
      </c>
      <c r="E51" t="s">
        <v>939</v>
      </c>
    </row>
    <row r="52" spans="1:5" x14ac:dyDescent="0.25">
      <c r="A52" t="s">
        <v>55</v>
      </c>
      <c r="B52" s="5">
        <v>2020</v>
      </c>
      <c r="C52" t="s">
        <v>683</v>
      </c>
      <c r="D52">
        <v>32098944</v>
      </c>
      <c r="E52" t="s">
        <v>940</v>
      </c>
    </row>
    <row r="53" spans="1:5" x14ac:dyDescent="0.25">
      <c r="A53" t="s">
        <v>56</v>
      </c>
      <c r="B53" s="5">
        <v>2019</v>
      </c>
      <c r="C53" t="s">
        <v>684</v>
      </c>
      <c r="D53">
        <v>31126326</v>
      </c>
      <c r="E53" t="s">
        <v>941</v>
      </c>
    </row>
    <row r="54" spans="1:5" x14ac:dyDescent="0.25">
      <c r="A54" t="s">
        <v>57</v>
      </c>
      <c r="B54" s="5">
        <v>2009</v>
      </c>
      <c r="C54" t="s">
        <v>685</v>
      </c>
      <c r="D54">
        <v>19806641</v>
      </c>
      <c r="E54" t="s">
        <v>942</v>
      </c>
    </row>
    <row r="55" spans="1:5" x14ac:dyDescent="0.25">
      <c r="A55" t="s">
        <v>58</v>
      </c>
      <c r="B55" s="5">
        <v>2012</v>
      </c>
      <c r="C55" t="s">
        <v>669</v>
      </c>
      <c r="D55">
        <v>21926959</v>
      </c>
      <c r="E55" t="s">
        <v>943</v>
      </c>
    </row>
    <row r="56" spans="1:5" x14ac:dyDescent="0.25">
      <c r="A56" t="s">
        <v>59</v>
      </c>
      <c r="B56" s="5">
        <v>2012</v>
      </c>
      <c r="C56" t="s">
        <v>686</v>
      </c>
      <c r="D56">
        <v>22536419</v>
      </c>
      <c r="E56" t="s">
        <v>944</v>
      </c>
    </row>
    <row r="57" spans="1:5" s="3" customFormat="1" ht="15.75" x14ac:dyDescent="0.25">
      <c r="A57" s="2" t="s">
        <v>60</v>
      </c>
      <c r="B57" s="6">
        <v>2020</v>
      </c>
      <c r="C57" s="3" t="s">
        <v>671</v>
      </c>
      <c r="D57" s="2">
        <v>32124556</v>
      </c>
      <c r="E57" s="2" t="s">
        <v>945</v>
      </c>
    </row>
    <row r="58" spans="1:5" x14ac:dyDescent="0.25">
      <c r="A58" t="s">
        <v>61</v>
      </c>
      <c r="B58" s="5">
        <v>2010</v>
      </c>
      <c r="C58" t="s">
        <v>667</v>
      </c>
      <c r="D58">
        <v>20052743</v>
      </c>
      <c r="E58" t="s">
        <v>946</v>
      </c>
    </row>
    <row r="59" spans="1:5" x14ac:dyDescent="0.25">
      <c r="A59" t="s">
        <v>62</v>
      </c>
      <c r="B59" s="5">
        <v>2010</v>
      </c>
      <c r="C59" t="s">
        <v>663</v>
      </c>
      <c r="D59">
        <v>20418246</v>
      </c>
      <c r="E59" t="s">
        <v>947</v>
      </c>
    </row>
    <row r="60" spans="1:5" x14ac:dyDescent="0.25">
      <c r="A60" t="s">
        <v>63</v>
      </c>
      <c r="B60" s="5">
        <v>2014</v>
      </c>
      <c r="C60" t="s">
        <v>663</v>
      </c>
      <c r="D60">
        <v>24895336</v>
      </c>
      <c r="E60" t="s">
        <v>948</v>
      </c>
    </row>
    <row r="61" spans="1:5" x14ac:dyDescent="0.25">
      <c r="A61" t="s">
        <v>64</v>
      </c>
      <c r="B61" s="5">
        <v>2014</v>
      </c>
      <c r="C61" t="s">
        <v>663</v>
      </c>
      <c r="D61">
        <v>24688110</v>
      </c>
      <c r="E61" t="s">
        <v>949</v>
      </c>
    </row>
    <row r="62" spans="1:5" x14ac:dyDescent="0.25">
      <c r="A62" t="s">
        <v>65</v>
      </c>
      <c r="B62" s="5">
        <v>2010</v>
      </c>
      <c r="C62" t="s">
        <v>670</v>
      </c>
      <c r="D62">
        <v>20113333</v>
      </c>
      <c r="E62" t="s">
        <v>950</v>
      </c>
    </row>
    <row r="63" spans="1:5" x14ac:dyDescent="0.25">
      <c r="A63" t="s">
        <v>66</v>
      </c>
      <c r="B63" s="5">
        <v>2021</v>
      </c>
      <c r="C63" t="s">
        <v>687</v>
      </c>
      <c r="D63">
        <v>33104881</v>
      </c>
      <c r="E63" t="s">
        <v>951</v>
      </c>
    </row>
    <row r="64" spans="1:5" x14ac:dyDescent="0.25">
      <c r="A64" t="s">
        <v>67</v>
      </c>
      <c r="B64" s="5">
        <v>2009</v>
      </c>
      <c r="C64" t="s">
        <v>688</v>
      </c>
      <c r="D64">
        <v>19559071</v>
      </c>
      <c r="E64" t="s">
        <v>952</v>
      </c>
    </row>
    <row r="65" spans="1:5" x14ac:dyDescent="0.25">
      <c r="A65" t="s">
        <v>68</v>
      </c>
      <c r="B65" s="5">
        <v>2020</v>
      </c>
      <c r="C65" t="s">
        <v>687</v>
      </c>
      <c r="D65">
        <v>32076825</v>
      </c>
      <c r="E65" t="s">
        <v>953</v>
      </c>
    </row>
    <row r="66" spans="1:5" x14ac:dyDescent="0.25">
      <c r="A66" t="s">
        <v>69</v>
      </c>
      <c r="B66" s="5">
        <v>2020</v>
      </c>
      <c r="C66" t="s">
        <v>689</v>
      </c>
      <c r="D66">
        <v>32981742</v>
      </c>
      <c r="E66" t="s">
        <v>954</v>
      </c>
    </row>
    <row r="67" spans="1:5" x14ac:dyDescent="0.25">
      <c r="A67" t="s">
        <v>70</v>
      </c>
      <c r="B67" s="5">
        <v>2011</v>
      </c>
      <c r="C67" t="s">
        <v>687</v>
      </c>
      <c r="D67">
        <v>20625903</v>
      </c>
      <c r="E67" t="s">
        <v>955</v>
      </c>
    </row>
    <row r="68" spans="1:5" x14ac:dyDescent="0.25">
      <c r="A68" t="s">
        <v>71</v>
      </c>
      <c r="B68" s="5">
        <v>2019</v>
      </c>
      <c r="C68" t="s">
        <v>690</v>
      </c>
      <c r="D68">
        <v>31765478</v>
      </c>
      <c r="E68" t="s">
        <v>956</v>
      </c>
    </row>
    <row r="69" spans="1:5" x14ac:dyDescent="0.25">
      <c r="A69" t="s">
        <v>72</v>
      </c>
      <c r="B69" s="5">
        <v>2020</v>
      </c>
      <c r="C69" t="s">
        <v>691</v>
      </c>
      <c r="D69">
        <v>32812416</v>
      </c>
      <c r="E69" t="s">
        <v>957</v>
      </c>
    </row>
    <row r="70" spans="1:5" x14ac:dyDescent="0.25">
      <c r="A70" t="s">
        <v>73</v>
      </c>
      <c r="B70" s="5">
        <v>2015</v>
      </c>
      <c r="C70" t="s">
        <v>692</v>
      </c>
      <c r="D70">
        <v>26271725</v>
      </c>
      <c r="E70" t="s">
        <v>958</v>
      </c>
    </row>
    <row r="71" spans="1:5" x14ac:dyDescent="0.25">
      <c r="A71" t="s">
        <v>74</v>
      </c>
      <c r="B71" s="5">
        <v>2013</v>
      </c>
      <c r="C71" t="s">
        <v>673</v>
      </c>
      <c r="D71">
        <v>23827351</v>
      </c>
      <c r="E71" t="s">
        <v>959</v>
      </c>
    </row>
    <row r="72" spans="1:5" x14ac:dyDescent="0.25">
      <c r="A72" t="s">
        <v>75</v>
      </c>
      <c r="B72" s="5">
        <v>2020</v>
      </c>
      <c r="C72" t="s">
        <v>693</v>
      </c>
      <c r="D72">
        <v>31994332</v>
      </c>
      <c r="E72" t="s">
        <v>960</v>
      </c>
    </row>
    <row r="73" spans="1:5" x14ac:dyDescent="0.25">
      <c r="A73" t="s">
        <v>76</v>
      </c>
      <c r="B73" s="5">
        <v>2020</v>
      </c>
      <c r="C73" t="s">
        <v>694</v>
      </c>
      <c r="D73">
        <v>32772025</v>
      </c>
      <c r="E73" t="s">
        <v>961</v>
      </c>
    </row>
    <row r="74" spans="1:5" x14ac:dyDescent="0.25">
      <c r="A74" t="s">
        <v>77</v>
      </c>
      <c r="B74" s="5">
        <v>2017</v>
      </c>
      <c r="C74" t="s">
        <v>666</v>
      </c>
      <c r="D74">
        <v>28351937</v>
      </c>
      <c r="E74" t="s">
        <v>962</v>
      </c>
    </row>
    <row r="75" spans="1:5" x14ac:dyDescent="0.25">
      <c r="A75" t="s">
        <v>78</v>
      </c>
      <c r="B75" s="5">
        <v>2014</v>
      </c>
      <c r="C75" t="s">
        <v>663</v>
      </c>
      <c r="D75">
        <v>24997152</v>
      </c>
      <c r="E75" t="s">
        <v>963</v>
      </c>
    </row>
    <row r="76" spans="1:5" x14ac:dyDescent="0.25">
      <c r="A76" t="s">
        <v>79</v>
      </c>
      <c r="B76" s="5">
        <v>2019</v>
      </c>
      <c r="C76" t="s">
        <v>695</v>
      </c>
      <c r="D76">
        <v>31465530</v>
      </c>
      <c r="E76" t="s">
        <v>964</v>
      </c>
    </row>
    <row r="77" spans="1:5" x14ac:dyDescent="0.25">
      <c r="A77" t="s">
        <v>80</v>
      </c>
      <c r="B77" s="5">
        <v>2009</v>
      </c>
      <c r="C77" t="s">
        <v>672</v>
      </c>
      <c r="D77">
        <v>19826111</v>
      </c>
      <c r="E77" t="s">
        <v>965</v>
      </c>
    </row>
    <row r="78" spans="1:5" x14ac:dyDescent="0.25">
      <c r="A78" t="s">
        <v>81</v>
      </c>
      <c r="B78" s="5">
        <v>2021</v>
      </c>
      <c r="C78" t="s">
        <v>669</v>
      </c>
      <c r="D78">
        <v>32546727</v>
      </c>
      <c r="E78" t="s">
        <v>966</v>
      </c>
    </row>
    <row r="79" spans="1:5" x14ac:dyDescent="0.25">
      <c r="A79" t="s">
        <v>82</v>
      </c>
      <c r="B79" s="5">
        <v>2020</v>
      </c>
      <c r="C79" t="s">
        <v>696</v>
      </c>
      <c r="D79">
        <v>31582417</v>
      </c>
      <c r="E79" t="s">
        <v>967</v>
      </c>
    </row>
    <row r="80" spans="1:5" x14ac:dyDescent="0.25">
      <c r="A80" t="s">
        <v>83</v>
      </c>
      <c r="B80" s="5">
        <v>2011</v>
      </c>
      <c r="C80" t="s">
        <v>672</v>
      </c>
      <c r="D80">
        <v>21747083</v>
      </c>
      <c r="E80" t="s">
        <v>968</v>
      </c>
    </row>
    <row r="81" spans="1:5" x14ac:dyDescent="0.25">
      <c r="A81" t="s">
        <v>84</v>
      </c>
      <c r="B81" s="5">
        <v>2020</v>
      </c>
      <c r="C81" t="s">
        <v>697</v>
      </c>
      <c r="D81">
        <v>31927786</v>
      </c>
      <c r="E81" t="s">
        <v>969</v>
      </c>
    </row>
    <row r="82" spans="1:5" x14ac:dyDescent="0.25">
      <c r="A82" t="s">
        <v>85</v>
      </c>
      <c r="B82" s="5">
        <v>2019</v>
      </c>
      <c r="C82" t="s">
        <v>698</v>
      </c>
      <c r="D82">
        <v>31677022</v>
      </c>
      <c r="E82" t="s">
        <v>970</v>
      </c>
    </row>
    <row r="83" spans="1:5" x14ac:dyDescent="0.25">
      <c r="A83" t="s">
        <v>86</v>
      </c>
      <c r="B83" s="5">
        <v>2021</v>
      </c>
      <c r="C83" t="s">
        <v>667</v>
      </c>
      <c r="D83">
        <v>33524176</v>
      </c>
      <c r="E83" t="s">
        <v>971</v>
      </c>
    </row>
    <row r="84" spans="1:5" x14ac:dyDescent="0.25">
      <c r="A84" t="s">
        <v>87</v>
      </c>
      <c r="B84" s="5">
        <v>2009</v>
      </c>
      <c r="C84" t="s">
        <v>663</v>
      </c>
      <c r="D84">
        <v>19608683</v>
      </c>
      <c r="E84" t="s">
        <v>972</v>
      </c>
    </row>
    <row r="85" spans="1:5" x14ac:dyDescent="0.25">
      <c r="A85" t="s">
        <v>88</v>
      </c>
      <c r="B85" s="5">
        <v>2019</v>
      </c>
      <c r="C85" t="s">
        <v>673</v>
      </c>
      <c r="D85">
        <v>30849661</v>
      </c>
      <c r="E85" t="s">
        <v>973</v>
      </c>
    </row>
    <row r="86" spans="1:5" s="3" customFormat="1" ht="15.75" x14ac:dyDescent="0.25">
      <c r="A86" s="2" t="s">
        <v>89</v>
      </c>
      <c r="B86" s="6">
        <v>2020</v>
      </c>
      <c r="C86" s="3" t="s">
        <v>699</v>
      </c>
      <c r="D86" s="2">
        <v>32303876</v>
      </c>
      <c r="E86" s="2" t="s">
        <v>974</v>
      </c>
    </row>
    <row r="87" spans="1:5" x14ac:dyDescent="0.25">
      <c r="A87" t="s">
        <v>90</v>
      </c>
      <c r="B87" s="5">
        <v>2008</v>
      </c>
      <c r="C87" t="s">
        <v>673</v>
      </c>
      <c r="D87">
        <v>17825908</v>
      </c>
      <c r="E87" t="s">
        <v>975</v>
      </c>
    </row>
    <row r="88" spans="1:5" x14ac:dyDescent="0.25">
      <c r="A88" t="s">
        <v>91</v>
      </c>
      <c r="B88" s="5">
        <v>2017</v>
      </c>
      <c r="C88" t="s">
        <v>663</v>
      </c>
      <c r="D88">
        <v>28473622</v>
      </c>
      <c r="E88" t="s">
        <v>976</v>
      </c>
    </row>
    <row r="89" spans="1:5" s="3" customFormat="1" ht="15.75" x14ac:dyDescent="0.25">
      <c r="A89" s="2" t="s">
        <v>92</v>
      </c>
      <c r="B89" s="6">
        <v>2019</v>
      </c>
      <c r="C89" s="3" t="s">
        <v>700</v>
      </c>
      <c r="D89" s="2">
        <v>30895567</v>
      </c>
      <c r="E89" s="2" t="s">
        <v>977</v>
      </c>
    </row>
    <row r="90" spans="1:5" x14ac:dyDescent="0.25">
      <c r="A90" t="s">
        <v>93</v>
      </c>
      <c r="B90" s="5">
        <v>2021</v>
      </c>
      <c r="C90" t="s">
        <v>687</v>
      </c>
      <c r="D90">
        <v>33712866</v>
      </c>
      <c r="E90" t="s">
        <v>978</v>
      </c>
    </row>
    <row r="91" spans="1:5" x14ac:dyDescent="0.25">
      <c r="A91" t="s">
        <v>94</v>
      </c>
      <c r="B91" s="5">
        <v>2018</v>
      </c>
      <c r="C91" t="s">
        <v>695</v>
      </c>
      <c r="D91">
        <v>28509339</v>
      </c>
      <c r="E91" t="s">
        <v>979</v>
      </c>
    </row>
    <row r="92" spans="1:5" x14ac:dyDescent="0.25">
      <c r="A92" t="s">
        <v>95</v>
      </c>
      <c r="B92" s="5">
        <v>2017</v>
      </c>
      <c r="C92" t="s">
        <v>691</v>
      </c>
      <c r="D92">
        <v>27094252</v>
      </c>
      <c r="E92" t="s">
        <v>980</v>
      </c>
    </row>
    <row r="93" spans="1:5" x14ac:dyDescent="0.25">
      <c r="A93" t="s">
        <v>96</v>
      </c>
      <c r="B93" s="5">
        <v>2019</v>
      </c>
      <c r="C93" t="s">
        <v>670</v>
      </c>
      <c r="D93">
        <v>31132167</v>
      </c>
      <c r="E93" t="s">
        <v>981</v>
      </c>
    </row>
    <row r="94" spans="1:5" x14ac:dyDescent="0.25">
      <c r="A94" t="s">
        <v>97</v>
      </c>
      <c r="B94" s="5">
        <v>2016</v>
      </c>
      <c r="C94" t="s">
        <v>663</v>
      </c>
      <c r="D94">
        <v>27175028</v>
      </c>
      <c r="E94" t="s">
        <v>982</v>
      </c>
    </row>
    <row r="95" spans="1:5" x14ac:dyDescent="0.25">
      <c r="A95" t="s">
        <v>98</v>
      </c>
      <c r="B95" s="5">
        <v>2009</v>
      </c>
      <c r="C95" t="s">
        <v>670</v>
      </c>
      <c r="D95">
        <v>19549278</v>
      </c>
      <c r="E95" t="s">
        <v>983</v>
      </c>
    </row>
    <row r="96" spans="1:5" x14ac:dyDescent="0.25">
      <c r="A96" t="s">
        <v>99</v>
      </c>
      <c r="B96" s="5">
        <v>2017</v>
      </c>
      <c r="C96" t="s">
        <v>701</v>
      </c>
      <c r="D96">
        <v>28029004</v>
      </c>
      <c r="E96" t="s">
        <v>984</v>
      </c>
    </row>
    <row r="97" spans="1:5" x14ac:dyDescent="0.25">
      <c r="A97" t="s">
        <v>100</v>
      </c>
      <c r="B97" s="5">
        <v>2011</v>
      </c>
      <c r="C97" t="s">
        <v>673</v>
      </c>
      <c r="D97">
        <v>20727590</v>
      </c>
      <c r="E97" t="s">
        <v>985</v>
      </c>
    </row>
    <row r="98" spans="1:5" x14ac:dyDescent="0.25">
      <c r="A98" t="s">
        <v>101</v>
      </c>
      <c r="B98" s="5">
        <v>2020</v>
      </c>
      <c r="C98" t="s">
        <v>663</v>
      </c>
      <c r="D98">
        <v>31171639</v>
      </c>
      <c r="E98" t="s">
        <v>986</v>
      </c>
    </row>
    <row r="99" spans="1:5" x14ac:dyDescent="0.25">
      <c r="A99" t="s">
        <v>102</v>
      </c>
      <c r="B99" s="5">
        <v>2008</v>
      </c>
      <c r="C99" t="s">
        <v>663</v>
      </c>
      <c r="D99">
        <v>18166784</v>
      </c>
      <c r="E99" t="s">
        <v>987</v>
      </c>
    </row>
    <row r="100" spans="1:5" x14ac:dyDescent="0.25">
      <c r="A100" t="s">
        <v>103</v>
      </c>
      <c r="B100" s="5">
        <v>2017</v>
      </c>
      <c r="C100" t="s">
        <v>702</v>
      </c>
      <c r="D100">
        <v>28086927</v>
      </c>
      <c r="E100" t="s">
        <v>988</v>
      </c>
    </row>
    <row r="101" spans="1:5" x14ac:dyDescent="0.25">
      <c r="A101" t="s">
        <v>104</v>
      </c>
      <c r="B101" s="5">
        <v>2018</v>
      </c>
      <c r="C101" t="s">
        <v>703</v>
      </c>
      <c r="D101">
        <v>29934356</v>
      </c>
      <c r="E101" t="s">
        <v>989</v>
      </c>
    </row>
    <row r="102" spans="1:5" x14ac:dyDescent="0.25">
      <c r="A102" t="s">
        <v>105</v>
      </c>
      <c r="B102" s="5">
        <v>2009</v>
      </c>
      <c r="C102" t="s">
        <v>670</v>
      </c>
      <c r="D102">
        <v>19236446</v>
      </c>
      <c r="E102" t="s">
        <v>990</v>
      </c>
    </row>
    <row r="103" spans="1:5" x14ac:dyDescent="0.25">
      <c r="A103" t="s">
        <v>106</v>
      </c>
      <c r="B103" s="5">
        <v>2020</v>
      </c>
      <c r="C103" t="s">
        <v>669</v>
      </c>
      <c r="D103">
        <v>31628430</v>
      </c>
      <c r="E103" t="s">
        <v>991</v>
      </c>
    </row>
    <row r="104" spans="1:5" x14ac:dyDescent="0.25">
      <c r="A104" t="s">
        <v>107</v>
      </c>
      <c r="B104" s="5">
        <v>2013</v>
      </c>
      <c r="C104" t="s">
        <v>675</v>
      </c>
      <c r="D104">
        <v>24032343</v>
      </c>
      <c r="E104" t="s">
        <v>992</v>
      </c>
    </row>
    <row r="105" spans="1:5" x14ac:dyDescent="0.25">
      <c r="A105" t="s">
        <v>108</v>
      </c>
      <c r="B105" s="5">
        <v>2020</v>
      </c>
      <c r="C105" t="s">
        <v>704</v>
      </c>
      <c r="D105">
        <v>31898273</v>
      </c>
      <c r="E105" t="s">
        <v>993</v>
      </c>
    </row>
    <row r="106" spans="1:5" x14ac:dyDescent="0.25">
      <c r="A106" t="s">
        <v>109</v>
      </c>
      <c r="B106" s="5">
        <v>2015</v>
      </c>
      <c r="C106" t="s">
        <v>701</v>
      </c>
      <c r="D106">
        <v>25553276</v>
      </c>
      <c r="E106" t="s">
        <v>994</v>
      </c>
    </row>
    <row r="107" spans="1:5" x14ac:dyDescent="0.25">
      <c r="A107" t="s">
        <v>110</v>
      </c>
      <c r="B107" s="5">
        <v>2009</v>
      </c>
      <c r="C107" t="s">
        <v>669</v>
      </c>
      <c r="D107">
        <v>19194467</v>
      </c>
      <c r="E107" t="s">
        <v>995</v>
      </c>
    </row>
    <row r="108" spans="1:5" x14ac:dyDescent="0.25">
      <c r="A108" t="s">
        <v>111</v>
      </c>
      <c r="B108" s="5">
        <v>2011</v>
      </c>
      <c r="C108" t="s">
        <v>669</v>
      </c>
      <c r="D108">
        <v>21691276</v>
      </c>
      <c r="E108" t="s">
        <v>996</v>
      </c>
    </row>
    <row r="109" spans="1:5" s="3" customFormat="1" ht="15.75" x14ac:dyDescent="0.25">
      <c r="A109" s="2" t="s">
        <v>112</v>
      </c>
      <c r="B109" s="6">
        <v>2008</v>
      </c>
      <c r="C109" s="3" t="s">
        <v>671</v>
      </c>
      <c r="D109" s="2">
        <v>17455310</v>
      </c>
      <c r="E109" s="2" t="s">
        <v>997</v>
      </c>
    </row>
    <row r="110" spans="1:5" x14ac:dyDescent="0.25">
      <c r="A110" t="s">
        <v>113</v>
      </c>
      <c r="B110" s="5">
        <v>2012</v>
      </c>
      <c r="C110" t="s">
        <v>669</v>
      </c>
      <c r="D110">
        <v>22252311</v>
      </c>
      <c r="E110" t="s">
        <v>998</v>
      </c>
    </row>
    <row r="111" spans="1:5" x14ac:dyDescent="0.25">
      <c r="A111" t="s">
        <v>114</v>
      </c>
      <c r="B111" s="5">
        <v>2009</v>
      </c>
      <c r="C111" t="s">
        <v>705</v>
      </c>
      <c r="D111">
        <v>19279390</v>
      </c>
      <c r="E111" t="s">
        <v>999</v>
      </c>
    </row>
    <row r="112" spans="1:5" x14ac:dyDescent="0.25">
      <c r="A112" t="s">
        <v>115</v>
      </c>
      <c r="B112" s="5">
        <v>2017</v>
      </c>
      <c r="C112" t="s">
        <v>667</v>
      </c>
      <c r="D112">
        <v>28370365</v>
      </c>
      <c r="E112" t="s">
        <v>1000</v>
      </c>
    </row>
    <row r="113" spans="1:5" x14ac:dyDescent="0.25">
      <c r="A113" t="s">
        <v>116</v>
      </c>
      <c r="B113" s="5">
        <v>2012</v>
      </c>
      <c r="C113" t="s">
        <v>663</v>
      </c>
      <c r="D113">
        <v>22532522</v>
      </c>
      <c r="E113" t="s">
        <v>1001</v>
      </c>
    </row>
    <row r="114" spans="1:5" x14ac:dyDescent="0.25">
      <c r="A114" t="s">
        <v>117</v>
      </c>
      <c r="B114" s="5">
        <v>2018</v>
      </c>
      <c r="C114" t="s">
        <v>706</v>
      </c>
      <c r="D114">
        <v>29676359</v>
      </c>
      <c r="E114" t="s">
        <v>1002</v>
      </c>
    </row>
    <row r="115" spans="1:5" s="3" customFormat="1" ht="15.75" x14ac:dyDescent="0.25">
      <c r="A115" s="2" t="s">
        <v>118</v>
      </c>
      <c r="B115" s="6">
        <v>2020</v>
      </c>
      <c r="C115" s="3" t="s">
        <v>680</v>
      </c>
      <c r="D115" s="2">
        <v>31856623</v>
      </c>
      <c r="E115" s="2" t="s">
        <v>1003</v>
      </c>
    </row>
    <row r="116" spans="1:5" x14ac:dyDescent="0.25">
      <c r="A116" t="s">
        <v>119</v>
      </c>
      <c r="B116" s="5">
        <v>2014</v>
      </c>
      <c r="C116" t="s">
        <v>707</v>
      </c>
      <c r="D116">
        <v>24268792</v>
      </c>
      <c r="E116" t="s">
        <v>1004</v>
      </c>
    </row>
    <row r="117" spans="1:5" x14ac:dyDescent="0.25">
      <c r="A117" t="s">
        <v>120</v>
      </c>
      <c r="B117" s="5">
        <v>2009</v>
      </c>
      <c r="C117" t="s">
        <v>663</v>
      </c>
      <c r="D117">
        <v>19377078</v>
      </c>
      <c r="E117" t="s">
        <v>1005</v>
      </c>
    </row>
    <row r="118" spans="1:5" x14ac:dyDescent="0.25">
      <c r="A118" t="s">
        <v>121</v>
      </c>
      <c r="B118" s="5">
        <v>2014</v>
      </c>
      <c r="C118" t="s">
        <v>666</v>
      </c>
      <c r="D118">
        <v>24986690</v>
      </c>
      <c r="E118" t="s">
        <v>1006</v>
      </c>
    </row>
    <row r="119" spans="1:5" x14ac:dyDescent="0.25">
      <c r="A119" t="s">
        <v>122</v>
      </c>
      <c r="B119" s="5">
        <v>2015</v>
      </c>
      <c r="C119" t="s">
        <v>708</v>
      </c>
      <c r="D119">
        <v>26163633</v>
      </c>
      <c r="E119" t="s">
        <v>1007</v>
      </c>
    </row>
    <row r="120" spans="1:5" x14ac:dyDescent="0.25">
      <c r="A120" t="s">
        <v>123</v>
      </c>
      <c r="B120" s="5">
        <v>2013</v>
      </c>
      <c r="C120" t="s">
        <v>688</v>
      </c>
      <c r="D120">
        <v>23542632</v>
      </c>
      <c r="E120" t="s">
        <v>1008</v>
      </c>
    </row>
    <row r="121" spans="1:5" x14ac:dyDescent="0.25">
      <c r="A121" t="s">
        <v>124</v>
      </c>
      <c r="B121" s="5">
        <v>2017</v>
      </c>
      <c r="C121" t="s">
        <v>663</v>
      </c>
      <c r="D121">
        <v>27686377</v>
      </c>
      <c r="E121" t="s">
        <v>1009</v>
      </c>
    </row>
    <row r="122" spans="1:5" x14ac:dyDescent="0.25">
      <c r="A122" t="s">
        <v>125</v>
      </c>
      <c r="B122" s="5">
        <v>2010</v>
      </c>
      <c r="C122" t="s">
        <v>675</v>
      </c>
      <c r="D122">
        <v>20331456</v>
      </c>
      <c r="E122" t="s">
        <v>1010</v>
      </c>
    </row>
    <row r="123" spans="1:5" x14ac:dyDescent="0.25">
      <c r="A123" t="s">
        <v>126</v>
      </c>
      <c r="B123" s="5">
        <v>2012</v>
      </c>
      <c r="C123" t="s">
        <v>663</v>
      </c>
      <c r="D123">
        <v>22511494</v>
      </c>
      <c r="E123" t="s">
        <v>1011</v>
      </c>
    </row>
    <row r="124" spans="1:5" x14ac:dyDescent="0.25">
      <c r="A124" t="s">
        <v>127</v>
      </c>
      <c r="B124" s="5">
        <v>2013</v>
      </c>
      <c r="C124" t="s">
        <v>709</v>
      </c>
      <c r="D124">
        <v>23693053</v>
      </c>
      <c r="E124" t="s">
        <v>1012</v>
      </c>
    </row>
    <row r="125" spans="1:5" x14ac:dyDescent="0.25">
      <c r="A125" t="s">
        <v>128</v>
      </c>
      <c r="B125" s="5">
        <v>2010</v>
      </c>
      <c r="C125" t="s">
        <v>710</v>
      </c>
      <c r="D125">
        <v>19879949</v>
      </c>
      <c r="E125" t="s">
        <v>1013</v>
      </c>
    </row>
    <row r="126" spans="1:5" x14ac:dyDescent="0.25">
      <c r="A126" t="s">
        <v>129</v>
      </c>
      <c r="B126" s="5">
        <v>2020</v>
      </c>
      <c r="C126" t="s">
        <v>699</v>
      </c>
      <c r="D126">
        <v>31953712</v>
      </c>
      <c r="E126" t="s">
        <v>1014</v>
      </c>
    </row>
    <row r="127" spans="1:5" x14ac:dyDescent="0.25">
      <c r="A127" t="s">
        <v>130</v>
      </c>
      <c r="B127" s="5">
        <v>2019</v>
      </c>
      <c r="C127" t="s">
        <v>666</v>
      </c>
      <c r="D127">
        <v>31076447</v>
      </c>
      <c r="E127" t="s">
        <v>1015</v>
      </c>
    </row>
    <row r="128" spans="1:5" x14ac:dyDescent="0.25">
      <c r="A128" t="s">
        <v>131</v>
      </c>
      <c r="B128" s="5">
        <v>2021</v>
      </c>
      <c r="C128" t="s">
        <v>675</v>
      </c>
      <c r="D128">
        <v>32745264</v>
      </c>
      <c r="E128" t="s">
        <v>1016</v>
      </c>
    </row>
    <row r="129" spans="1:5" x14ac:dyDescent="0.25">
      <c r="A129" t="s">
        <v>132</v>
      </c>
      <c r="B129" s="5">
        <v>2016</v>
      </c>
      <c r="C129" t="s">
        <v>669</v>
      </c>
      <c r="D129">
        <v>26710883</v>
      </c>
      <c r="E129" t="s">
        <v>1017</v>
      </c>
    </row>
    <row r="130" spans="1:5" x14ac:dyDescent="0.25">
      <c r="A130" t="s">
        <v>133</v>
      </c>
      <c r="B130" s="5">
        <v>2017</v>
      </c>
      <c r="C130" t="s">
        <v>710</v>
      </c>
      <c r="D130">
        <v>28389256</v>
      </c>
      <c r="E130" t="s">
        <v>1018</v>
      </c>
    </row>
    <row r="131" spans="1:5" x14ac:dyDescent="0.25">
      <c r="A131" t="s">
        <v>134</v>
      </c>
      <c r="B131" s="5">
        <v>2020</v>
      </c>
      <c r="C131" t="s">
        <v>711</v>
      </c>
      <c r="D131">
        <v>31584845</v>
      </c>
      <c r="E131" t="s">
        <v>1019</v>
      </c>
    </row>
    <row r="132" spans="1:5" x14ac:dyDescent="0.25">
      <c r="A132" t="s">
        <v>135</v>
      </c>
      <c r="B132" s="5">
        <v>2018</v>
      </c>
      <c r="C132" t="s">
        <v>687</v>
      </c>
      <c r="D132">
        <v>29143068</v>
      </c>
      <c r="E132" t="s">
        <v>1020</v>
      </c>
    </row>
    <row r="133" spans="1:5" x14ac:dyDescent="0.25">
      <c r="A133" t="s">
        <v>136</v>
      </c>
      <c r="B133" s="5">
        <v>2011</v>
      </c>
      <c r="C133" t="s">
        <v>667</v>
      </c>
      <c r="D133">
        <v>22086864</v>
      </c>
      <c r="E133" t="s">
        <v>1021</v>
      </c>
    </row>
    <row r="134" spans="1:5" x14ac:dyDescent="0.25">
      <c r="A134" t="s">
        <v>137</v>
      </c>
      <c r="B134" s="5">
        <v>2016</v>
      </c>
      <c r="C134" t="s">
        <v>712</v>
      </c>
      <c r="D134">
        <v>27550486</v>
      </c>
      <c r="E134" t="s">
        <v>1022</v>
      </c>
    </row>
    <row r="135" spans="1:5" x14ac:dyDescent="0.25">
      <c r="A135" t="s">
        <v>138</v>
      </c>
      <c r="B135" s="5">
        <v>2016</v>
      </c>
      <c r="C135" t="s">
        <v>691</v>
      </c>
      <c r="D135">
        <v>27094255</v>
      </c>
      <c r="E135" t="s">
        <v>1023</v>
      </c>
    </row>
    <row r="136" spans="1:5" x14ac:dyDescent="0.25">
      <c r="A136" t="s">
        <v>139</v>
      </c>
      <c r="B136" s="5">
        <v>2017</v>
      </c>
      <c r="C136" t="s">
        <v>713</v>
      </c>
      <c r="D136">
        <v>28185911</v>
      </c>
      <c r="E136" t="s">
        <v>1024</v>
      </c>
    </row>
    <row r="137" spans="1:5" x14ac:dyDescent="0.25">
      <c r="A137" t="s">
        <v>140</v>
      </c>
      <c r="B137" s="5">
        <v>2014</v>
      </c>
      <c r="C137" t="s">
        <v>707</v>
      </c>
      <c r="D137">
        <v>24787989</v>
      </c>
      <c r="E137" t="s">
        <v>1025</v>
      </c>
    </row>
    <row r="138" spans="1:5" x14ac:dyDescent="0.25">
      <c r="A138" t="s">
        <v>141</v>
      </c>
      <c r="B138" s="5">
        <v>2018</v>
      </c>
      <c r="C138" t="s">
        <v>667</v>
      </c>
      <c r="D138">
        <v>29047144</v>
      </c>
      <c r="E138" t="s">
        <v>1026</v>
      </c>
    </row>
    <row r="139" spans="1:5" x14ac:dyDescent="0.25">
      <c r="A139" t="s">
        <v>142</v>
      </c>
      <c r="B139" s="5">
        <v>2017</v>
      </c>
      <c r="C139" t="s">
        <v>663</v>
      </c>
      <c r="D139">
        <v>27540137</v>
      </c>
      <c r="E139" t="s">
        <v>1027</v>
      </c>
    </row>
    <row r="140" spans="1:5" x14ac:dyDescent="0.25">
      <c r="A140" t="s">
        <v>143</v>
      </c>
      <c r="B140" s="5">
        <v>2018</v>
      </c>
      <c r="C140" t="s">
        <v>663</v>
      </c>
      <c r="D140">
        <v>29079600</v>
      </c>
      <c r="E140" t="s">
        <v>1028</v>
      </c>
    </row>
    <row r="141" spans="1:5" x14ac:dyDescent="0.25">
      <c r="A141" t="s">
        <v>144</v>
      </c>
      <c r="B141" s="5">
        <v>2012</v>
      </c>
      <c r="C141" t="s">
        <v>666</v>
      </c>
      <c r="D141">
        <v>22740446</v>
      </c>
      <c r="E141" t="s">
        <v>1029</v>
      </c>
    </row>
    <row r="142" spans="1:5" x14ac:dyDescent="0.25">
      <c r="A142" t="s">
        <v>145</v>
      </c>
      <c r="B142" s="5">
        <v>2016</v>
      </c>
      <c r="C142" t="s">
        <v>670</v>
      </c>
      <c r="D142">
        <v>26119186</v>
      </c>
      <c r="E142" t="s">
        <v>1030</v>
      </c>
    </row>
    <row r="143" spans="1:5" x14ac:dyDescent="0.25">
      <c r="A143" t="s">
        <v>146</v>
      </c>
      <c r="B143" s="5">
        <v>2010</v>
      </c>
      <c r="C143" t="s">
        <v>666</v>
      </c>
      <c r="D143">
        <v>20508163</v>
      </c>
      <c r="E143" t="s">
        <v>1031</v>
      </c>
    </row>
    <row r="144" spans="1:5" x14ac:dyDescent="0.25">
      <c r="A144" t="s">
        <v>147</v>
      </c>
      <c r="B144" s="5">
        <v>2015</v>
      </c>
      <c r="C144" t="s">
        <v>669</v>
      </c>
      <c r="D144">
        <v>26223499</v>
      </c>
      <c r="E144" t="s">
        <v>1032</v>
      </c>
    </row>
    <row r="145" spans="1:5" x14ac:dyDescent="0.25">
      <c r="A145" t="s">
        <v>148</v>
      </c>
      <c r="B145" s="5">
        <v>2008</v>
      </c>
      <c r="C145" t="s">
        <v>666</v>
      </c>
      <c r="D145">
        <v>18006699</v>
      </c>
      <c r="E145" t="s">
        <v>1033</v>
      </c>
    </row>
    <row r="146" spans="1:5" x14ac:dyDescent="0.25">
      <c r="A146" t="s">
        <v>149</v>
      </c>
      <c r="B146" s="5">
        <v>2017</v>
      </c>
      <c r="C146" t="s">
        <v>667</v>
      </c>
      <c r="D146">
        <v>28795425</v>
      </c>
      <c r="E146" t="s">
        <v>1034</v>
      </c>
    </row>
    <row r="147" spans="1:5" x14ac:dyDescent="0.25">
      <c r="A147" t="s">
        <v>150</v>
      </c>
      <c r="B147" s="5">
        <v>2021</v>
      </c>
      <c r="C147" t="s">
        <v>670</v>
      </c>
      <c r="D147">
        <v>33460496</v>
      </c>
      <c r="E147" t="s">
        <v>1035</v>
      </c>
    </row>
    <row r="148" spans="1:5" x14ac:dyDescent="0.25">
      <c r="A148" t="s">
        <v>151</v>
      </c>
      <c r="B148" s="5">
        <v>2017</v>
      </c>
      <c r="C148" t="s">
        <v>673</v>
      </c>
      <c r="D148">
        <v>28622624</v>
      </c>
      <c r="E148" t="s">
        <v>1036</v>
      </c>
    </row>
    <row r="149" spans="1:5" x14ac:dyDescent="0.25">
      <c r="A149" t="s">
        <v>152</v>
      </c>
      <c r="B149" s="5">
        <v>2017</v>
      </c>
      <c r="C149" t="s">
        <v>714</v>
      </c>
      <c r="D149">
        <v>28589759</v>
      </c>
      <c r="E149" t="s">
        <v>1037</v>
      </c>
    </row>
    <row r="150" spans="1:5" x14ac:dyDescent="0.25">
      <c r="A150" t="s">
        <v>153</v>
      </c>
      <c r="B150" s="5">
        <v>2015</v>
      </c>
      <c r="C150" t="s">
        <v>715</v>
      </c>
      <c r="D150">
        <v>25724238</v>
      </c>
      <c r="E150" t="s">
        <v>1038</v>
      </c>
    </row>
    <row r="151" spans="1:5" x14ac:dyDescent="0.25">
      <c r="A151" t="s">
        <v>154</v>
      </c>
      <c r="B151" s="5">
        <v>2018</v>
      </c>
      <c r="C151" t="s">
        <v>716</v>
      </c>
      <c r="D151">
        <v>30177138</v>
      </c>
      <c r="E151" t="s">
        <v>1039</v>
      </c>
    </row>
    <row r="152" spans="1:5" x14ac:dyDescent="0.25">
      <c r="A152" t="s">
        <v>155</v>
      </c>
      <c r="B152" s="5">
        <v>2012</v>
      </c>
      <c r="C152" t="s">
        <v>667</v>
      </c>
      <c r="D152">
        <v>22389089</v>
      </c>
      <c r="E152" t="s">
        <v>1040</v>
      </c>
    </row>
    <row r="153" spans="1:5" x14ac:dyDescent="0.25">
      <c r="A153" t="s">
        <v>156</v>
      </c>
      <c r="B153" s="5">
        <v>2012</v>
      </c>
      <c r="C153" t="s">
        <v>666</v>
      </c>
      <c r="D153">
        <v>22262773</v>
      </c>
      <c r="E153" t="s">
        <v>1041</v>
      </c>
    </row>
    <row r="154" spans="1:5" x14ac:dyDescent="0.25">
      <c r="A154" t="s">
        <v>157</v>
      </c>
      <c r="B154" s="5">
        <v>2019</v>
      </c>
      <c r="C154" t="s">
        <v>675</v>
      </c>
      <c r="D154">
        <v>29767848</v>
      </c>
      <c r="E154" t="s">
        <v>1042</v>
      </c>
    </row>
    <row r="155" spans="1:5" x14ac:dyDescent="0.25">
      <c r="A155" t="s">
        <v>158</v>
      </c>
      <c r="B155" s="5">
        <v>2019</v>
      </c>
      <c r="C155" t="s">
        <v>717</v>
      </c>
      <c r="D155">
        <v>30606612</v>
      </c>
      <c r="E155" t="s">
        <v>1043</v>
      </c>
    </row>
    <row r="156" spans="1:5" x14ac:dyDescent="0.25">
      <c r="A156" t="s">
        <v>159</v>
      </c>
      <c r="B156" s="5">
        <v>2017</v>
      </c>
      <c r="C156" t="s">
        <v>683</v>
      </c>
      <c r="D156">
        <v>28282034</v>
      </c>
      <c r="E156" t="s">
        <v>1044</v>
      </c>
    </row>
    <row r="157" spans="1:5" x14ac:dyDescent="0.25">
      <c r="A157" t="s">
        <v>160</v>
      </c>
      <c r="B157" s="5">
        <v>2014</v>
      </c>
      <c r="C157" t="s">
        <v>671</v>
      </c>
      <c r="D157">
        <v>24523226</v>
      </c>
      <c r="E157" t="s">
        <v>1045</v>
      </c>
    </row>
    <row r="158" spans="1:5" x14ac:dyDescent="0.25">
      <c r="A158" t="s">
        <v>161</v>
      </c>
      <c r="B158" s="5">
        <v>2019</v>
      </c>
      <c r="C158" t="s">
        <v>718</v>
      </c>
      <c r="D158">
        <v>31248375</v>
      </c>
      <c r="E158" t="s">
        <v>1046</v>
      </c>
    </row>
    <row r="159" spans="1:5" x14ac:dyDescent="0.25">
      <c r="A159" t="s">
        <v>162</v>
      </c>
      <c r="B159" s="5">
        <v>2008</v>
      </c>
      <c r="C159" t="s">
        <v>719</v>
      </c>
      <c r="D159">
        <v>18623127</v>
      </c>
      <c r="E159" t="s">
        <v>1047</v>
      </c>
    </row>
    <row r="160" spans="1:5" x14ac:dyDescent="0.25">
      <c r="A160" t="s">
        <v>163</v>
      </c>
      <c r="B160" s="5">
        <v>2016</v>
      </c>
      <c r="C160" t="s">
        <v>667</v>
      </c>
      <c r="D160">
        <v>26890983</v>
      </c>
      <c r="E160" t="s">
        <v>1048</v>
      </c>
    </row>
    <row r="161" spans="1:5" x14ac:dyDescent="0.25">
      <c r="A161" t="s">
        <v>164</v>
      </c>
      <c r="B161" s="5">
        <v>2014</v>
      </c>
      <c r="C161" t="s">
        <v>720</v>
      </c>
      <c r="D161">
        <v>24858412</v>
      </c>
      <c r="E161" t="s">
        <v>1049</v>
      </c>
    </row>
    <row r="162" spans="1:5" x14ac:dyDescent="0.25">
      <c r="A162" t="s">
        <v>165</v>
      </c>
      <c r="B162" s="5">
        <v>2018</v>
      </c>
      <c r="C162" t="s">
        <v>666</v>
      </c>
      <c r="D162">
        <v>29898956</v>
      </c>
      <c r="E162" t="s">
        <v>1050</v>
      </c>
    </row>
    <row r="163" spans="1:5" x14ac:dyDescent="0.25">
      <c r="A163" t="s">
        <v>166</v>
      </c>
      <c r="B163" s="5">
        <v>2018</v>
      </c>
      <c r="C163" t="s">
        <v>679</v>
      </c>
      <c r="D163">
        <v>29464483</v>
      </c>
      <c r="E163" t="s">
        <v>1051</v>
      </c>
    </row>
    <row r="164" spans="1:5" x14ac:dyDescent="0.25">
      <c r="A164" t="s">
        <v>167</v>
      </c>
      <c r="B164" s="5">
        <v>2017</v>
      </c>
      <c r="C164" t="s">
        <v>721</v>
      </c>
      <c r="D164">
        <v>28389907</v>
      </c>
      <c r="E164" t="s">
        <v>1052</v>
      </c>
    </row>
    <row r="165" spans="1:5" x14ac:dyDescent="0.25">
      <c r="A165" t="s">
        <v>168</v>
      </c>
      <c r="B165" s="5">
        <v>2009</v>
      </c>
      <c r="C165" t="s">
        <v>667</v>
      </c>
      <c r="D165">
        <v>19705431</v>
      </c>
      <c r="E165" t="s">
        <v>1053</v>
      </c>
    </row>
    <row r="166" spans="1:5" x14ac:dyDescent="0.25">
      <c r="A166" t="s">
        <v>169</v>
      </c>
      <c r="B166" s="5">
        <v>2019</v>
      </c>
      <c r="C166" t="s">
        <v>671</v>
      </c>
      <c r="D166">
        <v>30294941</v>
      </c>
      <c r="E166" t="s">
        <v>1054</v>
      </c>
    </row>
    <row r="167" spans="1:5" x14ac:dyDescent="0.25">
      <c r="A167" t="s">
        <v>170</v>
      </c>
      <c r="B167" s="5">
        <v>2009</v>
      </c>
      <c r="C167" t="s">
        <v>670</v>
      </c>
      <c r="D167">
        <v>19215287</v>
      </c>
      <c r="E167" t="s">
        <v>1055</v>
      </c>
    </row>
    <row r="168" spans="1:5" x14ac:dyDescent="0.25">
      <c r="A168" t="s">
        <v>171</v>
      </c>
      <c r="B168" s="5">
        <v>2020</v>
      </c>
      <c r="C168" t="s">
        <v>671</v>
      </c>
      <c r="D168">
        <v>31544339</v>
      </c>
      <c r="E168" t="s">
        <v>1056</v>
      </c>
    </row>
    <row r="169" spans="1:5" x14ac:dyDescent="0.25">
      <c r="A169" t="s">
        <v>172</v>
      </c>
      <c r="B169" s="5">
        <v>2014</v>
      </c>
      <c r="C169" t="s">
        <v>667</v>
      </c>
      <c r="D169">
        <v>24166817</v>
      </c>
      <c r="E169" t="s">
        <v>1057</v>
      </c>
    </row>
    <row r="170" spans="1:5" x14ac:dyDescent="0.25">
      <c r="A170" t="s">
        <v>173</v>
      </c>
      <c r="B170" s="5">
        <v>2018</v>
      </c>
      <c r="C170" t="s">
        <v>670</v>
      </c>
      <c r="D170">
        <v>29405428</v>
      </c>
      <c r="E170" t="s">
        <v>1058</v>
      </c>
    </row>
    <row r="171" spans="1:5" x14ac:dyDescent="0.25">
      <c r="A171" t="s">
        <v>174</v>
      </c>
      <c r="B171" s="5">
        <v>2016</v>
      </c>
      <c r="C171" t="s">
        <v>666</v>
      </c>
      <c r="D171">
        <v>27365426</v>
      </c>
      <c r="E171" t="s">
        <v>1059</v>
      </c>
    </row>
    <row r="172" spans="1:5" x14ac:dyDescent="0.25">
      <c r="A172" t="s">
        <v>175</v>
      </c>
      <c r="B172" s="5">
        <v>2015</v>
      </c>
      <c r="C172" t="s">
        <v>708</v>
      </c>
      <c r="D172">
        <v>26514532</v>
      </c>
      <c r="E172" t="s">
        <v>1060</v>
      </c>
    </row>
    <row r="173" spans="1:5" x14ac:dyDescent="0.25">
      <c r="A173" t="s">
        <v>176</v>
      </c>
      <c r="B173" s="5">
        <v>2012</v>
      </c>
      <c r="C173" t="s">
        <v>687</v>
      </c>
      <c r="D173">
        <v>22706669</v>
      </c>
      <c r="E173" t="s">
        <v>1061</v>
      </c>
    </row>
    <row r="174" spans="1:5" x14ac:dyDescent="0.25">
      <c r="A174" t="s">
        <v>177</v>
      </c>
      <c r="B174" s="5">
        <v>2018</v>
      </c>
      <c r="C174" t="s">
        <v>673</v>
      </c>
      <c r="D174">
        <v>29306106</v>
      </c>
      <c r="E174" t="s">
        <v>1062</v>
      </c>
    </row>
    <row r="175" spans="1:5" x14ac:dyDescent="0.25">
      <c r="A175" t="s">
        <v>178</v>
      </c>
      <c r="B175" s="5">
        <v>2012</v>
      </c>
      <c r="C175" t="s">
        <v>666</v>
      </c>
      <c r="D175">
        <v>22262778</v>
      </c>
      <c r="E175" t="s">
        <v>1063</v>
      </c>
    </row>
    <row r="176" spans="1:5" x14ac:dyDescent="0.25">
      <c r="A176" t="s">
        <v>179</v>
      </c>
      <c r="B176" s="5">
        <v>2016</v>
      </c>
      <c r="C176" t="s">
        <v>676</v>
      </c>
      <c r="D176">
        <v>27164529</v>
      </c>
      <c r="E176" t="s">
        <v>1064</v>
      </c>
    </row>
    <row r="177" spans="1:5" x14ac:dyDescent="0.25">
      <c r="A177" t="s">
        <v>180</v>
      </c>
      <c r="B177" s="5">
        <v>2019</v>
      </c>
      <c r="C177" t="s">
        <v>695</v>
      </c>
      <c r="D177">
        <v>30985017</v>
      </c>
      <c r="E177" t="s">
        <v>1065</v>
      </c>
    </row>
    <row r="178" spans="1:5" x14ac:dyDescent="0.25">
      <c r="A178" t="s">
        <v>181</v>
      </c>
      <c r="B178" s="5">
        <v>2014</v>
      </c>
      <c r="C178" t="s">
        <v>663</v>
      </c>
      <c r="D178">
        <v>24463212</v>
      </c>
      <c r="E178" t="s">
        <v>1066</v>
      </c>
    </row>
    <row r="179" spans="1:5" x14ac:dyDescent="0.25">
      <c r="A179" t="s">
        <v>182</v>
      </c>
      <c r="B179" s="5">
        <v>2019</v>
      </c>
      <c r="C179" t="s">
        <v>722</v>
      </c>
      <c r="D179">
        <v>31135094</v>
      </c>
      <c r="E179" t="s">
        <v>1067</v>
      </c>
    </row>
    <row r="180" spans="1:5" x14ac:dyDescent="0.25">
      <c r="A180" t="s">
        <v>183</v>
      </c>
      <c r="B180" s="5">
        <v>2016</v>
      </c>
      <c r="C180" t="s">
        <v>723</v>
      </c>
      <c r="D180">
        <v>27486987</v>
      </c>
      <c r="E180" t="s">
        <v>1068</v>
      </c>
    </row>
    <row r="181" spans="1:5" x14ac:dyDescent="0.25">
      <c r="A181" t="s">
        <v>184</v>
      </c>
      <c r="B181" s="5">
        <v>2009</v>
      </c>
      <c r="C181" t="s">
        <v>724</v>
      </c>
      <c r="D181">
        <v>18987883</v>
      </c>
      <c r="E181" t="s">
        <v>1069</v>
      </c>
    </row>
    <row r="182" spans="1:5" x14ac:dyDescent="0.25">
      <c r="A182" t="s">
        <v>185</v>
      </c>
      <c r="B182" s="5">
        <v>2008</v>
      </c>
      <c r="C182" t="s">
        <v>676</v>
      </c>
      <c r="D182">
        <v>18376280</v>
      </c>
      <c r="E182" t="s">
        <v>1070</v>
      </c>
    </row>
    <row r="183" spans="1:5" x14ac:dyDescent="0.25">
      <c r="A183" t="s">
        <v>186</v>
      </c>
      <c r="B183" s="5">
        <v>2017</v>
      </c>
      <c r="C183" t="s">
        <v>693</v>
      </c>
      <c r="D183">
        <v>28544749</v>
      </c>
      <c r="E183" t="s">
        <v>1071</v>
      </c>
    </row>
    <row r="184" spans="1:5" x14ac:dyDescent="0.25">
      <c r="A184" t="s">
        <v>187</v>
      </c>
      <c r="B184" s="5">
        <v>2014</v>
      </c>
      <c r="C184" t="s">
        <v>669</v>
      </c>
      <c r="D184">
        <v>24791854</v>
      </c>
      <c r="E184" t="s">
        <v>1072</v>
      </c>
    </row>
    <row r="185" spans="1:5" x14ac:dyDescent="0.25">
      <c r="A185" t="s">
        <v>188</v>
      </c>
      <c r="B185" s="5">
        <v>2010</v>
      </c>
      <c r="C185" t="s">
        <v>666</v>
      </c>
      <c r="D185">
        <v>20479281</v>
      </c>
      <c r="E185" t="s">
        <v>1073</v>
      </c>
    </row>
    <row r="186" spans="1:5" x14ac:dyDescent="0.25">
      <c r="A186" t="s">
        <v>189</v>
      </c>
      <c r="B186" s="5">
        <v>2015</v>
      </c>
      <c r="C186" t="s">
        <v>670</v>
      </c>
      <c r="D186">
        <v>24889737</v>
      </c>
      <c r="E186" t="s">
        <v>1074</v>
      </c>
    </row>
    <row r="187" spans="1:5" x14ac:dyDescent="0.25">
      <c r="A187" t="s">
        <v>190</v>
      </c>
      <c r="B187" s="5">
        <v>2014</v>
      </c>
      <c r="C187" t="s">
        <v>671</v>
      </c>
      <c r="D187">
        <v>25176567</v>
      </c>
      <c r="E187" t="s">
        <v>1075</v>
      </c>
    </row>
    <row r="188" spans="1:5" x14ac:dyDescent="0.25">
      <c r="A188" t="s">
        <v>191</v>
      </c>
      <c r="B188" s="5">
        <v>2009</v>
      </c>
      <c r="C188" t="s">
        <v>673</v>
      </c>
      <c r="D188">
        <v>18760472</v>
      </c>
      <c r="E188" t="s">
        <v>1076</v>
      </c>
    </row>
    <row r="189" spans="1:5" x14ac:dyDescent="0.25">
      <c r="A189" t="s">
        <v>192</v>
      </c>
      <c r="B189" s="5">
        <v>2012</v>
      </c>
      <c r="C189" t="s">
        <v>725</v>
      </c>
      <c r="D189">
        <v>22553128</v>
      </c>
      <c r="E189" t="s">
        <v>1077</v>
      </c>
    </row>
    <row r="190" spans="1:5" x14ac:dyDescent="0.25">
      <c r="A190" t="s">
        <v>193</v>
      </c>
      <c r="B190" s="5">
        <v>2017</v>
      </c>
      <c r="C190" t="s">
        <v>679</v>
      </c>
      <c r="D190">
        <v>27699575</v>
      </c>
      <c r="E190" t="s">
        <v>1078</v>
      </c>
    </row>
    <row r="191" spans="1:5" x14ac:dyDescent="0.25">
      <c r="A191" t="s">
        <v>194</v>
      </c>
      <c r="B191" s="5">
        <v>2010</v>
      </c>
      <c r="C191" t="s">
        <v>670</v>
      </c>
      <c r="D191">
        <v>19895568</v>
      </c>
      <c r="E191" t="s">
        <v>1079</v>
      </c>
    </row>
    <row r="192" spans="1:5" x14ac:dyDescent="0.25">
      <c r="A192" t="s">
        <v>195</v>
      </c>
      <c r="B192" s="5">
        <v>2018</v>
      </c>
      <c r="C192" t="s">
        <v>680</v>
      </c>
      <c r="D192">
        <v>29090588</v>
      </c>
      <c r="E192" t="s">
        <v>1080</v>
      </c>
    </row>
    <row r="193" spans="1:5" x14ac:dyDescent="0.25">
      <c r="A193" t="s">
        <v>196</v>
      </c>
      <c r="B193" s="5">
        <v>2015</v>
      </c>
      <c r="C193" t="s">
        <v>726</v>
      </c>
      <c r="D193">
        <v>26012134</v>
      </c>
      <c r="E193" t="s">
        <v>1081</v>
      </c>
    </row>
    <row r="194" spans="1:5" x14ac:dyDescent="0.25">
      <c r="A194" t="s">
        <v>197</v>
      </c>
      <c r="B194" s="5">
        <v>2015</v>
      </c>
      <c r="C194" t="s">
        <v>727</v>
      </c>
      <c r="D194">
        <v>26256826</v>
      </c>
      <c r="E194" t="s">
        <v>1082</v>
      </c>
    </row>
    <row r="195" spans="1:5" x14ac:dyDescent="0.25">
      <c r="A195" t="s">
        <v>198</v>
      </c>
      <c r="B195" s="5">
        <v>2018</v>
      </c>
      <c r="C195" t="s">
        <v>669</v>
      </c>
      <c r="D195">
        <v>28935989</v>
      </c>
      <c r="E195" t="s">
        <v>1083</v>
      </c>
    </row>
    <row r="196" spans="1:5" x14ac:dyDescent="0.25">
      <c r="A196" t="s">
        <v>199</v>
      </c>
      <c r="B196" s="5">
        <v>2017</v>
      </c>
      <c r="C196" t="s">
        <v>666</v>
      </c>
      <c r="D196">
        <v>28408463</v>
      </c>
      <c r="E196" t="s">
        <v>1084</v>
      </c>
    </row>
    <row r="197" spans="1:5" x14ac:dyDescent="0.25">
      <c r="A197" t="s">
        <v>200</v>
      </c>
      <c r="B197" s="5">
        <v>2017</v>
      </c>
      <c r="C197" t="s">
        <v>728</v>
      </c>
      <c r="D197">
        <v>28500663</v>
      </c>
      <c r="E197" t="s">
        <v>1085</v>
      </c>
    </row>
    <row r="198" spans="1:5" x14ac:dyDescent="0.25">
      <c r="A198" t="s">
        <v>201</v>
      </c>
      <c r="B198" s="5">
        <v>2008</v>
      </c>
      <c r="C198" t="s">
        <v>675</v>
      </c>
      <c r="D198">
        <v>18028479</v>
      </c>
      <c r="E198" t="s">
        <v>1086</v>
      </c>
    </row>
    <row r="199" spans="1:5" x14ac:dyDescent="0.25">
      <c r="A199" t="s">
        <v>202</v>
      </c>
      <c r="B199" s="5">
        <v>2019</v>
      </c>
      <c r="C199" t="s">
        <v>667</v>
      </c>
      <c r="D199">
        <v>30252953</v>
      </c>
      <c r="E199" t="s">
        <v>1087</v>
      </c>
    </row>
    <row r="200" spans="1:5" x14ac:dyDescent="0.25">
      <c r="A200" t="s">
        <v>203</v>
      </c>
      <c r="B200" s="5">
        <v>2017</v>
      </c>
      <c r="C200" t="s">
        <v>675</v>
      </c>
      <c r="D200">
        <v>28542718</v>
      </c>
      <c r="E200" t="s">
        <v>1088</v>
      </c>
    </row>
    <row r="201" spans="1:5" x14ac:dyDescent="0.25">
      <c r="A201" t="s">
        <v>204</v>
      </c>
      <c r="B201" s="5">
        <v>2012</v>
      </c>
      <c r="C201" t="s">
        <v>671</v>
      </c>
      <c r="D201">
        <v>21913314</v>
      </c>
      <c r="E201" t="s">
        <v>1089</v>
      </c>
    </row>
    <row r="202" spans="1:5" x14ac:dyDescent="0.25">
      <c r="A202" t="s">
        <v>205</v>
      </c>
      <c r="B202" s="5">
        <v>2015</v>
      </c>
      <c r="C202" t="s">
        <v>686</v>
      </c>
      <c r="D202">
        <v>26375990</v>
      </c>
      <c r="E202" t="s">
        <v>1090</v>
      </c>
    </row>
    <row r="203" spans="1:5" s="3" customFormat="1" ht="15.75" x14ac:dyDescent="0.25">
      <c r="A203" s="2" t="s">
        <v>206</v>
      </c>
      <c r="B203" s="6">
        <v>2017</v>
      </c>
      <c r="C203" s="3" t="s">
        <v>729</v>
      </c>
      <c r="D203" s="2">
        <v>28420931</v>
      </c>
      <c r="E203" s="2" t="s">
        <v>1091</v>
      </c>
    </row>
    <row r="204" spans="1:5" x14ac:dyDescent="0.25">
      <c r="A204" t="s">
        <v>207</v>
      </c>
      <c r="B204" s="5">
        <v>2017</v>
      </c>
      <c r="C204" t="s">
        <v>667</v>
      </c>
      <c r="D204">
        <v>28196400</v>
      </c>
      <c r="E204" t="s">
        <v>1092</v>
      </c>
    </row>
    <row r="205" spans="1:5" x14ac:dyDescent="0.25">
      <c r="A205" t="s">
        <v>208</v>
      </c>
      <c r="B205" s="5">
        <v>2013</v>
      </c>
      <c r="C205" t="s">
        <v>730</v>
      </c>
      <c r="D205">
        <v>23488603</v>
      </c>
      <c r="E205" t="s">
        <v>1093</v>
      </c>
    </row>
    <row r="206" spans="1:5" x14ac:dyDescent="0.25">
      <c r="A206" t="s">
        <v>209</v>
      </c>
      <c r="B206" s="5">
        <v>2017</v>
      </c>
      <c r="C206" t="s">
        <v>667</v>
      </c>
      <c r="D206">
        <v>28240786</v>
      </c>
      <c r="E206" t="s">
        <v>1094</v>
      </c>
    </row>
    <row r="207" spans="1:5" x14ac:dyDescent="0.25">
      <c r="A207" t="s">
        <v>210</v>
      </c>
      <c r="B207" s="5">
        <v>2013</v>
      </c>
      <c r="C207" t="s">
        <v>676</v>
      </c>
      <c r="D207">
        <v>23511496</v>
      </c>
      <c r="E207" t="s">
        <v>1095</v>
      </c>
    </row>
    <row r="208" spans="1:5" x14ac:dyDescent="0.25">
      <c r="A208" t="s">
        <v>211</v>
      </c>
      <c r="B208" s="5">
        <v>2009</v>
      </c>
      <c r="C208" t="s">
        <v>731</v>
      </c>
      <c r="D208">
        <v>19531676</v>
      </c>
      <c r="E208" t="s">
        <v>1096</v>
      </c>
    </row>
    <row r="209" spans="1:5" x14ac:dyDescent="0.25">
      <c r="A209" t="s">
        <v>212</v>
      </c>
      <c r="B209" s="5">
        <v>2013</v>
      </c>
      <c r="C209" t="s">
        <v>679</v>
      </c>
      <c r="D209">
        <v>23430670</v>
      </c>
      <c r="E209" t="s">
        <v>1097</v>
      </c>
    </row>
    <row r="210" spans="1:5" x14ac:dyDescent="0.25">
      <c r="A210" t="s">
        <v>213</v>
      </c>
      <c r="B210" s="5">
        <v>2019</v>
      </c>
      <c r="C210" t="s">
        <v>721</v>
      </c>
      <c r="D210">
        <v>30617767</v>
      </c>
      <c r="E210" t="s">
        <v>1098</v>
      </c>
    </row>
    <row r="211" spans="1:5" x14ac:dyDescent="0.25">
      <c r="A211" t="s">
        <v>214</v>
      </c>
      <c r="B211" s="5">
        <v>2014</v>
      </c>
      <c r="C211" t="s">
        <v>666</v>
      </c>
      <c r="D211">
        <v>24904106</v>
      </c>
      <c r="E211" t="s">
        <v>1099</v>
      </c>
    </row>
    <row r="212" spans="1:5" x14ac:dyDescent="0.25">
      <c r="A212" t="s">
        <v>215</v>
      </c>
      <c r="B212" s="5">
        <v>2020</v>
      </c>
      <c r="C212" t="s">
        <v>732</v>
      </c>
      <c r="D212">
        <v>33191357</v>
      </c>
      <c r="E212" t="s">
        <v>1100</v>
      </c>
    </row>
    <row r="213" spans="1:5" x14ac:dyDescent="0.25">
      <c r="A213" t="s">
        <v>216</v>
      </c>
      <c r="B213" s="5">
        <v>2009</v>
      </c>
      <c r="C213" t="s">
        <v>679</v>
      </c>
      <c r="D213">
        <v>19728024</v>
      </c>
      <c r="E213" t="s">
        <v>1101</v>
      </c>
    </row>
    <row r="214" spans="1:5" x14ac:dyDescent="0.25">
      <c r="A214" t="s">
        <v>217</v>
      </c>
      <c r="B214" s="5">
        <v>2019</v>
      </c>
      <c r="C214" t="s">
        <v>687</v>
      </c>
      <c r="D214">
        <v>31250082</v>
      </c>
      <c r="E214" t="s">
        <v>1102</v>
      </c>
    </row>
    <row r="215" spans="1:5" x14ac:dyDescent="0.25">
      <c r="A215" t="s">
        <v>218</v>
      </c>
      <c r="B215" s="5">
        <v>2008</v>
      </c>
      <c r="C215" t="s">
        <v>672</v>
      </c>
      <c r="D215">
        <v>18443353</v>
      </c>
      <c r="E215" t="s">
        <v>1103</v>
      </c>
    </row>
    <row r="216" spans="1:5" x14ac:dyDescent="0.25">
      <c r="A216" t="s">
        <v>219</v>
      </c>
      <c r="B216" s="5">
        <v>2011</v>
      </c>
      <c r="C216" t="s">
        <v>666</v>
      </c>
      <c r="D216">
        <v>21921040</v>
      </c>
      <c r="E216" t="s">
        <v>1104</v>
      </c>
    </row>
    <row r="217" spans="1:5" x14ac:dyDescent="0.25">
      <c r="A217" t="s">
        <v>220</v>
      </c>
      <c r="B217" s="5">
        <v>2019</v>
      </c>
      <c r="C217" t="s">
        <v>669</v>
      </c>
      <c r="D217">
        <v>30635630</v>
      </c>
      <c r="E217" t="s">
        <v>1105</v>
      </c>
    </row>
    <row r="218" spans="1:5" x14ac:dyDescent="0.25">
      <c r="A218" t="s">
        <v>221</v>
      </c>
      <c r="B218" s="5">
        <v>2016</v>
      </c>
      <c r="C218" t="s">
        <v>733</v>
      </c>
      <c r="D218">
        <v>26607795</v>
      </c>
      <c r="E218" t="s">
        <v>1106</v>
      </c>
    </row>
    <row r="219" spans="1:5" x14ac:dyDescent="0.25">
      <c r="A219" t="s">
        <v>222</v>
      </c>
      <c r="B219" s="5">
        <v>2014</v>
      </c>
      <c r="C219" t="s">
        <v>734</v>
      </c>
      <c r="D219">
        <v>24811089</v>
      </c>
      <c r="E219" t="s">
        <v>1107</v>
      </c>
    </row>
    <row r="220" spans="1:5" x14ac:dyDescent="0.25">
      <c r="A220" t="s">
        <v>223</v>
      </c>
      <c r="B220" s="5">
        <v>2014</v>
      </c>
      <c r="C220" t="s">
        <v>710</v>
      </c>
      <c r="D220">
        <v>24589549</v>
      </c>
      <c r="E220" t="s">
        <v>1108</v>
      </c>
    </row>
    <row r="221" spans="1:5" x14ac:dyDescent="0.25">
      <c r="A221" t="s">
        <v>224</v>
      </c>
      <c r="B221" s="5">
        <v>2015</v>
      </c>
      <c r="C221" t="s">
        <v>671</v>
      </c>
      <c r="D221">
        <v>25132652</v>
      </c>
      <c r="E221" t="s">
        <v>1109</v>
      </c>
    </row>
    <row r="222" spans="1:5" x14ac:dyDescent="0.25">
      <c r="A222" t="s">
        <v>225</v>
      </c>
      <c r="B222" s="5">
        <v>2017</v>
      </c>
      <c r="C222" t="s">
        <v>691</v>
      </c>
      <c r="D222">
        <v>28218607</v>
      </c>
      <c r="E222" t="s">
        <v>1110</v>
      </c>
    </row>
    <row r="223" spans="1:5" x14ac:dyDescent="0.25">
      <c r="A223" t="s">
        <v>226</v>
      </c>
      <c r="B223" s="5">
        <v>2017</v>
      </c>
      <c r="C223" t="s">
        <v>735</v>
      </c>
      <c r="D223">
        <v>28707720</v>
      </c>
      <c r="E223" t="s">
        <v>1111</v>
      </c>
    </row>
    <row r="224" spans="1:5" x14ac:dyDescent="0.25">
      <c r="A224" t="s">
        <v>227</v>
      </c>
      <c r="B224" s="5">
        <v>2010</v>
      </c>
      <c r="C224" t="s">
        <v>666</v>
      </c>
      <c r="D224">
        <v>19965680</v>
      </c>
      <c r="E224" t="s">
        <v>1112</v>
      </c>
    </row>
    <row r="225" spans="1:5" x14ac:dyDescent="0.25">
      <c r="A225" t="s">
        <v>228</v>
      </c>
      <c r="B225" s="5">
        <v>2021</v>
      </c>
      <c r="C225" t="s">
        <v>667</v>
      </c>
      <c r="D225">
        <v>33617676</v>
      </c>
      <c r="E225" t="s">
        <v>1113</v>
      </c>
    </row>
    <row r="226" spans="1:5" x14ac:dyDescent="0.25">
      <c r="A226" t="s">
        <v>229</v>
      </c>
      <c r="B226" s="5">
        <v>2017</v>
      </c>
      <c r="C226" t="s">
        <v>673</v>
      </c>
      <c r="D226">
        <v>28324773</v>
      </c>
      <c r="E226" t="s">
        <v>1114</v>
      </c>
    </row>
    <row r="227" spans="1:5" x14ac:dyDescent="0.25">
      <c r="A227" t="s">
        <v>230</v>
      </c>
      <c r="B227" s="5">
        <v>2008</v>
      </c>
      <c r="C227" t="s">
        <v>663</v>
      </c>
      <c r="D227">
        <v>18367486</v>
      </c>
      <c r="E227" t="s">
        <v>1115</v>
      </c>
    </row>
    <row r="228" spans="1:5" x14ac:dyDescent="0.25">
      <c r="A228" t="s">
        <v>231</v>
      </c>
      <c r="B228" s="5">
        <v>2016</v>
      </c>
      <c r="C228" t="s">
        <v>679</v>
      </c>
      <c r="D228">
        <v>27209416</v>
      </c>
      <c r="E228" t="s">
        <v>1116</v>
      </c>
    </row>
    <row r="229" spans="1:5" x14ac:dyDescent="0.25">
      <c r="A229" t="s">
        <v>232</v>
      </c>
      <c r="B229" s="5">
        <v>2013</v>
      </c>
      <c r="C229" t="s">
        <v>686</v>
      </c>
      <c r="D229">
        <v>23555782</v>
      </c>
      <c r="E229" t="s">
        <v>1117</v>
      </c>
    </row>
    <row r="230" spans="1:5" x14ac:dyDescent="0.25">
      <c r="A230" t="s">
        <v>233</v>
      </c>
      <c r="B230" s="5">
        <v>2017</v>
      </c>
      <c r="C230" t="s">
        <v>709</v>
      </c>
      <c r="D230">
        <v>28497563</v>
      </c>
      <c r="E230" t="s">
        <v>1118</v>
      </c>
    </row>
    <row r="231" spans="1:5" x14ac:dyDescent="0.25">
      <c r="A231" t="s">
        <v>234</v>
      </c>
      <c r="B231" s="5">
        <v>2019</v>
      </c>
      <c r="C231" t="s">
        <v>736</v>
      </c>
      <c r="D231">
        <v>31718383</v>
      </c>
      <c r="E231" t="s">
        <v>1119</v>
      </c>
    </row>
    <row r="232" spans="1:5" x14ac:dyDescent="0.25">
      <c r="A232" t="s">
        <v>235</v>
      </c>
      <c r="B232" s="5">
        <v>2018</v>
      </c>
      <c r="C232" t="s">
        <v>676</v>
      </c>
      <c r="D232">
        <v>29557917</v>
      </c>
      <c r="E232" t="s">
        <v>1120</v>
      </c>
    </row>
    <row r="233" spans="1:5" x14ac:dyDescent="0.25">
      <c r="A233" t="s">
        <v>236</v>
      </c>
      <c r="B233" s="5">
        <v>2018</v>
      </c>
      <c r="C233" t="s">
        <v>709</v>
      </c>
      <c r="D233">
        <v>29508552</v>
      </c>
      <c r="E233" t="s">
        <v>1121</v>
      </c>
    </row>
    <row r="234" spans="1:5" x14ac:dyDescent="0.25">
      <c r="A234" t="s">
        <v>237</v>
      </c>
      <c r="B234" s="5">
        <v>2016</v>
      </c>
      <c r="C234" t="s">
        <v>666</v>
      </c>
      <c r="D234">
        <v>27512155</v>
      </c>
      <c r="E234" t="s">
        <v>1122</v>
      </c>
    </row>
    <row r="235" spans="1:5" x14ac:dyDescent="0.25">
      <c r="A235" t="s">
        <v>238</v>
      </c>
      <c r="B235" s="5">
        <v>2012</v>
      </c>
      <c r="C235" t="s">
        <v>737</v>
      </c>
      <c r="D235">
        <v>22466903</v>
      </c>
      <c r="E235" t="s">
        <v>1123</v>
      </c>
    </row>
    <row r="236" spans="1:5" x14ac:dyDescent="0.25">
      <c r="A236" t="s">
        <v>239</v>
      </c>
      <c r="B236" s="5">
        <v>2016</v>
      </c>
      <c r="C236" t="s">
        <v>707</v>
      </c>
      <c r="D236">
        <v>27344349</v>
      </c>
      <c r="E236" t="s">
        <v>1124</v>
      </c>
    </row>
    <row r="237" spans="1:5" x14ac:dyDescent="0.25">
      <c r="A237" t="s">
        <v>240</v>
      </c>
      <c r="B237" s="5">
        <v>2009</v>
      </c>
      <c r="C237" t="s">
        <v>730</v>
      </c>
      <c r="D237">
        <v>19241208</v>
      </c>
      <c r="E237" t="s">
        <v>1125</v>
      </c>
    </row>
    <row r="238" spans="1:5" x14ac:dyDescent="0.25">
      <c r="A238" t="s">
        <v>241</v>
      </c>
      <c r="B238" s="5">
        <v>2017</v>
      </c>
      <c r="C238" t="s">
        <v>723</v>
      </c>
      <c r="D238">
        <v>28422716</v>
      </c>
      <c r="E238" t="s">
        <v>1126</v>
      </c>
    </row>
    <row r="239" spans="1:5" x14ac:dyDescent="0.25">
      <c r="A239" t="s">
        <v>242</v>
      </c>
      <c r="B239" s="5">
        <v>2015</v>
      </c>
      <c r="C239" t="s">
        <v>734</v>
      </c>
      <c r="D239">
        <v>26422250</v>
      </c>
      <c r="E239" t="s">
        <v>1127</v>
      </c>
    </row>
    <row r="240" spans="1:5" x14ac:dyDescent="0.25">
      <c r="A240" t="s">
        <v>243</v>
      </c>
      <c r="B240" s="5">
        <v>2014</v>
      </c>
      <c r="C240" t="s">
        <v>687</v>
      </c>
      <c r="D240">
        <v>24482100</v>
      </c>
      <c r="E240" t="s">
        <v>1128</v>
      </c>
    </row>
    <row r="241" spans="1:5" x14ac:dyDescent="0.25">
      <c r="A241" t="s">
        <v>244</v>
      </c>
      <c r="B241" s="5">
        <v>2015</v>
      </c>
      <c r="C241" t="s">
        <v>738</v>
      </c>
      <c r="D241">
        <v>25585678</v>
      </c>
      <c r="E241" t="s">
        <v>1129</v>
      </c>
    </row>
    <row r="242" spans="1:5" x14ac:dyDescent="0.25">
      <c r="A242" t="s">
        <v>245</v>
      </c>
      <c r="B242" s="5">
        <v>2018</v>
      </c>
      <c r="C242" t="s">
        <v>739</v>
      </c>
      <c r="D242">
        <v>29567096</v>
      </c>
      <c r="E242" t="s">
        <v>1130</v>
      </c>
    </row>
    <row r="243" spans="1:5" x14ac:dyDescent="0.25">
      <c r="A243" t="s">
        <v>246</v>
      </c>
      <c r="B243" s="5">
        <v>2019</v>
      </c>
      <c r="C243" t="s">
        <v>740</v>
      </c>
      <c r="D243">
        <v>31659970</v>
      </c>
      <c r="E243" t="s">
        <v>1131</v>
      </c>
    </row>
    <row r="244" spans="1:5" x14ac:dyDescent="0.25">
      <c r="A244" t="s">
        <v>247</v>
      </c>
      <c r="B244" s="5">
        <v>2011</v>
      </c>
      <c r="C244" t="s">
        <v>666</v>
      </c>
      <c r="D244">
        <v>21881047</v>
      </c>
      <c r="E244" t="s">
        <v>1132</v>
      </c>
    </row>
    <row r="245" spans="1:5" s="3" customFormat="1" ht="15.75" x14ac:dyDescent="0.25">
      <c r="A245" s="2" t="s">
        <v>248</v>
      </c>
      <c r="B245" s="6">
        <v>2012</v>
      </c>
      <c r="C245" s="3" t="s">
        <v>679</v>
      </c>
      <c r="D245" s="2">
        <v>23054653</v>
      </c>
      <c r="E245" s="2" t="s">
        <v>1133</v>
      </c>
    </row>
    <row r="246" spans="1:5" x14ac:dyDescent="0.25">
      <c r="A246" t="s">
        <v>249</v>
      </c>
      <c r="B246" s="5">
        <v>2009</v>
      </c>
      <c r="C246" t="s">
        <v>687</v>
      </c>
      <c r="D246">
        <v>19468728</v>
      </c>
      <c r="E246" t="s">
        <v>1134</v>
      </c>
    </row>
    <row r="247" spans="1:5" x14ac:dyDescent="0.25">
      <c r="A247" t="s">
        <v>250</v>
      </c>
      <c r="B247" s="5">
        <v>2016</v>
      </c>
      <c r="C247" t="s">
        <v>669</v>
      </c>
      <c r="D247">
        <v>26118316</v>
      </c>
      <c r="E247" t="s">
        <v>1135</v>
      </c>
    </row>
    <row r="248" spans="1:5" x14ac:dyDescent="0.25">
      <c r="A248" t="s">
        <v>251</v>
      </c>
      <c r="B248" s="5">
        <v>2012</v>
      </c>
      <c r="C248" t="s">
        <v>692</v>
      </c>
      <c r="D248">
        <v>21841770</v>
      </c>
      <c r="E248" t="s">
        <v>1136</v>
      </c>
    </row>
    <row r="249" spans="1:5" x14ac:dyDescent="0.25">
      <c r="A249" t="s">
        <v>252</v>
      </c>
      <c r="B249" s="5">
        <v>2014</v>
      </c>
      <c r="C249" t="s">
        <v>741</v>
      </c>
      <c r="D249">
        <v>24280934</v>
      </c>
      <c r="E249" t="s">
        <v>1137</v>
      </c>
    </row>
    <row r="250" spans="1:5" x14ac:dyDescent="0.25">
      <c r="A250" t="s">
        <v>253</v>
      </c>
      <c r="B250" s="5">
        <v>2015</v>
      </c>
      <c r="C250" t="s">
        <v>673</v>
      </c>
      <c r="D250">
        <v>25840747</v>
      </c>
      <c r="E250" t="s">
        <v>1138</v>
      </c>
    </row>
    <row r="251" spans="1:5" x14ac:dyDescent="0.25">
      <c r="A251" t="s">
        <v>254</v>
      </c>
      <c r="B251" s="5">
        <v>2009</v>
      </c>
      <c r="C251" t="s">
        <v>673</v>
      </c>
      <c r="D251">
        <v>18937974</v>
      </c>
      <c r="E251" t="s">
        <v>1139</v>
      </c>
    </row>
    <row r="252" spans="1:5" x14ac:dyDescent="0.25">
      <c r="A252" t="s">
        <v>255</v>
      </c>
      <c r="B252" s="5">
        <v>2018</v>
      </c>
      <c r="C252" t="s">
        <v>675</v>
      </c>
      <c r="D252">
        <v>28695995</v>
      </c>
      <c r="E252" t="s">
        <v>1140</v>
      </c>
    </row>
    <row r="253" spans="1:5" x14ac:dyDescent="0.25">
      <c r="A253" t="s">
        <v>256</v>
      </c>
      <c r="B253" s="5">
        <v>2010</v>
      </c>
      <c r="C253" t="s">
        <v>736</v>
      </c>
      <c r="D253">
        <v>20670165</v>
      </c>
      <c r="E253" t="s">
        <v>1141</v>
      </c>
    </row>
    <row r="254" spans="1:5" x14ac:dyDescent="0.25">
      <c r="A254" t="s">
        <v>257</v>
      </c>
      <c r="B254" s="5">
        <v>2018</v>
      </c>
      <c r="C254" t="s">
        <v>667</v>
      </c>
      <c r="D254">
        <v>29989197</v>
      </c>
      <c r="E254" t="s">
        <v>1142</v>
      </c>
    </row>
    <row r="255" spans="1:5" x14ac:dyDescent="0.25">
      <c r="A255" t="s">
        <v>258</v>
      </c>
      <c r="B255" s="5">
        <v>2021</v>
      </c>
      <c r="C255" t="s">
        <v>676</v>
      </c>
      <c r="D255">
        <v>31789784</v>
      </c>
      <c r="E255" t="s">
        <v>1143</v>
      </c>
    </row>
    <row r="256" spans="1:5" x14ac:dyDescent="0.25">
      <c r="A256" t="s">
        <v>259</v>
      </c>
      <c r="B256" s="5">
        <v>2013</v>
      </c>
      <c r="C256" t="s">
        <v>742</v>
      </c>
      <c r="D256">
        <v>23500615</v>
      </c>
      <c r="E256" t="s">
        <v>1144</v>
      </c>
    </row>
    <row r="257" spans="1:5" x14ac:dyDescent="0.25">
      <c r="A257" t="s">
        <v>260</v>
      </c>
      <c r="B257" s="5">
        <v>2017</v>
      </c>
      <c r="C257" t="s">
        <v>743</v>
      </c>
      <c r="D257">
        <v>28010748</v>
      </c>
      <c r="E257" t="s">
        <v>1145</v>
      </c>
    </row>
    <row r="258" spans="1:5" x14ac:dyDescent="0.25">
      <c r="A258" t="s">
        <v>261</v>
      </c>
      <c r="B258" s="5">
        <v>2009</v>
      </c>
      <c r="C258" t="s">
        <v>667</v>
      </c>
      <c r="D258">
        <v>19396855</v>
      </c>
      <c r="E258" t="s">
        <v>1146</v>
      </c>
    </row>
    <row r="259" spans="1:5" x14ac:dyDescent="0.25">
      <c r="A259" t="s">
        <v>262</v>
      </c>
      <c r="B259" s="5">
        <v>2009</v>
      </c>
      <c r="C259" t="s">
        <v>744</v>
      </c>
      <c r="D259">
        <v>19887779</v>
      </c>
      <c r="E259" t="s">
        <v>1147</v>
      </c>
    </row>
    <row r="260" spans="1:5" x14ac:dyDescent="0.25">
      <c r="A260" t="s">
        <v>263</v>
      </c>
      <c r="B260" s="5">
        <v>2015</v>
      </c>
      <c r="C260" t="s">
        <v>670</v>
      </c>
      <c r="D260">
        <v>25645731</v>
      </c>
      <c r="E260" t="s">
        <v>1148</v>
      </c>
    </row>
    <row r="261" spans="1:5" x14ac:dyDescent="0.25">
      <c r="A261" t="s">
        <v>264</v>
      </c>
      <c r="B261" s="5">
        <v>2014</v>
      </c>
      <c r="C261" t="s">
        <v>745</v>
      </c>
      <c r="D261">
        <v>24898769</v>
      </c>
      <c r="E261" t="s">
        <v>1149</v>
      </c>
    </row>
    <row r="262" spans="1:5" x14ac:dyDescent="0.25">
      <c r="A262" t="s">
        <v>265</v>
      </c>
      <c r="B262" s="5">
        <v>2017</v>
      </c>
      <c r="C262" t="s">
        <v>746</v>
      </c>
      <c r="D262">
        <v>27875935</v>
      </c>
      <c r="E262" t="s">
        <v>1150</v>
      </c>
    </row>
    <row r="263" spans="1:5" x14ac:dyDescent="0.25">
      <c r="A263" t="s">
        <v>266</v>
      </c>
      <c r="B263" s="5">
        <v>2018</v>
      </c>
      <c r="C263" t="s">
        <v>747</v>
      </c>
      <c r="D263">
        <v>29653557</v>
      </c>
      <c r="E263" t="s">
        <v>1151</v>
      </c>
    </row>
    <row r="264" spans="1:5" x14ac:dyDescent="0.25">
      <c r="A264" t="s">
        <v>267</v>
      </c>
      <c r="B264" s="5">
        <v>2008</v>
      </c>
      <c r="C264" t="s">
        <v>670</v>
      </c>
      <c r="D264">
        <v>18081705</v>
      </c>
      <c r="E264" t="s">
        <v>1152</v>
      </c>
    </row>
    <row r="265" spans="1:5" x14ac:dyDescent="0.25">
      <c r="A265" t="s">
        <v>268</v>
      </c>
      <c r="B265" s="5">
        <v>2015</v>
      </c>
      <c r="C265" t="s">
        <v>673</v>
      </c>
      <c r="D265">
        <v>26012362</v>
      </c>
      <c r="E265" t="s">
        <v>1153</v>
      </c>
    </row>
    <row r="266" spans="1:5" x14ac:dyDescent="0.25">
      <c r="A266" t="s">
        <v>269</v>
      </c>
      <c r="B266" s="5">
        <v>2011</v>
      </c>
      <c r="C266" t="s">
        <v>677</v>
      </c>
      <c r="D266">
        <v>21496873</v>
      </c>
      <c r="E266" t="s">
        <v>1154</v>
      </c>
    </row>
    <row r="267" spans="1:5" x14ac:dyDescent="0.25">
      <c r="A267" t="s">
        <v>270</v>
      </c>
      <c r="B267" s="5">
        <v>2011</v>
      </c>
      <c r="C267" t="s">
        <v>748</v>
      </c>
      <c r="D267">
        <v>21034166</v>
      </c>
      <c r="E267" t="s">
        <v>1155</v>
      </c>
    </row>
    <row r="268" spans="1:5" x14ac:dyDescent="0.25">
      <c r="A268" t="s">
        <v>271</v>
      </c>
      <c r="B268" s="5">
        <v>2010</v>
      </c>
      <c r="C268" t="s">
        <v>665</v>
      </c>
      <c r="D268">
        <v>20551270</v>
      </c>
      <c r="E268" t="s">
        <v>1156</v>
      </c>
    </row>
    <row r="269" spans="1:5" x14ac:dyDescent="0.25">
      <c r="A269" t="s">
        <v>272</v>
      </c>
      <c r="B269" s="5">
        <v>2015</v>
      </c>
      <c r="C269" t="s">
        <v>749</v>
      </c>
      <c r="D269">
        <v>26237165</v>
      </c>
      <c r="E269" t="s">
        <v>1157</v>
      </c>
    </row>
    <row r="270" spans="1:5" s="3" customFormat="1" ht="15.75" x14ac:dyDescent="0.25">
      <c r="A270" s="2" t="s">
        <v>273</v>
      </c>
      <c r="B270" s="6">
        <v>2013</v>
      </c>
      <c r="C270" s="3" t="s">
        <v>671</v>
      </c>
      <c r="D270" s="2">
        <v>23441089</v>
      </c>
      <c r="E270" s="2" t="s">
        <v>1158</v>
      </c>
    </row>
    <row r="271" spans="1:5" x14ac:dyDescent="0.25">
      <c r="A271" t="s">
        <v>274</v>
      </c>
      <c r="B271" s="5">
        <v>2019</v>
      </c>
      <c r="C271" t="s">
        <v>670</v>
      </c>
      <c r="D271">
        <v>31514253</v>
      </c>
      <c r="E271" t="s">
        <v>1159</v>
      </c>
    </row>
    <row r="272" spans="1:5" x14ac:dyDescent="0.25">
      <c r="A272" t="s">
        <v>275</v>
      </c>
      <c r="B272" s="5">
        <v>2018</v>
      </c>
      <c r="C272" t="s">
        <v>670</v>
      </c>
      <c r="D272">
        <v>29369421</v>
      </c>
      <c r="E272" t="s">
        <v>1160</v>
      </c>
    </row>
    <row r="273" spans="1:5" x14ac:dyDescent="0.25">
      <c r="A273" t="s">
        <v>276</v>
      </c>
      <c r="B273" s="5">
        <v>2012</v>
      </c>
      <c r="C273" t="s">
        <v>669</v>
      </c>
      <c r="D273">
        <v>22289985</v>
      </c>
      <c r="E273" t="s">
        <v>1161</v>
      </c>
    </row>
    <row r="274" spans="1:5" x14ac:dyDescent="0.25">
      <c r="A274" t="s">
        <v>277</v>
      </c>
      <c r="B274" s="5">
        <v>2015</v>
      </c>
      <c r="C274" t="s">
        <v>666</v>
      </c>
      <c r="D274">
        <v>26486786</v>
      </c>
      <c r="E274" t="s">
        <v>1162</v>
      </c>
    </row>
    <row r="275" spans="1:5" x14ac:dyDescent="0.25">
      <c r="A275" t="s">
        <v>278</v>
      </c>
      <c r="B275" s="5">
        <v>2020</v>
      </c>
      <c r="C275" t="s">
        <v>675</v>
      </c>
      <c r="D275">
        <v>32567678</v>
      </c>
      <c r="E275" t="s">
        <v>1163</v>
      </c>
    </row>
    <row r="276" spans="1:5" x14ac:dyDescent="0.25">
      <c r="A276" t="s">
        <v>279</v>
      </c>
      <c r="B276" s="5">
        <v>2010</v>
      </c>
      <c r="C276" t="s">
        <v>666</v>
      </c>
      <c r="D276">
        <v>19901264</v>
      </c>
      <c r="E276" t="s">
        <v>1164</v>
      </c>
    </row>
    <row r="277" spans="1:5" x14ac:dyDescent="0.25">
      <c r="A277" t="s">
        <v>280</v>
      </c>
      <c r="B277" s="5">
        <v>2018</v>
      </c>
      <c r="C277" t="s">
        <v>671</v>
      </c>
      <c r="D277">
        <v>29667765</v>
      </c>
      <c r="E277" t="s">
        <v>1165</v>
      </c>
    </row>
    <row r="278" spans="1:5" x14ac:dyDescent="0.25">
      <c r="A278" t="s">
        <v>281</v>
      </c>
      <c r="B278" s="5">
        <v>2008</v>
      </c>
      <c r="C278" t="s">
        <v>673</v>
      </c>
      <c r="D278">
        <v>17719087</v>
      </c>
      <c r="E278" t="s">
        <v>1166</v>
      </c>
    </row>
    <row r="279" spans="1:5" x14ac:dyDescent="0.25">
      <c r="A279" t="s">
        <v>282</v>
      </c>
      <c r="B279" s="5">
        <v>2019</v>
      </c>
      <c r="C279" t="s">
        <v>734</v>
      </c>
      <c r="D279">
        <v>30301673</v>
      </c>
      <c r="E279" t="s">
        <v>1167</v>
      </c>
    </row>
    <row r="280" spans="1:5" x14ac:dyDescent="0.25">
      <c r="A280" t="s">
        <v>283</v>
      </c>
      <c r="B280" s="5">
        <v>2012</v>
      </c>
      <c r="C280" t="s">
        <v>679</v>
      </c>
      <c r="D280">
        <v>23054641</v>
      </c>
      <c r="E280" t="s">
        <v>1168</v>
      </c>
    </row>
    <row r="281" spans="1:5" x14ac:dyDescent="0.25">
      <c r="A281" t="s">
        <v>284</v>
      </c>
      <c r="B281" s="5">
        <v>2018</v>
      </c>
      <c r="C281" t="s">
        <v>750</v>
      </c>
      <c r="D281">
        <v>29879072</v>
      </c>
      <c r="E281" t="s">
        <v>1169</v>
      </c>
    </row>
    <row r="282" spans="1:5" x14ac:dyDescent="0.25">
      <c r="A282" t="s">
        <v>285</v>
      </c>
      <c r="B282" s="5">
        <v>2018</v>
      </c>
      <c r="C282" t="s">
        <v>751</v>
      </c>
      <c r="D282">
        <v>28731851</v>
      </c>
      <c r="E282" t="s">
        <v>1170</v>
      </c>
    </row>
    <row r="283" spans="1:5" x14ac:dyDescent="0.25">
      <c r="A283" t="s">
        <v>286</v>
      </c>
      <c r="B283" s="5">
        <v>2014</v>
      </c>
      <c r="C283" t="s">
        <v>666</v>
      </c>
      <c r="D283">
        <v>24371211</v>
      </c>
      <c r="E283" t="s">
        <v>1171</v>
      </c>
    </row>
    <row r="284" spans="1:5" x14ac:dyDescent="0.25">
      <c r="A284" t="s">
        <v>287</v>
      </c>
      <c r="B284" s="5">
        <v>2010</v>
      </c>
      <c r="C284" t="s">
        <v>752</v>
      </c>
      <c r="D284">
        <v>20417870</v>
      </c>
      <c r="E284" t="s">
        <v>1172</v>
      </c>
    </row>
    <row r="285" spans="1:5" x14ac:dyDescent="0.25">
      <c r="A285" t="s">
        <v>288</v>
      </c>
      <c r="B285" s="5">
        <v>2014</v>
      </c>
      <c r="C285" t="s">
        <v>730</v>
      </c>
      <c r="D285">
        <v>24450579</v>
      </c>
      <c r="E285" t="s">
        <v>1173</v>
      </c>
    </row>
    <row r="286" spans="1:5" x14ac:dyDescent="0.25">
      <c r="A286" t="s">
        <v>289</v>
      </c>
      <c r="B286" s="5">
        <v>2008</v>
      </c>
      <c r="C286" t="s">
        <v>688</v>
      </c>
      <c r="D286">
        <v>18723264</v>
      </c>
      <c r="E286" t="s">
        <v>1174</v>
      </c>
    </row>
    <row r="287" spans="1:5" x14ac:dyDescent="0.25">
      <c r="A287" t="s">
        <v>290</v>
      </c>
      <c r="B287" s="5">
        <v>2015</v>
      </c>
      <c r="C287" t="s">
        <v>753</v>
      </c>
      <c r="D287">
        <v>26283544</v>
      </c>
      <c r="E287" t="s">
        <v>1175</v>
      </c>
    </row>
    <row r="288" spans="1:5" x14ac:dyDescent="0.25">
      <c r="A288" t="s">
        <v>291</v>
      </c>
      <c r="B288" s="5">
        <v>2015</v>
      </c>
      <c r="C288" t="s">
        <v>730</v>
      </c>
      <c r="D288">
        <v>25005031</v>
      </c>
      <c r="E288" t="s">
        <v>1176</v>
      </c>
    </row>
    <row r="289" spans="1:5" x14ac:dyDescent="0.25">
      <c r="A289" t="s">
        <v>292</v>
      </c>
      <c r="B289" s="5">
        <v>2012</v>
      </c>
      <c r="C289" t="s">
        <v>663</v>
      </c>
      <c r="D289">
        <v>22419578</v>
      </c>
      <c r="E289" t="s">
        <v>1177</v>
      </c>
    </row>
    <row r="290" spans="1:5" s="3" customFormat="1" ht="15.75" x14ac:dyDescent="0.25">
      <c r="A290" s="2" t="s">
        <v>293</v>
      </c>
      <c r="B290" s="6">
        <v>2017</v>
      </c>
      <c r="C290" s="3" t="s">
        <v>676</v>
      </c>
      <c r="D290" s="2">
        <v>27403772</v>
      </c>
      <c r="E290" s="2" t="s">
        <v>1178</v>
      </c>
    </row>
    <row r="291" spans="1:5" x14ac:dyDescent="0.25">
      <c r="A291" t="s">
        <v>294</v>
      </c>
      <c r="B291" s="5">
        <v>2014</v>
      </c>
      <c r="C291" t="s">
        <v>673</v>
      </c>
      <c r="D291">
        <v>25182689</v>
      </c>
      <c r="E291" t="s">
        <v>1179</v>
      </c>
    </row>
    <row r="292" spans="1:5" x14ac:dyDescent="0.25">
      <c r="A292" t="s">
        <v>295</v>
      </c>
      <c r="B292" s="5">
        <v>2011</v>
      </c>
      <c r="C292" t="s">
        <v>663</v>
      </c>
      <c r="D292">
        <v>20971823</v>
      </c>
      <c r="E292" t="s">
        <v>1180</v>
      </c>
    </row>
    <row r="293" spans="1:5" s="3" customFormat="1" ht="15.75" x14ac:dyDescent="0.25">
      <c r="A293" s="2" t="s">
        <v>296</v>
      </c>
      <c r="B293" s="6">
        <v>2012</v>
      </c>
      <c r="C293" s="3" t="s">
        <v>727</v>
      </c>
      <c r="D293" s="2">
        <v>22446615</v>
      </c>
      <c r="E293" s="2" t="s">
        <v>1181</v>
      </c>
    </row>
    <row r="294" spans="1:5" x14ac:dyDescent="0.25">
      <c r="A294" t="s">
        <v>297</v>
      </c>
      <c r="B294" s="5">
        <v>2012</v>
      </c>
      <c r="C294" t="s">
        <v>663</v>
      </c>
      <c r="D294">
        <v>22733026</v>
      </c>
      <c r="E294" t="s">
        <v>1182</v>
      </c>
    </row>
    <row r="295" spans="1:5" x14ac:dyDescent="0.25">
      <c r="A295" t="s">
        <v>298</v>
      </c>
      <c r="B295" s="5">
        <v>2009</v>
      </c>
      <c r="C295" t="s">
        <v>754</v>
      </c>
      <c r="D295">
        <v>19657484</v>
      </c>
      <c r="E295" t="s">
        <v>1183</v>
      </c>
    </row>
    <row r="296" spans="1:5" x14ac:dyDescent="0.25">
      <c r="A296" t="s">
        <v>299</v>
      </c>
      <c r="B296" s="5">
        <v>2011</v>
      </c>
      <c r="C296" t="s">
        <v>666</v>
      </c>
      <c r="D296">
        <v>21224469</v>
      </c>
      <c r="E296" t="s">
        <v>1184</v>
      </c>
    </row>
    <row r="297" spans="1:5" x14ac:dyDescent="0.25">
      <c r="A297" t="s">
        <v>300</v>
      </c>
      <c r="B297" s="5">
        <v>2013</v>
      </c>
      <c r="C297" t="s">
        <v>666</v>
      </c>
      <c r="D297">
        <v>23575445</v>
      </c>
      <c r="E297" t="s">
        <v>1185</v>
      </c>
    </row>
    <row r="298" spans="1:5" x14ac:dyDescent="0.25">
      <c r="A298" t="s">
        <v>301</v>
      </c>
      <c r="B298" s="5">
        <v>2012</v>
      </c>
      <c r="C298" t="s">
        <v>667</v>
      </c>
      <c r="D298">
        <v>22565657</v>
      </c>
      <c r="E298" t="s">
        <v>1186</v>
      </c>
    </row>
    <row r="299" spans="1:5" x14ac:dyDescent="0.25">
      <c r="A299" t="s">
        <v>302</v>
      </c>
      <c r="B299" s="5">
        <v>2014</v>
      </c>
      <c r="C299" t="s">
        <v>666</v>
      </c>
      <c r="D299">
        <v>25377561</v>
      </c>
      <c r="E299" t="s">
        <v>1187</v>
      </c>
    </row>
    <row r="300" spans="1:5" x14ac:dyDescent="0.25">
      <c r="A300" t="s">
        <v>303</v>
      </c>
      <c r="B300" s="5">
        <v>2009</v>
      </c>
      <c r="C300" t="s">
        <v>670</v>
      </c>
      <c r="D300">
        <v>19243425</v>
      </c>
      <c r="E300" t="s">
        <v>1188</v>
      </c>
    </row>
    <row r="301" spans="1:5" x14ac:dyDescent="0.25">
      <c r="A301" t="s">
        <v>304</v>
      </c>
      <c r="B301" s="5">
        <v>2018</v>
      </c>
      <c r="C301" t="s">
        <v>755</v>
      </c>
      <c r="D301">
        <v>28301098</v>
      </c>
      <c r="E301" t="s">
        <v>1189</v>
      </c>
    </row>
    <row r="302" spans="1:5" x14ac:dyDescent="0.25">
      <c r="A302" t="s">
        <v>305</v>
      </c>
      <c r="B302" s="5">
        <v>2008</v>
      </c>
      <c r="C302" t="s">
        <v>671</v>
      </c>
      <c r="D302">
        <v>16724311</v>
      </c>
      <c r="E302" t="s">
        <v>1190</v>
      </c>
    </row>
    <row r="303" spans="1:5" s="3" customFormat="1" ht="15.75" x14ac:dyDescent="0.25">
      <c r="A303" s="2" t="s">
        <v>306</v>
      </c>
      <c r="B303" s="6">
        <v>2008</v>
      </c>
      <c r="C303" s="3" t="s">
        <v>671</v>
      </c>
      <c r="D303" s="2">
        <v>18802948</v>
      </c>
      <c r="E303" s="2" t="s">
        <v>1191</v>
      </c>
    </row>
    <row r="304" spans="1:5" x14ac:dyDescent="0.25">
      <c r="A304" t="s">
        <v>307</v>
      </c>
      <c r="B304" s="5">
        <v>2008</v>
      </c>
      <c r="C304" t="s">
        <v>666</v>
      </c>
      <c r="D304">
        <v>18587010</v>
      </c>
      <c r="E304" t="s">
        <v>1192</v>
      </c>
    </row>
    <row r="305" spans="1:5" x14ac:dyDescent="0.25">
      <c r="A305" t="s">
        <v>308</v>
      </c>
      <c r="B305" s="5">
        <v>2011</v>
      </c>
      <c r="C305" t="s">
        <v>669</v>
      </c>
      <c r="D305">
        <v>20944670</v>
      </c>
      <c r="E305" t="s">
        <v>1193</v>
      </c>
    </row>
    <row r="306" spans="1:5" x14ac:dyDescent="0.25">
      <c r="A306" t="s">
        <v>309</v>
      </c>
      <c r="B306" s="5">
        <v>2014</v>
      </c>
      <c r="C306" t="s">
        <v>669</v>
      </c>
      <c r="D306">
        <v>24549259</v>
      </c>
      <c r="E306" t="s">
        <v>1194</v>
      </c>
    </row>
    <row r="307" spans="1:5" x14ac:dyDescent="0.25">
      <c r="A307" t="s">
        <v>310</v>
      </c>
      <c r="B307" s="5">
        <v>2014</v>
      </c>
      <c r="C307" t="s">
        <v>663</v>
      </c>
      <c r="D307">
        <v>24334294</v>
      </c>
      <c r="E307" t="s">
        <v>1195</v>
      </c>
    </row>
    <row r="308" spans="1:5" x14ac:dyDescent="0.25">
      <c r="A308" t="s">
        <v>311</v>
      </c>
      <c r="B308" s="5">
        <v>2008</v>
      </c>
      <c r="C308" t="s">
        <v>667</v>
      </c>
      <c r="D308">
        <v>18257107</v>
      </c>
      <c r="E308" t="s">
        <v>1196</v>
      </c>
    </row>
    <row r="309" spans="1:5" x14ac:dyDescent="0.25">
      <c r="A309" t="s">
        <v>312</v>
      </c>
      <c r="B309" s="5">
        <v>2019</v>
      </c>
      <c r="C309" t="s">
        <v>708</v>
      </c>
      <c r="D309">
        <v>31350969</v>
      </c>
      <c r="E309" t="s">
        <v>1197</v>
      </c>
    </row>
    <row r="310" spans="1:5" x14ac:dyDescent="0.25">
      <c r="A310" t="s">
        <v>313</v>
      </c>
      <c r="B310" s="5">
        <v>2011</v>
      </c>
      <c r="C310" t="s">
        <v>756</v>
      </c>
      <c r="D310">
        <v>21188553</v>
      </c>
      <c r="E310" t="s">
        <v>1198</v>
      </c>
    </row>
    <row r="311" spans="1:5" x14ac:dyDescent="0.25">
      <c r="A311" t="s">
        <v>314</v>
      </c>
      <c r="B311" s="5">
        <v>2011</v>
      </c>
      <c r="C311" t="s">
        <v>757</v>
      </c>
      <c r="D311">
        <v>21555228</v>
      </c>
      <c r="E311" t="s">
        <v>1199</v>
      </c>
    </row>
    <row r="312" spans="1:5" x14ac:dyDescent="0.25">
      <c r="A312" t="s">
        <v>315</v>
      </c>
      <c r="B312" s="5">
        <v>2015</v>
      </c>
      <c r="C312" t="s">
        <v>708</v>
      </c>
      <c r="D312">
        <v>26625777</v>
      </c>
      <c r="E312" t="s">
        <v>1200</v>
      </c>
    </row>
    <row r="313" spans="1:5" x14ac:dyDescent="0.25">
      <c r="A313" t="s">
        <v>316</v>
      </c>
      <c r="B313" s="5">
        <v>2010</v>
      </c>
      <c r="C313" t="s">
        <v>686</v>
      </c>
      <c r="D313">
        <v>20700488</v>
      </c>
      <c r="E313" t="s">
        <v>1201</v>
      </c>
    </row>
    <row r="314" spans="1:5" x14ac:dyDescent="0.25">
      <c r="A314" t="s">
        <v>317</v>
      </c>
      <c r="B314" s="5">
        <v>2021</v>
      </c>
      <c r="C314" t="s">
        <v>757</v>
      </c>
      <c r="D314">
        <v>33611093</v>
      </c>
      <c r="E314" t="s">
        <v>1202</v>
      </c>
    </row>
    <row r="315" spans="1:5" x14ac:dyDescent="0.25">
      <c r="A315" t="s">
        <v>318</v>
      </c>
      <c r="B315" s="5">
        <v>2011</v>
      </c>
      <c r="C315" t="s">
        <v>758</v>
      </c>
      <c r="D315">
        <v>19939582</v>
      </c>
      <c r="E315" t="s">
        <v>1203</v>
      </c>
    </row>
    <row r="316" spans="1:5" x14ac:dyDescent="0.25">
      <c r="A316" t="s">
        <v>319</v>
      </c>
      <c r="B316" s="5">
        <v>2015</v>
      </c>
      <c r="C316" t="s">
        <v>669</v>
      </c>
      <c r="D316">
        <v>25212275</v>
      </c>
      <c r="E316" t="s">
        <v>1204</v>
      </c>
    </row>
    <row r="317" spans="1:5" x14ac:dyDescent="0.25">
      <c r="A317" t="s">
        <v>320</v>
      </c>
      <c r="B317" s="5">
        <v>2014</v>
      </c>
      <c r="C317" t="s">
        <v>666</v>
      </c>
      <c r="D317">
        <v>25139350</v>
      </c>
      <c r="E317" t="s">
        <v>1205</v>
      </c>
    </row>
    <row r="318" spans="1:5" x14ac:dyDescent="0.25">
      <c r="A318" t="s">
        <v>321</v>
      </c>
      <c r="B318" s="5">
        <v>2008</v>
      </c>
      <c r="C318" t="s">
        <v>736</v>
      </c>
      <c r="D318">
        <v>18484477</v>
      </c>
      <c r="E318" t="s">
        <v>1206</v>
      </c>
    </row>
    <row r="319" spans="1:5" x14ac:dyDescent="0.25">
      <c r="A319" t="s">
        <v>322</v>
      </c>
      <c r="B319" s="5">
        <v>2012</v>
      </c>
      <c r="C319" t="s">
        <v>707</v>
      </c>
      <c r="D319">
        <v>21982959</v>
      </c>
      <c r="E319" t="s">
        <v>1207</v>
      </c>
    </row>
    <row r="320" spans="1:5" x14ac:dyDescent="0.25">
      <c r="A320" t="s">
        <v>323</v>
      </c>
      <c r="B320" s="5">
        <v>2017</v>
      </c>
      <c r="C320" t="s">
        <v>692</v>
      </c>
      <c r="D320">
        <v>27739437</v>
      </c>
      <c r="E320" t="s">
        <v>1208</v>
      </c>
    </row>
    <row r="321" spans="1:5" x14ac:dyDescent="0.25">
      <c r="A321" t="s">
        <v>324</v>
      </c>
      <c r="B321" s="5">
        <v>2009</v>
      </c>
      <c r="C321" t="s">
        <v>744</v>
      </c>
      <c r="D321">
        <v>19887774</v>
      </c>
      <c r="E321" t="s">
        <v>1209</v>
      </c>
    </row>
    <row r="322" spans="1:5" x14ac:dyDescent="0.25">
      <c r="A322" t="s">
        <v>325</v>
      </c>
      <c r="B322" s="5">
        <v>2014</v>
      </c>
      <c r="C322" t="s">
        <v>679</v>
      </c>
      <c r="D322">
        <v>24677207</v>
      </c>
      <c r="E322" t="s">
        <v>1210</v>
      </c>
    </row>
    <row r="323" spans="1:5" x14ac:dyDescent="0.25">
      <c r="A323" t="s">
        <v>326</v>
      </c>
      <c r="B323" s="5">
        <v>2011</v>
      </c>
      <c r="C323" t="s">
        <v>667</v>
      </c>
      <c r="D323">
        <v>21442639</v>
      </c>
      <c r="E323" t="s">
        <v>1211</v>
      </c>
    </row>
    <row r="324" spans="1:5" x14ac:dyDescent="0.25">
      <c r="A324" t="s">
        <v>327</v>
      </c>
      <c r="B324" s="5">
        <v>2016</v>
      </c>
      <c r="C324" t="s">
        <v>671</v>
      </c>
      <c r="D324">
        <v>27100794</v>
      </c>
      <c r="E324" t="s">
        <v>1212</v>
      </c>
    </row>
    <row r="325" spans="1:5" x14ac:dyDescent="0.25">
      <c r="A325" t="s">
        <v>328</v>
      </c>
      <c r="B325" s="5">
        <v>2014</v>
      </c>
      <c r="C325" t="s">
        <v>721</v>
      </c>
      <c r="D325">
        <v>25223529</v>
      </c>
      <c r="E325" t="s">
        <v>1213</v>
      </c>
    </row>
    <row r="326" spans="1:5" x14ac:dyDescent="0.25">
      <c r="A326" t="s">
        <v>329</v>
      </c>
      <c r="B326" s="5">
        <v>2016</v>
      </c>
      <c r="C326" t="s">
        <v>759</v>
      </c>
      <c r="D326">
        <v>27925044</v>
      </c>
      <c r="E326" t="s">
        <v>1214</v>
      </c>
    </row>
    <row r="327" spans="1:5" x14ac:dyDescent="0.25">
      <c r="A327" t="s">
        <v>330</v>
      </c>
      <c r="B327" s="5">
        <v>2011</v>
      </c>
      <c r="C327" t="s">
        <v>709</v>
      </c>
      <c r="D327">
        <v>21435189</v>
      </c>
      <c r="E327" t="s">
        <v>1215</v>
      </c>
    </row>
    <row r="328" spans="1:5" x14ac:dyDescent="0.25">
      <c r="A328" t="s">
        <v>331</v>
      </c>
      <c r="B328" s="5">
        <v>2011</v>
      </c>
      <c r="C328" t="s">
        <v>760</v>
      </c>
      <c r="D328">
        <v>20214695</v>
      </c>
      <c r="E328" t="s">
        <v>1216</v>
      </c>
    </row>
    <row r="329" spans="1:5" x14ac:dyDescent="0.25">
      <c r="A329" t="s">
        <v>332</v>
      </c>
      <c r="B329" s="5">
        <v>2013</v>
      </c>
      <c r="C329" t="s">
        <v>667</v>
      </c>
      <c r="D329">
        <v>23450619</v>
      </c>
      <c r="E329" t="s">
        <v>1217</v>
      </c>
    </row>
    <row r="330" spans="1:5" x14ac:dyDescent="0.25">
      <c r="A330" t="s">
        <v>333</v>
      </c>
      <c r="B330" s="5">
        <v>2014</v>
      </c>
      <c r="C330" t="s">
        <v>761</v>
      </c>
      <c r="D330">
        <v>25526816</v>
      </c>
      <c r="E330" t="s">
        <v>1218</v>
      </c>
    </row>
    <row r="331" spans="1:5" x14ac:dyDescent="0.25">
      <c r="A331" t="s">
        <v>334</v>
      </c>
      <c r="B331" s="5">
        <v>2018</v>
      </c>
      <c r="C331" t="s">
        <v>750</v>
      </c>
      <c r="D331">
        <v>29979407</v>
      </c>
      <c r="E331" t="s">
        <v>1219</v>
      </c>
    </row>
    <row r="332" spans="1:5" x14ac:dyDescent="0.25">
      <c r="A332" t="s">
        <v>335</v>
      </c>
      <c r="B332" s="5">
        <v>2015</v>
      </c>
      <c r="C332" t="s">
        <v>762</v>
      </c>
      <c r="D332">
        <v>25573593</v>
      </c>
      <c r="E332" t="s">
        <v>1220</v>
      </c>
    </row>
    <row r="333" spans="1:5" x14ac:dyDescent="0.25">
      <c r="A333" t="s">
        <v>336</v>
      </c>
      <c r="B333" s="5">
        <v>2013</v>
      </c>
      <c r="C333" t="s">
        <v>756</v>
      </c>
      <c r="D333">
        <v>22983925</v>
      </c>
      <c r="E333" t="s">
        <v>1221</v>
      </c>
    </row>
    <row r="334" spans="1:5" x14ac:dyDescent="0.25">
      <c r="A334" t="s">
        <v>337</v>
      </c>
      <c r="B334" s="5">
        <v>2013</v>
      </c>
      <c r="C334" t="s">
        <v>763</v>
      </c>
      <c r="D334">
        <v>23188718</v>
      </c>
      <c r="E334" t="s">
        <v>1222</v>
      </c>
    </row>
    <row r="335" spans="1:5" x14ac:dyDescent="0.25">
      <c r="A335" t="s">
        <v>338</v>
      </c>
      <c r="B335" s="5">
        <v>2017</v>
      </c>
      <c r="C335" t="s">
        <v>683</v>
      </c>
      <c r="D335">
        <v>29282357</v>
      </c>
      <c r="E335" t="s">
        <v>1223</v>
      </c>
    </row>
    <row r="336" spans="1:5" x14ac:dyDescent="0.25">
      <c r="A336" t="s">
        <v>339</v>
      </c>
      <c r="B336" s="5">
        <v>2009</v>
      </c>
      <c r="C336" t="s">
        <v>679</v>
      </c>
      <c r="D336">
        <v>19093167</v>
      </c>
      <c r="E336" t="s">
        <v>1224</v>
      </c>
    </row>
    <row r="337" spans="1:5" x14ac:dyDescent="0.25">
      <c r="A337" t="s">
        <v>340</v>
      </c>
      <c r="B337" s="5">
        <v>2009</v>
      </c>
      <c r="C337" t="s">
        <v>730</v>
      </c>
      <c r="D337">
        <v>19235016</v>
      </c>
      <c r="E337" t="s">
        <v>1225</v>
      </c>
    </row>
    <row r="338" spans="1:5" x14ac:dyDescent="0.25">
      <c r="A338" t="s">
        <v>341</v>
      </c>
      <c r="B338" s="5">
        <v>2014</v>
      </c>
      <c r="C338" t="s">
        <v>667</v>
      </c>
      <c r="D338">
        <v>25132428</v>
      </c>
      <c r="E338" t="s">
        <v>1226</v>
      </c>
    </row>
    <row r="339" spans="1:5" x14ac:dyDescent="0.25">
      <c r="A339" t="s">
        <v>342</v>
      </c>
      <c r="B339" s="5">
        <v>2016</v>
      </c>
      <c r="C339" t="s">
        <v>683</v>
      </c>
      <c r="D339">
        <v>27564461</v>
      </c>
      <c r="E339" t="s">
        <v>1227</v>
      </c>
    </row>
    <row r="340" spans="1:5" x14ac:dyDescent="0.25">
      <c r="A340" t="s">
        <v>343</v>
      </c>
      <c r="B340" s="5">
        <v>2018</v>
      </c>
      <c r="C340" t="s">
        <v>703</v>
      </c>
      <c r="D340">
        <v>29203554</v>
      </c>
      <c r="E340" t="s">
        <v>1228</v>
      </c>
    </row>
    <row r="341" spans="1:5" x14ac:dyDescent="0.25">
      <c r="A341" t="s">
        <v>344</v>
      </c>
      <c r="B341" s="5">
        <v>2013</v>
      </c>
      <c r="C341" t="s">
        <v>675</v>
      </c>
      <c r="D341">
        <v>23952300</v>
      </c>
      <c r="E341" t="s">
        <v>1229</v>
      </c>
    </row>
    <row r="342" spans="1:5" x14ac:dyDescent="0.25">
      <c r="A342" t="s">
        <v>345</v>
      </c>
      <c r="B342" s="5">
        <v>2014</v>
      </c>
      <c r="C342" t="s">
        <v>667</v>
      </c>
      <c r="D342">
        <v>24265194</v>
      </c>
      <c r="E342" t="s">
        <v>1230</v>
      </c>
    </row>
    <row r="343" spans="1:5" x14ac:dyDescent="0.25">
      <c r="A343" t="s">
        <v>346</v>
      </c>
      <c r="B343" s="5">
        <v>2009</v>
      </c>
      <c r="C343" t="s">
        <v>675</v>
      </c>
      <c r="D343">
        <v>19208099</v>
      </c>
      <c r="E343" t="s">
        <v>1231</v>
      </c>
    </row>
    <row r="344" spans="1:5" x14ac:dyDescent="0.25">
      <c r="A344" t="s">
        <v>347</v>
      </c>
      <c r="B344" s="5">
        <v>2010</v>
      </c>
      <c r="C344" t="s">
        <v>663</v>
      </c>
      <c r="D344">
        <v>20081056</v>
      </c>
      <c r="E344" t="s">
        <v>1232</v>
      </c>
    </row>
    <row r="345" spans="1:5" x14ac:dyDescent="0.25">
      <c r="A345" t="s">
        <v>348</v>
      </c>
      <c r="B345" s="5">
        <v>2010</v>
      </c>
      <c r="C345" t="s">
        <v>756</v>
      </c>
      <c r="D345">
        <v>20882434</v>
      </c>
      <c r="E345" t="s">
        <v>1233</v>
      </c>
    </row>
    <row r="346" spans="1:5" s="3" customFormat="1" ht="15.75" x14ac:dyDescent="0.25">
      <c r="A346" s="2" t="s">
        <v>349</v>
      </c>
      <c r="B346" s="6">
        <v>2010</v>
      </c>
      <c r="C346" s="3" t="s">
        <v>663</v>
      </c>
      <c r="D346" s="2">
        <v>19713221</v>
      </c>
      <c r="E346" s="2" t="s">
        <v>1234</v>
      </c>
    </row>
    <row r="347" spans="1:5" x14ac:dyDescent="0.25">
      <c r="A347" t="s">
        <v>350</v>
      </c>
      <c r="B347" s="5">
        <v>2013</v>
      </c>
      <c r="C347" t="s">
        <v>687</v>
      </c>
      <c r="D347">
        <v>23354997</v>
      </c>
      <c r="E347" t="s">
        <v>1235</v>
      </c>
    </row>
    <row r="348" spans="1:5" x14ac:dyDescent="0.25">
      <c r="A348" t="s">
        <v>351</v>
      </c>
      <c r="B348" s="5">
        <v>2012</v>
      </c>
      <c r="C348" t="s">
        <v>680</v>
      </c>
      <c r="D348">
        <v>22059534</v>
      </c>
      <c r="E348" t="s">
        <v>1236</v>
      </c>
    </row>
    <row r="349" spans="1:5" x14ac:dyDescent="0.25">
      <c r="A349" t="s">
        <v>352</v>
      </c>
      <c r="B349" s="5">
        <v>2012</v>
      </c>
      <c r="C349" t="s">
        <v>675</v>
      </c>
      <c r="D349">
        <v>21936859</v>
      </c>
      <c r="E349" t="s">
        <v>1237</v>
      </c>
    </row>
    <row r="350" spans="1:5" x14ac:dyDescent="0.25">
      <c r="A350" t="s">
        <v>353</v>
      </c>
      <c r="B350" s="5">
        <v>2014</v>
      </c>
      <c r="C350" t="s">
        <v>667</v>
      </c>
      <c r="D350">
        <v>25042466</v>
      </c>
      <c r="E350" t="s">
        <v>1238</v>
      </c>
    </row>
    <row r="351" spans="1:5" s="3" customFormat="1" ht="15.75" x14ac:dyDescent="0.25">
      <c r="A351" s="2" t="s">
        <v>354</v>
      </c>
      <c r="B351" s="6">
        <v>2015</v>
      </c>
      <c r="C351" s="3" t="s">
        <v>680</v>
      </c>
      <c r="D351" s="2">
        <v>25970554</v>
      </c>
      <c r="E351" s="2" t="s">
        <v>1239</v>
      </c>
    </row>
    <row r="352" spans="1:5" x14ac:dyDescent="0.25">
      <c r="A352" t="s">
        <v>355</v>
      </c>
      <c r="B352" s="5">
        <v>2018</v>
      </c>
      <c r="C352" t="s">
        <v>746</v>
      </c>
      <c r="D352">
        <v>29521158</v>
      </c>
      <c r="E352" t="s">
        <v>1240</v>
      </c>
    </row>
    <row r="353" spans="1:5" x14ac:dyDescent="0.25">
      <c r="A353" t="s">
        <v>356</v>
      </c>
      <c r="B353" s="5">
        <v>2014</v>
      </c>
      <c r="C353" t="s">
        <v>764</v>
      </c>
      <c r="D353">
        <v>25555871</v>
      </c>
      <c r="E353" t="s">
        <v>1241</v>
      </c>
    </row>
    <row r="354" spans="1:5" x14ac:dyDescent="0.25">
      <c r="A354" t="s">
        <v>357</v>
      </c>
      <c r="B354" s="5">
        <v>2014</v>
      </c>
      <c r="C354" t="s">
        <v>677</v>
      </c>
      <c r="D354">
        <v>25294373</v>
      </c>
      <c r="E354" t="s">
        <v>1242</v>
      </c>
    </row>
    <row r="355" spans="1:5" x14ac:dyDescent="0.25">
      <c r="A355" t="s">
        <v>358</v>
      </c>
      <c r="B355" s="5">
        <v>2016</v>
      </c>
      <c r="C355" t="s">
        <v>734</v>
      </c>
      <c r="D355">
        <v>26935576</v>
      </c>
      <c r="E355" t="s">
        <v>1243</v>
      </c>
    </row>
    <row r="356" spans="1:5" x14ac:dyDescent="0.25">
      <c r="A356" t="s">
        <v>359</v>
      </c>
      <c r="B356" s="5">
        <v>2011</v>
      </c>
      <c r="C356" t="s">
        <v>703</v>
      </c>
      <c r="D356">
        <v>21217153</v>
      </c>
      <c r="E356" t="s">
        <v>1244</v>
      </c>
    </row>
    <row r="357" spans="1:5" x14ac:dyDescent="0.25">
      <c r="A357" t="s">
        <v>360</v>
      </c>
      <c r="B357" s="5">
        <v>2017</v>
      </c>
      <c r="C357" t="s">
        <v>765</v>
      </c>
      <c r="D357">
        <v>28614617</v>
      </c>
      <c r="E357" t="s">
        <v>1245</v>
      </c>
    </row>
    <row r="358" spans="1:5" x14ac:dyDescent="0.25">
      <c r="A358" t="s">
        <v>361</v>
      </c>
      <c r="B358" s="5">
        <v>2018</v>
      </c>
      <c r="C358" t="s">
        <v>734</v>
      </c>
      <c r="D358">
        <v>30122202</v>
      </c>
      <c r="E358" t="s">
        <v>1246</v>
      </c>
    </row>
    <row r="359" spans="1:5" x14ac:dyDescent="0.25">
      <c r="A359" t="s">
        <v>362</v>
      </c>
      <c r="B359" s="5">
        <v>2015</v>
      </c>
      <c r="C359" t="s">
        <v>675</v>
      </c>
      <c r="D359">
        <v>25716342</v>
      </c>
      <c r="E359" t="s">
        <v>1247</v>
      </c>
    </row>
    <row r="360" spans="1:5" x14ac:dyDescent="0.25">
      <c r="A360" t="s">
        <v>363</v>
      </c>
      <c r="B360" s="5">
        <v>2016</v>
      </c>
      <c r="C360" t="s">
        <v>667</v>
      </c>
      <c r="D360">
        <v>27264006</v>
      </c>
      <c r="E360" t="s">
        <v>1248</v>
      </c>
    </row>
    <row r="361" spans="1:5" x14ac:dyDescent="0.25">
      <c r="A361" t="s">
        <v>364</v>
      </c>
      <c r="B361" s="5">
        <v>2011</v>
      </c>
      <c r="C361" t="s">
        <v>703</v>
      </c>
      <c r="D361">
        <v>21045235</v>
      </c>
      <c r="E361" t="s">
        <v>1249</v>
      </c>
    </row>
    <row r="362" spans="1:5" x14ac:dyDescent="0.25">
      <c r="A362" t="s">
        <v>365</v>
      </c>
      <c r="B362" s="5">
        <v>2008</v>
      </c>
      <c r="C362" t="s">
        <v>746</v>
      </c>
      <c r="D362">
        <v>18796244</v>
      </c>
      <c r="E362" t="s">
        <v>1250</v>
      </c>
    </row>
    <row r="363" spans="1:5" x14ac:dyDescent="0.25">
      <c r="A363" t="s">
        <v>366</v>
      </c>
      <c r="B363" s="5">
        <v>2013</v>
      </c>
      <c r="C363" t="s">
        <v>663</v>
      </c>
      <c r="D363">
        <v>22983589</v>
      </c>
      <c r="E363" t="s">
        <v>1251</v>
      </c>
    </row>
    <row r="364" spans="1:5" s="3" customFormat="1" ht="15.75" x14ac:dyDescent="0.25">
      <c r="A364" s="2" t="s">
        <v>367</v>
      </c>
      <c r="B364" s="6">
        <v>2013</v>
      </c>
      <c r="C364" s="3" t="s">
        <v>666</v>
      </c>
      <c r="D364" s="2">
        <v>23599270</v>
      </c>
      <c r="E364" s="2" t="s">
        <v>1252</v>
      </c>
    </row>
    <row r="365" spans="1:5" x14ac:dyDescent="0.25">
      <c r="A365" t="s">
        <v>368</v>
      </c>
      <c r="B365" s="5">
        <v>2012</v>
      </c>
      <c r="C365" t="s">
        <v>669</v>
      </c>
      <c r="D365">
        <v>21912393</v>
      </c>
      <c r="E365" t="s">
        <v>1253</v>
      </c>
    </row>
    <row r="366" spans="1:5" x14ac:dyDescent="0.25">
      <c r="A366" t="s">
        <v>369</v>
      </c>
      <c r="B366" s="5">
        <v>2018</v>
      </c>
      <c r="C366" t="s">
        <v>666</v>
      </c>
      <c r="D366">
        <v>29784638</v>
      </c>
      <c r="E366" t="s">
        <v>1254</v>
      </c>
    </row>
    <row r="367" spans="1:5" x14ac:dyDescent="0.25">
      <c r="A367" t="s">
        <v>370</v>
      </c>
      <c r="B367" s="5">
        <v>2016</v>
      </c>
      <c r="C367" t="s">
        <v>687</v>
      </c>
      <c r="D367">
        <v>27595148</v>
      </c>
      <c r="E367" t="s">
        <v>1255</v>
      </c>
    </row>
    <row r="368" spans="1:5" s="3" customFormat="1" ht="15.75" x14ac:dyDescent="0.25">
      <c r="A368" s="2" t="s">
        <v>371</v>
      </c>
      <c r="B368" s="6">
        <v>2016</v>
      </c>
      <c r="C368" s="3" t="s">
        <v>676</v>
      </c>
      <c r="D368" s="2">
        <v>26523382</v>
      </c>
      <c r="E368" s="2" t="s">
        <v>1256</v>
      </c>
    </row>
    <row r="369" spans="1:5" x14ac:dyDescent="0.25">
      <c r="A369" t="s">
        <v>372</v>
      </c>
      <c r="B369" s="5">
        <v>2015</v>
      </c>
      <c r="C369" t="s">
        <v>667</v>
      </c>
      <c r="D369">
        <v>25683038</v>
      </c>
      <c r="E369" t="s">
        <v>1257</v>
      </c>
    </row>
    <row r="370" spans="1:5" x14ac:dyDescent="0.25">
      <c r="A370" t="s">
        <v>373</v>
      </c>
      <c r="B370" s="5">
        <v>2016</v>
      </c>
      <c r="C370" t="s">
        <v>750</v>
      </c>
      <c r="D370">
        <v>27196445</v>
      </c>
      <c r="E370" t="s">
        <v>1258</v>
      </c>
    </row>
    <row r="371" spans="1:5" x14ac:dyDescent="0.25">
      <c r="A371" t="s">
        <v>374</v>
      </c>
      <c r="B371" s="5">
        <v>2010</v>
      </c>
      <c r="C371" t="s">
        <v>688</v>
      </c>
      <c r="D371">
        <v>20600579</v>
      </c>
      <c r="E371" t="s">
        <v>1259</v>
      </c>
    </row>
    <row r="372" spans="1:5" x14ac:dyDescent="0.25">
      <c r="A372" t="s">
        <v>375</v>
      </c>
      <c r="B372" s="5">
        <v>2012</v>
      </c>
      <c r="C372" t="s">
        <v>666</v>
      </c>
      <c r="D372">
        <v>22160617</v>
      </c>
      <c r="E372" t="s">
        <v>1260</v>
      </c>
    </row>
    <row r="373" spans="1:5" x14ac:dyDescent="0.25">
      <c r="A373" t="s">
        <v>376</v>
      </c>
      <c r="B373" s="5">
        <v>2010</v>
      </c>
      <c r="C373" t="s">
        <v>669</v>
      </c>
      <c r="D373">
        <v>20520633</v>
      </c>
      <c r="E373" t="s">
        <v>1261</v>
      </c>
    </row>
    <row r="374" spans="1:5" x14ac:dyDescent="0.25">
      <c r="A374" t="s">
        <v>377</v>
      </c>
      <c r="B374" s="5">
        <v>2018</v>
      </c>
      <c r="C374" t="s">
        <v>676</v>
      </c>
      <c r="D374">
        <v>29668550</v>
      </c>
      <c r="E374" t="s">
        <v>1262</v>
      </c>
    </row>
    <row r="375" spans="1:5" x14ac:dyDescent="0.25">
      <c r="A375" t="s">
        <v>378</v>
      </c>
      <c r="B375" s="5">
        <v>2014</v>
      </c>
      <c r="C375" t="s">
        <v>666</v>
      </c>
      <c r="D375">
        <v>24398328</v>
      </c>
      <c r="E375" t="s">
        <v>1263</v>
      </c>
    </row>
    <row r="376" spans="1:5" x14ac:dyDescent="0.25">
      <c r="A376" t="s">
        <v>379</v>
      </c>
      <c r="B376" s="5">
        <v>2017</v>
      </c>
      <c r="C376" t="s">
        <v>766</v>
      </c>
      <c r="D376">
        <v>27855276</v>
      </c>
      <c r="E376" t="s">
        <v>1264</v>
      </c>
    </row>
    <row r="377" spans="1:5" x14ac:dyDescent="0.25">
      <c r="A377" t="s">
        <v>380</v>
      </c>
      <c r="B377" s="5">
        <v>2008</v>
      </c>
      <c r="C377" t="s">
        <v>675</v>
      </c>
      <c r="D377">
        <v>18557746</v>
      </c>
      <c r="E377" t="s">
        <v>1265</v>
      </c>
    </row>
    <row r="378" spans="1:5" x14ac:dyDescent="0.25">
      <c r="A378" t="s">
        <v>381</v>
      </c>
      <c r="B378" s="5">
        <v>2009</v>
      </c>
      <c r="C378" t="s">
        <v>667</v>
      </c>
      <c r="D378">
        <v>19123461</v>
      </c>
      <c r="E378" t="s">
        <v>1266</v>
      </c>
    </row>
    <row r="379" spans="1:5" x14ac:dyDescent="0.25">
      <c r="A379" t="s">
        <v>382</v>
      </c>
      <c r="B379" s="5">
        <v>2009</v>
      </c>
      <c r="C379" t="s">
        <v>675</v>
      </c>
      <c r="D379">
        <v>19006565</v>
      </c>
      <c r="E379" t="s">
        <v>1267</v>
      </c>
    </row>
    <row r="380" spans="1:5" x14ac:dyDescent="0.25">
      <c r="A380" t="s">
        <v>383</v>
      </c>
      <c r="B380" s="5">
        <v>2012</v>
      </c>
      <c r="C380" t="s">
        <v>663</v>
      </c>
      <c r="D380">
        <v>22491742</v>
      </c>
      <c r="E380" t="s">
        <v>1268</v>
      </c>
    </row>
    <row r="381" spans="1:5" x14ac:dyDescent="0.25">
      <c r="A381" t="s">
        <v>384</v>
      </c>
      <c r="B381" s="5">
        <v>2008</v>
      </c>
      <c r="C381" t="s">
        <v>767</v>
      </c>
      <c r="D381">
        <v>18380991</v>
      </c>
      <c r="E381" t="s">
        <v>1269</v>
      </c>
    </row>
    <row r="382" spans="1:5" x14ac:dyDescent="0.25">
      <c r="A382" t="s">
        <v>385</v>
      </c>
      <c r="B382" s="5">
        <v>2011</v>
      </c>
      <c r="C382" t="s">
        <v>754</v>
      </c>
      <c r="D382">
        <v>21251467</v>
      </c>
      <c r="E382" t="s">
        <v>1270</v>
      </c>
    </row>
    <row r="383" spans="1:5" x14ac:dyDescent="0.25">
      <c r="A383" t="s">
        <v>386</v>
      </c>
      <c r="B383" s="5">
        <v>2019</v>
      </c>
      <c r="C383" t="s">
        <v>708</v>
      </c>
      <c r="D383">
        <v>31870101</v>
      </c>
      <c r="E383" t="s">
        <v>1271</v>
      </c>
    </row>
    <row r="384" spans="1:5" x14ac:dyDescent="0.25">
      <c r="A384" t="s">
        <v>387</v>
      </c>
      <c r="B384" s="5">
        <v>2010</v>
      </c>
      <c r="C384" t="s">
        <v>727</v>
      </c>
      <c r="D384">
        <v>21150243</v>
      </c>
      <c r="E384" t="s">
        <v>1272</v>
      </c>
    </row>
    <row r="385" spans="1:5" x14ac:dyDescent="0.25">
      <c r="A385" t="s">
        <v>388</v>
      </c>
      <c r="B385" s="5">
        <v>2014</v>
      </c>
      <c r="C385" t="s">
        <v>670</v>
      </c>
      <c r="D385">
        <v>24460750</v>
      </c>
      <c r="E385" t="s">
        <v>1273</v>
      </c>
    </row>
    <row r="386" spans="1:5" x14ac:dyDescent="0.25">
      <c r="A386" t="s">
        <v>389</v>
      </c>
      <c r="B386" s="5">
        <v>2013</v>
      </c>
      <c r="C386" t="s">
        <v>666</v>
      </c>
      <c r="D386">
        <v>23538339</v>
      </c>
      <c r="E386" t="s">
        <v>1274</v>
      </c>
    </row>
    <row r="387" spans="1:5" x14ac:dyDescent="0.25">
      <c r="A387" t="s">
        <v>390</v>
      </c>
      <c r="B387" s="5">
        <v>2013</v>
      </c>
      <c r="C387" t="s">
        <v>768</v>
      </c>
      <c r="D387">
        <v>23751388</v>
      </c>
      <c r="E387" t="s">
        <v>1275</v>
      </c>
    </row>
    <row r="388" spans="1:5" x14ac:dyDescent="0.25">
      <c r="A388" t="s">
        <v>391</v>
      </c>
      <c r="B388" s="5">
        <v>2019</v>
      </c>
      <c r="C388" t="s">
        <v>687</v>
      </c>
      <c r="D388">
        <v>30062500</v>
      </c>
      <c r="E388" t="s">
        <v>1276</v>
      </c>
    </row>
    <row r="389" spans="1:5" x14ac:dyDescent="0.25">
      <c r="A389" t="s">
        <v>392</v>
      </c>
      <c r="B389" s="5">
        <v>2018</v>
      </c>
      <c r="C389" t="s">
        <v>769</v>
      </c>
      <c r="D389">
        <v>28863969</v>
      </c>
      <c r="E389" t="s">
        <v>1277</v>
      </c>
    </row>
    <row r="390" spans="1:5" x14ac:dyDescent="0.25">
      <c r="A390" t="s">
        <v>393</v>
      </c>
      <c r="B390" s="5">
        <v>2016</v>
      </c>
      <c r="C390" t="s">
        <v>663</v>
      </c>
      <c r="D390">
        <v>26819057</v>
      </c>
      <c r="E390" t="s">
        <v>1278</v>
      </c>
    </row>
    <row r="391" spans="1:5" x14ac:dyDescent="0.25">
      <c r="A391" t="s">
        <v>394</v>
      </c>
      <c r="B391" s="5">
        <v>2012</v>
      </c>
      <c r="C391" t="s">
        <v>770</v>
      </c>
      <c r="D391">
        <v>22990001</v>
      </c>
      <c r="E391" t="s">
        <v>1279</v>
      </c>
    </row>
    <row r="392" spans="1:5" x14ac:dyDescent="0.25">
      <c r="A392" t="s">
        <v>395</v>
      </c>
      <c r="B392" s="5">
        <v>2012</v>
      </c>
      <c r="C392" t="s">
        <v>771</v>
      </c>
      <c r="D392">
        <v>22943924</v>
      </c>
      <c r="E392" t="s">
        <v>1280</v>
      </c>
    </row>
    <row r="393" spans="1:5" x14ac:dyDescent="0.25">
      <c r="A393" t="s">
        <v>396</v>
      </c>
      <c r="B393" s="5">
        <v>2017</v>
      </c>
      <c r="C393" t="s">
        <v>772</v>
      </c>
      <c r="D393">
        <v>28710306</v>
      </c>
      <c r="E393" t="s">
        <v>1281</v>
      </c>
    </row>
    <row r="394" spans="1:5" x14ac:dyDescent="0.25">
      <c r="A394" t="s">
        <v>397</v>
      </c>
      <c r="B394" s="5">
        <v>2015</v>
      </c>
      <c r="C394" t="s">
        <v>773</v>
      </c>
      <c r="D394">
        <v>26176558</v>
      </c>
      <c r="E394" t="s">
        <v>1282</v>
      </c>
    </row>
    <row r="395" spans="1:5" x14ac:dyDescent="0.25">
      <c r="A395" t="s">
        <v>398</v>
      </c>
      <c r="B395" s="5">
        <v>2014</v>
      </c>
      <c r="C395" t="s">
        <v>676</v>
      </c>
      <c r="D395">
        <v>23619118</v>
      </c>
      <c r="E395" t="s">
        <v>1283</v>
      </c>
    </row>
    <row r="396" spans="1:5" x14ac:dyDescent="0.25">
      <c r="A396" t="s">
        <v>399</v>
      </c>
      <c r="B396" s="5">
        <v>2008</v>
      </c>
      <c r="C396" t="s">
        <v>774</v>
      </c>
      <c r="D396">
        <v>18347565</v>
      </c>
      <c r="E396" t="s">
        <v>1284</v>
      </c>
    </row>
    <row r="397" spans="1:5" x14ac:dyDescent="0.25">
      <c r="A397" t="s">
        <v>400</v>
      </c>
      <c r="B397" s="5">
        <v>2012</v>
      </c>
      <c r="C397" t="s">
        <v>666</v>
      </c>
      <c r="D397">
        <v>22234678</v>
      </c>
      <c r="E397" t="s">
        <v>1285</v>
      </c>
    </row>
    <row r="398" spans="1:5" x14ac:dyDescent="0.25">
      <c r="A398" t="s">
        <v>401</v>
      </c>
      <c r="B398" s="5">
        <v>2017</v>
      </c>
      <c r="C398" t="s">
        <v>775</v>
      </c>
      <c r="D398">
        <v>28589431</v>
      </c>
      <c r="E398" t="s">
        <v>1286</v>
      </c>
    </row>
    <row r="399" spans="1:5" x14ac:dyDescent="0.25">
      <c r="A399" t="s">
        <v>402</v>
      </c>
      <c r="B399" s="5">
        <v>2011</v>
      </c>
      <c r="C399" t="s">
        <v>687</v>
      </c>
      <c r="D399">
        <v>21287350</v>
      </c>
      <c r="E399" t="s">
        <v>1287</v>
      </c>
    </row>
    <row r="400" spans="1:5" x14ac:dyDescent="0.25">
      <c r="A400" t="s">
        <v>403</v>
      </c>
      <c r="B400" s="5">
        <v>2019</v>
      </c>
      <c r="C400" t="s">
        <v>776</v>
      </c>
      <c r="D400">
        <v>30064928</v>
      </c>
      <c r="E400" t="s">
        <v>1288</v>
      </c>
    </row>
    <row r="401" spans="1:5" x14ac:dyDescent="0.25">
      <c r="A401" t="s">
        <v>404</v>
      </c>
      <c r="B401" s="5">
        <v>2010</v>
      </c>
      <c r="C401" t="s">
        <v>687</v>
      </c>
      <c r="D401">
        <v>20146064</v>
      </c>
      <c r="E401" t="s">
        <v>1289</v>
      </c>
    </row>
    <row r="402" spans="1:5" x14ac:dyDescent="0.25">
      <c r="A402" t="s">
        <v>405</v>
      </c>
      <c r="B402" s="5">
        <v>2012</v>
      </c>
      <c r="C402" t="s">
        <v>730</v>
      </c>
      <c r="D402">
        <v>21933042</v>
      </c>
      <c r="E402" t="s">
        <v>1290</v>
      </c>
    </row>
    <row r="403" spans="1:5" x14ac:dyDescent="0.25">
      <c r="A403" t="s">
        <v>406</v>
      </c>
      <c r="B403" s="5">
        <v>2011</v>
      </c>
      <c r="C403" t="s">
        <v>675</v>
      </c>
      <c r="D403">
        <v>21083657</v>
      </c>
      <c r="E403" t="s">
        <v>1291</v>
      </c>
    </row>
    <row r="404" spans="1:5" x14ac:dyDescent="0.25">
      <c r="A404" t="s">
        <v>407</v>
      </c>
      <c r="B404" s="5">
        <v>2011</v>
      </c>
      <c r="C404" t="s">
        <v>673</v>
      </c>
      <c r="D404">
        <v>21764130</v>
      </c>
      <c r="E404" t="s">
        <v>1292</v>
      </c>
    </row>
    <row r="405" spans="1:5" x14ac:dyDescent="0.25">
      <c r="A405" t="s">
        <v>408</v>
      </c>
      <c r="B405" s="5">
        <v>2012</v>
      </c>
      <c r="C405" t="s">
        <v>666</v>
      </c>
      <c r="D405">
        <v>22879541</v>
      </c>
      <c r="E405" t="s">
        <v>1293</v>
      </c>
    </row>
    <row r="406" spans="1:5" x14ac:dyDescent="0.25">
      <c r="A406" t="s">
        <v>409</v>
      </c>
      <c r="B406" s="5">
        <v>2008</v>
      </c>
      <c r="C406" t="s">
        <v>671</v>
      </c>
      <c r="D406">
        <v>18253962</v>
      </c>
      <c r="E406" t="s">
        <v>1294</v>
      </c>
    </row>
    <row r="407" spans="1:5" x14ac:dyDescent="0.25">
      <c r="A407" t="s">
        <v>410</v>
      </c>
      <c r="B407" s="5">
        <v>2019</v>
      </c>
      <c r="C407" t="s">
        <v>663</v>
      </c>
      <c r="D407">
        <v>30442723</v>
      </c>
      <c r="E407" t="s">
        <v>1295</v>
      </c>
    </row>
    <row r="408" spans="1:5" x14ac:dyDescent="0.25">
      <c r="A408" t="s">
        <v>411</v>
      </c>
      <c r="B408" s="5">
        <v>2012</v>
      </c>
      <c r="C408" t="s">
        <v>710</v>
      </c>
      <c r="D408">
        <v>21620988</v>
      </c>
      <c r="E408" t="s">
        <v>1296</v>
      </c>
    </row>
    <row r="409" spans="1:5" x14ac:dyDescent="0.25">
      <c r="A409" t="s">
        <v>412</v>
      </c>
      <c r="B409" s="5">
        <v>2017</v>
      </c>
      <c r="C409" t="s">
        <v>671</v>
      </c>
      <c r="D409">
        <v>28627134</v>
      </c>
      <c r="E409" t="s">
        <v>1297</v>
      </c>
    </row>
    <row r="410" spans="1:5" x14ac:dyDescent="0.25">
      <c r="A410" t="s">
        <v>413</v>
      </c>
      <c r="B410" s="5">
        <v>2015</v>
      </c>
      <c r="C410" t="s">
        <v>757</v>
      </c>
      <c r="D410">
        <v>26460258</v>
      </c>
      <c r="E410" t="s">
        <v>1298</v>
      </c>
    </row>
    <row r="411" spans="1:5" x14ac:dyDescent="0.25">
      <c r="A411" t="s">
        <v>414</v>
      </c>
      <c r="B411" s="5">
        <v>2010</v>
      </c>
      <c r="C411" t="s">
        <v>669</v>
      </c>
      <c r="D411">
        <v>19847198</v>
      </c>
      <c r="E411" t="s">
        <v>1299</v>
      </c>
    </row>
    <row r="412" spans="1:5" x14ac:dyDescent="0.25">
      <c r="A412" t="s">
        <v>415</v>
      </c>
      <c r="B412" s="5">
        <v>2008</v>
      </c>
      <c r="C412" t="s">
        <v>666</v>
      </c>
      <c r="D412">
        <v>18988882</v>
      </c>
      <c r="E412" t="s">
        <v>1300</v>
      </c>
    </row>
    <row r="413" spans="1:5" x14ac:dyDescent="0.25">
      <c r="A413" t="s">
        <v>416</v>
      </c>
      <c r="B413" s="5">
        <v>2014</v>
      </c>
      <c r="C413" t="s">
        <v>706</v>
      </c>
      <c r="D413">
        <v>25118770</v>
      </c>
      <c r="E413" t="s">
        <v>1301</v>
      </c>
    </row>
    <row r="414" spans="1:5" x14ac:dyDescent="0.25">
      <c r="A414" t="s">
        <v>417</v>
      </c>
      <c r="B414" s="5">
        <v>2017</v>
      </c>
      <c r="C414" t="s">
        <v>675</v>
      </c>
      <c r="D414">
        <v>28556955</v>
      </c>
      <c r="E414" t="s">
        <v>1302</v>
      </c>
    </row>
    <row r="415" spans="1:5" x14ac:dyDescent="0.25">
      <c r="A415" t="s">
        <v>418</v>
      </c>
      <c r="B415" s="5">
        <v>2016</v>
      </c>
      <c r="C415" t="s">
        <v>675</v>
      </c>
      <c r="D415">
        <v>27102067</v>
      </c>
      <c r="E415" t="s">
        <v>1303</v>
      </c>
    </row>
    <row r="416" spans="1:5" x14ac:dyDescent="0.25">
      <c r="A416" t="s">
        <v>419</v>
      </c>
      <c r="B416" s="5">
        <v>2018</v>
      </c>
      <c r="C416" t="s">
        <v>710</v>
      </c>
      <c r="D416">
        <v>28970176</v>
      </c>
      <c r="E416" t="s">
        <v>1304</v>
      </c>
    </row>
    <row r="417" spans="1:5" s="3" customFormat="1" ht="15.75" x14ac:dyDescent="0.25">
      <c r="A417" s="2" t="s">
        <v>420</v>
      </c>
      <c r="B417" s="6">
        <v>2016</v>
      </c>
      <c r="C417" s="3" t="s">
        <v>663</v>
      </c>
      <c r="D417" s="2">
        <v>26992943</v>
      </c>
      <c r="E417" s="2" t="s">
        <v>1305</v>
      </c>
    </row>
    <row r="418" spans="1:5" x14ac:dyDescent="0.25">
      <c r="A418" t="s">
        <v>421</v>
      </c>
      <c r="B418" s="5">
        <v>2010</v>
      </c>
      <c r="C418" t="s">
        <v>666</v>
      </c>
      <c r="D418">
        <v>20360476</v>
      </c>
      <c r="E418" t="s">
        <v>1306</v>
      </c>
    </row>
    <row r="419" spans="1:5" x14ac:dyDescent="0.25">
      <c r="A419" t="s">
        <v>422</v>
      </c>
      <c r="B419" s="5">
        <v>2016</v>
      </c>
      <c r="C419" t="s">
        <v>676</v>
      </c>
      <c r="D419">
        <v>26523379</v>
      </c>
      <c r="E419" t="s">
        <v>1307</v>
      </c>
    </row>
    <row r="420" spans="1:5" s="3" customFormat="1" ht="15.75" x14ac:dyDescent="0.25">
      <c r="A420" s="2" t="s">
        <v>423</v>
      </c>
      <c r="B420" s="6">
        <v>2009</v>
      </c>
      <c r="C420" s="3" t="s">
        <v>676</v>
      </c>
      <c r="D420" s="2">
        <v>19707158</v>
      </c>
      <c r="E420" s="2" t="s">
        <v>1308</v>
      </c>
    </row>
    <row r="421" spans="1:5" x14ac:dyDescent="0.25">
      <c r="A421" t="s">
        <v>424</v>
      </c>
      <c r="B421" s="5">
        <v>2013</v>
      </c>
      <c r="C421" t="s">
        <v>773</v>
      </c>
      <c r="D421">
        <v>23941968</v>
      </c>
      <c r="E421" t="s">
        <v>1309</v>
      </c>
    </row>
    <row r="422" spans="1:5" x14ac:dyDescent="0.25">
      <c r="A422" t="s">
        <v>425</v>
      </c>
      <c r="B422" s="5">
        <v>2009</v>
      </c>
      <c r="C422" t="s">
        <v>777</v>
      </c>
      <c r="D422">
        <v>18727711</v>
      </c>
      <c r="E422" t="s">
        <v>1310</v>
      </c>
    </row>
    <row r="423" spans="1:5" x14ac:dyDescent="0.25">
      <c r="A423" t="s">
        <v>426</v>
      </c>
      <c r="B423" s="5">
        <v>2013</v>
      </c>
      <c r="C423" t="s">
        <v>675</v>
      </c>
      <c r="D423">
        <v>23577924</v>
      </c>
      <c r="E423" t="s">
        <v>1311</v>
      </c>
    </row>
    <row r="424" spans="1:5" x14ac:dyDescent="0.25">
      <c r="A424" t="s">
        <v>427</v>
      </c>
      <c r="B424" s="5">
        <v>2009</v>
      </c>
      <c r="C424" t="s">
        <v>778</v>
      </c>
      <c r="D424">
        <v>19430293</v>
      </c>
      <c r="E424" t="s">
        <v>1312</v>
      </c>
    </row>
    <row r="425" spans="1:5" x14ac:dyDescent="0.25">
      <c r="A425" t="s">
        <v>428</v>
      </c>
      <c r="B425" s="5">
        <v>2010</v>
      </c>
      <c r="C425" t="s">
        <v>676</v>
      </c>
      <c r="D425">
        <v>20818271</v>
      </c>
      <c r="E425" t="s">
        <v>1313</v>
      </c>
    </row>
    <row r="426" spans="1:5" x14ac:dyDescent="0.25">
      <c r="A426" t="s">
        <v>429</v>
      </c>
      <c r="B426" s="5">
        <v>2012</v>
      </c>
      <c r="C426" t="s">
        <v>779</v>
      </c>
      <c r="D426">
        <v>22824667</v>
      </c>
      <c r="E426" t="s">
        <v>1314</v>
      </c>
    </row>
    <row r="427" spans="1:5" x14ac:dyDescent="0.25">
      <c r="A427" t="s">
        <v>430</v>
      </c>
      <c r="B427" s="5">
        <v>2013</v>
      </c>
      <c r="C427" t="s">
        <v>780</v>
      </c>
      <c r="D427">
        <v>24102929</v>
      </c>
      <c r="E427" t="s">
        <v>1315</v>
      </c>
    </row>
    <row r="428" spans="1:5" x14ac:dyDescent="0.25">
      <c r="A428" t="s">
        <v>431</v>
      </c>
      <c r="B428" s="5">
        <v>2010</v>
      </c>
      <c r="C428" t="s">
        <v>716</v>
      </c>
      <c r="D428">
        <v>20832575</v>
      </c>
      <c r="E428" t="s">
        <v>1316</v>
      </c>
    </row>
    <row r="429" spans="1:5" x14ac:dyDescent="0.25">
      <c r="A429" t="s">
        <v>432</v>
      </c>
      <c r="B429" s="5">
        <v>2014</v>
      </c>
      <c r="C429" t="s">
        <v>672</v>
      </c>
      <c r="D429">
        <v>24982459</v>
      </c>
      <c r="E429" t="s">
        <v>1317</v>
      </c>
    </row>
    <row r="430" spans="1:5" x14ac:dyDescent="0.25">
      <c r="A430" t="s">
        <v>433</v>
      </c>
      <c r="B430" s="5">
        <v>2012</v>
      </c>
      <c r="C430" t="s">
        <v>749</v>
      </c>
      <c r="D430">
        <v>21552298</v>
      </c>
      <c r="E430" t="s">
        <v>1318</v>
      </c>
    </row>
    <row r="431" spans="1:5" x14ac:dyDescent="0.25">
      <c r="A431" t="s">
        <v>434</v>
      </c>
      <c r="B431" s="5">
        <v>2014</v>
      </c>
      <c r="C431" t="s">
        <v>675</v>
      </c>
      <c r="D431">
        <v>25130523</v>
      </c>
      <c r="E431" t="s">
        <v>1319</v>
      </c>
    </row>
    <row r="432" spans="1:5" x14ac:dyDescent="0.25">
      <c r="A432" t="s">
        <v>435</v>
      </c>
      <c r="B432" s="5">
        <v>2011</v>
      </c>
      <c r="C432" t="s">
        <v>781</v>
      </c>
      <c r="D432">
        <v>21768686</v>
      </c>
      <c r="E432" t="s">
        <v>1320</v>
      </c>
    </row>
    <row r="433" spans="1:5" x14ac:dyDescent="0.25">
      <c r="A433" t="s">
        <v>436</v>
      </c>
      <c r="B433" s="5">
        <v>2016</v>
      </c>
      <c r="C433" t="s">
        <v>675</v>
      </c>
      <c r="D433">
        <v>26898196</v>
      </c>
      <c r="E433" t="s">
        <v>1321</v>
      </c>
    </row>
    <row r="434" spans="1:5" x14ac:dyDescent="0.25">
      <c r="A434" t="s">
        <v>437</v>
      </c>
      <c r="B434" s="5">
        <v>2012</v>
      </c>
      <c r="C434" t="s">
        <v>667</v>
      </c>
      <c r="D434">
        <v>22389068</v>
      </c>
      <c r="E434" t="s">
        <v>1322</v>
      </c>
    </row>
    <row r="435" spans="1:5" x14ac:dyDescent="0.25">
      <c r="A435" t="s">
        <v>438</v>
      </c>
      <c r="B435" s="5">
        <v>2008</v>
      </c>
      <c r="C435" t="s">
        <v>671</v>
      </c>
      <c r="D435">
        <v>18623221</v>
      </c>
      <c r="E435" t="s">
        <v>1323</v>
      </c>
    </row>
    <row r="436" spans="1:5" x14ac:dyDescent="0.25">
      <c r="A436" t="s">
        <v>439</v>
      </c>
      <c r="B436" s="5">
        <v>2009</v>
      </c>
      <c r="C436" t="s">
        <v>704</v>
      </c>
      <c r="D436">
        <v>18972067</v>
      </c>
      <c r="E436" t="s">
        <v>1324</v>
      </c>
    </row>
    <row r="437" spans="1:5" x14ac:dyDescent="0.25">
      <c r="A437" t="s">
        <v>440</v>
      </c>
      <c r="B437" s="5">
        <v>2012</v>
      </c>
      <c r="C437" t="s">
        <v>756</v>
      </c>
      <c r="D437">
        <v>21830019</v>
      </c>
      <c r="E437" t="s">
        <v>1325</v>
      </c>
    </row>
    <row r="438" spans="1:5" x14ac:dyDescent="0.25">
      <c r="A438" t="s">
        <v>441</v>
      </c>
      <c r="B438" s="5">
        <v>2014</v>
      </c>
      <c r="C438" t="s">
        <v>730</v>
      </c>
      <c r="D438">
        <v>23573823</v>
      </c>
      <c r="E438" t="s">
        <v>1326</v>
      </c>
    </row>
    <row r="439" spans="1:5" x14ac:dyDescent="0.25">
      <c r="A439" t="s">
        <v>442</v>
      </c>
      <c r="B439" s="5">
        <v>2013</v>
      </c>
      <c r="C439" t="s">
        <v>782</v>
      </c>
      <c r="D439">
        <v>23530558</v>
      </c>
      <c r="E439" t="s">
        <v>1327</v>
      </c>
    </row>
    <row r="440" spans="1:5" s="3" customFormat="1" ht="15.75" x14ac:dyDescent="0.25">
      <c r="A440" s="2" t="s">
        <v>443</v>
      </c>
      <c r="B440" s="6">
        <v>2012</v>
      </c>
      <c r="C440" s="3" t="s">
        <v>676</v>
      </c>
      <c r="D440" s="2">
        <v>22009011</v>
      </c>
      <c r="E440" s="2" t="s">
        <v>1328</v>
      </c>
    </row>
    <row r="441" spans="1:5" x14ac:dyDescent="0.25">
      <c r="A441" t="s">
        <v>444</v>
      </c>
      <c r="B441" s="5">
        <v>2019</v>
      </c>
      <c r="C441" t="s">
        <v>710</v>
      </c>
      <c r="D441">
        <v>31284069</v>
      </c>
      <c r="E441" t="s">
        <v>1329</v>
      </c>
    </row>
    <row r="442" spans="1:5" x14ac:dyDescent="0.25">
      <c r="A442" t="s">
        <v>445</v>
      </c>
      <c r="B442" s="5">
        <v>2011</v>
      </c>
      <c r="C442" t="s">
        <v>783</v>
      </c>
      <c r="D442">
        <v>21893442</v>
      </c>
      <c r="E442" t="s">
        <v>1330</v>
      </c>
    </row>
    <row r="443" spans="1:5" x14ac:dyDescent="0.25">
      <c r="A443" t="s">
        <v>446</v>
      </c>
      <c r="B443" s="5">
        <v>2011</v>
      </c>
      <c r="C443" t="s">
        <v>749</v>
      </c>
      <c r="D443">
        <v>21042309</v>
      </c>
      <c r="E443" t="s">
        <v>1331</v>
      </c>
    </row>
    <row r="444" spans="1:5" x14ac:dyDescent="0.25">
      <c r="A444" t="s">
        <v>447</v>
      </c>
      <c r="B444" s="5">
        <v>2018</v>
      </c>
      <c r="C444" t="s">
        <v>784</v>
      </c>
      <c r="D444">
        <v>29187020</v>
      </c>
      <c r="E444" t="s">
        <v>1332</v>
      </c>
    </row>
    <row r="445" spans="1:5" s="3" customFormat="1" ht="15.75" x14ac:dyDescent="0.25">
      <c r="A445" s="2" t="s">
        <v>448</v>
      </c>
      <c r="B445" s="6">
        <v>2009</v>
      </c>
      <c r="C445" s="3" t="s">
        <v>671</v>
      </c>
      <c r="D445" s="2">
        <v>19241452</v>
      </c>
      <c r="E445" s="2" t="s">
        <v>1333</v>
      </c>
    </row>
    <row r="446" spans="1:5" x14ac:dyDescent="0.25">
      <c r="A446" t="s">
        <v>449</v>
      </c>
      <c r="B446" s="5">
        <v>2011</v>
      </c>
      <c r="C446" t="s">
        <v>666</v>
      </c>
      <c r="D446">
        <v>21719607</v>
      </c>
      <c r="E446" t="s">
        <v>1334</v>
      </c>
    </row>
    <row r="447" spans="1:5" x14ac:dyDescent="0.25">
      <c r="A447" t="s">
        <v>450</v>
      </c>
      <c r="B447" s="5">
        <v>2010</v>
      </c>
      <c r="C447" t="s">
        <v>669</v>
      </c>
      <c r="D447">
        <v>20130601</v>
      </c>
      <c r="E447" t="s">
        <v>1335</v>
      </c>
    </row>
    <row r="448" spans="1:5" x14ac:dyDescent="0.25">
      <c r="A448" t="s">
        <v>451</v>
      </c>
      <c r="B448" s="5">
        <v>2018</v>
      </c>
      <c r="C448" t="s">
        <v>688</v>
      </c>
      <c r="D448">
        <v>30292681</v>
      </c>
      <c r="E448" t="s">
        <v>1336</v>
      </c>
    </row>
    <row r="449" spans="1:5" x14ac:dyDescent="0.25">
      <c r="A449" t="s">
        <v>452</v>
      </c>
      <c r="B449" s="5">
        <v>2008</v>
      </c>
      <c r="C449" t="s">
        <v>675</v>
      </c>
      <c r="D449">
        <v>18324972</v>
      </c>
      <c r="E449" t="s">
        <v>1337</v>
      </c>
    </row>
    <row r="450" spans="1:5" x14ac:dyDescent="0.25">
      <c r="A450" t="s">
        <v>453</v>
      </c>
      <c r="B450" s="5">
        <v>2009</v>
      </c>
      <c r="C450" t="s">
        <v>767</v>
      </c>
      <c r="D450">
        <v>19955247</v>
      </c>
      <c r="E450" t="s">
        <v>1338</v>
      </c>
    </row>
    <row r="451" spans="1:5" x14ac:dyDescent="0.25">
      <c r="A451" t="s">
        <v>454</v>
      </c>
      <c r="B451" s="5">
        <v>2011</v>
      </c>
      <c r="C451" t="s">
        <v>785</v>
      </c>
      <c r="D451">
        <v>22205846</v>
      </c>
      <c r="E451" t="s">
        <v>1339</v>
      </c>
    </row>
    <row r="452" spans="1:5" x14ac:dyDescent="0.25">
      <c r="A452" t="s">
        <v>455</v>
      </c>
      <c r="B452" s="5">
        <v>2008</v>
      </c>
      <c r="C452" t="s">
        <v>671</v>
      </c>
      <c r="D452">
        <v>18454467</v>
      </c>
      <c r="E452" t="s">
        <v>1340</v>
      </c>
    </row>
    <row r="453" spans="1:5" x14ac:dyDescent="0.25">
      <c r="A453" t="s">
        <v>456</v>
      </c>
      <c r="B453" s="5">
        <v>2016</v>
      </c>
      <c r="C453" t="s">
        <v>786</v>
      </c>
      <c r="D453">
        <v>27484033</v>
      </c>
      <c r="E453" t="s">
        <v>1341</v>
      </c>
    </row>
    <row r="454" spans="1:5" x14ac:dyDescent="0.25">
      <c r="A454" t="s">
        <v>457</v>
      </c>
      <c r="B454" s="5">
        <v>2012</v>
      </c>
      <c r="C454" t="s">
        <v>676</v>
      </c>
      <c r="D454">
        <v>22627572</v>
      </c>
      <c r="E454" t="s">
        <v>1342</v>
      </c>
    </row>
    <row r="455" spans="1:5" x14ac:dyDescent="0.25">
      <c r="A455" t="s">
        <v>458</v>
      </c>
      <c r="B455" s="5">
        <v>2012</v>
      </c>
      <c r="C455" t="s">
        <v>676</v>
      </c>
      <c r="D455">
        <v>21552144</v>
      </c>
      <c r="E455" t="s">
        <v>1343</v>
      </c>
    </row>
    <row r="456" spans="1:5" x14ac:dyDescent="0.25">
      <c r="A456" t="s">
        <v>459</v>
      </c>
      <c r="B456" s="5">
        <v>2014</v>
      </c>
      <c r="C456" t="s">
        <v>770</v>
      </c>
      <c r="D456">
        <v>24325890</v>
      </c>
      <c r="E456" t="s">
        <v>1344</v>
      </c>
    </row>
    <row r="457" spans="1:5" x14ac:dyDescent="0.25">
      <c r="A457" t="s">
        <v>460</v>
      </c>
      <c r="B457" s="5">
        <v>2010</v>
      </c>
      <c r="C457" t="s">
        <v>745</v>
      </c>
      <c r="D457">
        <v>20352170</v>
      </c>
      <c r="E457" t="s">
        <v>1345</v>
      </c>
    </row>
    <row r="458" spans="1:5" x14ac:dyDescent="0.25">
      <c r="A458" t="s">
        <v>461</v>
      </c>
      <c r="B458" s="5">
        <v>2017</v>
      </c>
      <c r="C458" t="s">
        <v>671</v>
      </c>
      <c r="D458">
        <v>28453180</v>
      </c>
      <c r="E458" t="s">
        <v>1346</v>
      </c>
    </row>
    <row r="459" spans="1:5" x14ac:dyDescent="0.25">
      <c r="A459" t="s">
        <v>462</v>
      </c>
      <c r="B459" s="5">
        <v>2015</v>
      </c>
      <c r="C459" t="s">
        <v>675</v>
      </c>
      <c r="D459">
        <v>25858548</v>
      </c>
      <c r="E459" t="s">
        <v>1347</v>
      </c>
    </row>
    <row r="460" spans="1:5" x14ac:dyDescent="0.25">
      <c r="A460" t="s">
        <v>463</v>
      </c>
      <c r="B460" s="5">
        <v>2011</v>
      </c>
      <c r="C460" t="s">
        <v>663</v>
      </c>
      <c r="D460">
        <v>21508125</v>
      </c>
      <c r="E460" t="s">
        <v>1348</v>
      </c>
    </row>
    <row r="461" spans="1:5" x14ac:dyDescent="0.25">
      <c r="A461" t="s">
        <v>464</v>
      </c>
      <c r="B461" s="5">
        <v>2018</v>
      </c>
      <c r="C461" t="s">
        <v>695</v>
      </c>
      <c r="D461">
        <v>30105794</v>
      </c>
      <c r="E461" t="s">
        <v>1349</v>
      </c>
    </row>
    <row r="462" spans="1:5" x14ac:dyDescent="0.25">
      <c r="A462" t="s">
        <v>465</v>
      </c>
      <c r="B462" s="5">
        <v>2010</v>
      </c>
      <c r="C462" t="s">
        <v>671</v>
      </c>
      <c r="D462">
        <v>19785025</v>
      </c>
      <c r="E462" t="s">
        <v>1350</v>
      </c>
    </row>
    <row r="463" spans="1:5" x14ac:dyDescent="0.25">
      <c r="A463" t="s">
        <v>466</v>
      </c>
      <c r="B463" s="5">
        <v>2013</v>
      </c>
      <c r="C463" t="s">
        <v>787</v>
      </c>
      <c r="D463">
        <v>23918763</v>
      </c>
      <c r="E463" t="s">
        <v>1351</v>
      </c>
    </row>
    <row r="464" spans="1:5" x14ac:dyDescent="0.25">
      <c r="A464" t="s">
        <v>467</v>
      </c>
      <c r="B464" s="5">
        <v>2013</v>
      </c>
      <c r="C464" t="s">
        <v>730</v>
      </c>
      <c r="D464">
        <v>22906243</v>
      </c>
      <c r="E464" t="s">
        <v>1352</v>
      </c>
    </row>
    <row r="465" spans="1:5" s="3" customFormat="1" ht="15.75" x14ac:dyDescent="0.25">
      <c r="A465" s="2" t="s">
        <v>468</v>
      </c>
      <c r="B465" s="6">
        <v>2012</v>
      </c>
      <c r="C465" s="3" t="s">
        <v>676</v>
      </c>
      <c r="D465" s="2">
        <v>22246154</v>
      </c>
      <c r="E465" s="2" t="s">
        <v>1353</v>
      </c>
    </row>
    <row r="466" spans="1:5" x14ac:dyDescent="0.25">
      <c r="A466" t="s">
        <v>469</v>
      </c>
      <c r="B466" s="5">
        <v>2014</v>
      </c>
      <c r="C466" t="s">
        <v>666</v>
      </c>
      <c r="D466">
        <v>24381227</v>
      </c>
      <c r="E466" t="s">
        <v>1354</v>
      </c>
    </row>
    <row r="467" spans="1:5" x14ac:dyDescent="0.25">
      <c r="A467" t="s">
        <v>470</v>
      </c>
      <c r="B467" s="5">
        <v>2016</v>
      </c>
      <c r="C467" t="s">
        <v>666</v>
      </c>
      <c r="D467">
        <v>27389715</v>
      </c>
      <c r="E467" t="s">
        <v>1355</v>
      </c>
    </row>
    <row r="468" spans="1:5" x14ac:dyDescent="0.25">
      <c r="A468" t="s">
        <v>471</v>
      </c>
      <c r="B468" s="5">
        <v>2009</v>
      </c>
      <c r="C468" t="s">
        <v>788</v>
      </c>
      <c r="D468">
        <v>20514856</v>
      </c>
      <c r="E468" t="s">
        <v>1356</v>
      </c>
    </row>
    <row r="469" spans="1:5" x14ac:dyDescent="0.25">
      <c r="A469" t="s">
        <v>472</v>
      </c>
      <c r="B469" s="5">
        <v>2015</v>
      </c>
      <c r="C469" t="s">
        <v>679</v>
      </c>
      <c r="D469">
        <v>26440973</v>
      </c>
      <c r="E469" t="s">
        <v>1357</v>
      </c>
    </row>
    <row r="470" spans="1:5" x14ac:dyDescent="0.25">
      <c r="A470" t="s">
        <v>473</v>
      </c>
      <c r="B470" s="5">
        <v>2009</v>
      </c>
      <c r="C470" t="s">
        <v>746</v>
      </c>
      <c r="D470">
        <v>19154658</v>
      </c>
      <c r="E470" t="s">
        <v>1358</v>
      </c>
    </row>
    <row r="471" spans="1:5" x14ac:dyDescent="0.25">
      <c r="A471" t="s">
        <v>474</v>
      </c>
      <c r="B471" s="5">
        <v>2013</v>
      </c>
      <c r="C471" t="s">
        <v>789</v>
      </c>
      <c r="D471">
        <v>22626845</v>
      </c>
      <c r="E471" t="s">
        <v>1359</v>
      </c>
    </row>
    <row r="472" spans="1:5" x14ac:dyDescent="0.25">
      <c r="A472" t="s">
        <v>475</v>
      </c>
      <c r="B472" s="5">
        <v>2008</v>
      </c>
      <c r="C472" t="s">
        <v>675</v>
      </c>
      <c r="D472">
        <v>18503583</v>
      </c>
      <c r="E472" t="s">
        <v>1360</v>
      </c>
    </row>
    <row r="473" spans="1:5" x14ac:dyDescent="0.25">
      <c r="A473" t="s">
        <v>476</v>
      </c>
      <c r="B473" s="5">
        <v>2012</v>
      </c>
      <c r="C473" t="s">
        <v>736</v>
      </c>
      <c r="D473">
        <v>23025751</v>
      </c>
      <c r="E473" t="s">
        <v>1361</v>
      </c>
    </row>
    <row r="474" spans="1:5" x14ac:dyDescent="0.25">
      <c r="A474" t="s">
        <v>477</v>
      </c>
      <c r="B474" s="5">
        <v>2016</v>
      </c>
      <c r="C474" t="s">
        <v>673</v>
      </c>
      <c r="D474">
        <v>27285854</v>
      </c>
      <c r="E474" t="s">
        <v>1362</v>
      </c>
    </row>
    <row r="475" spans="1:5" x14ac:dyDescent="0.25">
      <c r="A475" t="s">
        <v>478</v>
      </c>
      <c r="B475" s="5">
        <v>2017</v>
      </c>
      <c r="C475" t="s">
        <v>687</v>
      </c>
      <c r="D475">
        <v>28161773</v>
      </c>
      <c r="E475" t="s">
        <v>1363</v>
      </c>
    </row>
    <row r="476" spans="1:5" x14ac:dyDescent="0.25">
      <c r="A476" t="s">
        <v>479</v>
      </c>
      <c r="B476" s="5">
        <v>2016</v>
      </c>
      <c r="C476" t="s">
        <v>734</v>
      </c>
      <c r="D476">
        <v>27025789</v>
      </c>
      <c r="E476" t="s">
        <v>1364</v>
      </c>
    </row>
    <row r="477" spans="1:5" x14ac:dyDescent="0.25">
      <c r="A477" t="s">
        <v>480</v>
      </c>
      <c r="B477" s="5">
        <v>2008</v>
      </c>
      <c r="C477" t="s">
        <v>733</v>
      </c>
      <c r="D477">
        <v>18188572</v>
      </c>
      <c r="E477" t="s">
        <v>1365</v>
      </c>
    </row>
    <row r="478" spans="1:5" x14ac:dyDescent="0.25">
      <c r="A478" t="s">
        <v>481</v>
      </c>
      <c r="B478" s="5">
        <v>2009</v>
      </c>
      <c r="C478" t="s">
        <v>790</v>
      </c>
      <c r="D478">
        <v>19302911</v>
      </c>
      <c r="E478" t="s">
        <v>1366</v>
      </c>
    </row>
    <row r="479" spans="1:5" x14ac:dyDescent="0.25">
      <c r="A479" t="s">
        <v>482</v>
      </c>
      <c r="B479" s="5">
        <v>2008</v>
      </c>
      <c r="C479" t="s">
        <v>730</v>
      </c>
      <c r="D479">
        <v>18608868</v>
      </c>
      <c r="E479" t="s">
        <v>1367</v>
      </c>
    </row>
    <row r="480" spans="1:5" x14ac:dyDescent="0.25">
      <c r="A480" t="s">
        <v>483</v>
      </c>
      <c r="B480" s="5">
        <v>2012</v>
      </c>
      <c r="C480" t="s">
        <v>687</v>
      </c>
      <c r="D480">
        <v>21894472</v>
      </c>
      <c r="E480" t="s">
        <v>1368</v>
      </c>
    </row>
    <row r="481" spans="1:5" x14ac:dyDescent="0.25">
      <c r="A481" t="s">
        <v>484</v>
      </c>
      <c r="B481" s="5">
        <v>2008</v>
      </c>
      <c r="C481" t="s">
        <v>669</v>
      </c>
      <c r="D481">
        <v>18094715</v>
      </c>
      <c r="E481" t="s">
        <v>1369</v>
      </c>
    </row>
    <row r="482" spans="1:5" x14ac:dyDescent="0.25">
      <c r="A482" t="s">
        <v>485</v>
      </c>
      <c r="B482" s="5">
        <v>2008</v>
      </c>
      <c r="C482" t="s">
        <v>784</v>
      </c>
      <c r="D482">
        <v>17990901</v>
      </c>
      <c r="E482" t="s">
        <v>1370</v>
      </c>
    </row>
    <row r="483" spans="1:5" x14ac:dyDescent="0.25">
      <c r="A483" t="s">
        <v>486</v>
      </c>
      <c r="B483" s="5">
        <v>2015</v>
      </c>
      <c r="C483" t="s">
        <v>675</v>
      </c>
      <c r="D483">
        <v>25753327</v>
      </c>
      <c r="E483" t="s">
        <v>1371</v>
      </c>
    </row>
    <row r="484" spans="1:5" x14ac:dyDescent="0.25">
      <c r="A484" t="s">
        <v>487</v>
      </c>
      <c r="B484" s="5">
        <v>2009</v>
      </c>
      <c r="C484" t="s">
        <v>791</v>
      </c>
      <c r="D484">
        <v>19215672</v>
      </c>
      <c r="E484" t="s">
        <v>1372</v>
      </c>
    </row>
    <row r="485" spans="1:5" x14ac:dyDescent="0.25">
      <c r="A485" t="s">
        <v>488</v>
      </c>
      <c r="B485" s="5">
        <v>2008</v>
      </c>
      <c r="C485" t="s">
        <v>792</v>
      </c>
      <c r="D485">
        <v>18805579</v>
      </c>
      <c r="E485" t="s">
        <v>1373</v>
      </c>
    </row>
    <row r="486" spans="1:5" x14ac:dyDescent="0.25">
      <c r="A486" t="s">
        <v>489</v>
      </c>
      <c r="B486" s="5">
        <v>2008</v>
      </c>
      <c r="C486" t="s">
        <v>793</v>
      </c>
      <c r="D486">
        <v>19080357</v>
      </c>
      <c r="E486" t="s">
        <v>1374</v>
      </c>
    </row>
    <row r="487" spans="1:5" x14ac:dyDescent="0.25">
      <c r="A487" t="s">
        <v>490</v>
      </c>
      <c r="B487" s="5">
        <v>2014</v>
      </c>
      <c r="C487" t="s">
        <v>794</v>
      </c>
      <c r="D487">
        <v>24890946</v>
      </c>
      <c r="E487" t="s">
        <v>1375</v>
      </c>
    </row>
    <row r="488" spans="1:5" x14ac:dyDescent="0.25">
      <c r="A488" t="s">
        <v>491</v>
      </c>
      <c r="B488" s="5">
        <v>2009</v>
      </c>
      <c r="C488" t="s">
        <v>667</v>
      </c>
      <c r="D488">
        <v>19229983</v>
      </c>
      <c r="E488" t="s">
        <v>1376</v>
      </c>
    </row>
    <row r="489" spans="1:5" x14ac:dyDescent="0.25">
      <c r="A489" t="s">
        <v>492</v>
      </c>
      <c r="B489" s="5">
        <v>2009</v>
      </c>
      <c r="C489" t="s">
        <v>795</v>
      </c>
      <c r="D489">
        <v>19570047</v>
      </c>
      <c r="E489" t="s">
        <v>1377</v>
      </c>
    </row>
    <row r="490" spans="1:5" x14ac:dyDescent="0.25">
      <c r="A490" t="s">
        <v>493</v>
      </c>
      <c r="B490" s="5">
        <v>2017</v>
      </c>
      <c r="C490" t="s">
        <v>733</v>
      </c>
      <c r="D490">
        <v>27942921</v>
      </c>
      <c r="E490" t="s">
        <v>1378</v>
      </c>
    </row>
    <row r="491" spans="1:5" x14ac:dyDescent="0.25">
      <c r="A491" t="s">
        <v>494</v>
      </c>
      <c r="B491" s="5">
        <v>2013</v>
      </c>
      <c r="C491" t="s">
        <v>796</v>
      </c>
      <c r="D491">
        <v>23966743</v>
      </c>
      <c r="E491" t="s">
        <v>1379</v>
      </c>
    </row>
    <row r="492" spans="1:5" x14ac:dyDescent="0.25">
      <c r="A492" t="s">
        <v>495</v>
      </c>
      <c r="B492" s="5">
        <v>2015</v>
      </c>
      <c r="C492" t="s">
        <v>797</v>
      </c>
      <c r="D492">
        <v>26394545</v>
      </c>
      <c r="E492" t="s">
        <v>1380</v>
      </c>
    </row>
    <row r="493" spans="1:5" x14ac:dyDescent="0.25">
      <c r="A493" t="s">
        <v>496</v>
      </c>
      <c r="B493" s="5">
        <v>2008</v>
      </c>
      <c r="C493" t="s">
        <v>774</v>
      </c>
      <c r="D493">
        <v>18347564</v>
      </c>
      <c r="E493" t="s">
        <v>1381</v>
      </c>
    </row>
    <row r="494" spans="1:5" x14ac:dyDescent="0.25">
      <c r="A494" t="s">
        <v>497</v>
      </c>
      <c r="B494" s="5">
        <v>2008</v>
      </c>
      <c r="C494" t="s">
        <v>798</v>
      </c>
      <c r="D494">
        <v>18376254</v>
      </c>
      <c r="E494" t="s">
        <v>1382</v>
      </c>
    </row>
    <row r="495" spans="1:5" x14ac:dyDescent="0.25">
      <c r="A495" t="s">
        <v>498</v>
      </c>
      <c r="B495" s="5">
        <v>2013</v>
      </c>
      <c r="C495" t="s">
        <v>780</v>
      </c>
      <c r="D495">
        <v>24164830</v>
      </c>
      <c r="E495" t="s">
        <v>1383</v>
      </c>
    </row>
    <row r="496" spans="1:5" x14ac:dyDescent="0.25">
      <c r="A496" t="s">
        <v>499</v>
      </c>
      <c r="B496" s="5">
        <v>2016</v>
      </c>
      <c r="C496" t="s">
        <v>731</v>
      </c>
      <c r="D496">
        <v>26487696</v>
      </c>
      <c r="E496" t="s">
        <v>1384</v>
      </c>
    </row>
    <row r="497" spans="1:5" x14ac:dyDescent="0.25">
      <c r="A497" t="s">
        <v>500</v>
      </c>
      <c r="B497" s="5">
        <v>2016</v>
      </c>
      <c r="C497" t="s">
        <v>675</v>
      </c>
      <c r="D497">
        <v>27612319</v>
      </c>
      <c r="E497" t="s">
        <v>1385</v>
      </c>
    </row>
    <row r="498" spans="1:5" x14ac:dyDescent="0.25">
      <c r="A498" t="s">
        <v>501</v>
      </c>
      <c r="B498" s="5">
        <v>2018</v>
      </c>
      <c r="C498" t="s">
        <v>670</v>
      </c>
      <c r="D498">
        <v>29034503</v>
      </c>
      <c r="E498" t="s">
        <v>1386</v>
      </c>
    </row>
    <row r="499" spans="1:5" x14ac:dyDescent="0.25">
      <c r="A499" t="s">
        <v>502</v>
      </c>
      <c r="B499" s="5">
        <v>2011</v>
      </c>
      <c r="C499" t="s">
        <v>799</v>
      </c>
      <c r="D499">
        <v>21987136</v>
      </c>
      <c r="E499" t="s">
        <v>1387</v>
      </c>
    </row>
    <row r="500" spans="1:5" x14ac:dyDescent="0.25">
      <c r="A500" t="s">
        <v>503</v>
      </c>
      <c r="B500" s="5">
        <v>2021</v>
      </c>
      <c r="C500" t="s">
        <v>800</v>
      </c>
      <c r="D500">
        <v>33187811</v>
      </c>
      <c r="E500" t="s">
        <v>1388</v>
      </c>
    </row>
    <row r="501" spans="1:5" x14ac:dyDescent="0.25">
      <c r="A501" t="s">
        <v>504</v>
      </c>
      <c r="B501" s="5">
        <v>2016</v>
      </c>
      <c r="C501" t="s">
        <v>801</v>
      </c>
      <c r="D501">
        <v>26138237</v>
      </c>
      <c r="E501" t="s">
        <v>1389</v>
      </c>
    </row>
    <row r="502" spans="1:5" x14ac:dyDescent="0.25">
      <c r="A502" t="s">
        <v>505</v>
      </c>
      <c r="B502" s="5">
        <v>2015</v>
      </c>
      <c r="C502" t="s">
        <v>665</v>
      </c>
      <c r="D502">
        <v>26071474</v>
      </c>
      <c r="E502" t="s">
        <v>1390</v>
      </c>
    </row>
    <row r="503" spans="1:5" x14ac:dyDescent="0.25">
      <c r="A503" t="s">
        <v>506</v>
      </c>
      <c r="B503" s="5">
        <v>2012</v>
      </c>
      <c r="C503" t="s">
        <v>686</v>
      </c>
      <c r="D503">
        <v>22403660</v>
      </c>
      <c r="E503" t="s">
        <v>1391</v>
      </c>
    </row>
    <row r="504" spans="1:5" x14ac:dyDescent="0.25">
      <c r="A504" t="s">
        <v>507</v>
      </c>
      <c r="B504" s="5">
        <v>2008</v>
      </c>
      <c r="C504" t="s">
        <v>786</v>
      </c>
      <c r="D504">
        <v>18930517</v>
      </c>
      <c r="E504" t="s">
        <v>1392</v>
      </c>
    </row>
    <row r="505" spans="1:5" x14ac:dyDescent="0.25">
      <c r="A505" t="s">
        <v>508</v>
      </c>
      <c r="B505" s="5">
        <v>2019</v>
      </c>
      <c r="C505" t="s">
        <v>687</v>
      </c>
      <c r="D505">
        <v>30155552</v>
      </c>
      <c r="E505" t="s">
        <v>1393</v>
      </c>
    </row>
    <row r="506" spans="1:5" x14ac:dyDescent="0.25">
      <c r="A506" t="s">
        <v>509</v>
      </c>
      <c r="B506" s="5">
        <v>2018</v>
      </c>
      <c r="C506" t="s">
        <v>785</v>
      </c>
      <c r="D506">
        <v>28298076</v>
      </c>
      <c r="E506" t="s">
        <v>1394</v>
      </c>
    </row>
    <row r="507" spans="1:5" x14ac:dyDescent="0.25">
      <c r="A507" t="s">
        <v>510</v>
      </c>
      <c r="B507" s="5">
        <v>2011</v>
      </c>
      <c r="C507" t="s">
        <v>706</v>
      </c>
      <c r="D507">
        <v>21393910</v>
      </c>
      <c r="E507" t="s">
        <v>1395</v>
      </c>
    </row>
    <row r="508" spans="1:5" x14ac:dyDescent="0.25">
      <c r="A508" t="s">
        <v>511</v>
      </c>
      <c r="B508" s="5">
        <v>2016</v>
      </c>
      <c r="C508" t="s">
        <v>675</v>
      </c>
      <c r="D508">
        <v>27061824</v>
      </c>
      <c r="E508" t="s">
        <v>1396</v>
      </c>
    </row>
    <row r="509" spans="1:5" x14ac:dyDescent="0.25">
      <c r="A509" t="s">
        <v>512</v>
      </c>
      <c r="B509" s="5">
        <v>2020</v>
      </c>
      <c r="C509" t="s">
        <v>802</v>
      </c>
      <c r="D509">
        <v>32092168</v>
      </c>
      <c r="E509" t="s">
        <v>1397</v>
      </c>
    </row>
    <row r="510" spans="1:5" x14ac:dyDescent="0.25">
      <c r="A510" t="s">
        <v>513</v>
      </c>
      <c r="B510" s="5">
        <v>2020</v>
      </c>
      <c r="C510" t="s">
        <v>675</v>
      </c>
      <c r="D510">
        <v>31875952</v>
      </c>
      <c r="E510" t="s">
        <v>1398</v>
      </c>
    </row>
    <row r="511" spans="1:5" x14ac:dyDescent="0.25">
      <c r="A511" t="s">
        <v>514</v>
      </c>
      <c r="B511" s="5">
        <v>2018</v>
      </c>
      <c r="C511" t="s">
        <v>673</v>
      </c>
      <c r="D511">
        <v>29407586</v>
      </c>
      <c r="E511" t="s">
        <v>1399</v>
      </c>
    </row>
    <row r="512" spans="1:5" x14ac:dyDescent="0.25">
      <c r="A512" t="s">
        <v>515</v>
      </c>
      <c r="B512" s="5">
        <v>2020</v>
      </c>
      <c r="C512" t="s">
        <v>803</v>
      </c>
      <c r="D512">
        <v>33199206</v>
      </c>
      <c r="E512" t="s">
        <v>1400</v>
      </c>
    </row>
    <row r="513" spans="1:5" x14ac:dyDescent="0.25">
      <c r="A513" t="s">
        <v>516</v>
      </c>
      <c r="B513" s="5">
        <v>2011</v>
      </c>
      <c r="C513" t="s">
        <v>804</v>
      </c>
      <c r="D513">
        <v>21917004</v>
      </c>
      <c r="E513" t="s">
        <v>1401</v>
      </c>
    </row>
    <row r="514" spans="1:5" x14ac:dyDescent="0.25">
      <c r="A514" t="s">
        <v>517</v>
      </c>
      <c r="B514" s="5">
        <v>2017</v>
      </c>
      <c r="C514" t="s">
        <v>805</v>
      </c>
      <c r="D514">
        <v>28198461</v>
      </c>
      <c r="E514" t="s">
        <v>1402</v>
      </c>
    </row>
    <row r="515" spans="1:5" x14ac:dyDescent="0.25">
      <c r="A515" t="s">
        <v>518</v>
      </c>
      <c r="B515" s="5">
        <v>2017</v>
      </c>
      <c r="C515" t="s">
        <v>806</v>
      </c>
      <c r="D515">
        <v>28916395</v>
      </c>
      <c r="E515" t="s">
        <v>1403</v>
      </c>
    </row>
    <row r="516" spans="1:5" x14ac:dyDescent="0.25">
      <c r="A516" t="s">
        <v>519</v>
      </c>
      <c r="B516" s="5">
        <v>2016</v>
      </c>
      <c r="C516" t="s">
        <v>670</v>
      </c>
      <c r="D516">
        <v>26800433</v>
      </c>
      <c r="E516" t="s">
        <v>1404</v>
      </c>
    </row>
    <row r="517" spans="1:5" x14ac:dyDescent="0.25">
      <c r="A517" t="s">
        <v>520</v>
      </c>
      <c r="B517" s="5">
        <v>2015</v>
      </c>
      <c r="C517" t="s">
        <v>671</v>
      </c>
      <c r="D517">
        <v>25976292</v>
      </c>
      <c r="E517" t="s">
        <v>1405</v>
      </c>
    </row>
    <row r="518" spans="1:5" x14ac:dyDescent="0.25">
      <c r="A518" t="s">
        <v>521</v>
      </c>
      <c r="B518" s="5">
        <v>2009</v>
      </c>
      <c r="C518" t="s">
        <v>807</v>
      </c>
      <c r="D518">
        <v>19680167</v>
      </c>
      <c r="E518" t="s">
        <v>1406</v>
      </c>
    </row>
    <row r="519" spans="1:5" x14ac:dyDescent="0.25">
      <c r="A519" t="s">
        <v>522</v>
      </c>
      <c r="B519" s="5">
        <v>2018</v>
      </c>
      <c r="C519" t="s">
        <v>808</v>
      </c>
      <c r="D519">
        <v>28963081</v>
      </c>
      <c r="E519" t="s">
        <v>1407</v>
      </c>
    </row>
    <row r="520" spans="1:5" x14ac:dyDescent="0.25">
      <c r="A520" t="s">
        <v>523</v>
      </c>
      <c r="B520" s="5">
        <v>2008</v>
      </c>
      <c r="C520" t="s">
        <v>752</v>
      </c>
      <c r="D520">
        <v>18328950</v>
      </c>
      <c r="E520" t="s">
        <v>1408</v>
      </c>
    </row>
    <row r="521" spans="1:5" x14ac:dyDescent="0.25">
      <c r="A521" t="s">
        <v>524</v>
      </c>
      <c r="B521" s="5">
        <v>2014</v>
      </c>
      <c r="C521" t="s">
        <v>669</v>
      </c>
      <c r="D521">
        <v>24727673</v>
      </c>
      <c r="E521" t="s">
        <v>1409</v>
      </c>
    </row>
    <row r="522" spans="1:5" x14ac:dyDescent="0.25">
      <c r="A522" t="s">
        <v>525</v>
      </c>
      <c r="B522" s="5">
        <v>2014</v>
      </c>
      <c r="C522" t="s">
        <v>809</v>
      </c>
      <c r="D522">
        <v>24857517</v>
      </c>
      <c r="E522" t="s">
        <v>1410</v>
      </c>
    </row>
    <row r="523" spans="1:5" x14ac:dyDescent="0.25">
      <c r="A523" t="s">
        <v>526</v>
      </c>
      <c r="B523" s="5">
        <v>2013</v>
      </c>
      <c r="C523" t="s">
        <v>810</v>
      </c>
      <c r="D523">
        <v>23184666</v>
      </c>
      <c r="E523" t="s">
        <v>1411</v>
      </c>
    </row>
    <row r="524" spans="1:5" x14ac:dyDescent="0.25">
      <c r="A524" t="s">
        <v>527</v>
      </c>
      <c r="B524" s="5">
        <v>2020</v>
      </c>
      <c r="C524" t="s">
        <v>675</v>
      </c>
      <c r="D524">
        <v>31710700</v>
      </c>
      <c r="E524" t="s">
        <v>1412</v>
      </c>
    </row>
    <row r="525" spans="1:5" s="3" customFormat="1" ht="15.75" x14ac:dyDescent="0.25">
      <c r="A525" s="2" t="s">
        <v>528</v>
      </c>
      <c r="B525" s="6">
        <v>2012</v>
      </c>
      <c r="C525" s="3" t="s">
        <v>811</v>
      </c>
      <c r="D525" s="2"/>
      <c r="E525" s="2"/>
    </row>
    <row r="526" spans="1:5" s="3" customFormat="1" ht="15.75" x14ac:dyDescent="0.25">
      <c r="A526" s="2" t="s">
        <v>529</v>
      </c>
      <c r="B526" s="6">
        <v>2013</v>
      </c>
      <c r="C526" s="3" t="s">
        <v>812</v>
      </c>
      <c r="D526" s="2">
        <v>24505526</v>
      </c>
      <c r="E526" s="2"/>
    </row>
    <row r="527" spans="1:5" s="3" customFormat="1" ht="15.75" x14ac:dyDescent="0.25">
      <c r="A527" s="2" t="s">
        <v>530</v>
      </c>
      <c r="B527" s="6">
        <v>2017</v>
      </c>
      <c r="C527" s="3" t="s">
        <v>813</v>
      </c>
      <c r="D527" s="2"/>
      <c r="E527" s="2"/>
    </row>
    <row r="528" spans="1:5" s="3" customFormat="1" ht="15.75" x14ac:dyDescent="0.25">
      <c r="A528" s="2" t="s">
        <v>531</v>
      </c>
      <c r="B528" s="6">
        <v>2020</v>
      </c>
      <c r="C528" s="3" t="s">
        <v>814</v>
      </c>
      <c r="D528" s="2"/>
      <c r="E528" s="2" t="s">
        <v>1413</v>
      </c>
    </row>
    <row r="529" spans="1:3" x14ac:dyDescent="0.25">
      <c r="A529" t="s">
        <v>532</v>
      </c>
      <c r="B529" s="5">
        <v>2021</v>
      </c>
      <c r="C529" t="s">
        <v>815</v>
      </c>
    </row>
    <row r="530" spans="1:3" x14ac:dyDescent="0.25">
      <c r="A530" t="s">
        <v>533</v>
      </c>
      <c r="B530" s="5">
        <v>2021</v>
      </c>
      <c r="C530" t="s">
        <v>816</v>
      </c>
    </row>
    <row r="531" spans="1:3" x14ac:dyDescent="0.25">
      <c r="A531" t="s">
        <v>534</v>
      </c>
      <c r="B531" s="5">
        <v>2021</v>
      </c>
      <c r="C531" t="s">
        <v>817</v>
      </c>
    </row>
    <row r="532" spans="1:3" s="3" customFormat="1" ht="15.75" x14ac:dyDescent="0.25">
      <c r="A532" s="2" t="s">
        <v>535</v>
      </c>
      <c r="B532" s="6">
        <v>2021</v>
      </c>
      <c r="C532" s="3" t="s">
        <v>818</v>
      </c>
    </row>
    <row r="533" spans="1:3" x14ac:dyDescent="0.25">
      <c r="A533" t="s">
        <v>536</v>
      </c>
      <c r="B533" s="5">
        <v>2021</v>
      </c>
      <c r="C533" t="s">
        <v>819</v>
      </c>
    </row>
    <row r="534" spans="1:3" x14ac:dyDescent="0.25">
      <c r="A534" t="s">
        <v>537</v>
      </c>
      <c r="B534" s="5">
        <v>2021</v>
      </c>
      <c r="C534" t="s">
        <v>820</v>
      </c>
    </row>
    <row r="535" spans="1:3" x14ac:dyDescent="0.25">
      <c r="A535" t="s">
        <v>538</v>
      </c>
      <c r="B535" s="5">
        <v>2021</v>
      </c>
      <c r="C535" t="s">
        <v>821</v>
      </c>
    </row>
    <row r="536" spans="1:3" s="3" customFormat="1" ht="15.75" x14ac:dyDescent="0.25">
      <c r="A536" s="2" t="s">
        <v>539</v>
      </c>
      <c r="B536" s="6">
        <v>2021</v>
      </c>
      <c r="C536" s="3" t="s">
        <v>822</v>
      </c>
    </row>
    <row r="537" spans="1:3" s="3" customFormat="1" ht="15.75" x14ac:dyDescent="0.25">
      <c r="A537" s="2" t="s">
        <v>540</v>
      </c>
      <c r="B537" s="6">
        <v>2021</v>
      </c>
      <c r="C537" s="3" t="s">
        <v>818</v>
      </c>
    </row>
    <row r="538" spans="1:3" x14ac:dyDescent="0.25">
      <c r="A538" t="s">
        <v>541</v>
      </c>
      <c r="B538" s="5">
        <v>2021</v>
      </c>
      <c r="C538" t="s">
        <v>823</v>
      </c>
    </row>
    <row r="539" spans="1:3" x14ac:dyDescent="0.25">
      <c r="A539" t="s">
        <v>542</v>
      </c>
      <c r="B539" s="5">
        <v>2021</v>
      </c>
      <c r="C539" t="s">
        <v>818</v>
      </c>
    </row>
    <row r="540" spans="1:3" x14ac:dyDescent="0.25">
      <c r="A540" t="s">
        <v>543</v>
      </c>
      <c r="B540" s="5">
        <v>2021</v>
      </c>
      <c r="C540" t="s">
        <v>824</v>
      </c>
    </row>
    <row r="541" spans="1:3" x14ac:dyDescent="0.25">
      <c r="A541" t="s">
        <v>544</v>
      </c>
      <c r="B541" s="5">
        <v>2021</v>
      </c>
      <c r="C541" t="s">
        <v>817</v>
      </c>
    </row>
    <row r="542" spans="1:3" x14ac:dyDescent="0.25">
      <c r="A542" t="s">
        <v>545</v>
      </c>
      <c r="B542" s="5">
        <v>2021</v>
      </c>
      <c r="C542" t="s">
        <v>825</v>
      </c>
    </row>
    <row r="543" spans="1:3" x14ac:dyDescent="0.25">
      <c r="A543" t="s">
        <v>546</v>
      </c>
      <c r="B543" s="5">
        <v>2021</v>
      </c>
      <c r="C543" t="s">
        <v>826</v>
      </c>
    </row>
    <row r="544" spans="1:3" x14ac:dyDescent="0.25">
      <c r="A544" t="s">
        <v>547</v>
      </c>
      <c r="B544" s="5">
        <v>2021</v>
      </c>
      <c r="C544" t="s">
        <v>827</v>
      </c>
    </row>
    <row r="545" spans="1:3" x14ac:dyDescent="0.25">
      <c r="A545" t="s">
        <v>548</v>
      </c>
      <c r="B545" s="5">
        <v>2020</v>
      </c>
      <c r="C545" t="s">
        <v>828</v>
      </c>
    </row>
    <row r="546" spans="1:3" x14ac:dyDescent="0.25">
      <c r="A546" t="s">
        <v>549</v>
      </c>
      <c r="B546" s="5">
        <v>2020</v>
      </c>
      <c r="C546" t="s">
        <v>829</v>
      </c>
    </row>
    <row r="547" spans="1:3" x14ac:dyDescent="0.25">
      <c r="A547" t="s">
        <v>550</v>
      </c>
      <c r="B547" s="5">
        <v>2020</v>
      </c>
      <c r="C547" t="s">
        <v>830</v>
      </c>
    </row>
    <row r="548" spans="1:3" x14ac:dyDescent="0.25">
      <c r="A548" t="s">
        <v>551</v>
      </c>
      <c r="B548" s="5">
        <v>2020</v>
      </c>
      <c r="C548" t="s">
        <v>831</v>
      </c>
    </row>
    <row r="549" spans="1:3" x14ac:dyDescent="0.25">
      <c r="A549" t="s">
        <v>552</v>
      </c>
      <c r="B549" s="5">
        <v>2020</v>
      </c>
      <c r="C549" t="s">
        <v>828</v>
      </c>
    </row>
    <row r="550" spans="1:3" x14ac:dyDescent="0.25">
      <c r="A550" t="s">
        <v>553</v>
      </c>
      <c r="B550" s="5">
        <v>2020</v>
      </c>
      <c r="C550" t="s">
        <v>824</v>
      </c>
    </row>
    <row r="551" spans="1:3" x14ac:dyDescent="0.25">
      <c r="A551" t="s">
        <v>554</v>
      </c>
      <c r="B551" s="5">
        <v>2020</v>
      </c>
      <c r="C551" t="s">
        <v>818</v>
      </c>
    </row>
    <row r="552" spans="1:3" x14ac:dyDescent="0.25">
      <c r="A552" t="s">
        <v>555</v>
      </c>
      <c r="B552" s="5">
        <v>2020</v>
      </c>
      <c r="C552" t="s">
        <v>832</v>
      </c>
    </row>
    <row r="553" spans="1:3" x14ac:dyDescent="0.25">
      <c r="A553" t="s">
        <v>556</v>
      </c>
      <c r="B553" s="5">
        <v>2020</v>
      </c>
      <c r="C553" t="s">
        <v>833</v>
      </c>
    </row>
    <row r="554" spans="1:3" x14ac:dyDescent="0.25">
      <c r="A554" t="s">
        <v>557</v>
      </c>
      <c r="B554" s="5">
        <v>2020</v>
      </c>
      <c r="C554" t="s">
        <v>663</v>
      </c>
    </row>
    <row r="555" spans="1:3" x14ac:dyDescent="0.25">
      <c r="A555" t="s">
        <v>558</v>
      </c>
      <c r="B555" s="5">
        <v>2020</v>
      </c>
      <c r="C555" t="s">
        <v>818</v>
      </c>
    </row>
    <row r="556" spans="1:3" x14ac:dyDescent="0.25">
      <c r="A556" t="s">
        <v>559</v>
      </c>
      <c r="B556" s="5">
        <v>2020</v>
      </c>
      <c r="C556" t="s">
        <v>834</v>
      </c>
    </row>
    <row r="557" spans="1:3" x14ac:dyDescent="0.25">
      <c r="A557" t="s">
        <v>560</v>
      </c>
      <c r="B557" s="5">
        <v>2020</v>
      </c>
      <c r="C557" t="s">
        <v>835</v>
      </c>
    </row>
    <row r="558" spans="1:3" ht="15.75" x14ac:dyDescent="0.25">
      <c r="A558" s="2" t="s">
        <v>561</v>
      </c>
      <c r="B558" s="5">
        <v>2020</v>
      </c>
      <c r="C558" t="s">
        <v>836</v>
      </c>
    </row>
    <row r="559" spans="1:3" x14ac:dyDescent="0.25">
      <c r="A559" t="s">
        <v>562</v>
      </c>
      <c r="B559" s="5">
        <v>2020</v>
      </c>
      <c r="C559" t="s">
        <v>837</v>
      </c>
    </row>
    <row r="560" spans="1:3" x14ac:dyDescent="0.25">
      <c r="A560" t="s">
        <v>563</v>
      </c>
      <c r="B560" s="5">
        <v>2020</v>
      </c>
      <c r="C560" t="s">
        <v>838</v>
      </c>
    </row>
    <row r="561" spans="1:3" x14ac:dyDescent="0.25">
      <c r="A561" t="s">
        <v>564</v>
      </c>
      <c r="B561" s="5">
        <v>2020</v>
      </c>
      <c r="C561" t="s">
        <v>818</v>
      </c>
    </row>
    <row r="562" spans="1:3" x14ac:dyDescent="0.25">
      <c r="A562" t="s">
        <v>565</v>
      </c>
      <c r="B562" s="5">
        <v>2019</v>
      </c>
      <c r="C562" t="s">
        <v>830</v>
      </c>
    </row>
    <row r="563" spans="1:3" x14ac:dyDescent="0.25">
      <c r="A563" t="s">
        <v>566</v>
      </c>
      <c r="B563" s="5">
        <v>2019</v>
      </c>
      <c r="C563" t="s">
        <v>839</v>
      </c>
    </row>
    <row r="564" spans="1:3" x14ac:dyDescent="0.25">
      <c r="A564" t="s">
        <v>567</v>
      </c>
      <c r="B564" s="5">
        <v>2019</v>
      </c>
      <c r="C564" t="s">
        <v>840</v>
      </c>
    </row>
    <row r="565" spans="1:3" x14ac:dyDescent="0.25">
      <c r="A565" t="s">
        <v>568</v>
      </c>
      <c r="B565" s="5">
        <v>2019</v>
      </c>
      <c r="C565" t="s">
        <v>666</v>
      </c>
    </row>
    <row r="566" spans="1:3" x14ac:dyDescent="0.25">
      <c r="A566" t="s">
        <v>569</v>
      </c>
      <c r="B566" s="5">
        <v>2019</v>
      </c>
      <c r="C566" t="s">
        <v>827</v>
      </c>
    </row>
    <row r="567" spans="1:3" x14ac:dyDescent="0.25">
      <c r="A567" t="s">
        <v>570</v>
      </c>
      <c r="B567" s="5">
        <v>2019</v>
      </c>
      <c r="C567" t="s">
        <v>841</v>
      </c>
    </row>
    <row r="568" spans="1:3" x14ac:dyDescent="0.25">
      <c r="A568" t="s">
        <v>571</v>
      </c>
      <c r="B568" s="5">
        <v>2019</v>
      </c>
      <c r="C568" t="s">
        <v>663</v>
      </c>
    </row>
    <row r="569" spans="1:3" x14ac:dyDescent="0.25">
      <c r="A569" t="s">
        <v>572</v>
      </c>
      <c r="B569" s="5">
        <v>2019</v>
      </c>
      <c r="C569" t="s">
        <v>842</v>
      </c>
    </row>
    <row r="570" spans="1:3" x14ac:dyDescent="0.25">
      <c r="A570" t="s">
        <v>573</v>
      </c>
      <c r="B570" s="5">
        <v>2019</v>
      </c>
      <c r="C570" t="s">
        <v>843</v>
      </c>
    </row>
    <row r="571" spans="1:3" x14ac:dyDescent="0.25">
      <c r="A571" t="s">
        <v>574</v>
      </c>
      <c r="B571" s="5">
        <v>2019</v>
      </c>
      <c r="C571" t="s">
        <v>844</v>
      </c>
    </row>
    <row r="572" spans="1:3" x14ac:dyDescent="0.25">
      <c r="A572" t="s">
        <v>575</v>
      </c>
      <c r="B572" s="5">
        <v>2019</v>
      </c>
      <c r="C572" t="s">
        <v>845</v>
      </c>
    </row>
    <row r="573" spans="1:3" x14ac:dyDescent="0.25">
      <c r="A573" t="s">
        <v>576</v>
      </c>
      <c r="B573" s="5">
        <v>2019</v>
      </c>
      <c r="C573" t="s">
        <v>817</v>
      </c>
    </row>
    <row r="574" spans="1:3" x14ac:dyDescent="0.25">
      <c r="A574" t="s">
        <v>577</v>
      </c>
      <c r="B574" s="5">
        <v>2019</v>
      </c>
      <c r="C574" t="s">
        <v>717</v>
      </c>
    </row>
    <row r="575" spans="1:3" x14ac:dyDescent="0.25">
      <c r="A575" t="s">
        <v>578</v>
      </c>
      <c r="B575" s="5">
        <v>2019</v>
      </c>
      <c r="C575" t="s">
        <v>846</v>
      </c>
    </row>
    <row r="576" spans="1:3" x14ac:dyDescent="0.25">
      <c r="A576" t="s">
        <v>579</v>
      </c>
      <c r="B576" s="5">
        <v>2019</v>
      </c>
      <c r="C576" t="s">
        <v>847</v>
      </c>
    </row>
    <row r="577" spans="1:3" x14ac:dyDescent="0.25">
      <c r="A577" t="s">
        <v>580</v>
      </c>
      <c r="B577" s="5">
        <v>2019</v>
      </c>
      <c r="C577" t="s">
        <v>817</v>
      </c>
    </row>
    <row r="578" spans="1:3" x14ac:dyDescent="0.25">
      <c r="A578" t="s">
        <v>581</v>
      </c>
      <c r="B578" s="5">
        <v>2019</v>
      </c>
      <c r="C578" t="s">
        <v>848</v>
      </c>
    </row>
    <row r="579" spans="1:3" x14ac:dyDescent="0.25">
      <c r="A579" t="s">
        <v>582</v>
      </c>
      <c r="B579" s="5">
        <v>2019</v>
      </c>
      <c r="C579" t="s">
        <v>849</v>
      </c>
    </row>
    <row r="580" spans="1:3" x14ac:dyDescent="0.25">
      <c r="A580" t="s">
        <v>583</v>
      </c>
      <c r="B580" s="5">
        <v>2019</v>
      </c>
      <c r="C580" t="s">
        <v>850</v>
      </c>
    </row>
    <row r="581" spans="1:3" x14ac:dyDescent="0.25">
      <c r="A581" t="s">
        <v>584</v>
      </c>
      <c r="B581" s="5">
        <v>2019</v>
      </c>
      <c r="C581" t="s">
        <v>841</v>
      </c>
    </row>
    <row r="582" spans="1:3" x14ac:dyDescent="0.25">
      <c r="A582" t="s">
        <v>585</v>
      </c>
      <c r="B582" s="5">
        <v>2019</v>
      </c>
      <c r="C582" t="s">
        <v>851</v>
      </c>
    </row>
    <row r="583" spans="1:3" x14ac:dyDescent="0.25">
      <c r="A583" t="s">
        <v>586</v>
      </c>
      <c r="B583" s="5">
        <v>2019</v>
      </c>
      <c r="C583" t="s">
        <v>818</v>
      </c>
    </row>
    <row r="584" spans="1:3" x14ac:dyDescent="0.25">
      <c r="A584" t="s">
        <v>587</v>
      </c>
      <c r="B584" s="5">
        <v>2018</v>
      </c>
      <c r="C584" t="s">
        <v>852</v>
      </c>
    </row>
    <row r="585" spans="1:3" x14ac:dyDescent="0.25">
      <c r="A585" t="s">
        <v>588</v>
      </c>
      <c r="B585" s="5">
        <v>2018</v>
      </c>
      <c r="C585" t="s">
        <v>853</v>
      </c>
    </row>
    <row r="586" spans="1:3" x14ac:dyDescent="0.25">
      <c r="A586" t="s">
        <v>589</v>
      </c>
      <c r="B586" s="5">
        <v>2018</v>
      </c>
      <c r="C586" t="s">
        <v>854</v>
      </c>
    </row>
    <row r="587" spans="1:3" x14ac:dyDescent="0.25">
      <c r="A587" t="s">
        <v>590</v>
      </c>
      <c r="B587" s="5">
        <v>2018</v>
      </c>
      <c r="C587" t="s">
        <v>855</v>
      </c>
    </row>
    <row r="588" spans="1:3" x14ac:dyDescent="0.25">
      <c r="A588" t="s">
        <v>591</v>
      </c>
      <c r="B588" s="5">
        <v>2018</v>
      </c>
      <c r="C588" t="s">
        <v>666</v>
      </c>
    </row>
    <row r="589" spans="1:3" x14ac:dyDescent="0.25">
      <c r="A589" t="s">
        <v>592</v>
      </c>
      <c r="B589" s="5">
        <v>2018</v>
      </c>
      <c r="C589" t="s">
        <v>835</v>
      </c>
    </row>
    <row r="590" spans="1:3" x14ac:dyDescent="0.25">
      <c r="A590" t="s">
        <v>593</v>
      </c>
      <c r="B590" s="5">
        <v>2018</v>
      </c>
      <c r="C590" t="s">
        <v>856</v>
      </c>
    </row>
    <row r="591" spans="1:3" x14ac:dyDescent="0.25">
      <c r="A591" t="s">
        <v>594</v>
      </c>
      <c r="B591" s="5">
        <v>2018</v>
      </c>
      <c r="C591" t="s">
        <v>666</v>
      </c>
    </row>
    <row r="592" spans="1:3" x14ac:dyDescent="0.25">
      <c r="A592" t="s">
        <v>595</v>
      </c>
      <c r="B592" s="5">
        <v>2018</v>
      </c>
      <c r="C592" t="s">
        <v>857</v>
      </c>
    </row>
    <row r="593" spans="1:3" x14ac:dyDescent="0.25">
      <c r="A593" t="s">
        <v>596</v>
      </c>
      <c r="B593" s="5">
        <v>2018</v>
      </c>
      <c r="C593" t="s">
        <v>858</v>
      </c>
    </row>
    <row r="594" spans="1:3" x14ac:dyDescent="0.25">
      <c r="A594" t="s">
        <v>597</v>
      </c>
      <c r="B594" s="5">
        <v>2018</v>
      </c>
      <c r="C594" t="s">
        <v>818</v>
      </c>
    </row>
    <row r="595" spans="1:3" x14ac:dyDescent="0.25">
      <c r="A595" t="s">
        <v>598</v>
      </c>
      <c r="B595" s="5">
        <v>2018</v>
      </c>
      <c r="C595" t="s">
        <v>859</v>
      </c>
    </row>
    <row r="596" spans="1:3" x14ac:dyDescent="0.25">
      <c r="A596" t="s">
        <v>599</v>
      </c>
      <c r="B596" s="5">
        <v>2018</v>
      </c>
      <c r="C596" t="s">
        <v>826</v>
      </c>
    </row>
    <row r="597" spans="1:3" x14ac:dyDescent="0.25">
      <c r="A597" t="s">
        <v>600</v>
      </c>
      <c r="B597" s="5">
        <v>2018</v>
      </c>
      <c r="C597" t="s">
        <v>860</v>
      </c>
    </row>
    <row r="598" spans="1:3" x14ac:dyDescent="0.25">
      <c r="A598" t="s">
        <v>601</v>
      </c>
      <c r="B598" s="5">
        <v>2018</v>
      </c>
      <c r="C598" t="s">
        <v>830</v>
      </c>
    </row>
    <row r="599" spans="1:3" x14ac:dyDescent="0.25">
      <c r="A599" t="s">
        <v>602</v>
      </c>
      <c r="B599" s="5">
        <v>2018</v>
      </c>
      <c r="C599" t="s">
        <v>861</v>
      </c>
    </row>
    <row r="600" spans="1:3" x14ac:dyDescent="0.25">
      <c r="A600" t="s">
        <v>603</v>
      </c>
      <c r="B600" s="5">
        <v>2018</v>
      </c>
      <c r="C600" t="s">
        <v>669</v>
      </c>
    </row>
    <row r="601" spans="1:3" x14ac:dyDescent="0.25">
      <c r="A601" t="s">
        <v>604</v>
      </c>
      <c r="B601" s="5">
        <v>2018</v>
      </c>
      <c r="C601" t="s">
        <v>830</v>
      </c>
    </row>
    <row r="602" spans="1:3" x14ac:dyDescent="0.25">
      <c r="A602" t="s">
        <v>605</v>
      </c>
      <c r="B602" s="5">
        <v>2018</v>
      </c>
      <c r="C602" t="s">
        <v>862</v>
      </c>
    </row>
    <row r="603" spans="1:3" x14ac:dyDescent="0.25">
      <c r="A603" t="s">
        <v>606</v>
      </c>
      <c r="B603" s="5">
        <v>2018</v>
      </c>
      <c r="C603" t="s">
        <v>863</v>
      </c>
    </row>
    <row r="604" spans="1:3" x14ac:dyDescent="0.25">
      <c r="A604" t="s">
        <v>607</v>
      </c>
      <c r="B604" s="5">
        <v>2018</v>
      </c>
      <c r="C604" t="s">
        <v>864</v>
      </c>
    </row>
    <row r="605" spans="1:3" x14ac:dyDescent="0.25">
      <c r="A605" t="s">
        <v>608</v>
      </c>
      <c r="B605" s="5">
        <v>2018</v>
      </c>
      <c r="C605" t="s">
        <v>827</v>
      </c>
    </row>
    <row r="606" spans="1:3" x14ac:dyDescent="0.25">
      <c r="A606" t="s">
        <v>609</v>
      </c>
      <c r="B606" s="5">
        <v>2018</v>
      </c>
      <c r="C606" t="s">
        <v>853</v>
      </c>
    </row>
    <row r="607" spans="1:3" x14ac:dyDescent="0.25">
      <c r="A607" t="s">
        <v>610</v>
      </c>
      <c r="B607" s="5">
        <v>2018</v>
      </c>
      <c r="C607" t="s">
        <v>865</v>
      </c>
    </row>
    <row r="608" spans="1:3" x14ac:dyDescent="0.25">
      <c r="A608" t="s">
        <v>611</v>
      </c>
      <c r="B608" s="5">
        <v>2017</v>
      </c>
      <c r="C608" t="s">
        <v>866</v>
      </c>
    </row>
    <row r="609" spans="1:3" x14ac:dyDescent="0.25">
      <c r="A609" t="s">
        <v>612</v>
      </c>
      <c r="B609" s="5">
        <v>2017</v>
      </c>
      <c r="C609" t="s">
        <v>867</v>
      </c>
    </row>
    <row r="610" spans="1:3" x14ac:dyDescent="0.25">
      <c r="A610" t="s">
        <v>613</v>
      </c>
      <c r="B610" s="5">
        <v>2017</v>
      </c>
      <c r="C610" t="s">
        <v>868</v>
      </c>
    </row>
    <row r="611" spans="1:3" x14ac:dyDescent="0.25">
      <c r="A611" t="s">
        <v>614</v>
      </c>
      <c r="B611" s="5">
        <v>2017</v>
      </c>
      <c r="C611" t="s">
        <v>846</v>
      </c>
    </row>
    <row r="612" spans="1:3" x14ac:dyDescent="0.25">
      <c r="A612" t="s">
        <v>615</v>
      </c>
      <c r="B612" s="5">
        <v>2017</v>
      </c>
      <c r="C612" t="s">
        <v>663</v>
      </c>
    </row>
    <row r="613" spans="1:3" x14ac:dyDescent="0.25">
      <c r="A613" t="s">
        <v>616</v>
      </c>
      <c r="B613" s="5">
        <v>2017</v>
      </c>
      <c r="C613" t="s">
        <v>869</v>
      </c>
    </row>
    <row r="614" spans="1:3" x14ac:dyDescent="0.25">
      <c r="A614" t="s">
        <v>617</v>
      </c>
      <c r="B614" s="5">
        <v>2017</v>
      </c>
      <c r="C614" t="s">
        <v>870</v>
      </c>
    </row>
    <row r="615" spans="1:3" x14ac:dyDescent="0.25">
      <c r="A615" t="s">
        <v>618</v>
      </c>
      <c r="B615" s="5">
        <v>2017</v>
      </c>
      <c r="C615" t="s">
        <v>819</v>
      </c>
    </row>
    <row r="616" spans="1:3" x14ac:dyDescent="0.25">
      <c r="A616" t="s">
        <v>619</v>
      </c>
      <c r="B616" s="5">
        <v>2017</v>
      </c>
      <c r="C616" t="s">
        <v>871</v>
      </c>
    </row>
    <row r="617" spans="1:3" x14ac:dyDescent="0.25">
      <c r="A617" t="s">
        <v>620</v>
      </c>
      <c r="B617" s="5">
        <v>2017</v>
      </c>
      <c r="C617" t="s">
        <v>666</v>
      </c>
    </row>
    <row r="618" spans="1:3" s="3" customFormat="1" ht="15.75" x14ac:dyDescent="0.25">
      <c r="A618" s="2" t="s">
        <v>621</v>
      </c>
      <c r="B618" s="6">
        <v>2017</v>
      </c>
      <c r="C618" s="3" t="s">
        <v>821</v>
      </c>
    </row>
    <row r="619" spans="1:3" x14ac:dyDescent="0.25">
      <c r="A619" t="s">
        <v>622</v>
      </c>
      <c r="B619" s="5">
        <v>2017</v>
      </c>
      <c r="C619" t="s">
        <v>872</v>
      </c>
    </row>
    <row r="620" spans="1:3" x14ac:dyDescent="0.25">
      <c r="A620" t="s">
        <v>623</v>
      </c>
      <c r="B620" s="5">
        <v>2017</v>
      </c>
      <c r="C620" t="s">
        <v>873</v>
      </c>
    </row>
    <row r="621" spans="1:3" x14ac:dyDescent="0.25">
      <c r="A621" t="s">
        <v>624</v>
      </c>
      <c r="B621" s="5">
        <v>2017</v>
      </c>
      <c r="C621" t="s">
        <v>874</v>
      </c>
    </row>
    <row r="622" spans="1:3" x14ac:dyDescent="0.25">
      <c r="A622" t="s">
        <v>625</v>
      </c>
      <c r="B622" s="5">
        <v>2017</v>
      </c>
      <c r="C622" t="s">
        <v>875</v>
      </c>
    </row>
    <row r="623" spans="1:3" x14ac:dyDescent="0.25">
      <c r="A623" t="s">
        <v>626</v>
      </c>
      <c r="B623" s="5">
        <v>2017</v>
      </c>
      <c r="C623" t="s">
        <v>876</v>
      </c>
    </row>
    <row r="624" spans="1:3" x14ac:dyDescent="0.25">
      <c r="A624" t="s">
        <v>627</v>
      </c>
      <c r="B624" s="5">
        <v>2017</v>
      </c>
      <c r="C624" t="s">
        <v>877</v>
      </c>
    </row>
    <row r="625" spans="1:3" x14ac:dyDescent="0.25">
      <c r="A625" t="s">
        <v>628</v>
      </c>
      <c r="B625" s="5">
        <v>2017</v>
      </c>
      <c r="C625" t="s">
        <v>878</v>
      </c>
    </row>
    <row r="626" spans="1:3" x14ac:dyDescent="0.25">
      <c r="A626" t="s">
        <v>629</v>
      </c>
      <c r="B626" s="5">
        <v>2017</v>
      </c>
      <c r="C626" t="s">
        <v>743</v>
      </c>
    </row>
    <row r="627" spans="1:3" x14ac:dyDescent="0.25">
      <c r="A627" t="s">
        <v>630</v>
      </c>
      <c r="B627" s="5">
        <v>2017</v>
      </c>
      <c r="C627" t="s">
        <v>879</v>
      </c>
    </row>
    <row r="628" spans="1:3" x14ac:dyDescent="0.25">
      <c r="A628" t="s">
        <v>631</v>
      </c>
      <c r="B628" s="5">
        <v>2017</v>
      </c>
      <c r="C628" t="s">
        <v>841</v>
      </c>
    </row>
    <row r="629" spans="1:3" x14ac:dyDescent="0.25">
      <c r="A629" t="s">
        <v>632</v>
      </c>
      <c r="B629" s="5">
        <v>2017</v>
      </c>
      <c r="C629" t="s">
        <v>827</v>
      </c>
    </row>
    <row r="630" spans="1:3" x14ac:dyDescent="0.25">
      <c r="A630" t="s">
        <v>633</v>
      </c>
      <c r="B630" s="5">
        <v>2016</v>
      </c>
      <c r="C630" t="s">
        <v>880</v>
      </c>
    </row>
    <row r="631" spans="1:3" x14ac:dyDescent="0.25">
      <c r="A631" t="s">
        <v>634</v>
      </c>
      <c r="B631" s="5">
        <v>2016</v>
      </c>
      <c r="C631" t="s">
        <v>746</v>
      </c>
    </row>
    <row r="632" spans="1:3" x14ac:dyDescent="0.25">
      <c r="A632" t="s">
        <v>635</v>
      </c>
      <c r="B632" s="5">
        <v>2016</v>
      </c>
      <c r="C632" t="s">
        <v>841</v>
      </c>
    </row>
    <row r="633" spans="1:3" x14ac:dyDescent="0.25">
      <c r="A633" t="s">
        <v>636</v>
      </c>
      <c r="B633" s="5">
        <v>2016</v>
      </c>
      <c r="C633" t="s">
        <v>881</v>
      </c>
    </row>
    <row r="634" spans="1:3" x14ac:dyDescent="0.25">
      <c r="A634" t="s">
        <v>637</v>
      </c>
      <c r="B634" s="5">
        <v>2016</v>
      </c>
      <c r="C634" t="s">
        <v>822</v>
      </c>
    </row>
    <row r="635" spans="1:3" x14ac:dyDescent="0.25">
      <c r="A635" t="s">
        <v>638</v>
      </c>
      <c r="B635" s="5">
        <v>2016</v>
      </c>
      <c r="C635" t="s">
        <v>666</v>
      </c>
    </row>
    <row r="636" spans="1:3" x14ac:dyDescent="0.25">
      <c r="A636" t="s">
        <v>639</v>
      </c>
      <c r="B636" s="5">
        <v>2016</v>
      </c>
      <c r="C636" t="s">
        <v>882</v>
      </c>
    </row>
    <row r="637" spans="1:3" x14ac:dyDescent="0.25">
      <c r="A637" t="s">
        <v>640</v>
      </c>
      <c r="B637" s="5">
        <v>2016</v>
      </c>
      <c r="C637" t="s">
        <v>830</v>
      </c>
    </row>
    <row r="638" spans="1:3" x14ac:dyDescent="0.25">
      <c r="A638" t="s">
        <v>641</v>
      </c>
      <c r="B638" s="5">
        <v>2016</v>
      </c>
      <c r="C638" t="s">
        <v>846</v>
      </c>
    </row>
    <row r="639" spans="1:3" x14ac:dyDescent="0.25">
      <c r="A639" t="s">
        <v>642</v>
      </c>
      <c r="B639" s="5">
        <v>2016</v>
      </c>
      <c r="C639" t="s">
        <v>883</v>
      </c>
    </row>
    <row r="640" spans="1:3" x14ac:dyDescent="0.25">
      <c r="A640" t="s">
        <v>643</v>
      </c>
      <c r="B640" s="5">
        <v>2016</v>
      </c>
      <c r="C640" t="s">
        <v>666</v>
      </c>
    </row>
    <row r="641" spans="1:3" x14ac:dyDescent="0.25">
      <c r="A641" t="s">
        <v>644</v>
      </c>
      <c r="B641" s="5">
        <v>2016</v>
      </c>
      <c r="C641" t="s">
        <v>884</v>
      </c>
    </row>
    <row r="642" spans="1:3" x14ac:dyDescent="0.25">
      <c r="A642" t="s">
        <v>645</v>
      </c>
      <c r="B642" s="5">
        <v>2016</v>
      </c>
      <c r="C642" t="s">
        <v>835</v>
      </c>
    </row>
    <row r="643" spans="1:3" x14ac:dyDescent="0.25">
      <c r="A643" t="s">
        <v>646</v>
      </c>
      <c r="B643" s="5">
        <v>2016</v>
      </c>
      <c r="C643" t="s">
        <v>885</v>
      </c>
    </row>
    <row r="644" spans="1:3" x14ac:dyDescent="0.25">
      <c r="A644" t="s">
        <v>647</v>
      </c>
      <c r="B644" s="5">
        <v>2016</v>
      </c>
      <c r="C644" t="s">
        <v>841</v>
      </c>
    </row>
    <row r="645" spans="1:3" x14ac:dyDescent="0.25">
      <c r="A645" t="s">
        <v>648</v>
      </c>
      <c r="B645" s="5">
        <v>2016</v>
      </c>
      <c r="C645" t="s">
        <v>841</v>
      </c>
    </row>
    <row r="646" spans="1:3" x14ac:dyDescent="0.25">
      <c r="A646" t="s">
        <v>649</v>
      </c>
      <c r="B646" s="5">
        <v>2016</v>
      </c>
      <c r="C646" t="s">
        <v>886</v>
      </c>
    </row>
    <row r="647" spans="1:3" x14ac:dyDescent="0.25">
      <c r="A647" t="s">
        <v>650</v>
      </c>
      <c r="B647" s="5">
        <v>2016</v>
      </c>
      <c r="C647" t="s">
        <v>845</v>
      </c>
    </row>
    <row r="648" spans="1:3" x14ac:dyDescent="0.25">
      <c r="A648" t="s">
        <v>651</v>
      </c>
      <c r="B648" s="5">
        <v>2016</v>
      </c>
      <c r="C648" t="s">
        <v>887</v>
      </c>
    </row>
    <row r="649" spans="1:3" x14ac:dyDescent="0.25">
      <c r="A649" t="s">
        <v>652</v>
      </c>
      <c r="B649" s="5">
        <v>2016</v>
      </c>
      <c r="C649" t="s">
        <v>888</v>
      </c>
    </row>
    <row r="650" spans="1:3" x14ac:dyDescent="0.25">
      <c r="A650" t="s">
        <v>653</v>
      </c>
      <c r="B650" s="5">
        <v>2016</v>
      </c>
      <c r="C650" t="s">
        <v>888</v>
      </c>
    </row>
    <row r="651" spans="1:3" x14ac:dyDescent="0.25">
      <c r="A651" t="s">
        <v>654</v>
      </c>
      <c r="B651" s="5">
        <v>2016</v>
      </c>
      <c r="C651" t="s">
        <v>888</v>
      </c>
    </row>
    <row r="652" spans="1:3" x14ac:dyDescent="0.25">
      <c r="A652" t="s">
        <v>655</v>
      </c>
      <c r="B652" s="5">
        <v>2016</v>
      </c>
      <c r="C652" t="s">
        <v>827</v>
      </c>
    </row>
    <row r="653" spans="1:3" x14ac:dyDescent="0.25">
      <c r="A653" t="s">
        <v>656</v>
      </c>
      <c r="B653" s="5">
        <v>2016</v>
      </c>
      <c r="C653" t="s">
        <v>723</v>
      </c>
    </row>
    <row r="654" spans="1:3" x14ac:dyDescent="0.25">
      <c r="A654" t="s">
        <v>657</v>
      </c>
      <c r="B654" s="5">
        <v>2016</v>
      </c>
      <c r="C654" t="s">
        <v>889</v>
      </c>
    </row>
    <row r="655" spans="1:3" x14ac:dyDescent="0.25">
      <c r="A655" t="s">
        <v>658</v>
      </c>
      <c r="B655" s="5">
        <v>2016</v>
      </c>
      <c r="C655" t="s">
        <v>827</v>
      </c>
    </row>
    <row r="656" spans="1:3" x14ac:dyDescent="0.25">
      <c r="A656" t="s">
        <v>659</v>
      </c>
      <c r="B656" s="5">
        <v>2016</v>
      </c>
      <c r="C656" t="s">
        <v>846</v>
      </c>
    </row>
    <row r="657" spans="1:3" x14ac:dyDescent="0.25">
      <c r="A657" t="s">
        <v>660</v>
      </c>
      <c r="B657" s="5">
        <v>2016</v>
      </c>
      <c r="C657" t="s">
        <v>890</v>
      </c>
    </row>
    <row r="658" spans="1:3" x14ac:dyDescent="0.25">
      <c r="A658" t="s">
        <v>661</v>
      </c>
      <c r="B658" s="5">
        <v>2015</v>
      </c>
      <c r="C658" t="s">
        <v>669</v>
      </c>
    </row>
    <row r="659" spans="1:3" x14ac:dyDescent="0.25">
      <c r="A659" t="s">
        <v>662</v>
      </c>
      <c r="B659" s="5">
        <v>2015</v>
      </c>
      <c r="C659" t="s">
        <v>818</v>
      </c>
    </row>
    <row r="660" spans="1:3" x14ac:dyDescent="0.25">
      <c r="A660" t="s">
        <v>155</v>
      </c>
      <c r="B660" s="5">
        <v>2012</v>
      </c>
      <c r="C660" t="s">
        <v>835</v>
      </c>
    </row>
  </sheetData>
  <autoFilter ref="A1:E659" xr:uid="{00000000-0009-0000-0000-000000000000}"/>
  <conditionalFormatting sqref="A2:A524">
    <cfRule type="duplicateValues" dxfId="7" priority="15"/>
  </conditionalFormatting>
  <conditionalFormatting sqref="A525:A528">
    <cfRule type="duplicateValues" dxfId="6" priority="14"/>
  </conditionalFormatting>
  <conditionalFormatting sqref="D2:D524">
    <cfRule type="duplicateValues" dxfId="5" priority="6"/>
  </conditionalFormatting>
  <conditionalFormatting sqref="D525:D528">
    <cfRule type="duplicateValues" dxfId="4" priority="5"/>
  </conditionalFormatting>
  <conditionalFormatting sqref="E2:E524">
    <cfRule type="duplicateValues" dxfId="3" priority="4"/>
  </conditionalFormatting>
  <conditionalFormatting sqref="B2:C5">
    <cfRule type="duplicateValues" dxfId="2" priority="1"/>
  </conditionalFormatting>
  <conditionalFormatting sqref="A529:A659">
    <cfRule type="duplicateValues" dxfId="1" priority="18"/>
  </conditionalFormatting>
  <conditionalFormatting sqref="B657:C659">
    <cfRule type="duplicateValues" dxfId="0" priority="1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Alaa Rahhal</dc:creator>
  <cp:lastModifiedBy>Abdulrahman Almashdali</cp:lastModifiedBy>
  <dcterms:created xsi:type="dcterms:W3CDTF">2023-01-13T11:01:38Z</dcterms:created>
  <dcterms:modified xsi:type="dcterms:W3CDTF">2023-01-13T17:13:37Z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3f5887-035d-4765-8d10-97aaac8deb4a_Enabled">
    <vt:lpwstr>true</vt:lpwstr>
  </property>
  <property fmtid="{D5CDD505-2E9C-101B-9397-08002B2CF9AE}" pid="3" name="MSIP_Label_573f5887-035d-4765-8d10-97aaac8deb4a_SetDate">
    <vt:lpwstr>2023-01-13T17:13:36Z</vt:lpwstr>
  </property>
  <property fmtid="{D5CDD505-2E9C-101B-9397-08002B2CF9AE}" pid="4" name="MSIP_Label_573f5887-035d-4765-8d10-97aaac8deb4a_Method">
    <vt:lpwstr>Standard</vt:lpwstr>
  </property>
  <property fmtid="{D5CDD505-2E9C-101B-9397-08002B2CF9AE}" pid="5" name="MSIP_Label_573f5887-035d-4765-8d10-97aaac8deb4a_Name">
    <vt:lpwstr>Public</vt:lpwstr>
  </property>
  <property fmtid="{D5CDD505-2E9C-101B-9397-08002B2CF9AE}" pid="6" name="MSIP_Label_573f5887-035d-4765-8d10-97aaac8deb4a_SiteId">
    <vt:lpwstr>f08ae827-76a0-4eda-8325-df208f3835ab</vt:lpwstr>
  </property>
  <property fmtid="{D5CDD505-2E9C-101B-9397-08002B2CF9AE}" pid="7" name="MSIP_Label_573f5887-035d-4765-8d10-97aaac8deb4a_ActionId">
    <vt:lpwstr>137ded11-00ea-4e93-8af2-b23c29ab705a</vt:lpwstr>
  </property>
  <property fmtid="{D5CDD505-2E9C-101B-9397-08002B2CF9AE}" pid="8" name="MSIP_Label_573f5887-035d-4765-8d10-97aaac8deb4a_ContentBits">
    <vt:lpwstr>0</vt:lpwstr>
  </property>
</Properties>
</file>