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G:\工作\文章撰写\02.感染转录组\稿21（insects）-新转录组\02. 文章-修改\Supplementary files\"/>
    </mc:Choice>
  </mc:AlternateContent>
  <xr:revisionPtr revIDLastSave="0" documentId="13_ncr:1_{A0D7C936-2381-430B-93AF-F3F518D8FCA3}" xr6:coauthVersionLast="45" xr6:coauthVersionMax="45" xr10:uidLastSave="{00000000-0000-0000-0000-000000000000}"/>
  <bookViews>
    <workbookView xWindow="16785" yWindow="4455" windowWidth="28800" windowHeight="15435" xr2:uid="{00000000-000D-0000-FFFF-FFFF00000000}"/>
  </bookViews>
  <sheets>
    <sheet name="a. Common down-regulated" sheetId="1" r:id="rId1"/>
    <sheet name="b. Common up-regulated" sheetId="2" r:id="rId2"/>
    <sheet name="c. Rapid death after PH infect" sheetId="3" r:id="rId3"/>
    <sheet name="d. OS survive" sheetId="4" r:id="rId4"/>
    <sheet name="e. OS co-existence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<sst xmlns="http://schemas.openxmlformats.org/spreadsheetml/2006/main" count="7393" uniqueCount="3111">
  <si>
    <t>#</t>
    <phoneticPr fontId="3" type="noConversion"/>
  </si>
  <si>
    <t>Gene ID</t>
    <phoneticPr fontId="3" type="noConversion"/>
  </si>
  <si>
    <t>Annotation</t>
    <phoneticPr fontId="3" type="noConversion"/>
  </si>
  <si>
    <t>PH3d</t>
    <phoneticPr fontId="3" type="noConversion"/>
  </si>
  <si>
    <t>OS3d</t>
    <phoneticPr fontId="3" type="noConversion"/>
  </si>
  <si>
    <t>OS15d</t>
    <phoneticPr fontId="3" type="noConversion"/>
  </si>
  <si>
    <t>THIAR.g017302</t>
  </si>
  <si>
    <t>Alpha-amylase 2</t>
  </si>
  <si>
    <t>-</t>
    <phoneticPr fontId="2" type="noConversion"/>
  </si>
  <si>
    <t>THIAR.g004606</t>
  </si>
  <si>
    <t>Peritrophin-1</t>
  </si>
  <si>
    <t>THIAR.g019787</t>
  </si>
  <si>
    <t>Protein G12</t>
  </si>
  <si>
    <t>THIAR.g008963</t>
  </si>
  <si>
    <t>-</t>
  </si>
  <si>
    <t>THIAR.g008962</t>
  </si>
  <si>
    <t>THIAR.g001245</t>
  </si>
  <si>
    <t>THIAR.g010968</t>
  </si>
  <si>
    <t>Probable salivary secreted peptide</t>
  </si>
  <si>
    <t>THIAR.g007967</t>
  </si>
  <si>
    <t>Collagenase</t>
  </si>
  <si>
    <t>THIAR.g007882</t>
  </si>
  <si>
    <t>Chymotrypsin-1</t>
  </si>
  <si>
    <t>THIAR.g002017</t>
  </si>
  <si>
    <t>Putative uncharacterized protein</t>
  </si>
  <si>
    <t>THIAR.g011170</t>
  </si>
  <si>
    <t>Maltase A1</t>
    <phoneticPr fontId="2" type="noConversion"/>
  </si>
  <si>
    <t>THIAR.g007920</t>
  </si>
  <si>
    <t>Membrane alanyl aminopeptidase (Fragment)</t>
  </si>
  <si>
    <t>THIAR.g014204</t>
  </si>
  <si>
    <t>Aminopeptidase N</t>
  </si>
  <si>
    <t>THIAR.g020040</t>
  </si>
  <si>
    <t>Trypsin, alkaline A</t>
  </si>
  <si>
    <t>THIAR.g006652</t>
  </si>
  <si>
    <t>Uncharacterized protein</t>
  </si>
  <si>
    <t>THIAR.g012674</t>
  </si>
  <si>
    <t>THIAR.g001465</t>
  </si>
  <si>
    <t>Probable chitinase 3</t>
  </si>
  <si>
    <t>THIAR.g000118</t>
  </si>
  <si>
    <t>Peritrophic membrane chitin binding protein</t>
  </si>
  <si>
    <t>THIAR.g014812</t>
  </si>
  <si>
    <t>THIAR.g019558</t>
  </si>
  <si>
    <t>Zinc metalloproteinase nas-14</t>
    <phoneticPr fontId="2" type="noConversion"/>
  </si>
  <si>
    <t>THIAR.g017684</t>
  </si>
  <si>
    <t>Zinc metalloproteinase nas-4</t>
  </si>
  <si>
    <t>THIAR.g017303</t>
  </si>
  <si>
    <t>Alpha-amylase</t>
  </si>
  <si>
    <t>THIAR.g009013</t>
  </si>
  <si>
    <t>THIAR.g009250</t>
  </si>
  <si>
    <t>Membrane-bound alkaline phosphatase</t>
  </si>
  <si>
    <t>THIAR.g008233</t>
  </si>
  <si>
    <t>Pancreatic triacylglycerol lipase</t>
  </si>
  <si>
    <t>THIAR.g013777</t>
  </si>
  <si>
    <t>THIAR.g008474</t>
  </si>
  <si>
    <t>THIAR.g020412</t>
  </si>
  <si>
    <t>Alpha-amylase 1</t>
  </si>
  <si>
    <t>THIAR.g006185</t>
  </si>
  <si>
    <t>Zinc finger protein 683</t>
  </si>
  <si>
    <t>THIAR.g011848</t>
  </si>
  <si>
    <t>Trypsin, alkaline C</t>
  </si>
  <si>
    <t>THIAR.g019660</t>
  </si>
  <si>
    <t>THIAR.g012673</t>
  </si>
  <si>
    <t>THIAR.g004143</t>
  </si>
  <si>
    <t>Carboxypeptidase B</t>
  </si>
  <si>
    <t>THIAR.g017164</t>
  </si>
  <si>
    <t>Carbonyl reductase [NADPH] 3</t>
  </si>
  <si>
    <t>THIAR.g011458</t>
  </si>
  <si>
    <t>THIAR.g018723</t>
  </si>
  <si>
    <t>Putative ribosomal protein S6 kinase alpha-1</t>
  </si>
  <si>
    <t>THIAR.g004386</t>
  </si>
  <si>
    <t>Trypsin CFT-1</t>
  </si>
  <si>
    <t>THIAR.g007921</t>
  </si>
  <si>
    <t>THIAR.g006472</t>
  </si>
  <si>
    <t>THIAR.g012676</t>
  </si>
  <si>
    <t>THIAR.g020523</t>
  </si>
  <si>
    <t>Maltase A1</t>
  </si>
  <si>
    <t>THIAR.g011254</t>
  </si>
  <si>
    <t>Alpha-amylase A</t>
  </si>
  <si>
    <t>THIAR.g003525</t>
  </si>
  <si>
    <t>THIAR.g003526</t>
  </si>
  <si>
    <t>THIAR.g016798</t>
  </si>
  <si>
    <t>THIAR.g011552</t>
  </si>
  <si>
    <t>Uncharacterized family 31 glucosidase KIAA1161</t>
  </si>
  <si>
    <t>THIAR.g009149</t>
  </si>
  <si>
    <t>THIAR.g015606</t>
  </si>
  <si>
    <t>Chitin deacetylase 9</t>
  </si>
  <si>
    <t>THIAR.g010492</t>
  </si>
  <si>
    <t>THIAR.g003443</t>
  </si>
  <si>
    <t>THIAR.g008513</t>
  </si>
  <si>
    <t>Uncharacterized protein (Fragment)</t>
  </si>
  <si>
    <t>THIAR.g007029</t>
  </si>
  <si>
    <t>THIAR.g005838</t>
  </si>
  <si>
    <t>Uncharacterized protein slr1819</t>
  </si>
  <si>
    <t>THIAR.g016540</t>
  </si>
  <si>
    <t>THIAR.g005240</t>
  </si>
  <si>
    <t>THIAR.g011553</t>
  </si>
  <si>
    <t>THIAR.g004559</t>
  </si>
  <si>
    <t>THIAR.g011597</t>
  </si>
  <si>
    <t>Zinc carboxypeptidase A 1</t>
  </si>
  <si>
    <t>THIAR.g012492</t>
  </si>
  <si>
    <t>THIAR.g005239</t>
  </si>
  <si>
    <t>THIAR.g015693</t>
  </si>
  <si>
    <t>Putative dsRNase</t>
  </si>
  <si>
    <t>THIAR.g016085</t>
  </si>
  <si>
    <t>Insect intestinal mucin IIM14</t>
  </si>
  <si>
    <t>THIAR.g013739</t>
  </si>
  <si>
    <t>THIAR.g014324</t>
  </si>
  <si>
    <t>THIAR.g003594</t>
  </si>
  <si>
    <t>MD2-like receptor 4</t>
  </si>
  <si>
    <t>THIAR.g006789</t>
  </si>
  <si>
    <t>THIAR.g005872</t>
  </si>
  <si>
    <t>Polysialoglycoprotein</t>
  </si>
  <si>
    <t>THIAR.g006872</t>
  </si>
  <si>
    <t>THIAR.g015080</t>
  </si>
  <si>
    <t>Niemann-Pick C1 protein</t>
  </si>
  <si>
    <t>THIAR.g008638</t>
  </si>
  <si>
    <t>Pancreatic lipase-related protein 2</t>
  </si>
  <si>
    <t>THIAR.g005511</t>
  </si>
  <si>
    <t>THIAR.g017147</t>
  </si>
  <si>
    <t>Chymotrypsin-like elastase family member 2A</t>
  </si>
  <si>
    <t>THIAR.g015522</t>
  </si>
  <si>
    <t>Venom carboxylesterase-6</t>
  </si>
  <si>
    <t>THIAR.g012606</t>
  </si>
  <si>
    <t>THIAR.g018099</t>
  </si>
  <si>
    <t>THIAR.g000140</t>
  </si>
  <si>
    <t>Apolipoprotein D</t>
  </si>
  <si>
    <t>THIAR.g005756</t>
  </si>
  <si>
    <t>GG15880</t>
  </si>
  <si>
    <t>THIAR.g004643</t>
  </si>
  <si>
    <t>Glucose dehydrogenase [FAD, quinone]</t>
  </si>
  <si>
    <t>THIAR.g018065</t>
  </si>
  <si>
    <t>THIAR.g014780</t>
  </si>
  <si>
    <t>THIAR.g001330</t>
  </si>
  <si>
    <t>THIAR.g003231</t>
  </si>
  <si>
    <t>THIAR.g019838</t>
  </si>
  <si>
    <t>Mite allergen Der f 3</t>
  </si>
  <si>
    <t>THIAR.g001893</t>
  </si>
  <si>
    <t>THIAR.g017892</t>
  </si>
  <si>
    <t>Chymotrypsin</t>
  </si>
  <si>
    <t>THIAR.g007687</t>
  </si>
  <si>
    <t>Probable DNA polymerase</t>
  </si>
  <si>
    <t>THIAR.g016420</t>
  </si>
  <si>
    <t>Deoxycytidylate deaminase</t>
  </si>
  <si>
    <t>THIAR.g007587</t>
  </si>
  <si>
    <t>Transposable element Tcb1 transposase</t>
  </si>
  <si>
    <t>THIAR.g009301</t>
  </si>
  <si>
    <t>THIAR.g004704</t>
  </si>
  <si>
    <t>Sodium-dependent noradrenaline transporter</t>
  </si>
  <si>
    <t>THIAR.g002521</t>
  </si>
  <si>
    <t>THIAR.g003275</t>
  </si>
  <si>
    <t>Liver carboxylesterase</t>
  </si>
  <si>
    <t>THIAR.g006213</t>
  </si>
  <si>
    <t>THIAR.g011101</t>
  </si>
  <si>
    <t>GH11933</t>
  </si>
  <si>
    <t>THIAR.g017974</t>
  </si>
  <si>
    <t>THIAR.g015876</t>
  </si>
  <si>
    <t>THIAR.g018250</t>
  </si>
  <si>
    <t>Enteropeptidase</t>
  </si>
  <si>
    <t>THIAR.g004632</t>
  </si>
  <si>
    <t>Nose resistant to fluoxetine protein 6</t>
  </si>
  <si>
    <t>THIAR.g004599</t>
  </si>
  <si>
    <t>Sperm acrosomal protein FSA-ACR.1 (Fragment)</t>
  </si>
  <si>
    <t>THIAR.g010923</t>
  </si>
  <si>
    <t>Carboxylesterase 4A</t>
  </si>
  <si>
    <t>THIAR.g001807</t>
  </si>
  <si>
    <t>Glutamate receptor, putative</t>
  </si>
  <si>
    <t>THIAR.g003948</t>
  </si>
  <si>
    <t>Spindle pole body protein pcp1, putative</t>
  </si>
  <si>
    <t>THIAR.g005823</t>
  </si>
  <si>
    <t>4,5-DOPA dioxygenase extradiol</t>
  </si>
  <si>
    <t>THIAR.g009790</t>
  </si>
  <si>
    <t>THIAR.g011211</t>
  </si>
  <si>
    <t>THIAR.g008178</t>
  </si>
  <si>
    <t>THIAR.g017874</t>
  </si>
  <si>
    <t>Carboxypeptidase Q</t>
  </si>
  <si>
    <t>THIAR.g002484</t>
  </si>
  <si>
    <t>THIAR.g005675</t>
  </si>
  <si>
    <t>Sucrose-6-phosphate hydrolase</t>
  </si>
  <si>
    <t>THIAR.g003249</t>
  </si>
  <si>
    <t>Protocadherin-15</t>
  </si>
  <si>
    <t>THIAR.g007588</t>
  </si>
  <si>
    <t>THIAR.g005655</t>
  </si>
  <si>
    <t>THIAR.g016730</t>
  </si>
  <si>
    <t>THIAR.g015806</t>
  </si>
  <si>
    <t>Lysosomal alpha-glucosidase</t>
  </si>
  <si>
    <t>THIAR.g001806</t>
  </si>
  <si>
    <t>Glutamate receptor</t>
  </si>
  <si>
    <t>THIAR.g020005</t>
  </si>
  <si>
    <t>Xaa-Pro aminopeptidase 1</t>
  </si>
  <si>
    <t>THIAR.g010969</t>
  </si>
  <si>
    <t>THIAR.g020133</t>
  </si>
  <si>
    <t>THIAR.g012478</t>
  </si>
  <si>
    <t>THIAR.g006326</t>
  </si>
  <si>
    <t>THIAR.g013434</t>
  </si>
  <si>
    <t>THIAR.g009091</t>
  </si>
  <si>
    <t>Zinc finger CCCH domain-containing protein 4</t>
  </si>
  <si>
    <t>THIAR.g020516</t>
  </si>
  <si>
    <t>THIAR.g012942</t>
  </si>
  <si>
    <t>Lipase 3</t>
  </si>
  <si>
    <t>THIAR.g003528</t>
  </si>
  <si>
    <t>THIAR.g009078</t>
  </si>
  <si>
    <t>Cathepsin G</t>
  </si>
  <si>
    <t>THIAR.g002485</t>
  </si>
  <si>
    <t>THIAR.g001894</t>
  </si>
  <si>
    <t>THIAR.g018293</t>
  </si>
  <si>
    <t>THIAR.g007399</t>
  </si>
  <si>
    <t>Chymotrypsin-2</t>
  </si>
  <si>
    <t>THIAR.g000911</t>
  </si>
  <si>
    <t>THIAR.g005568</t>
  </si>
  <si>
    <t>Cytochrome b561 domain-containing protein 1</t>
  </si>
  <si>
    <t>THIAR.g013661</t>
  </si>
  <si>
    <t>Sulfotransferase 1C4</t>
  </si>
  <si>
    <t>THIAR.g004925</t>
  </si>
  <si>
    <t>THIAR.g006836</t>
  </si>
  <si>
    <t>Phosphatidylethanolamine-binding protein 1</t>
  </si>
  <si>
    <t>THIAR.g001973</t>
  </si>
  <si>
    <t>THIAR.g016729</t>
  </si>
  <si>
    <t>THIAR.g000419</t>
  </si>
  <si>
    <t>Class B secretin-like G-protein coupled receptor GPRcal3, putative</t>
  </si>
  <si>
    <t>THIAR.g000393</t>
  </si>
  <si>
    <t>THIAR.g007601</t>
  </si>
  <si>
    <t>THIAR.g006900</t>
  </si>
  <si>
    <t>Accumulation-associated protein</t>
  </si>
  <si>
    <t>THIAR.g008235</t>
  </si>
  <si>
    <t>THIAR.g012740</t>
  </si>
  <si>
    <t>Extracellular superoxide dismutase [Cu-Zn] 8</t>
  </si>
  <si>
    <t>THIAR.g013836</t>
  </si>
  <si>
    <t>THIAR.g007020</t>
  </si>
  <si>
    <t>Kielin/chordin-like protein</t>
  </si>
  <si>
    <t>THIAR.g012670</t>
  </si>
  <si>
    <t>REPAT30</t>
  </si>
  <si>
    <t>THIAR.g001456</t>
  </si>
  <si>
    <t>THIAR.g007857</t>
  </si>
  <si>
    <t>Cytochrome b561 domain-containing protein 2 (Fragment)</t>
  </si>
  <si>
    <t>THIAR.g019293</t>
  </si>
  <si>
    <t>Trypsin, alkaline B</t>
  </si>
  <si>
    <t>THIAR.g004958</t>
  </si>
  <si>
    <t>THIAR.g008329</t>
  </si>
  <si>
    <t>Otopetrin</t>
  </si>
  <si>
    <t>THIAR.g018351</t>
  </si>
  <si>
    <t>Brain protein I3</t>
  </si>
  <si>
    <t>THIAR.g009554</t>
  </si>
  <si>
    <t>THIAR.g006788</t>
  </si>
  <si>
    <t>THIAR.g008334</t>
  </si>
  <si>
    <t>Cut-1_10 protein</t>
  </si>
  <si>
    <t>THIAR.g007109</t>
  </si>
  <si>
    <t>THIAR.g006497</t>
  </si>
  <si>
    <t>THIAR.g012672</t>
  </si>
  <si>
    <t>THIAR.g003274</t>
  </si>
  <si>
    <t>THIAR.g004830</t>
  </si>
  <si>
    <t>Retinoid-inducible serine carboxypeptidase</t>
  </si>
  <si>
    <t>THIAR.g019832</t>
  </si>
  <si>
    <t>Toll-like receptor 6</t>
  </si>
  <si>
    <t>THIAR.g003444</t>
  </si>
  <si>
    <t>IgA FC receptor</t>
  </si>
  <si>
    <t>THIAR.g016366</t>
  </si>
  <si>
    <t>Ecdysteroid UDP-glucosyltransferase</t>
  </si>
  <si>
    <t>THIAR.g010657</t>
  </si>
  <si>
    <t>THIAR.g013706</t>
  </si>
  <si>
    <t>THIAR.g011460</t>
  </si>
  <si>
    <t>Abscisic-aldehyde oxidase</t>
  </si>
  <si>
    <t>THIAR.g017872</t>
  </si>
  <si>
    <t>THIAR.g015096</t>
  </si>
  <si>
    <t>THIAR.g004638</t>
  </si>
  <si>
    <t>ATP-binding cassette sub-family A member 3</t>
  </si>
  <si>
    <t>THIAR.g006569</t>
  </si>
  <si>
    <t>THIAR.g006097</t>
  </si>
  <si>
    <t>Juvenile hormone-inducible protein</t>
  </si>
  <si>
    <t>THIAR.g009994</t>
  </si>
  <si>
    <t>RE45222p</t>
  </si>
  <si>
    <t>THIAR.g015369</t>
  </si>
  <si>
    <t>THIAR.g012615</t>
  </si>
  <si>
    <t>THIAR.g004897</t>
  </si>
  <si>
    <t>THIAR.g005435</t>
  </si>
  <si>
    <t>THIAR.g016549</t>
  </si>
  <si>
    <t>THIAR.g016061</t>
  </si>
  <si>
    <t>Kallikrein-7</t>
  </si>
  <si>
    <t>THIAR.g012602</t>
  </si>
  <si>
    <t>General odorant-binding protein 19d</t>
  </si>
  <si>
    <t>THIAR.g014262</t>
  </si>
  <si>
    <t>THIAR.g009872</t>
  </si>
  <si>
    <t>Putative Ves G 5 allergen</t>
  </si>
  <si>
    <t>THIAR.g018208</t>
  </si>
  <si>
    <t>THIAR.g008070</t>
  </si>
  <si>
    <t>Lysozyme 5</t>
  </si>
  <si>
    <t>THIAR.g019473</t>
  </si>
  <si>
    <t>Organic cation transporter protein</t>
  </si>
  <si>
    <t>THIAR.g015303</t>
  </si>
  <si>
    <t>THIAR.g003445</t>
  </si>
  <si>
    <t>THIAR.g019661</t>
  </si>
  <si>
    <t>Repetitive proline-rich cell wall protein 2</t>
  </si>
  <si>
    <t>THIAR.g000036</t>
  </si>
  <si>
    <t>Chemosensory protein</t>
  </si>
  <si>
    <t>THIAR.g007883</t>
  </si>
  <si>
    <t>Cytosol aminopeptidase</t>
  </si>
  <si>
    <t>THIAR.g016824</t>
  </si>
  <si>
    <t>THIAR.g008179</t>
  </si>
  <si>
    <t>THIAR.g014439</t>
  </si>
  <si>
    <t>Carbonic anhydrase 5A, mitochondrial</t>
  </si>
  <si>
    <t>THIAR.g006562</t>
  </si>
  <si>
    <t>THIAR.g001000</t>
  </si>
  <si>
    <t>Cytochrome P450 6B2</t>
  </si>
  <si>
    <t>THIAR.g018719</t>
  </si>
  <si>
    <t>Venom serine carboxypeptidase</t>
  </si>
  <si>
    <t>THIAR.g013876</t>
  </si>
  <si>
    <t>Lipase 1</t>
  </si>
  <si>
    <t>THIAR.g012943</t>
  </si>
  <si>
    <t>THIAR.g006062</t>
  </si>
  <si>
    <t>Synaptic vesicle glycoprotein 2A</t>
  </si>
  <si>
    <t>THIAR.g006865</t>
  </si>
  <si>
    <t>THIAR.g020143</t>
  </si>
  <si>
    <t>GG17986</t>
  </si>
  <si>
    <t>THIAR.g008640</t>
  </si>
  <si>
    <t>THIAR.g016904</t>
  </si>
  <si>
    <t>THIAR.g008074</t>
  </si>
  <si>
    <t>THIAR.g013223</t>
  </si>
  <si>
    <t>C-type lectin 1</t>
  </si>
  <si>
    <t>THIAR.g006542</t>
  </si>
  <si>
    <t>THIAR.g019037</t>
  </si>
  <si>
    <t>THIAR.g006518</t>
  </si>
  <si>
    <t>Facilitated trehalose transporter Tret1</t>
  </si>
  <si>
    <t>THIAR.g001506</t>
  </si>
  <si>
    <t>THIAR.g001650</t>
  </si>
  <si>
    <t>THIAR.g001244</t>
  </si>
  <si>
    <t>THIAR.g015044</t>
  </si>
  <si>
    <t>Venom serine protease 34</t>
  </si>
  <si>
    <t>THIAR.g007049</t>
  </si>
  <si>
    <t>PR domain zinc finger protein 1</t>
  </si>
  <si>
    <t>THIAR.g002441</t>
  </si>
  <si>
    <t>Chymotrypsin-C</t>
  </si>
  <si>
    <t>THIAR.g006650</t>
  </si>
  <si>
    <t>Neuroligin-4, X-linked</t>
  </si>
  <si>
    <t>THIAR.g019820</t>
  </si>
  <si>
    <t>THIAR.g014909</t>
  </si>
  <si>
    <t>THIAR.g014214</t>
  </si>
  <si>
    <t>THIAR.g006444</t>
  </si>
  <si>
    <t>THIAR.g006586</t>
  </si>
  <si>
    <t>THIAR.g016769</t>
  </si>
  <si>
    <t>GG20897</t>
  </si>
  <si>
    <t>THIAR.g018876</t>
  </si>
  <si>
    <t>THIAR.g005034</t>
  </si>
  <si>
    <t>Adult-specific cuticular protein ACP-20</t>
  </si>
  <si>
    <t>THIAR.g012564</t>
  </si>
  <si>
    <t>Esterase FE4</t>
  </si>
  <si>
    <t>THIAR.g004405</t>
  </si>
  <si>
    <t>Delta-like protein C</t>
  </si>
  <si>
    <t>THIAR.g015336</t>
  </si>
  <si>
    <t>THIAR.g019559</t>
  </si>
  <si>
    <t>Astacin-like metalloprotease toxin 1</t>
  </si>
  <si>
    <t>THIAR.g005557</t>
  </si>
  <si>
    <t>Lipase member I</t>
  </si>
  <si>
    <t>THIAR.g003626</t>
  </si>
  <si>
    <t>Histidine ammonia-lyase</t>
  </si>
  <si>
    <t>THIAR.g018669</t>
  </si>
  <si>
    <t>THIAR.g009287</t>
  </si>
  <si>
    <t>THIAR.g014718</t>
  </si>
  <si>
    <t>Adipocyte plasma membrane-associated protein</t>
  </si>
  <si>
    <t>THIAR.g014846</t>
  </si>
  <si>
    <t>THIAR.g012677</t>
  </si>
  <si>
    <t>THIAR.g004424</t>
  </si>
  <si>
    <t>Zinc metalloproteinase nas-1</t>
  </si>
  <si>
    <t>THIAR.g017059</t>
  </si>
  <si>
    <t>THIAR.g020134</t>
  </si>
  <si>
    <t>THIAR.g015169</t>
  </si>
  <si>
    <t>Carbohydrate sulfotransferase 11</t>
  </si>
  <si>
    <t>THIAR.g018937</t>
  </si>
  <si>
    <t>THIAR.g009047</t>
  </si>
  <si>
    <t>Myophilin</t>
  </si>
  <si>
    <t>THIAR.g020242</t>
  </si>
  <si>
    <t>THIAR.g012980</t>
  </si>
  <si>
    <t>THIAR.g015086</t>
  </si>
  <si>
    <t>Peritrophin type-A domain protein 4</t>
  </si>
  <si>
    <t>THIAR.g015407</t>
  </si>
  <si>
    <t>Caspase-1 2</t>
  </si>
  <si>
    <t>THIAR.g011779</t>
  </si>
  <si>
    <t>THIAR.g020461</t>
  </si>
  <si>
    <t>Carboxypeptidase A1</t>
  </si>
  <si>
    <t>THIAR.g019801</t>
  </si>
  <si>
    <t>THIAR.g012768</t>
  </si>
  <si>
    <t>THIAR.g009220</t>
  </si>
  <si>
    <t>Cytochrome P450 6k1</t>
  </si>
  <si>
    <t>THIAR.g000496</t>
  </si>
  <si>
    <t>THIAR.g000060</t>
  </si>
  <si>
    <t>Cytochrome P450 6B7</t>
  </si>
  <si>
    <t>THIAR.g020279</t>
  </si>
  <si>
    <t>Plasma kallikrein 7</t>
  </si>
  <si>
    <t>THIAR.g012651</t>
  </si>
  <si>
    <t>Caspase-1 1</t>
  </si>
  <si>
    <t>THIAR.g015743</t>
  </si>
  <si>
    <t>Malic enzyme</t>
  </si>
  <si>
    <t>THIAR.g006907</t>
  </si>
  <si>
    <t>THIAR.g003265</t>
  </si>
  <si>
    <t>Midgut cadherin (Fragment)</t>
  </si>
  <si>
    <t>THIAR.g014261</t>
  </si>
  <si>
    <t>THIAR.g016613</t>
  </si>
  <si>
    <t>THIAR.g009006</t>
  </si>
  <si>
    <t>Flavin reductase (NADPH)</t>
  </si>
  <si>
    <t>THIAR.g010703</t>
  </si>
  <si>
    <t>THIAR.g014092</t>
  </si>
  <si>
    <t>Prostaglandin reductase 1</t>
  </si>
  <si>
    <t>THIAR.g012120</t>
  </si>
  <si>
    <t>Myosin-VIIa</t>
  </si>
  <si>
    <t>THIAR.g020252</t>
  </si>
  <si>
    <t>THIAR.g020462</t>
  </si>
  <si>
    <t>Autotransporter beta-domain protein</t>
  </si>
  <si>
    <t>THIAR.g012136</t>
  </si>
  <si>
    <t>Myosin heavy chain 95F</t>
  </si>
  <si>
    <t>THIAR.g019295</t>
  </si>
  <si>
    <t>THIAR.g018434</t>
  </si>
  <si>
    <t>THIAR.g012549</t>
  </si>
  <si>
    <t>Arrestin domain-containing protein 2</t>
  </si>
  <si>
    <t>THIAR.g019001</t>
  </si>
  <si>
    <t>Putative acetyltransferase</t>
  </si>
  <si>
    <t>THIAR.g014470</t>
  </si>
  <si>
    <t>THIAR.g014636</t>
  </si>
  <si>
    <t>Epoxide hydrolase 4</t>
  </si>
  <si>
    <t>THIAR.g011383</t>
  </si>
  <si>
    <t>THIAR.g018587</t>
  </si>
  <si>
    <t>Caspase-1 3</t>
  </si>
  <si>
    <t>THIAR.g009221</t>
  </si>
  <si>
    <t>THIAR.g019458</t>
  </si>
  <si>
    <t>Alpha-tocopherol transfer protein</t>
  </si>
  <si>
    <t>THIAR.g000420</t>
  </si>
  <si>
    <t>Caspase-1 4</t>
  </si>
  <si>
    <t>THIAR.g007863</t>
  </si>
  <si>
    <t>Acyl-CoA-binding protein homolog 1</t>
  </si>
  <si>
    <t>THIAR.g017162</t>
  </si>
  <si>
    <t>Cytochrome c oxidase subunit 4 isoform 2, mitochondrial</t>
  </si>
  <si>
    <t>THIAR.g002112</t>
  </si>
  <si>
    <t>THIAR.g019995</t>
  </si>
  <si>
    <t>Thiamine transporter 2</t>
  </si>
  <si>
    <t>THIAR.g001234</t>
  </si>
  <si>
    <t>Protein ovo</t>
  </si>
  <si>
    <t>THIAR.g003620</t>
  </si>
  <si>
    <t>Adhesive plaque matrix protein</t>
  </si>
  <si>
    <t>THIAR.g019901</t>
  </si>
  <si>
    <t>Glutathione S-transferase</t>
  </si>
  <si>
    <t>THIAR.g003028</t>
  </si>
  <si>
    <t>THIAR.g016396</t>
  </si>
  <si>
    <t>THIAR.g008591</t>
  </si>
  <si>
    <t>Plasma kallikrein 3</t>
  </si>
  <si>
    <t>THIAR.g001085</t>
  </si>
  <si>
    <t>THIAR.g012652</t>
  </si>
  <si>
    <t>THIAR.g012054</t>
  </si>
  <si>
    <t>Probable cytochrome P450 6a13</t>
  </si>
  <si>
    <t>THIAR.g013070</t>
  </si>
  <si>
    <t>THIAR.g016728</t>
  </si>
  <si>
    <t>Trypsin-3</t>
  </si>
  <si>
    <t>THIAR.g005499</t>
  </si>
  <si>
    <t>Probable maleylacetoacetate isomerase 2</t>
  </si>
  <si>
    <t>THIAR.g016526</t>
  </si>
  <si>
    <t>Ornithine aminotransferase, mitochondrial</t>
  </si>
  <si>
    <t>THIAR.g000245</t>
  </si>
  <si>
    <t>Insulin-like growth factor-binding protein complex acid labile subunit</t>
  </si>
  <si>
    <t>THIAR.g004269</t>
  </si>
  <si>
    <t>Cytochrome P450 4d2</t>
  </si>
  <si>
    <t>THIAR.g006174</t>
  </si>
  <si>
    <t>Probable cytochrome P450 6a14</t>
  </si>
  <si>
    <t>THIAR.g018284</t>
  </si>
  <si>
    <t>THIAR.g005067</t>
  </si>
  <si>
    <t>Luciferin 4-monooxygenase</t>
  </si>
  <si>
    <t>THIAR.g017271</t>
  </si>
  <si>
    <t>THIAR.g019425</t>
  </si>
  <si>
    <t>235L_IIV6 Putative methyltransferase 235L</t>
  </si>
  <si>
    <t>THIAR.g003643</t>
  </si>
  <si>
    <t>Inositol oxygenase</t>
  </si>
  <si>
    <t>THIAR.g010970</t>
  </si>
  <si>
    <t>Putative fatbody protein 3Rev-G1 (Fragment)</t>
  </si>
  <si>
    <t>THIAR.g004662</t>
  </si>
  <si>
    <t>THIAR.g011811</t>
  </si>
  <si>
    <t>Esterase E4</t>
  </si>
  <si>
    <t>THIAR.g007690</t>
  </si>
  <si>
    <t>Putative transcription factor SOX-15</t>
  </si>
  <si>
    <t>THIAR.g002266</t>
  </si>
  <si>
    <t>Palmitoyl-protein thioesterase 1</t>
  </si>
  <si>
    <t>THIAR.g018897</t>
  </si>
  <si>
    <t>THIAR.g001981</t>
  </si>
  <si>
    <t>Probable hydroxyacid-oxoacid transhydrogenase, mitochondrial</t>
  </si>
  <si>
    <t>THIAR.g003462</t>
  </si>
  <si>
    <t>T-cell immunomodulatory protein</t>
  </si>
  <si>
    <t>THIAR.g000970</t>
  </si>
  <si>
    <t>Succinate-semialdehyde dehydrogenase, mitochondrial</t>
  </si>
  <si>
    <t>THIAR.g017617</t>
  </si>
  <si>
    <t>THIAR.g005966</t>
  </si>
  <si>
    <t>Carbonic anhydrase 7</t>
  </si>
  <si>
    <t>THIAR.g008120</t>
  </si>
  <si>
    <t>Putative fatty acyl-CoA reductase CG5065</t>
  </si>
  <si>
    <t>THIAR.g003522</t>
  </si>
  <si>
    <t>THIAR.g011812</t>
  </si>
  <si>
    <t>THIAR.g006299</t>
  </si>
  <si>
    <t>Fatty acid synthase</t>
  </si>
  <si>
    <t>THIAR.g014391</t>
  </si>
  <si>
    <t>THIAR.g002211</t>
  </si>
  <si>
    <t>Aspartate aminotransferase, cytoplasmic</t>
  </si>
  <si>
    <t>THIAR.g006072</t>
  </si>
  <si>
    <t>TNF receptor-associated factor 4</t>
  </si>
  <si>
    <t>THIAR.g010621</t>
  </si>
  <si>
    <t>THIAR.g009993</t>
  </si>
  <si>
    <t>Probable alpha-ketoglutarate-dependent hypophosphite dioxygenase</t>
  </si>
  <si>
    <t>THIAR.g001491</t>
  </si>
  <si>
    <t>Cytochrome P450 4B1</t>
  </si>
  <si>
    <t>THIAR.g005898</t>
  </si>
  <si>
    <t>Plasma kallikrein 1</t>
  </si>
  <si>
    <t>THIAR.g016773</t>
  </si>
  <si>
    <t>Carbonyl reductase [NADPH] 1</t>
  </si>
  <si>
    <t>THIAR.g012428</t>
  </si>
  <si>
    <t>Lysoplasmalogenase-like protein TMEM86A</t>
  </si>
  <si>
    <t>THIAR.g006481</t>
  </si>
  <si>
    <t>Fatty acid desaturase 5</t>
  </si>
  <si>
    <t>THIAR.g007337</t>
  </si>
  <si>
    <t>THIAR.g018217</t>
  </si>
  <si>
    <t>THIAR.g000843</t>
  </si>
  <si>
    <t>THIAR.g017674</t>
  </si>
  <si>
    <t>Facilitated trehalose transporter Tret1-2 homolog</t>
  </si>
  <si>
    <t>THIAR.g013737</t>
  </si>
  <si>
    <t>Cytochrome P450 3A9</t>
  </si>
  <si>
    <t>THIAR.g011825</t>
  </si>
  <si>
    <t>Collagen alpha-2(I) chain</t>
  </si>
  <si>
    <t>THIAR.g008799</t>
  </si>
  <si>
    <t>Glycine N-methyltransferase</t>
  </si>
  <si>
    <t>THIAR.g004362</t>
  </si>
  <si>
    <t>THIAR.g016155</t>
  </si>
  <si>
    <t>Aldo-keto reductase AKR2E4</t>
  </si>
  <si>
    <t>THIAR.g017338</t>
  </si>
  <si>
    <t>Lopap</t>
  </si>
  <si>
    <t>THIAR.g010490</t>
  </si>
  <si>
    <t>3-phosphoinositide-dependent protein kinase 1</t>
  </si>
  <si>
    <t>THIAR.g000399</t>
  </si>
  <si>
    <t>THIAR.g009864</t>
  </si>
  <si>
    <t>THIAR.g014773</t>
  </si>
  <si>
    <t>THIAR.g011575</t>
  </si>
  <si>
    <t>THIAR.g001260</t>
  </si>
  <si>
    <t>THIAR.g013249</t>
  </si>
  <si>
    <t>THIAR.g016580</t>
  </si>
  <si>
    <t>Vanin-like protein 1</t>
  </si>
  <si>
    <t>THIAR.g013593</t>
  </si>
  <si>
    <t>Fatty acid desaturase 3</t>
  </si>
  <si>
    <t>THIAR.g006945</t>
  </si>
  <si>
    <t>Vanin-like protein 2</t>
  </si>
  <si>
    <t>THIAR.g006354</t>
  </si>
  <si>
    <t>Organic cation/carnitine transporter 7</t>
  </si>
  <si>
    <t>THIAR.g006760</t>
  </si>
  <si>
    <t>N-acetylneuraminate lyase</t>
  </si>
  <si>
    <t>THIAR.g011497</t>
  </si>
  <si>
    <t>THIAR.g013319</t>
  </si>
  <si>
    <t>4-nitrophenylphosphatase</t>
  </si>
  <si>
    <t>THIAR.g009373</t>
  </si>
  <si>
    <t>Cytochrome P450 9e2</t>
  </si>
  <si>
    <t>THIAR.g003841</t>
  </si>
  <si>
    <t>C-5 sterol desaturase erg32</t>
  </si>
  <si>
    <t>THIAR.g008425</t>
  </si>
  <si>
    <t>Glycerol-3-phosphate dehydrogenase [NAD(+)], cytoplasmic</t>
  </si>
  <si>
    <t>THIAR.g018918</t>
  </si>
  <si>
    <t>THIAR.g007100</t>
  </si>
  <si>
    <t>THIAR.g003024</t>
  </si>
  <si>
    <t>Alpha-aminoadipic semialdehyde synthase, mitochondrial</t>
  </si>
  <si>
    <t>THIAR.g011620</t>
  </si>
  <si>
    <t>Zinc finger protein 408</t>
  </si>
  <si>
    <t>THIAR.g016799</t>
  </si>
  <si>
    <t>Arginine kinase</t>
  </si>
  <si>
    <t>THIAR.g017035</t>
  </si>
  <si>
    <t>Probable pyruvate dehydrogenase E1 component subunit alpha, mitochondrial</t>
  </si>
  <si>
    <t>THIAR.g019369</t>
  </si>
  <si>
    <t>Phenoloxidase 2 1</t>
  </si>
  <si>
    <t>THIAR.g013427</t>
  </si>
  <si>
    <t>Thioredoxin domain-containing protein 17</t>
  </si>
  <si>
    <t>THIAR.g003015</t>
  </si>
  <si>
    <t>GTP:AMP phosphotransferase AK3, mitochondrial</t>
  </si>
  <si>
    <t>THIAR.g008507</t>
  </si>
  <si>
    <t>Succinyl-CoA:3-ketoacid coenzyme A transferase 1, mitochondrial</t>
  </si>
  <si>
    <t>THIAR.g007480</t>
  </si>
  <si>
    <t>Alpha-aminoadipic semialdehyde dehydrogenase</t>
  </si>
  <si>
    <t>THIAR.g020299</t>
  </si>
  <si>
    <t>Phenoloxidase 2 3</t>
  </si>
  <si>
    <t>THIAR.g005724</t>
  </si>
  <si>
    <t>Arylphorin subunit alpha</t>
  </si>
  <si>
    <t>THIAR.g006297</t>
  </si>
  <si>
    <t>THIAR.g001297</t>
  </si>
  <si>
    <t>SHC SH2 domain-binding protein 1 homolog B</t>
  </si>
  <si>
    <t>THIAR.g007761</t>
  </si>
  <si>
    <t>THIAR.g004408</t>
  </si>
  <si>
    <t>WASH complex subunit CCDC53</t>
  </si>
  <si>
    <t>THIAR.g015968</t>
  </si>
  <si>
    <t>Probable cytochrome P450 304a1</t>
  </si>
  <si>
    <t>THIAR.g015846</t>
  </si>
  <si>
    <t>Mitochondrial amidoxime-reducing component 1</t>
  </si>
  <si>
    <t>THIAR.g005202</t>
  </si>
  <si>
    <t>Cysteine dioxygenase type 1</t>
  </si>
  <si>
    <t>THIAR.g016034</t>
  </si>
  <si>
    <t>Prostamide/prostaglandin F synthase</t>
  </si>
  <si>
    <t>THIAR.g005997</t>
  </si>
  <si>
    <t>THIAR.g014179</t>
  </si>
  <si>
    <t>Sarcosine dehydrogenase, mitochondrial</t>
  </si>
  <si>
    <t>THIAR.g016792</t>
  </si>
  <si>
    <t>Transketolase-like protein 2</t>
  </si>
  <si>
    <t>THIAR.g002442</t>
  </si>
  <si>
    <t>THIAR.g002196</t>
  </si>
  <si>
    <t>Histone H3.2 14</t>
  </si>
  <si>
    <t>THIAR.g002590</t>
  </si>
  <si>
    <t>THIAR.g020308</t>
  </si>
  <si>
    <t>Neuroligin-4, Y-linked</t>
  </si>
  <si>
    <t>THIAR.g017654</t>
  </si>
  <si>
    <t>Glutaryl-CoA dehydrogenase, mitochondrial</t>
  </si>
  <si>
    <t>THIAR.g004933</t>
  </si>
  <si>
    <t>Alpha-tocopherol transfer protein-like</t>
  </si>
  <si>
    <t>THIAR.g005017</t>
  </si>
  <si>
    <t>Acetyl-coA carboxylase (Fragment)</t>
  </si>
  <si>
    <t>THIAR.g008673</t>
  </si>
  <si>
    <t>C-type lectin 27</t>
  </si>
  <si>
    <t>THIAR.g015670</t>
  </si>
  <si>
    <t>Cytochrome P450 4c3</t>
  </si>
  <si>
    <t>THIAR.g005565</t>
  </si>
  <si>
    <t>Actin, muscle</t>
    <phoneticPr fontId="2" type="noConversion"/>
  </si>
  <si>
    <t>THIAR.g020212</t>
  </si>
  <si>
    <t>GH17191</t>
  </si>
  <si>
    <t>THIAR.g015711</t>
  </si>
  <si>
    <t>Dihydrolipoyllysine-residue succinyltransferase component of 2-oxoglutarate dehydrogenase complex, mitochondrial</t>
  </si>
  <si>
    <t>THIAR.g013015</t>
  </si>
  <si>
    <t>THIAR.g014610</t>
  </si>
  <si>
    <t>GH10934</t>
  </si>
  <si>
    <t>THIAR.g020298</t>
  </si>
  <si>
    <t>Phenoloxidase 2 2</t>
  </si>
  <si>
    <t>THIAR.g018080</t>
  </si>
  <si>
    <t>Plasma kallikrein 6</t>
  </si>
  <si>
    <t>THIAR.g005943</t>
  </si>
  <si>
    <t>Plasma kallikrein 2</t>
  </si>
  <si>
    <t>THIAR.g017819</t>
  </si>
  <si>
    <t>D-erythrulose reductase</t>
  </si>
  <si>
    <t>THIAR.g001975</t>
  </si>
  <si>
    <t>Mitochondrial pyruvate carrier 1</t>
  </si>
  <si>
    <t>THIAR.g008090</t>
  </si>
  <si>
    <t>Phosphatidylinositol 4,5-bisphosphate 3-kinase catalytic subunit</t>
  </si>
  <si>
    <t>THIAR.g001738</t>
  </si>
  <si>
    <t>Fasciclin-2</t>
  </si>
  <si>
    <t>THIAR.g012709</t>
  </si>
  <si>
    <t>THIAR.g010880</t>
  </si>
  <si>
    <t>THIAR.g016415</t>
  </si>
  <si>
    <t>Alcohol dehydrogenase [NADP(+)] A</t>
  </si>
  <si>
    <t>THIAR.g017106</t>
  </si>
  <si>
    <t>Probable isoaspartyl peptidase/L-asparaginase CG7860</t>
  </si>
  <si>
    <t>THIAR.g015546</t>
  </si>
  <si>
    <t>Lambda-crystallin homolog</t>
  </si>
  <si>
    <r>
      <t>Fold change (log</t>
    </r>
    <r>
      <rPr>
        <b/>
        <vertAlign val="subscript"/>
        <sz val="11"/>
        <rFont val="Times New Roman"/>
        <family val="1"/>
      </rPr>
      <t>2</t>
    </r>
    <r>
      <rPr>
        <b/>
        <sz val="11"/>
        <rFont val="Times New Roman"/>
        <family val="1"/>
      </rPr>
      <t>Ratio)</t>
    </r>
    <phoneticPr fontId="3" type="noConversion"/>
  </si>
  <si>
    <t>Genes down-regulated in both PH3d and OS3d (Cluster 1)</t>
    <phoneticPr fontId="3" type="noConversion"/>
  </si>
  <si>
    <t>THIAR.g006804</t>
  </si>
  <si>
    <t>Attacin 2</t>
  </si>
  <si>
    <t>THIAR.g007862</t>
  </si>
  <si>
    <t>Lysozyme 4</t>
  </si>
  <si>
    <t>THIAR.g002461</t>
  </si>
  <si>
    <t>Attacin 1</t>
  </si>
  <si>
    <t>THIAR.g013210</t>
  </si>
  <si>
    <t>Gloverin 1</t>
  </si>
  <si>
    <t>THIAR.g016754</t>
  </si>
  <si>
    <t>THIAR.g016755</t>
  </si>
  <si>
    <t>THIAR.g007288</t>
  </si>
  <si>
    <t>THIAR.g000225</t>
  </si>
  <si>
    <t>Cecropin 3</t>
  </si>
  <si>
    <t>THIAR.g019414</t>
  </si>
  <si>
    <t>Putative defense protein 1</t>
  </si>
  <si>
    <t>THIAR.g004899</t>
  </si>
  <si>
    <t>Peptidoglycan recognition protein 4</t>
  </si>
  <si>
    <t>THIAR.g005207</t>
  </si>
  <si>
    <t>Protein lethal(2)essential for life</t>
  </si>
  <si>
    <t>THIAR.g008415</t>
  </si>
  <si>
    <t>THIAR.g000224</t>
  </si>
  <si>
    <t>Cecropin 2</t>
  </si>
  <si>
    <t>THIAR.g011320</t>
  </si>
  <si>
    <t>Attacin 3</t>
  </si>
  <si>
    <t>THIAR.g004621</t>
  </si>
  <si>
    <t>Aromatic-L-amino-acid decarboxylase</t>
  </si>
  <si>
    <t>THIAR.g010955</t>
  </si>
  <si>
    <t>Fatty acid desaturase 25</t>
  </si>
  <si>
    <t>THIAR.g004678</t>
  </si>
  <si>
    <t>Juvenile hormone epoxide hydrolase</t>
  </si>
  <si>
    <t>THIAR.g013175</t>
  </si>
  <si>
    <t>Seminal fluid protein HACP044 (Fragment)</t>
  </si>
  <si>
    <t>THIAR.g006786</t>
  </si>
  <si>
    <t>THIAR.g018857</t>
  </si>
  <si>
    <t>Lysozyme 7</t>
  </si>
  <si>
    <t>THIAR.g003388</t>
  </si>
  <si>
    <t>Putative odorant-binding protein A10</t>
  </si>
  <si>
    <t>THIAR.g015881</t>
  </si>
  <si>
    <t>GTP cyclohydrolase 1</t>
  </si>
  <si>
    <t>THIAR.g007283</t>
  </si>
  <si>
    <t>THIAR.g020518</t>
  </si>
  <si>
    <t>ATP synthase subunit d, mitochondrial</t>
  </si>
  <si>
    <t>THIAR.g008157</t>
  </si>
  <si>
    <t>Peptidoglycan-recognition protein LB 4</t>
  </si>
  <si>
    <t>THIAR.g014721</t>
  </si>
  <si>
    <t>Excitatory amino acid transporter 3</t>
  </si>
  <si>
    <t>THIAR.g013370</t>
  </si>
  <si>
    <t>Synaptic vesicle glycoprotein 2C</t>
  </si>
  <si>
    <t>THIAR.g008885</t>
  </si>
  <si>
    <t>Clip-domain containing serine protease homolog 7</t>
  </si>
  <si>
    <t>THIAR.g001744</t>
  </si>
  <si>
    <t>Flexible cuticle protein 12</t>
  </si>
  <si>
    <t>THIAR.g002422</t>
  </si>
  <si>
    <t>Protein yellow</t>
  </si>
  <si>
    <t>THIAR.g007359</t>
  </si>
  <si>
    <t>THIAR.g004228</t>
  </si>
  <si>
    <t>Heme peroxidase 6</t>
  </si>
  <si>
    <t>THIAR.g007659</t>
  </si>
  <si>
    <t>PTB domain-containing adapter protein ced-6</t>
  </si>
  <si>
    <t>THIAR.g017951</t>
  </si>
  <si>
    <t>Clip-domain containing serine protease 12</t>
  </si>
  <si>
    <t>THIAR.g014353</t>
  </si>
  <si>
    <t>Inducible metalloproteinase inhibitor protein</t>
  </si>
  <si>
    <t>THIAR.g009696</t>
  </si>
  <si>
    <t>Clavesin-2</t>
  </si>
  <si>
    <t>THIAR.g003208</t>
  </si>
  <si>
    <t>Peptidoglycan-recognition protein LB 1</t>
  </si>
  <si>
    <t>THIAR.g017282</t>
  </si>
  <si>
    <t>S-adenosylmethionine mitochondrial carrier protein homolog</t>
  </si>
  <si>
    <t>THIAR.g013963</t>
  </si>
  <si>
    <t>THIAR.g011876</t>
  </si>
  <si>
    <t>THIAR.g012417</t>
  </si>
  <si>
    <t>THIAR.g007849</t>
  </si>
  <si>
    <t>THIAR.g001740</t>
  </si>
  <si>
    <t>THIAR.g008608</t>
  </si>
  <si>
    <t>THIAR.g006172</t>
  </si>
  <si>
    <t>Matrix metalloproteinase-14</t>
  </si>
  <si>
    <t>THIAR.g000223</t>
  </si>
  <si>
    <t>Cecropin 1</t>
  </si>
  <si>
    <t>THIAR.g000838</t>
  </si>
  <si>
    <t>Heme peroxidase 4</t>
  </si>
  <si>
    <t>THIAR.g010556</t>
  </si>
  <si>
    <t>Tyrosine 3-monooxygenase</t>
  </si>
  <si>
    <t>THIAR.g004192</t>
  </si>
  <si>
    <t>Clip-domain containing serine protease 3</t>
  </si>
  <si>
    <t>THIAR.g003869</t>
  </si>
  <si>
    <t>THIAR.g005994</t>
  </si>
  <si>
    <t>Sodium-independent sulfate anion transporter</t>
  </si>
  <si>
    <t>THIAR.g014645</t>
  </si>
  <si>
    <t>Ets DNA-binding protein pokkuri</t>
  </si>
  <si>
    <t>THIAR.g013716</t>
  </si>
  <si>
    <t>High affinity copper uptake protein 1</t>
  </si>
  <si>
    <t>THIAR.g000770</t>
  </si>
  <si>
    <t>THIAR.g006247</t>
  </si>
  <si>
    <t>Annulin</t>
  </si>
  <si>
    <t>THIAR.g011431</t>
  </si>
  <si>
    <t>Renin receptor</t>
  </si>
  <si>
    <t>THIAR.g008182</t>
  </si>
  <si>
    <t>THIAR.g007377</t>
  </si>
  <si>
    <t>Ubiquinone/menaquinone biosynthesis C-methyltransferase UbiE</t>
  </si>
  <si>
    <t>THIAR.g005389</t>
  </si>
  <si>
    <t>V-type proton ATPase 116 kDa subunit a isoform 1</t>
  </si>
  <si>
    <t>THIAR.g011058</t>
  </si>
  <si>
    <t>THIAR.g005748</t>
  </si>
  <si>
    <t>THIAR.g013369</t>
  </si>
  <si>
    <t>THIAR.g003821</t>
  </si>
  <si>
    <t>Cecropin 4</t>
  </si>
  <si>
    <t>THIAR.g008374</t>
  </si>
  <si>
    <t>THIAR.g004964</t>
  </si>
  <si>
    <t>40S ribosomal protein S2</t>
  </si>
  <si>
    <t>THIAR.g011352</t>
  </si>
  <si>
    <t>Putative transcription factor SOX-14</t>
  </si>
  <si>
    <t>THIAR.g004927</t>
  </si>
  <si>
    <t>THIAR.g013380</t>
  </si>
  <si>
    <t>Tyrosine kinase receptor Cad96Ca</t>
  </si>
  <si>
    <t>THIAR.g018046</t>
  </si>
  <si>
    <t>Bipolar kinesin KRP-130</t>
  </si>
  <si>
    <t>THIAR.g006522</t>
  </si>
  <si>
    <t>THIAR.g018994</t>
  </si>
  <si>
    <t>ATP-binding cassette sub-family G member 4</t>
  </si>
  <si>
    <t>THIAR.g011610</t>
  </si>
  <si>
    <t>Astacin-like metalloendopeptidase</t>
  </si>
  <si>
    <t>THIAR.g008987</t>
  </si>
  <si>
    <t>THIAR.g003813</t>
  </si>
  <si>
    <t>THIAR.g000794</t>
  </si>
  <si>
    <t>THIAR.g004327</t>
  </si>
  <si>
    <t>Putative inorganic phosphate cotransporter</t>
  </si>
  <si>
    <t>THIAR.g008251</t>
  </si>
  <si>
    <t>Beat protein, putative</t>
  </si>
  <si>
    <t>THIAR.g002470</t>
  </si>
  <si>
    <t>THIAR.g005293</t>
  </si>
  <si>
    <t>Circadian clock-controlled protein</t>
  </si>
  <si>
    <t>THIAR.g006670</t>
  </si>
  <si>
    <t>THIAR.g014583</t>
  </si>
  <si>
    <t>THIAR.g016797</t>
  </si>
  <si>
    <t>THIAR.g007394</t>
  </si>
  <si>
    <t>Integrin alpha-PS2</t>
  </si>
  <si>
    <t>THIAR.g013956</t>
  </si>
  <si>
    <t>THIAR.g002866</t>
  </si>
  <si>
    <t>THIAR.g019219</t>
  </si>
  <si>
    <t>Growth arrest and DNA damage-inducible protein GADD45 alpha</t>
  </si>
  <si>
    <t>THIAR.g019862</t>
  </si>
  <si>
    <t>THIAR.g001906</t>
  </si>
  <si>
    <t>THIAR.g013014</t>
  </si>
  <si>
    <t>Solute carrier family 28 member 3</t>
  </si>
  <si>
    <t>THIAR.g004181</t>
  </si>
  <si>
    <t>Furin-like protease 2</t>
  </si>
  <si>
    <t>THIAR.g017927</t>
  </si>
  <si>
    <t>Laminin subunit gamma-1</t>
  </si>
  <si>
    <t>THIAR.g000138</t>
  </si>
  <si>
    <t>THIAR.g011401</t>
  </si>
  <si>
    <t>B-box type zinc finger protein ncl-1</t>
  </si>
  <si>
    <t>THIAR.g010685</t>
  </si>
  <si>
    <t>UDP-glucuronosyltransferase 2A3</t>
  </si>
  <si>
    <t>THIAR.g006860</t>
  </si>
  <si>
    <t>Synaptic vesicle glycoprotein 2B</t>
  </si>
  <si>
    <t>THIAR.g017945</t>
  </si>
  <si>
    <t>Serine/threonine-protein kinase N2</t>
  </si>
  <si>
    <t>THIAR.g002036</t>
  </si>
  <si>
    <t>Beta-1,3-galactosyltransferase 5 (Fragment)</t>
  </si>
  <si>
    <t>THIAR.g010668</t>
  </si>
  <si>
    <t>Bestrophin-3</t>
  </si>
  <si>
    <t>THIAR.g001549</t>
  </si>
  <si>
    <t>THIAR.g015817</t>
  </si>
  <si>
    <t>Putative uncharacterized protein (Fragment)</t>
  </si>
  <si>
    <t>THIAR.g006674</t>
  </si>
  <si>
    <t>Putative cuticle protein</t>
  </si>
  <si>
    <t>THIAR.g019821</t>
  </si>
  <si>
    <t>THIAR.g020330</t>
  </si>
  <si>
    <t>Leucine-rich repeat-containing protein 4</t>
  </si>
  <si>
    <t>THIAR.g011504</t>
  </si>
  <si>
    <t>THIAR.g015170</t>
  </si>
  <si>
    <t>Acid trehalase-like protein 1</t>
  </si>
  <si>
    <t>THIAR.g016740</t>
  </si>
  <si>
    <t>Elongation of very long chain fatty acids protein 4</t>
  </si>
  <si>
    <t>THIAR.g004021</t>
  </si>
  <si>
    <t>Heme peroxidase 1</t>
  </si>
  <si>
    <t>THIAR.g002565</t>
  </si>
  <si>
    <t>Myosin-IB</t>
  </si>
  <si>
    <t>THIAR.g018675</t>
  </si>
  <si>
    <t>Death-related ced-3/NEDD2-like protein</t>
  </si>
  <si>
    <t>THIAR.g001664</t>
  </si>
  <si>
    <t>Hemicentin-2</t>
  </si>
  <si>
    <t>THIAR.g017802</t>
  </si>
  <si>
    <t>Cadherin-89D</t>
  </si>
  <si>
    <t>THIAR.g009178</t>
  </si>
  <si>
    <t>THIAR.g013954</t>
  </si>
  <si>
    <t>Excitatory amino acid transporter</t>
  </si>
  <si>
    <t>THIAR.g000971</t>
  </si>
  <si>
    <t>THIAR.g004950</t>
  </si>
  <si>
    <t>THIAR.g019833</t>
  </si>
  <si>
    <t>THIAR.g013837</t>
  </si>
  <si>
    <t>Polypeptide N-acetylgalactosaminyltransferase 2</t>
  </si>
  <si>
    <t>THIAR.g007284</t>
  </si>
  <si>
    <t>THIAR.g009989</t>
  </si>
  <si>
    <t>Bumetanide-sensitive sodium-(potassium)-chloride cotransporter</t>
  </si>
  <si>
    <t>THIAR.g019963</t>
  </si>
  <si>
    <t>Cuticle protein 19</t>
  </si>
  <si>
    <t>THIAR.g001963</t>
  </si>
  <si>
    <t>A disintegrin and metalloproteinase with thrombospondin motifs 7</t>
  </si>
  <si>
    <t>THIAR.g014872</t>
  </si>
  <si>
    <t>Sialin</t>
  </si>
  <si>
    <t>THIAR.g001407</t>
  </si>
  <si>
    <t>Lipase member H</t>
  </si>
  <si>
    <t>THIAR.g017321</t>
  </si>
  <si>
    <t>Proton-coupled folate transporter</t>
  </si>
  <si>
    <t>THIAR.g006491</t>
  </si>
  <si>
    <t>THIAR.g018296</t>
  </si>
  <si>
    <t>Peroxisomal N(1)-acetyl-spermine/spermidine oxidase</t>
  </si>
  <si>
    <t>THIAR.g018206</t>
  </si>
  <si>
    <t>Extracellular superoxide dismutase [Cu-Zn] 9</t>
  </si>
  <si>
    <t>THIAR.g010506</t>
  </si>
  <si>
    <t>THIAR.g010486</t>
  </si>
  <si>
    <t>Clip-domain containing serine protease homolog 9</t>
  </si>
  <si>
    <t>THIAR.g001001</t>
  </si>
  <si>
    <t>GG16992</t>
  </si>
  <si>
    <t>THIAR.g013659</t>
  </si>
  <si>
    <t>THIAR.g010807</t>
  </si>
  <si>
    <t>Monocarboxylate transporter 9</t>
  </si>
  <si>
    <t>THIAR.g006446</t>
  </si>
  <si>
    <t>THIAR.g009138</t>
  </si>
  <si>
    <t>Glutamate [NMDA] receptor subunit 1</t>
  </si>
  <si>
    <t>THIAR.g020482</t>
  </si>
  <si>
    <t>Lipid storage droplets surface-binding protein 1</t>
  </si>
  <si>
    <t>THIAR.g006050</t>
  </si>
  <si>
    <t>THIAR.g002574</t>
  </si>
  <si>
    <t>Ninjurin-2</t>
  </si>
  <si>
    <t>THIAR.g014811</t>
  </si>
  <si>
    <t>Apyrase</t>
  </si>
  <si>
    <t>THIAR.g004984</t>
  </si>
  <si>
    <t>Hemocytin</t>
  </si>
  <si>
    <t>THIAR.g006487</t>
  </si>
  <si>
    <t>THIAR.g014850</t>
  </si>
  <si>
    <t>Transcription factor castor</t>
  </si>
  <si>
    <t>THIAR.g003700</t>
  </si>
  <si>
    <t>THIAR.g010746</t>
  </si>
  <si>
    <t>Leucine-rich repeat-containing protein egg-6</t>
  </si>
  <si>
    <t>THIAR.g012638</t>
  </si>
  <si>
    <t>THIAR.g004967</t>
  </si>
  <si>
    <t>Uncharacterized protein PFA0635c</t>
  </si>
  <si>
    <t>THIAR.g008886</t>
  </si>
  <si>
    <t>THIAR.g009323</t>
  </si>
  <si>
    <t>THIAR.g001655</t>
  </si>
  <si>
    <t>Mitochondrial sodium/hydrogen exchanger 9B2</t>
  </si>
  <si>
    <t>THIAR.g019856</t>
  </si>
  <si>
    <t>CCAAT/enhancer-binding protein</t>
  </si>
  <si>
    <t>THIAR.g009476</t>
  </si>
  <si>
    <t>Larval cuticle protein 5</t>
  </si>
  <si>
    <t>THIAR.g006178</t>
  </si>
  <si>
    <t>AGAP005585-PA</t>
  </si>
  <si>
    <t>THIAR.g015174</t>
  </si>
  <si>
    <t>THIAR.g019222</t>
  </si>
  <si>
    <t>THIAR.g017247</t>
  </si>
  <si>
    <t>Echinoderm microtubule-associated protein-like CG42247</t>
  </si>
  <si>
    <t>THIAR.g019759</t>
  </si>
  <si>
    <t>Cytochrome P450 2B19</t>
  </si>
  <si>
    <t>THIAR.g020067</t>
  </si>
  <si>
    <t>Acetylcholinesterase</t>
  </si>
  <si>
    <t>THIAR.g006981</t>
  </si>
  <si>
    <t>Laccase-2</t>
  </si>
  <si>
    <t>THIAR.g015808</t>
  </si>
  <si>
    <t>THIAR.g010605</t>
  </si>
  <si>
    <t>Dynein beta chain, ciliary</t>
  </si>
  <si>
    <t>THIAR.g019561</t>
  </si>
  <si>
    <t>Sodium/potassium-transporting ATPase subunit beta-2</t>
  </si>
  <si>
    <t>THIAR.g008416</t>
  </si>
  <si>
    <t>Serine protease gd</t>
  </si>
  <si>
    <t>THIAR.g000766</t>
  </si>
  <si>
    <t>THIAR.g017428</t>
  </si>
  <si>
    <t>THIAR.g007246</t>
  </si>
  <si>
    <t>GG20190</t>
  </si>
  <si>
    <t>THIAR.g010790</t>
  </si>
  <si>
    <t>THIAR.g008417</t>
  </si>
  <si>
    <t>THIAR.g010590</t>
  </si>
  <si>
    <t>L-ascorbate oxidase</t>
  </si>
  <si>
    <t>THIAR.g007130</t>
  </si>
  <si>
    <t>Osiris 9</t>
  </si>
  <si>
    <t>THIAR.g000264</t>
  </si>
  <si>
    <t>THIAR.g010341</t>
  </si>
  <si>
    <t>Leukocyte elastase inhibitor A</t>
  </si>
  <si>
    <t>THIAR.g001761</t>
  </si>
  <si>
    <t>GG17824</t>
  </si>
  <si>
    <t>THIAR.g012519</t>
  </si>
  <si>
    <t>Probable nuclear hormone receptor HR3</t>
  </si>
  <si>
    <t>THIAR.g005342</t>
  </si>
  <si>
    <t>CG4702, isoform B</t>
  </si>
  <si>
    <t>THIAR.g018352</t>
  </si>
  <si>
    <t>THIAR.g006653</t>
  </si>
  <si>
    <t>THIAR.g016397</t>
  </si>
  <si>
    <t>GG13248</t>
  </si>
  <si>
    <t>THIAR.g015701</t>
  </si>
  <si>
    <t>THIAR.g005555</t>
  </si>
  <si>
    <t>THIAR.g005150</t>
  </si>
  <si>
    <t>THIAR.g008995</t>
  </si>
  <si>
    <t>THIAR.g007151</t>
  </si>
  <si>
    <t>Thymus-specific serine protease</t>
  </si>
  <si>
    <t>THIAR.g020520</t>
  </si>
  <si>
    <t>THIAR.g005556</t>
  </si>
  <si>
    <t>THIAR.g012402</t>
  </si>
  <si>
    <t>THIAR.g010308</t>
  </si>
  <si>
    <t>Protein Wnt-4</t>
  </si>
  <si>
    <t>THIAR.g011881</t>
  </si>
  <si>
    <t>THIAR.g000106</t>
  </si>
  <si>
    <t>Putative ubiquitin-protein ligase/hyperplastic discs protein (Fragment)</t>
  </si>
  <si>
    <t>THIAR.g011449</t>
  </si>
  <si>
    <t>Fatty acid desaturase 26</t>
  </si>
  <si>
    <t>THIAR.g002306</t>
  </si>
  <si>
    <t>Fatty acid desaturase 11</t>
  </si>
  <si>
    <t>THIAR.g000360</t>
  </si>
  <si>
    <t>THIAR.g012300</t>
  </si>
  <si>
    <t>THIAR.g015699</t>
  </si>
  <si>
    <t>THIAR.g013225</t>
  </si>
  <si>
    <t>THIAR.g014466</t>
  </si>
  <si>
    <t>THIAR.g005567</t>
  </si>
  <si>
    <t>THIAR.g002187</t>
  </si>
  <si>
    <t>THIAR.g014936</t>
  </si>
  <si>
    <t>Dynein light chain roadblock-type 2</t>
  </si>
  <si>
    <t>THIAR.g016987</t>
  </si>
  <si>
    <t>THIAR.g012604</t>
  </si>
  <si>
    <t>Single domain major allergen protein</t>
  </si>
  <si>
    <t>THIAR.g017067</t>
  </si>
  <si>
    <t>THIAR.g017969</t>
  </si>
  <si>
    <t>General odorant-binding protein 2</t>
  </si>
  <si>
    <t>THIAR.g020200</t>
  </si>
  <si>
    <t>THIAR.g007848</t>
  </si>
  <si>
    <t>Uncharacterized family 31 glucosidase C1039.11c</t>
  </si>
  <si>
    <t>THIAR.g013257</t>
  </si>
  <si>
    <t>THIAR.g011372</t>
  </si>
  <si>
    <t>THIAR.g016500</t>
  </si>
  <si>
    <t>UPF0261 protein YPO3839/y0391/YP_3209</t>
  </si>
  <si>
    <t>THIAR.g005053</t>
  </si>
  <si>
    <t>Regulator of G-protein signaling loco 2</t>
  </si>
  <si>
    <t>THIAR.g007129</t>
  </si>
  <si>
    <t>THIAR.g008402</t>
  </si>
  <si>
    <t>Cuticle protein CP14.6</t>
  </si>
  <si>
    <t>THIAR.g000905</t>
  </si>
  <si>
    <t>THIAR.g017325</t>
  </si>
  <si>
    <t>THIAR.g001166</t>
  </si>
  <si>
    <t>THIAR.g013426</t>
  </si>
  <si>
    <t>THIAR.g016609</t>
  </si>
  <si>
    <t>Larval/pupal rigid cuticle protein 66</t>
  </si>
  <si>
    <t>THIAR.g009834</t>
  </si>
  <si>
    <t>THIAR.g001762</t>
  </si>
  <si>
    <t>THIAR.g015704</t>
  </si>
  <si>
    <t>THIAR.g011273</t>
  </si>
  <si>
    <t>THIAR.g008557</t>
  </si>
  <si>
    <t>Agrin</t>
  </si>
  <si>
    <t>THIAR.g014944</t>
  </si>
  <si>
    <t>THIAR.g008733</t>
  </si>
  <si>
    <t>Pro-resilin</t>
  </si>
  <si>
    <t>THIAR.g018832</t>
  </si>
  <si>
    <t>THIAR.g014120</t>
  </si>
  <si>
    <t>THIAR.g019819</t>
  </si>
  <si>
    <t>Serine proteinase stubble</t>
  </si>
  <si>
    <t>THIAR.g001609</t>
  </si>
  <si>
    <t>THIAR.g013616</t>
  </si>
  <si>
    <t>THIAR.g007700</t>
  </si>
  <si>
    <t>THIAR.g000813</t>
  </si>
  <si>
    <t>THIAR.g009012</t>
  </si>
  <si>
    <t>THIAR.g006127</t>
  </si>
  <si>
    <t>THIAR.g018104</t>
  </si>
  <si>
    <t>C-type lectin 3</t>
  </si>
  <si>
    <t>THIAR.g002271</t>
  </si>
  <si>
    <t>Larval cuticle protein LCP-22</t>
  </si>
  <si>
    <t>THIAR.g015103</t>
  </si>
  <si>
    <t>THIAR.g006257</t>
  </si>
  <si>
    <t>Cuticle protein 18.6, isoform B</t>
  </si>
  <si>
    <t>THIAR.g008752</t>
  </si>
  <si>
    <t>Ejaculatory bulb-specific protein 3</t>
  </si>
  <si>
    <t>THIAR.g000309</t>
  </si>
  <si>
    <t>THIAR.g001763</t>
  </si>
  <si>
    <t>THIAR.g010911</t>
  </si>
  <si>
    <t>Sodium- and chloride-dependent glycine transporter 2</t>
  </si>
  <si>
    <t>THIAR.g015414</t>
  </si>
  <si>
    <t>Cytochrome P450 18a1</t>
  </si>
  <si>
    <t>THIAR.g002460</t>
  </si>
  <si>
    <t>Attacin 8</t>
  </si>
  <si>
    <t>THIAR.g002440</t>
  </si>
  <si>
    <t>THIAR.g018527</t>
  </si>
  <si>
    <t>Sodium/potassium-transporting ATPase subunit alpha</t>
  </si>
  <si>
    <t>THIAR.g013387</t>
  </si>
  <si>
    <t>THIAR.g007737</t>
  </si>
  <si>
    <t>H2.0-like homeobox protein</t>
  </si>
  <si>
    <t>THIAR.g016466</t>
  </si>
  <si>
    <t>THIAR.g006417</t>
  </si>
  <si>
    <t>THIAR.g019304</t>
  </si>
  <si>
    <t>La-related protein 6</t>
  </si>
  <si>
    <t>THIAR.g006005</t>
  </si>
  <si>
    <t>THIAR.g015542</t>
  </si>
  <si>
    <t>THIAR.g008129</t>
  </si>
  <si>
    <t>THIAR.g002471</t>
  </si>
  <si>
    <t>Amine sulfotransferase</t>
  </si>
  <si>
    <t>THIAR.g017454</t>
  </si>
  <si>
    <t>Protein spaetzle 3</t>
  </si>
  <si>
    <t>THIAR.g018802</t>
  </si>
  <si>
    <t>THIAR.g009946</t>
  </si>
  <si>
    <t>THIAR.g006840</t>
  </si>
  <si>
    <t>THIAR.g002391</t>
  </si>
  <si>
    <t>Larval cuticle protein LCP-17</t>
  </si>
  <si>
    <t>THIAR.g008593</t>
  </si>
  <si>
    <t>Enhancer of split m4 protein</t>
  </si>
  <si>
    <t>THIAR.g010526</t>
  </si>
  <si>
    <t>THIAR.g017050</t>
  </si>
  <si>
    <t>Tubulin beta-4 chain</t>
  </si>
  <si>
    <t>THIAR.g005336</t>
  </si>
  <si>
    <t>Cell surface glycoprotein 1</t>
  </si>
  <si>
    <t>THIAR.g009848</t>
  </si>
  <si>
    <t>Growth/differentiation factor 8</t>
  </si>
  <si>
    <t>THIAR.g007021</t>
  </si>
  <si>
    <t>GG23675</t>
  </si>
  <si>
    <t>THIAR.g008317</t>
  </si>
  <si>
    <t>THIAR.g015644</t>
  </si>
  <si>
    <t>THIAR.g006701</t>
  </si>
  <si>
    <t>Phospholipase A1 member A</t>
  </si>
  <si>
    <t>THIAR.g011822</t>
  </si>
  <si>
    <t>THIAR.g014835</t>
  </si>
  <si>
    <t>TPPP family protein CG45057</t>
  </si>
  <si>
    <t>THIAR.g005533</t>
  </si>
  <si>
    <t>Endochitinase</t>
  </si>
  <si>
    <t>THIAR.g005390</t>
  </si>
  <si>
    <t>THIAR.g019216</t>
  </si>
  <si>
    <t>THIAR.g004055</t>
  </si>
  <si>
    <t>GH24849</t>
  </si>
  <si>
    <t>THIAR.g001285</t>
  </si>
  <si>
    <t>Antichymotrypsin-2</t>
  </si>
  <si>
    <t>THIAR.g011781</t>
  </si>
  <si>
    <t>THIAR.g009967</t>
  </si>
  <si>
    <t>THIAR.g014970</t>
  </si>
  <si>
    <t>THIAR.g014267</t>
  </si>
  <si>
    <t>UDP-glucuronosyltransferase 2B1</t>
  </si>
  <si>
    <t>THIAR.g010198</t>
  </si>
  <si>
    <t>Vitamin K-dependent protein C (Fragment)</t>
  </si>
  <si>
    <t>THIAR.g008205</t>
  </si>
  <si>
    <t>Sphingomyelin phosphodiesterase</t>
  </si>
  <si>
    <t>THIAR.g005092</t>
  </si>
  <si>
    <t>Peptidyl-prolyl cis-trans isomerase 10</t>
  </si>
  <si>
    <t>THIAR.g010357</t>
  </si>
  <si>
    <t>BTB/POZ domain-containing protein KCTD8</t>
  </si>
  <si>
    <t>THIAR.g014532</t>
  </si>
  <si>
    <t>GH17412</t>
  </si>
  <si>
    <t>THIAR.g015166</t>
  </si>
  <si>
    <t>THIAR.g007918</t>
  </si>
  <si>
    <t>4-hydroxybenzoate polyprenyltransferase, mitochondrial 3</t>
  </si>
  <si>
    <t>THIAR.g009469</t>
  </si>
  <si>
    <t>Hormone receptor 4</t>
  </si>
  <si>
    <t>THIAR.g000921</t>
  </si>
  <si>
    <t>Probable cytochrome P450 301a1, mitochondrial</t>
  </si>
  <si>
    <t>THIAR.g006285</t>
  </si>
  <si>
    <t>Endocuticle structural glycoprotein ABD-5</t>
  </si>
  <si>
    <t>THIAR.g013898</t>
  </si>
  <si>
    <t>THIAR.g013430</t>
  </si>
  <si>
    <t>THIAR.g009668</t>
  </si>
  <si>
    <t>THIAR.g018452</t>
  </si>
  <si>
    <t>Alpha-2-macroglobulin</t>
  </si>
  <si>
    <t>THIAR.g012522</t>
  </si>
  <si>
    <t>Pupal cuticle protein</t>
  </si>
  <si>
    <t>THIAR.g007286</t>
  </si>
  <si>
    <t>Proline-rich antimicrobial peptide 1 1</t>
  </si>
  <si>
    <t>THIAR.g006602</t>
  </si>
  <si>
    <t>Epidermal retinol dehydrogenase 2</t>
  </si>
  <si>
    <t>THIAR.g013698</t>
  </si>
  <si>
    <t>THIAR.g009164</t>
  </si>
  <si>
    <t>THIAR.g002273</t>
  </si>
  <si>
    <t>Larval cuticle protein LCP-30</t>
  </si>
  <si>
    <t>THIAR.g003772</t>
  </si>
  <si>
    <t>Defensin 4</t>
  </si>
  <si>
    <t>THIAR.g000825</t>
  </si>
  <si>
    <t>Solute carrier family 22 member 15</t>
  </si>
  <si>
    <t>THIAR.g008165</t>
  </si>
  <si>
    <t>Lactase-phlorizin hydrolase</t>
  </si>
  <si>
    <t>THIAR.g004266</t>
  </si>
  <si>
    <t>Leucine-rich repeats and immunoglobulin-like domains protein 3</t>
  </si>
  <si>
    <t>THIAR.g007629</t>
  </si>
  <si>
    <t>THIAR.g012162</t>
  </si>
  <si>
    <t>Meiosis-specific with OB domain-containing protein</t>
  </si>
  <si>
    <t>THIAR.g013019</t>
  </si>
  <si>
    <t>THIAR.g001167</t>
  </si>
  <si>
    <t>Cuticlin-1</t>
  </si>
  <si>
    <t>THIAR.g016159</t>
  </si>
  <si>
    <t>GH18953</t>
  </si>
  <si>
    <t>THIAR.g003683</t>
  </si>
  <si>
    <t>THIAR.g015431</t>
  </si>
  <si>
    <t>Zinc finger protein 271</t>
  </si>
  <si>
    <t>THIAR.g014089</t>
  </si>
  <si>
    <t>E3 ubiquitin-protein ligase</t>
  </si>
  <si>
    <t>THIAR.g011583</t>
  </si>
  <si>
    <t>Inhibin beta chain</t>
  </si>
  <si>
    <t>THIAR.g019319</t>
  </si>
  <si>
    <t>Steroid hormone receptor ERR2</t>
  </si>
  <si>
    <t>THIAR.g006237</t>
  </si>
  <si>
    <t>C-type lectin 19</t>
  </si>
  <si>
    <t>THIAR.g005250</t>
  </si>
  <si>
    <t>Putative transporter B0361.11</t>
  </si>
  <si>
    <t>THIAR.g005292</t>
  </si>
  <si>
    <t>THIAR.g013707</t>
  </si>
  <si>
    <t>Katanin p60 ATPase-containing subunit A-like 2</t>
  </si>
  <si>
    <t>THIAR.g005889</t>
  </si>
  <si>
    <t>THIAR.g014650</t>
  </si>
  <si>
    <t>Long-chain-fatty-acid--CoA ligase, putative</t>
  </si>
  <si>
    <t>THIAR.g004027</t>
  </si>
  <si>
    <t>Myrosinase 1</t>
  </si>
  <si>
    <t>THIAR.g007199</t>
  </si>
  <si>
    <t>THIAR.g006225</t>
  </si>
  <si>
    <t>Non-capsid protein NS-1</t>
  </si>
  <si>
    <t>THIAR.g005955</t>
  </si>
  <si>
    <t>Protein msta, isoform A</t>
  </si>
  <si>
    <t>THIAR.g007132</t>
  </si>
  <si>
    <t>THIAR.g018466</t>
  </si>
  <si>
    <t>THIAR.g004325</t>
  </si>
  <si>
    <t>THIAR.g012151</t>
  </si>
  <si>
    <t>Prostatic acid phosphatase</t>
  </si>
  <si>
    <t>THIAR.g004060</t>
  </si>
  <si>
    <t>Gamma-glutamyltransferase 7</t>
  </si>
  <si>
    <t>THIAR.g011361</t>
  </si>
  <si>
    <t>Hypothetical secreted conserved protein</t>
  </si>
  <si>
    <t>THIAR.g019567</t>
  </si>
  <si>
    <t>GATA-binding factor C</t>
  </si>
  <si>
    <t>THIAR.g010620</t>
  </si>
  <si>
    <t>THIAR.g007158</t>
  </si>
  <si>
    <t>THIAR.g016010</t>
  </si>
  <si>
    <t>Voltage-dependent calcium channel subunit alpha-2/delta-4</t>
  </si>
  <si>
    <t>THIAR.g016935</t>
  </si>
  <si>
    <t>THIAR.g018269</t>
  </si>
  <si>
    <t>THIAR.g007789</t>
  </si>
  <si>
    <t>Tubulin polyglutamylase complex subunit 2</t>
  </si>
  <si>
    <t>THIAR.g019951</t>
  </si>
  <si>
    <t>Probable cytochrome P450 9f2</t>
  </si>
  <si>
    <t>THIAR.g008024</t>
  </si>
  <si>
    <t>Putative nicotinic acetylcholine receptor alpha 10 subunit (Fragment)</t>
  </si>
  <si>
    <t>THIAR.g009113</t>
  </si>
  <si>
    <t>THIAR.g009518</t>
  </si>
  <si>
    <t>PBAN-type neuropeptides</t>
  </si>
  <si>
    <t>THIAR.g010094</t>
  </si>
  <si>
    <t>Clip-domain containing serine protease 15</t>
  </si>
  <si>
    <t>THIAR.g004119</t>
  </si>
  <si>
    <t>Macrophage migration inhibitory factor</t>
  </si>
  <si>
    <t>THIAR.g002272</t>
  </si>
  <si>
    <t>THIAR.g006876</t>
  </si>
  <si>
    <t>Larval cuticle protein 16/17</t>
  </si>
  <si>
    <t>THIAR.g005998</t>
  </si>
  <si>
    <t>THIAR.g010633</t>
  </si>
  <si>
    <t>Sulfiredoxin-1</t>
  </si>
  <si>
    <t>THIAR.g019952</t>
  </si>
  <si>
    <t>THIAR.g018014</t>
  </si>
  <si>
    <t>THIAR.g005141</t>
  </si>
  <si>
    <t>THIAR.g010947</t>
  </si>
  <si>
    <t>Cytochrome P450 306a1</t>
  </si>
  <si>
    <t>THIAR.g000819</t>
  </si>
  <si>
    <t>Protein Skeletor, isoforms D/E</t>
  </si>
  <si>
    <t>THIAR.g002413</t>
  </si>
  <si>
    <t>Chondroitin proteoglycan 1</t>
  </si>
  <si>
    <t>THIAR.g012874</t>
  </si>
  <si>
    <t>Adenosine deaminase CECR1</t>
  </si>
  <si>
    <t>THIAR.g015309</t>
  </si>
  <si>
    <t>Glycoprotein 3-alpha-L-fucosyltransferase A</t>
  </si>
  <si>
    <t>THIAR.g017172</t>
  </si>
  <si>
    <t>Zinc transporter ZIP3</t>
  </si>
  <si>
    <t>THIAR.g004787</t>
  </si>
  <si>
    <t>Silk gland factor 3</t>
  </si>
  <si>
    <t>THIAR.g007133</t>
  </si>
  <si>
    <t>THIAR.g016973</t>
  </si>
  <si>
    <t>ATP-binding cassette sub-family G member 5</t>
  </si>
  <si>
    <t>THIAR.g019846</t>
  </si>
  <si>
    <t>Stathmin-4</t>
  </si>
  <si>
    <t>THIAR.g002826</t>
  </si>
  <si>
    <t>Patched domain-containing protein 3</t>
  </si>
  <si>
    <t>THIAR.g002796</t>
  </si>
  <si>
    <t>Graves disease carrier protein</t>
  </si>
  <si>
    <t>THIAR.g006841</t>
  </si>
  <si>
    <t>THIAR.g006834</t>
  </si>
  <si>
    <t>Solute carrier family 25 member 38</t>
  </si>
  <si>
    <t>THIAR.g000913</t>
  </si>
  <si>
    <t>THIAR.g016210</t>
  </si>
  <si>
    <t>THIAR.g015177</t>
  </si>
  <si>
    <t>THIAR.g002072</t>
  </si>
  <si>
    <t>THIAR.g010695</t>
  </si>
  <si>
    <t>Protein takeout</t>
  </si>
  <si>
    <t>THIAR.g013892</t>
  </si>
  <si>
    <t>THIAR.g002702</t>
  </si>
  <si>
    <t>Chorion peroxidase</t>
  </si>
  <si>
    <t>THIAR.g002797</t>
  </si>
  <si>
    <t>ATP-binding cassette sub-family G member 8</t>
  </si>
  <si>
    <t>THIAR.g002168</t>
  </si>
  <si>
    <t>Chitooligosaccharidolytic beta-N-acetylglucosaminidase</t>
  </si>
  <si>
    <t>THIAR.g009321</t>
  </si>
  <si>
    <t>NADH dehydrogenase [ubiquinone] 1 alpha subcomplex subunit 13</t>
  </si>
  <si>
    <t>THIAR.g017499</t>
  </si>
  <si>
    <t>Segmentation protein Runt</t>
  </si>
  <si>
    <t>THIAR.g011021</t>
  </si>
  <si>
    <t>THIAR.g009927</t>
  </si>
  <si>
    <t>TNFSF5</t>
  </si>
  <si>
    <t>THIAR.g011835</t>
  </si>
  <si>
    <t>THIAR.g002499</t>
  </si>
  <si>
    <t>Collagen alpha-1(IV) chain</t>
  </si>
  <si>
    <t>THIAR.g013559</t>
  </si>
  <si>
    <t>THIAR.g008476</t>
  </si>
  <si>
    <t>THIAR.g001747</t>
  </si>
  <si>
    <t>THIAR.g006137</t>
  </si>
  <si>
    <t>THIAR.g020043</t>
  </si>
  <si>
    <t>PI-PLC X domain-containing protein 3</t>
  </si>
  <si>
    <t>THIAR.g019945</t>
  </si>
  <si>
    <t>Homocysteine S-methyltransferase 3</t>
  </si>
  <si>
    <t>THIAR.g012424</t>
  </si>
  <si>
    <t>Glucosamine-6-phosphate isomerase</t>
  </si>
  <si>
    <t>THIAR.g019482</t>
  </si>
  <si>
    <t>Frizzled-10-B</t>
  </si>
  <si>
    <t>THIAR.g007285</t>
  </si>
  <si>
    <t>Proline-rich antimicrobial peptide 1 2</t>
  </si>
  <si>
    <t>THIAR.g012687</t>
  </si>
  <si>
    <t>D-beta-hydroxybutyrate dehydrogenase, mitochondrial</t>
  </si>
  <si>
    <t>THIAR.g011539</t>
  </si>
  <si>
    <t>Dawdle</t>
  </si>
  <si>
    <t>THIAR.g006357</t>
  </si>
  <si>
    <t>THIAR.g008331</t>
  </si>
  <si>
    <t>Potassium channel subfamily K member 18</t>
  </si>
  <si>
    <t>THIAR.g020572</t>
  </si>
  <si>
    <t>RWD domain-containing protein 4</t>
  </si>
  <si>
    <t>THIAR.g014635</t>
  </si>
  <si>
    <t>THIAR.g018465</t>
  </si>
  <si>
    <t>THIAR.g000303</t>
  </si>
  <si>
    <t>THIAR.g005603</t>
  </si>
  <si>
    <t>Atrial natriuretic peptide-converting enzyme</t>
  </si>
  <si>
    <t>THIAR.g003515</t>
  </si>
  <si>
    <t>THIAR.g002216</t>
  </si>
  <si>
    <t>GH11591</t>
  </si>
  <si>
    <t>THIAR.g002212</t>
  </si>
  <si>
    <t>Aldo-keto reductase family 1 member C4</t>
  </si>
  <si>
    <t>THIAR.g015529</t>
  </si>
  <si>
    <t>Alpha-N-acetylgalactosaminidase</t>
  </si>
  <si>
    <t>THIAR.g000817</t>
  </si>
  <si>
    <t>GA15803</t>
  </si>
  <si>
    <t>THIAR.g006803</t>
  </si>
  <si>
    <t>Attacin 6</t>
  </si>
  <si>
    <t>THIAR.g003923</t>
  </si>
  <si>
    <t>63 kDa sperm flagellar membrane protein</t>
  </si>
  <si>
    <t>THIAR.g006432</t>
  </si>
  <si>
    <t>THIAR.g006624</t>
  </si>
  <si>
    <t>Collagen alpha-2(IV) chain</t>
  </si>
  <si>
    <t>THIAR.g014469</t>
  </si>
  <si>
    <t>Potassium channel subfamily K member 1</t>
  </si>
  <si>
    <t>THIAR.g008494</t>
  </si>
  <si>
    <t>THIAR.g007731</t>
  </si>
  <si>
    <t>Pleiotrophin-like protein</t>
  </si>
  <si>
    <t>THIAR.g010990</t>
  </si>
  <si>
    <t>THIAR.g002928</t>
  </si>
  <si>
    <t>Inactive pancreatic lipase-related protein 1</t>
  </si>
  <si>
    <t>THIAR.g000189</t>
  </si>
  <si>
    <t>Farnesyl pyrophosphate synthase</t>
  </si>
  <si>
    <t>THIAR.g006546</t>
  </si>
  <si>
    <t>THIAR.g008359</t>
  </si>
  <si>
    <t>Serine/threonine-protein kinase 3</t>
  </si>
  <si>
    <t>THIAR.g003547</t>
  </si>
  <si>
    <t>THIAR.g014736</t>
  </si>
  <si>
    <t>Elongation of very long chain fatty acids protein AAEL008004</t>
  </si>
  <si>
    <t>THIAR.g007287</t>
  </si>
  <si>
    <t>Proline-rich antimicrobial peptide 1 3</t>
  </si>
  <si>
    <t>THIAR.g016844</t>
  </si>
  <si>
    <t>Kynurenine formamidase</t>
  </si>
  <si>
    <t>THIAR.g006193</t>
  </si>
  <si>
    <t>UDP-glucuronosyltransferase 2B16 (Fragment)</t>
  </si>
  <si>
    <t>THIAR.g012082</t>
  </si>
  <si>
    <t>THIAR.g002063</t>
  </si>
  <si>
    <t>THIAR.g005182</t>
  </si>
  <si>
    <t>Dehydrogenase/reductase SDR family member 11</t>
  </si>
  <si>
    <t>THIAR.g005122</t>
  </si>
  <si>
    <t>Ecdysone-inducible protein E75</t>
  </si>
  <si>
    <t>THIAR.g009882</t>
  </si>
  <si>
    <t>THIAR.g002918</t>
  </si>
  <si>
    <t>Proto-oncogene tyrosine-protein kinase ROS</t>
  </si>
  <si>
    <t>THIAR.g003779</t>
  </si>
  <si>
    <t>Cytosolic non-specific dipeptidase</t>
  </si>
  <si>
    <t>THIAR.g010113</t>
  </si>
  <si>
    <t>THIAR.g014874</t>
  </si>
  <si>
    <t>THIAR.g015458</t>
  </si>
  <si>
    <t>Cytochrome P450 6a2</t>
  </si>
  <si>
    <t>THIAR.g018965</t>
  </si>
  <si>
    <t>THIAR.g001662</t>
  </si>
  <si>
    <t>Cytochrome b-c1 complex subunit 9</t>
  </si>
  <si>
    <t>THIAR.g019115</t>
  </si>
  <si>
    <t>Probable serine/threonine-protein kinase DDB_G0272282</t>
  </si>
  <si>
    <t>THIAR.g017660</t>
  </si>
  <si>
    <t>Mitochondrial 2-oxodicarboxylate carrier</t>
  </si>
  <si>
    <t>THIAR.g011263</t>
  </si>
  <si>
    <t>Polycystic kidney disease protein 1-like 3</t>
  </si>
  <si>
    <t>THIAR.g014369</t>
  </si>
  <si>
    <t>Xanthine dehydrogenase/oxidase</t>
  </si>
  <si>
    <t>THIAR.g018803</t>
  </si>
  <si>
    <t>Venom dipeptidyl peptidase 4</t>
  </si>
  <si>
    <t>THIAR.g010740</t>
  </si>
  <si>
    <t>THIAR.g012688</t>
  </si>
  <si>
    <t>THIAR.g013735</t>
  </si>
  <si>
    <t>THIAR.g005532</t>
  </si>
  <si>
    <t>Probable G-protein coupled receptor 158</t>
  </si>
  <si>
    <t>THIAR.g010801</t>
  </si>
  <si>
    <t>Xanthine dehydrogenase</t>
  </si>
  <si>
    <t>THIAR.g014704</t>
  </si>
  <si>
    <t>Cadherin-23</t>
  </si>
  <si>
    <t>THIAR.g012712</t>
  </si>
  <si>
    <t>THIAR.g006447</t>
  </si>
  <si>
    <t>CPAP1-I</t>
  </si>
  <si>
    <t>THIAR.g005828</t>
  </si>
  <si>
    <t>THIAR.g006475</t>
  </si>
  <si>
    <t>Protein rhomboid</t>
  </si>
  <si>
    <t>THIAR.g004664</t>
  </si>
  <si>
    <t>THIAR.g020411</t>
  </si>
  <si>
    <t>THIAR.g010350</t>
  </si>
  <si>
    <t>Mobility group protein 1A</t>
  </si>
  <si>
    <t>THIAR.g015669</t>
  </si>
  <si>
    <t>Cytochrome P450 4C1</t>
  </si>
  <si>
    <t>THIAR.g013439</t>
  </si>
  <si>
    <t>THIAR.g000256</t>
  </si>
  <si>
    <t>THIAR.g001347</t>
  </si>
  <si>
    <t>Venom allergen 5</t>
  </si>
  <si>
    <t>THIAR.g004623</t>
  </si>
  <si>
    <t>THIAR.g013969</t>
  </si>
  <si>
    <t>THIAR.g019914</t>
  </si>
  <si>
    <t>Trehalase</t>
  </si>
  <si>
    <t>THIAR.g014760</t>
  </si>
  <si>
    <t>Bifunctional purine biosynthesis protein PURH</t>
  </si>
  <si>
    <t>THIAR.g013549</t>
  </si>
  <si>
    <t>Maternal protein pumilio</t>
  </si>
  <si>
    <t>THIAR.g016096</t>
  </si>
  <si>
    <t>72 kDa inositol polyphosphate 5-phosphatase</t>
  </si>
  <si>
    <t>THIAR.g011128</t>
  </si>
  <si>
    <t>B2 protein (Fragment)</t>
  </si>
  <si>
    <t>THIAR.g008794</t>
  </si>
  <si>
    <t>Paxillin</t>
  </si>
  <si>
    <t>THIAR.g007447</t>
  </si>
  <si>
    <t>Integrin beta-PS</t>
  </si>
  <si>
    <t>THIAR.g009622</t>
  </si>
  <si>
    <t>Lipase member H-B</t>
  </si>
  <si>
    <t>THIAR.g016093</t>
  </si>
  <si>
    <t>THIAR.g006267</t>
  </si>
  <si>
    <t>Arylsulfatase B 3</t>
  </si>
  <si>
    <t>THIAR.g004792</t>
  </si>
  <si>
    <t>Indole-3-acetaldehyde oxidase</t>
  </si>
  <si>
    <t>THIAR.g012108</t>
  </si>
  <si>
    <t>3 beta-hydroxysteroid dehydrogenase dhs-16</t>
  </si>
  <si>
    <t>THIAR.g015545</t>
  </si>
  <si>
    <t>THIAR.g014166</t>
  </si>
  <si>
    <t>Organic cation transporter 1</t>
  </si>
  <si>
    <t>THIAR.g020239</t>
  </si>
  <si>
    <t>A disintegrin and metalloproteinase with thrombospondin motifs 16</t>
  </si>
  <si>
    <t>THIAR.g003531</t>
  </si>
  <si>
    <t>Uridine phosphorylase 1</t>
  </si>
  <si>
    <t>THIAR.g015495</t>
  </si>
  <si>
    <t>Cytosolic carboxypeptidase 1</t>
  </si>
  <si>
    <t>THIAR.g015105</t>
  </si>
  <si>
    <t>THIAR.g012601</t>
  </si>
  <si>
    <t>Odorant binding protein</t>
  </si>
  <si>
    <t>THIAR.g009182</t>
  </si>
  <si>
    <t>THIAR.g012608</t>
  </si>
  <si>
    <t>RING finger protein nhl-1</t>
  </si>
  <si>
    <t>THIAR.g015188</t>
  </si>
  <si>
    <t>THIAR.g000359</t>
  </si>
  <si>
    <t>Cell adhesion molecule 2</t>
  </si>
  <si>
    <t>THIAR.g009601</t>
  </si>
  <si>
    <t>Monocarboxylate transporter 5</t>
  </si>
  <si>
    <t>THIAR.g016874</t>
  </si>
  <si>
    <t>THIAR.g009401</t>
  </si>
  <si>
    <t>Afadin-and alpha-actinin-binding protein</t>
  </si>
  <si>
    <t>THIAR.g010579</t>
  </si>
  <si>
    <t>Hexamerin-1.1</t>
  </si>
  <si>
    <t>THIAR.g003484</t>
  </si>
  <si>
    <t>THIAR.g011432</t>
  </si>
  <si>
    <t>Protein CREG2</t>
  </si>
  <si>
    <t>THIAR.g011749</t>
  </si>
  <si>
    <t>Synaptonemal complex protein ZIP1 (Fragment)</t>
  </si>
  <si>
    <t>THIAR.g005757</t>
  </si>
  <si>
    <t>THIAR.g005883</t>
  </si>
  <si>
    <t>Sex determination protein fruitless</t>
  </si>
  <si>
    <t>THIAR.g013234</t>
  </si>
  <si>
    <t>THIAR.g009329</t>
  </si>
  <si>
    <t>Protein phosphatase PHLPP-like protein</t>
  </si>
  <si>
    <t>THIAR.g004517</t>
  </si>
  <si>
    <t>THIAR.g001138</t>
  </si>
  <si>
    <t>THIAR.g017027</t>
  </si>
  <si>
    <t>Aquaporin-12A</t>
  </si>
  <si>
    <t>THIAR.g010191</t>
  </si>
  <si>
    <t>THIAR.g011582</t>
  </si>
  <si>
    <t>Zinc finger MIZ domain-containing protein 1</t>
  </si>
  <si>
    <t>THIAR.g011860</t>
  </si>
  <si>
    <t>THIAR.g015935</t>
  </si>
  <si>
    <t>GH13777</t>
  </si>
  <si>
    <t>THIAR.g012711</t>
  </si>
  <si>
    <t>Beta-galactosidase</t>
  </si>
  <si>
    <t>THIAR.g019791</t>
  </si>
  <si>
    <t>THIAR.g020537</t>
  </si>
  <si>
    <t>THIAR.g004472</t>
  </si>
  <si>
    <t>Collagen alpha-5(VI) chain</t>
  </si>
  <si>
    <t>THIAR.g006577</t>
  </si>
  <si>
    <t>THIAR.g014877</t>
  </si>
  <si>
    <t>THIAR.g011477</t>
  </si>
  <si>
    <t>THIAR.g002949</t>
  </si>
  <si>
    <t>THIAR.g002890</t>
  </si>
  <si>
    <t>Methylcrotonoyl-CoA carboxylase subunit alpha, mitochondrial</t>
  </si>
  <si>
    <t>THIAR.g012193</t>
  </si>
  <si>
    <t>THIAR.g015076</t>
  </si>
  <si>
    <t>THIAR.g011923</t>
  </si>
  <si>
    <t>Multifunctional protein ADE2</t>
  </si>
  <si>
    <t>THIAR.g002841</t>
  </si>
  <si>
    <t>Decaprenyl-diphosphate synthase subunit 2</t>
  </si>
  <si>
    <t>THIAR.g000427</t>
  </si>
  <si>
    <t>THIAR.g010193</t>
  </si>
  <si>
    <t>THIAR.g008134</t>
  </si>
  <si>
    <t>Antihemorrhagic factor jMSF</t>
  </si>
  <si>
    <t>THIAR.g010832</t>
  </si>
  <si>
    <t>Sialic acid synthase</t>
  </si>
  <si>
    <t>THIAR.g001336</t>
  </si>
  <si>
    <t>THIAR.g016144</t>
  </si>
  <si>
    <t>Zinc-type alcohol dehydrogenase-like protein C1773.06c</t>
  </si>
  <si>
    <t>THIAR.g020015</t>
  </si>
  <si>
    <t>THIAR.g017357</t>
  </si>
  <si>
    <t>Glutamate dehydrogenase, mitochondrial</t>
  </si>
  <si>
    <t>THIAR.g013308</t>
  </si>
  <si>
    <t>THIAR.g000949</t>
  </si>
  <si>
    <t>ARL14 effector protein</t>
  </si>
  <si>
    <t>THIAR.g016932</t>
  </si>
  <si>
    <t>Ecdysone 20-monooxygenase</t>
  </si>
  <si>
    <t>THIAR.g020076</t>
  </si>
  <si>
    <t>THIAR.g020114</t>
  </si>
  <si>
    <t>UDP-glucuronosyltransferase (Fragment)</t>
  </si>
  <si>
    <t>THIAR.g008434</t>
  </si>
  <si>
    <t>Long-chain-fatty-acid--CoA ligase ACSBG2</t>
    <phoneticPr fontId="2" type="noConversion"/>
  </si>
  <si>
    <t>THIAR.g009602</t>
  </si>
  <si>
    <t>THIAR.g010600</t>
  </si>
  <si>
    <t>NADH dehydrogenase [ubiquinone] 1 beta subcomplex subunit 1</t>
  </si>
  <si>
    <t>THIAR.g002169</t>
  </si>
  <si>
    <t>THIAR.g019750</t>
  </si>
  <si>
    <t>ORF%20c21518_g2_i3%7Cg.33421%20c21518_g2_i3%7Cm.334 21%20type%3Acomplete%20len%3A336%20(%2B) protein</t>
  </si>
  <si>
    <t>THIAR.g002800</t>
  </si>
  <si>
    <t>NADH dehydrogenase [ubiquinone] 1 beta subcomplex subunit 7</t>
  </si>
  <si>
    <t>THIAR.g011082</t>
  </si>
  <si>
    <t>Iodotyrosine dehalogenase 1</t>
  </si>
  <si>
    <t>THIAR.g012153</t>
  </si>
  <si>
    <t>PDZ and LIM domain protein 3</t>
  </si>
  <si>
    <t>THIAR.g000319</t>
  </si>
  <si>
    <t>THIAR.g014561</t>
  </si>
  <si>
    <t>Cytochrome P450 4X1</t>
  </si>
  <si>
    <t>THIAR.g005601</t>
  </si>
  <si>
    <t>Protein prickle</t>
  </si>
  <si>
    <t>THIAR.g008041</t>
  </si>
  <si>
    <t>Coiled-coil domain-containing protein 58</t>
  </si>
  <si>
    <t>THIAR.g012332</t>
  </si>
  <si>
    <t>FGGY carbohydrate kinase domain-containing protein</t>
  </si>
  <si>
    <t>THIAR.g016993</t>
  </si>
  <si>
    <t>THIAR.g004684</t>
  </si>
  <si>
    <t>Dihydrofolate reductase</t>
  </si>
  <si>
    <t>THIAR.g008443</t>
  </si>
  <si>
    <t>THIAR.g017657</t>
  </si>
  <si>
    <t>THIAR.g006648</t>
  </si>
  <si>
    <t>THIAR.g017104</t>
  </si>
  <si>
    <t>Calcium-binding mitochondrial carrier protein Aralar1</t>
  </si>
  <si>
    <t>THIAR.g014301</t>
  </si>
  <si>
    <t>CG44085, isoform M</t>
  </si>
  <si>
    <t>THIAR.g006477</t>
  </si>
  <si>
    <t>THIAR.g013356</t>
  </si>
  <si>
    <t>Cysteine sulfinic acid decarboxylase</t>
  </si>
  <si>
    <t>THIAR.g004241</t>
  </si>
  <si>
    <t>Transketolase</t>
  </si>
  <si>
    <t>THIAR.g005723</t>
  </si>
  <si>
    <t>Troponin C</t>
  </si>
  <si>
    <t>THIAR.g007792</t>
  </si>
  <si>
    <t>G-protein coupled receptor 126</t>
  </si>
  <si>
    <t>THIAR.g012692</t>
  </si>
  <si>
    <t>THIAR.g006006</t>
  </si>
  <si>
    <t>ATP-dependent zinc metalloprotease FtsH</t>
  </si>
  <si>
    <t>THIAR.g011908</t>
  </si>
  <si>
    <t>Reticulocyte-binding protein 2 homolog a</t>
  </si>
  <si>
    <t>THIAR.g005415</t>
  </si>
  <si>
    <t>Frizzled-2</t>
  </si>
  <si>
    <t>THIAR.g004123</t>
  </si>
  <si>
    <t>NADH dehydrogenase</t>
  </si>
  <si>
    <t>THIAR.g008643</t>
  </si>
  <si>
    <t>THIAR.g009350</t>
  </si>
  <si>
    <t>Pyruvate carboxylase, mitochondrial</t>
  </si>
  <si>
    <t>THIAR.g018690</t>
  </si>
  <si>
    <t>THIAR.g001448</t>
  </si>
  <si>
    <t>Gasp, isoform A</t>
  </si>
  <si>
    <t>THIAR.g015795</t>
  </si>
  <si>
    <t>Desumoylating isopeptidase 1</t>
  </si>
  <si>
    <t>THIAR.g009490</t>
  </si>
  <si>
    <t>Heparanase</t>
  </si>
  <si>
    <t>THIAR.g008397</t>
  </si>
  <si>
    <t>THIAR.g020343</t>
  </si>
  <si>
    <t>Troponin C, isoform 1</t>
  </si>
  <si>
    <t>THIAR.g019867</t>
  </si>
  <si>
    <t>Serine protease inhibitor 27A</t>
  </si>
  <si>
    <t>THIAR.g003486</t>
  </si>
  <si>
    <t>Mitochondrial glutamate carrier 1</t>
  </si>
  <si>
    <t>THIAR.g001704</t>
  </si>
  <si>
    <t>NADH dehydrogenase [ubiquinone] iron-sulfur protein 8, mitochondrial</t>
  </si>
  <si>
    <t>THIAR.g008243</t>
  </si>
  <si>
    <t>THIAR.g012201</t>
  </si>
  <si>
    <t>NADH dehydrogenase [ubiquinone] 1 alpha subcomplex subunit 2</t>
  </si>
  <si>
    <t>THIAR.g012480</t>
  </si>
  <si>
    <t>THIAR.g003933</t>
  </si>
  <si>
    <t>UPF0692 protein CG33108</t>
  </si>
  <si>
    <t>THIAR.g017560</t>
  </si>
  <si>
    <t>Oxidation resistance protein 1</t>
  </si>
  <si>
    <t>THIAR.g010408</t>
  </si>
  <si>
    <t>THIAR.g007986</t>
  </si>
  <si>
    <t>Leucine-rich repeat-containing protein 58</t>
  </si>
  <si>
    <t>THIAR.g005433</t>
  </si>
  <si>
    <t>Probable chitinase 2</t>
  </si>
  <si>
    <t>THIAR.g000336</t>
  </si>
  <si>
    <t>Usher syndrome type-1G protein</t>
  </si>
  <si>
    <t>THIAR.g011627</t>
  </si>
  <si>
    <t>RNA polymerase II transcriptional coactivator</t>
  </si>
  <si>
    <t>THIAR.g017453</t>
  </si>
  <si>
    <t>Ribosomal protein 63, mitochondrial</t>
  </si>
  <si>
    <t>THIAR.g014183</t>
  </si>
  <si>
    <t>Phosphatidylethanolamine-binding protein homolog F40A3.3</t>
  </si>
  <si>
    <t>THIAR.g015156</t>
  </si>
  <si>
    <t>Reactive oxygen species modulator 1</t>
  </si>
  <si>
    <t>THIAR.g007291</t>
  </si>
  <si>
    <t>Flap endonuclease 1 1</t>
  </si>
  <si>
    <t>THIAR.g012776</t>
  </si>
  <si>
    <t>10 kDa heat shock protein, mitochondrial</t>
  </si>
  <si>
    <t>THIAR.g014233</t>
  </si>
  <si>
    <t>Histone-lysine N-methyltransferase SMYD3</t>
  </si>
  <si>
    <t>Genes only down-regulated in PH3d but up-regulated in OS3d (part of Cluster 2a)</t>
    <phoneticPr fontId="3" type="noConversion"/>
  </si>
  <si>
    <t>Genes only down-regulated in PH3d (Cluster 2a)</t>
    <phoneticPr fontId="3" type="noConversion"/>
  </si>
  <si>
    <t>THIAR.g006949</t>
  </si>
  <si>
    <t>Cuticle protein 7</t>
  </si>
  <si>
    <t>THIAR.g003233</t>
  </si>
  <si>
    <t>Cuticle protein 2</t>
  </si>
  <si>
    <t>THIAR.g007572</t>
  </si>
  <si>
    <t>Cuticle protein</t>
  </si>
  <si>
    <t>THIAR.g007576</t>
  </si>
  <si>
    <t>THIAR.g008128</t>
  </si>
  <si>
    <t>THIAR.g010527</t>
  </si>
  <si>
    <t>THIAR.g007573</t>
  </si>
  <si>
    <t>THIAR.g007575</t>
  </si>
  <si>
    <t>THIAR.g003236</t>
  </si>
  <si>
    <t>THIAR.g006091</t>
  </si>
  <si>
    <t>Larval cuticle protein A1A</t>
  </si>
  <si>
    <t>THIAR.g007574</t>
  </si>
  <si>
    <t>THIAR.g018727</t>
  </si>
  <si>
    <t>THIAR.g018017</t>
  </si>
  <si>
    <t>THIAR.g013807</t>
  </si>
  <si>
    <t>THIAR.g005544</t>
  </si>
  <si>
    <t>Pupal cuticle protein 36</t>
  </si>
  <si>
    <t>THIAR.g004811</t>
  </si>
  <si>
    <t>Cuticle protein 3</t>
  </si>
  <si>
    <t>THIAR.g004812</t>
  </si>
  <si>
    <t>THIAR.g007578</t>
  </si>
  <si>
    <t>THIAR.g013931</t>
  </si>
  <si>
    <t>THIAR.g007577</t>
  </si>
  <si>
    <t>THIAR.g002004</t>
  </si>
  <si>
    <t>THIAR.g010529</t>
  </si>
  <si>
    <t>THIAR.g008126</t>
  </si>
  <si>
    <t>THIAR.g005543</t>
  </si>
  <si>
    <t>THIAR.g010041</t>
  </si>
  <si>
    <t>THIAR.g002390</t>
  </si>
  <si>
    <t>Endocuticle structural glycoprotein SgAbd-2</t>
  </si>
  <si>
    <t>THIAR.g010528</t>
  </si>
  <si>
    <t>THIAR.g005547</t>
  </si>
  <si>
    <t>THIAR.g005540</t>
  </si>
  <si>
    <t>THIAR.g009666</t>
  </si>
  <si>
    <t>THIAR.g008125</t>
  </si>
  <si>
    <t>THIAR.g005545</t>
  </si>
  <si>
    <t>THIAR.g001063</t>
  </si>
  <si>
    <t>THIAR.g008403</t>
  </si>
  <si>
    <t>THIAR.g005546</t>
  </si>
  <si>
    <t>THIAR.g005542</t>
  </si>
  <si>
    <t>THIAR.g009117</t>
  </si>
  <si>
    <t>THIAR.g019962</t>
  </si>
  <si>
    <t>THIAR.g002392</t>
  </si>
  <si>
    <t>Larval cuticle protein III/IV</t>
  </si>
  <si>
    <t>THIAR.g011889</t>
  </si>
  <si>
    <t>Cuticle protein 6</t>
  </si>
  <si>
    <t>THIAR.g019960</t>
  </si>
  <si>
    <t>THIAR.g009185</t>
  </si>
  <si>
    <t>THIAR.g001745</t>
  </si>
  <si>
    <t>THIAR.g004324</t>
  </si>
  <si>
    <t>THIAR.g004815</t>
  </si>
  <si>
    <t>THIAR.g013782</t>
  </si>
  <si>
    <t>THIAR.g019504</t>
  </si>
  <si>
    <t>THIAR.g005946</t>
  </si>
  <si>
    <t>Larval cuticle protein A2B</t>
  </si>
  <si>
    <t>THIAR.g019135</t>
  </si>
  <si>
    <t>THIAR.g010462</t>
  </si>
  <si>
    <t>THIAR.g019371</t>
  </si>
  <si>
    <t>THIAR.g019961</t>
  </si>
  <si>
    <t>THIAR.g012254</t>
  </si>
  <si>
    <t>THIAR.g005549</t>
  </si>
  <si>
    <t>THIAR.g016610</t>
  </si>
  <si>
    <t>THIAR.g009161</t>
  </si>
  <si>
    <t>THIAR.g004250</t>
  </si>
  <si>
    <t>THIAR.g010463</t>
  </si>
  <si>
    <t>THIAR.g018020</t>
  </si>
  <si>
    <t>THIAR.g005550</t>
  </si>
  <si>
    <t>THIAR.g019959</t>
  </si>
  <si>
    <t>THIAR.g016959</t>
  </si>
  <si>
    <t>THIAR.g004810</t>
  </si>
  <si>
    <t>THIAR.g008127</t>
  </si>
  <si>
    <t>THIAR.g017189</t>
  </si>
  <si>
    <t>THIAR.g012253</t>
  </si>
  <si>
    <t>THIAR.g005948</t>
  </si>
  <si>
    <t>Larval cuticle protein A3A</t>
  </si>
  <si>
    <t>THIAR.g009663</t>
  </si>
  <si>
    <t>THIAR.g005548</t>
  </si>
  <si>
    <t>THIAR.g016251</t>
  </si>
  <si>
    <t>Endocuticle structural protein SgAbd-6</t>
  </si>
  <si>
    <t>THIAR.g003234</t>
  </si>
  <si>
    <t>THIAR.g004813</t>
  </si>
  <si>
    <t>THIAR.g016081</t>
  </si>
  <si>
    <t>Cuticle protein 1</t>
  </si>
  <si>
    <t>THIAR.g003639</t>
  </si>
  <si>
    <t>Pupal cuticle protein C1B</t>
  </si>
  <si>
    <t>THIAR.g014788</t>
  </si>
  <si>
    <t>THIAR.g005947</t>
  </si>
  <si>
    <t>THIAR.g011824</t>
  </si>
  <si>
    <t>Pupal cuticle protein Edg-84A</t>
  </si>
  <si>
    <t>THIAR.g006950</t>
  </si>
  <si>
    <t>THIAR.g005662</t>
  </si>
  <si>
    <t>THIAR.g010731</t>
  </si>
  <si>
    <t>Putative cuticle protein cph36</t>
  </si>
  <si>
    <t>THIAR.g003725</t>
  </si>
  <si>
    <t>THIAR.g013511</t>
  </si>
  <si>
    <t>THIAR.g001062</t>
  </si>
  <si>
    <t>THIAR.g011022</t>
  </si>
  <si>
    <t>THIAR.g009162</t>
  </si>
  <si>
    <t>THIAR.g011823</t>
  </si>
  <si>
    <t>THIAR.g009707</t>
  </si>
  <si>
    <t>THIAR.g019073</t>
  </si>
  <si>
    <t>THIAR.g014789</t>
  </si>
  <si>
    <t>THIAR.g001746</t>
  </si>
  <si>
    <t>THIAR.g006085</t>
  </si>
  <si>
    <t>THIAR.g005035</t>
  </si>
  <si>
    <t>THIAR.g008907</t>
  </si>
  <si>
    <t>THIAR.g007157</t>
  </si>
  <si>
    <t>THIAR.g017099</t>
  </si>
  <si>
    <t>THIAR.g012336</t>
  </si>
  <si>
    <t>THIAR.g016889</t>
  </si>
  <si>
    <t>Basic phospholipase A2 PA-12A</t>
  </si>
  <si>
    <t>THIAR.g015992</t>
  </si>
  <si>
    <t>THIAR.g018019</t>
  </si>
  <si>
    <t>THIAR.g003502</t>
  </si>
  <si>
    <t>THIAR.g000902</t>
  </si>
  <si>
    <t>THIAR.g010985</t>
  </si>
  <si>
    <t>THIAR.g012914</t>
  </si>
  <si>
    <t>THIAR.g017377</t>
  </si>
  <si>
    <t>Protein piccolo</t>
  </si>
  <si>
    <t>THIAR.g016399</t>
  </si>
  <si>
    <t>Trigger factor</t>
  </si>
  <si>
    <t>THIAR.g013619</t>
  </si>
  <si>
    <t>THIAR.g005559</t>
  </si>
  <si>
    <t>PA2H3_0 protein</t>
  </si>
  <si>
    <t>THIAR.g015185</t>
  </si>
  <si>
    <t>THIAR.g017124</t>
  </si>
  <si>
    <t>THIAR.g015223</t>
  </si>
  <si>
    <t>THIAR.g015698</t>
  </si>
  <si>
    <t>THIAR.g005945</t>
  </si>
  <si>
    <t>THIAR.g002085</t>
  </si>
  <si>
    <t>Serine protease</t>
  </si>
  <si>
    <t>THIAR.g009881</t>
  </si>
  <si>
    <t>THIAR.g019922</t>
  </si>
  <si>
    <t>Predicted protein</t>
  </si>
  <si>
    <t>THIAR.g013183</t>
  </si>
  <si>
    <t>THIAR.g015579</t>
  </si>
  <si>
    <t>LINE-1 reverse transcriptase homolog</t>
  </si>
  <si>
    <t>THIAR.g005541</t>
  </si>
  <si>
    <t>THIAR.g007159</t>
  </si>
  <si>
    <t>THIAR.g000849</t>
  </si>
  <si>
    <t>CG14534-PA</t>
  </si>
  <si>
    <t>THIAR.g017125</t>
  </si>
  <si>
    <t>THIAR.g002508</t>
  </si>
  <si>
    <t>THIAR.g019942</t>
  </si>
  <si>
    <t>THIAR.g001518</t>
  </si>
  <si>
    <t>THIAR.g018225</t>
  </si>
  <si>
    <t>GG22766</t>
  </si>
  <si>
    <t>THIAR.g004349</t>
  </si>
  <si>
    <t>Proclotting enzyme</t>
  </si>
  <si>
    <t>THIAR.g009489</t>
  </si>
  <si>
    <t>Putative uncharacterized transposon-derived protein F52C9.6</t>
  </si>
  <si>
    <t>THIAR.g006801</t>
  </si>
  <si>
    <t>THIAR.g009831</t>
  </si>
  <si>
    <t>Peritrophin type-A domain protein 2</t>
  </si>
  <si>
    <t>THIAR.g008914</t>
  </si>
  <si>
    <t>Connectin</t>
  </si>
  <si>
    <t>THIAR.g009486</t>
  </si>
  <si>
    <t>Conserved uncharacterized protein</t>
  </si>
  <si>
    <t>THIAR.g011985</t>
  </si>
  <si>
    <t>THIAR.g001344</t>
  </si>
  <si>
    <t>THIAR.g014235</t>
  </si>
  <si>
    <t>GG17828</t>
  </si>
  <si>
    <t>THIAR.g003501</t>
  </si>
  <si>
    <t>THIAR.g004630</t>
  </si>
  <si>
    <t>THIAR.g017123</t>
  </si>
  <si>
    <t>THIAR.g000900</t>
  </si>
  <si>
    <t>THIAR.g007550</t>
  </si>
  <si>
    <t>Ovarian abundant message protein</t>
  </si>
  <si>
    <t>THIAR.g000863</t>
  </si>
  <si>
    <t>THIAR.g015702</t>
  </si>
  <si>
    <t>THIAR.g005451</t>
  </si>
  <si>
    <t>Embryonic stem cell-specific 5-hydroxymethylcytosine-binding protein</t>
  </si>
  <si>
    <t>THIAR.g019276</t>
  </si>
  <si>
    <t>Zinc finger BED domain-containing protein 4</t>
  </si>
  <si>
    <t>THIAR.g013618</t>
  </si>
  <si>
    <t>THIAR.g002462</t>
  </si>
  <si>
    <t>Attacin 4</t>
  </si>
  <si>
    <t>THIAR.g003232</t>
  </si>
  <si>
    <t>Muscle M-line assembly protein unc-89</t>
  </si>
  <si>
    <t>THIAR.g015349</t>
  </si>
  <si>
    <t>Similar to CG13847</t>
  </si>
  <si>
    <t>THIAR.g000326</t>
  </si>
  <si>
    <t>THIAR.g001276</t>
  </si>
  <si>
    <t>THIAR.g007212</t>
  </si>
  <si>
    <t>THIAR.g017350</t>
  </si>
  <si>
    <t>Transforming growth factor-beta-induced protein ig-h3</t>
  </si>
  <si>
    <t>THIAR.g017803</t>
  </si>
  <si>
    <t>THIAR.g015613</t>
  </si>
  <si>
    <t>THIAR.g017918</t>
  </si>
  <si>
    <t>Defensin 3</t>
  </si>
  <si>
    <t>THIAR.g015432</t>
  </si>
  <si>
    <t>THIAR.g000206</t>
  </si>
  <si>
    <t>THIAR.g018056</t>
  </si>
  <si>
    <t>Dopamine N-acetyltransferase</t>
  </si>
  <si>
    <t>THIAR.g015445</t>
  </si>
  <si>
    <t>THIAR.g014236</t>
  </si>
  <si>
    <t>THIAR.g011803</t>
  </si>
  <si>
    <t>THIAR.g010390</t>
  </si>
  <si>
    <t>Lachesin</t>
  </si>
  <si>
    <t>THIAR.g006035</t>
  </si>
  <si>
    <t>Defensin 1</t>
  </si>
  <si>
    <t>THIAR.g000231</t>
  </si>
  <si>
    <t>Nucleoporin (NUP54/57), putative</t>
  </si>
  <si>
    <t>THIAR.g004148</t>
  </si>
  <si>
    <t>THIAR.g012110</t>
  </si>
  <si>
    <t>Cystathionine beta-synthase</t>
  </si>
  <si>
    <t>THIAR.g006204</t>
  </si>
  <si>
    <t>Small lysine-rich protein 1</t>
  </si>
  <si>
    <t>THIAR.g006064</t>
  </si>
  <si>
    <t>THIAR.g011509</t>
  </si>
  <si>
    <t>Peroxidase-like protein</t>
  </si>
  <si>
    <t>THIAR.g004184</t>
  </si>
  <si>
    <t>Osiris 18</t>
  </si>
  <si>
    <t>THIAR.g019860</t>
  </si>
  <si>
    <t>THIAR.g013011</t>
  </si>
  <si>
    <t>THIAR.g004089</t>
  </si>
  <si>
    <t>Histone H2A 8</t>
  </si>
  <si>
    <t>THIAR.g019223</t>
  </si>
  <si>
    <t>THIAR.g018610</t>
  </si>
  <si>
    <t>Trypsin-1</t>
  </si>
  <si>
    <t>THIAR.g017307</t>
  </si>
  <si>
    <t>THIAR.g010738</t>
  </si>
  <si>
    <t>Defensin 2</t>
  </si>
  <si>
    <t>THIAR.g001157</t>
  </si>
  <si>
    <t>Histone-lysine N-methyltransferase SETMAR</t>
  </si>
  <si>
    <t>THIAR.g009571</t>
  </si>
  <si>
    <t>THIAR.g007256</t>
  </si>
  <si>
    <t>THIAR.g017964</t>
  </si>
  <si>
    <t>THIAR.g002853</t>
  </si>
  <si>
    <t>THIAR.g018286</t>
  </si>
  <si>
    <t>THIAR.g020165</t>
  </si>
  <si>
    <t>Osiris 20</t>
  </si>
  <si>
    <t>THIAR.g014802</t>
  </si>
  <si>
    <t>THIAR.g010453</t>
  </si>
  <si>
    <t>THIAR.g019859</t>
  </si>
  <si>
    <t>THIAR.g007656</t>
  </si>
  <si>
    <t>THIAR.g017019</t>
  </si>
  <si>
    <t>THIAR.g003767</t>
  </si>
  <si>
    <t>THIAR.g005720</t>
  </si>
  <si>
    <t>THIAR.g017788</t>
  </si>
  <si>
    <t>CDK5 regulatory subunit-associated protein 3</t>
  </si>
  <si>
    <t>THIAR.g001537</t>
  </si>
  <si>
    <t>THIAR.g009393</t>
  </si>
  <si>
    <t>THIAR.g009371</t>
  </si>
  <si>
    <t>Phospholipase B1, membrane-associated</t>
  </si>
  <si>
    <t>THIAR.g000901</t>
  </si>
  <si>
    <t>THIAR.g002276</t>
  </si>
  <si>
    <t>Golgi-associated plant pathogenesis-related protein 1</t>
  </si>
  <si>
    <t>THIAR.g004032</t>
  </si>
  <si>
    <t>Apoptosis-stimulating of p53 protein 1</t>
  </si>
  <si>
    <t>THIAR.g006486</t>
  </si>
  <si>
    <t>Putative nuclease HARBI1</t>
  </si>
  <si>
    <t>THIAR.g009739</t>
  </si>
  <si>
    <t>THIAR.g001451</t>
  </si>
  <si>
    <t>Arylsulfatase B 1</t>
  </si>
  <si>
    <t>THIAR.g013211</t>
  </si>
  <si>
    <t>Attacin 5</t>
  </si>
  <si>
    <t>THIAR.g015860</t>
  </si>
  <si>
    <t>THIAR.g019162</t>
  </si>
  <si>
    <t>GG10314</t>
  </si>
  <si>
    <t>THIAR.g011382</t>
  </si>
  <si>
    <t>Centrosomal protein of 41 kDa (Fragment)</t>
  </si>
  <si>
    <t>THIAR.g020166</t>
  </si>
  <si>
    <t>THIAR.g016820</t>
  </si>
  <si>
    <t>Transposable element P transposase</t>
  </si>
  <si>
    <t>THIAR.g013676</t>
  </si>
  <si>
    <t>THIAR.g005746</t>
  </si>
  <si>
    <t>IP13255p</t>
  </si>
  <si>
    <t>THIAR.g012815</t>
  </si>
  <si>
    <t>THIAR.g011893</t>
  </si>
  <si>
    <t>THIAR.g013538</t>
  </si>
  <si>
    <t>THIAR.g003613</t>
  </si>
  <si>
    <t>THIAR.g010446</t>
  </si>
  <si>
    <t>THIAR.g013324</t>
  </si>
  <si>
    <t>Osiris7</t>
  </si>
  <si>
    <t>THIAR.g000229</t>
  </si>
  <si>
    <t>Homeotic protein proboscipedia</t>
  </si>
  <si>
    <t>THIAR.g009550</t>
  </si>
  <si>
    <t>L-threonine dehydratase catabolic TdcB</t>
  </si>
  <si>
    <t>THIAR.g016581</t>
  </si>
  <si>
    <t>THIAR.g020241</t>
  </si>
  <si>
    <t>F-actin-capping protein subunit beta</t>
  </si>
  <si>
    <t>THIAR.g005078</t>
  </si>
  <si>
    <t>Opsin-1</t>
  </si>
  <si>
    <t>THIAR.g003002</t>
  </si>
  <si>
    <t>THIAR.g017102</t>
  </si>
  <si>
    <t>THIAR.g000311</t>
  </si>
  <si>
    <t>C-type lectin 31</t>
  </si>
  <si>
    <t>THIAR.g011831</t>
  </si>
  <si>
    <t>THIAR.g018261</t>
  </si>
  <si>
    <t>THIAR.g010004</t>
  </si>
  <si>
    <t>THIAR.g000519</t>
  </si>
  <si>
    <t>THIAR.g018997</t>
  </si>
  <si>
    <t>NADH-cytochrome b5 reductase-like</t>
    <phoneticPr fontId="2" type="noConversion"/>
  </si>
  <si>
    <t>THIAR.g009291</t>
  </si>
  <si>
    <t>THIAR.g015703</t>
  </si>
  <si>
    <t>THIAR.g015038</t>
  </si>
  <si>
    <t>Cuticular protein analogous to peritrophins 1-A</t>
  </si>
  <si>
    <t>THIAR.g000278</t>
  </si>
  <si>
    <t>Protein scarlet</t>
  </si>
  <si>
    <t>THIAR.g005847</t>
  </si>
  <si>
    <t>THIAR.g017382</t>
  </si>
  <si>
    <t>THIAR.g019274</t>
  </si>
  <si>
    <t>THIAR.g020210</t>
  </si>
  <si>
    <t>GG23497</t>
  </si>
  <si>
    <t>THIAR.g005599</t>
  </si>
  <si>
    <t>Retrovirus-related Pol polyprotein from transposon TNT 1-94</t>
  </si>
  <si>
    <t>THIAR.g000363</t>
  </si>
  <si>
    <t>THIAR.g017252</t>
  </si>
  <si>
    <t>NADH-ubiquinone oxidoreductase chain 3</t>
  </si>
  <si>
    <t>THIAR.g002722</t>
  </si>
  <si>
    <t>THIAR.g009120</t>
  </si>
  <si>
    <t>THIAR.g014195</t>
  </si>
  <si>
    <t>Cuticular protein analogous to peritrophins 1-F</t>
  </si>
  <si>
    <t>THIAR.g018175</t>
  </si>
  <si>
    <t>THIAR.g016753</t>
  </si>
  <si>
    <t>Gloverin 3</t>
  </si>
  <si>
    <t>THIAR.g002084</t>
  </si>
  <si>
    <t>THIAR.g000230</t>
  </si>
  <si>
    <t>THIAR.g010734</t>
  </si>
  <si>
    <t>THIAR.g009557</t>
  </si>
  <si>
    <t>THIAR.g009290</t>
  </si>
  <si>
    <t>Nrf-6_12 protein</t>
  </si>
  <si>
    <t>THIAR.g019358</t>
  </si>
  <si>
    <t>Apolipophorin-3 1</t>
  </si>
  <si>
    <t>THIAR.g018353</t>
  </si>
  <si>
    <t>THIAR.g020389</t>
  </si>
  <si>
    <t>THIAR.g004368</t>
  </si>
  <si>
    <t>THIAR.g011152</t>
  </si>
  <si>
    <t>THIAR.g013970</t>
  </si>
  <si>
    <t>THIAR.g000165</t>
  </si>
  <si>
    <t>Popeye domain-containing protein 3</t>
  </si>
  <si>
    <t>THIAR.g003768</t>
  </si>
  <si>
    <t>THIAR.g009028</t>
  </si>
  <si>
    <t>THIAR.g008423</t>
  </si>
  <si>
    <t>THIAR.g020361</t>
  </si>
  <si>
    <t>Probable ATP-dependent DNA helicase HFM1</t>
  </si>
  <si>
    <t>THIAR.g016185</t>
  </si>
  <si>
    <t>Dual oxidase maturation factor 1</t>
  </si>
  <si>
    <t>THIAR.g019988</t>
  </si>
  <si>
    <t>THIAR.g015934</t>
  </si>
  <si>
    <t>THIAR.g016855</t>
  </si>
  <si>
    <t>THIAR.g009973</t>
  </si>
  <si>
    <t>Transposable element Tc3 transposase</t>
  </si>
  <si>
    <t>THIAR.g009325</t>
  </si>
  <si>
    <t>THIAR.g006765</t>
  </si>
  <si>
    <t>Protein turtle-like protein A</t>
  </si>
  <si>
    <t>THIAR.g007271</t>
  </si>
  <si>
    <t>Putative retrotransposon-like family member retr-1-like protein (Fragment)</t>
  </si>
  <si>
    <t>THIAR.g001896</t>
  </si>
  <si>
    <t>THIAR.g016752</t>
  </si>
  <si>
    <t>Gloverin 2</t>
  </si>
  <si>
    <t>THIAR.g019212</t>
  </si>
  <si>
    <t>THIAR.g019390</t>
  </si>
  <si>
    <t>Thioredoxin peroxidase 3</t>
  </si>
  <si>
    <t>THIAR.g008083</t>
  </si>
  <si>
    <t>THIAR.g011961</t>
  </si>
  <si>
    <t>THIAR.g017598</t>
  </si>
  <si>
    <t>Uncharacterized protein MJ1221</t>
  </si>
  <si>
    <t>THIAR.g006090</t>
  </si>
  <si>
    <t>THIAR.g000903</t>
  </si>
  <si>
    <t>THIAR.g010243</t>
  </si>
  <si>
    <t>PDF receptor</t>
  </si>
  <si>
    <t>THIAR.g008802</t>
  </si>
  <si>
    <t>Ataxin-2 homolog</t>
  </si>
  <si>
    <t>THIAR.g001046</t>
  </si>
  <si>
    <t>THIAR.g014231</t>
  </si>
  <si>
    <t>THIAR.g000257</t>
  </si>
  <si>
    <t>THIAR.g002680</t>
  </si>
  <si>
    <t>THIAR.g006930</t>
  </si>
  <si>
    <t>Mariner Mos1 transposase</t>
  </si>
  <si>
    <t>THIAR.g014978</t>
  </si>
  <si>
    <t>Espin</t>
  </si>
  <si>
    <t>THIAR.g019421</t>
  </si>
  <si>
    <t>Retinol dehydrogenase 13</t>
  </si>
  <si>
    <t>THIAR.g007200</t>
  </si>
  <si>
    <t>GH14786</t>
  </si>
  <si>
    <t>THIAR.g017031</t>
  </si>
  <si>
    <t>THIAR.g010979</t>
  </si>
  <si>
    <t>THIAR.g018471</t>
  </si>
  <si>
    <t>Hemicentin-1</t>
  </si>
  <si>
    <t>THIAR.g018722</t>
  </si>
  <si>
    <t>THIAR.g019795</t>
  </si>
  <si>
    <t>GG14365</t>
  </si>
  <si>
    <t>THIAR.g017001</t>
  </si>
  <si>
    <t>PiggyBac transposable element-derived protein 3</t>
  </si>
  <si>
    <t>THIAR.g006913</t>
  </si>
  <si>
    <t>THIAR.g018726</t>
  </si>
  <si>
    <t>THIAR.g018576</t>
  </si>
  <si>
    <t>THIAR.g019858</t>
  </si>
  <si>
    <t>CCR4-NOT transcription complex subunit 6-like</t>
  </si>
  <si>
    <t>THIAR.g007626</t>
  </si>
  <si>
    <t>Microsomal glutathione S-transferase 1</t>
  </si>
  <si>
    <t>THIAR.g002758</t>
  </si>
  <si>
    <t>Bardet-Biedl syndrome 2 protein</t>
  </si>
  <si>
    <t>THIAR.g010933</t>
  </si>
  <si>
    <t>THIAR.g015744</t>
  </si>
  <si>
    <t>THIAR.g004337</t>
  </si>
  <si>
    <t>Zinc transporter 1</t>
  </si>
  <si>
    <t>THIAR.g020371</t>
  </si>
  <si>
    <t>THIAR.g009671</t>
  </si>
  <si>
    <t>Collagen alpha-3(VI) chain</t>
  </si>
  <si>
    <t>THIAR.g016661</t>
  </si>
  <si>
    <t>Transposable element Tc3 transposase (Fragment)</t>
  </si>
  <si>
    <t>THIAR.g010789</t>
  </si>
  <si>
    <t>Laccase-4</t>
  </si>
  <si>
    <t>THIAR.g013043</t>
  </si>
  <si>
    <t>Histone H1</t>
  </si>
  <si>
    <t>THIAR.g013349</t>
  </si>
  <si>
    <t>THIAR.g000518</t>
  </si>
  <si>
    <t>THIAR.g017505</t>
  </si>
  <si>
    <t>Neuroligin-1</t>
  </si>
  <si>
    <t>THIAR.g003146</t>
  </si>
  <si>
    <t>Dopamine receptor 1</t>
  </si>
  <si>
    <t>THIAR.g006054</t>
  </si>
  <si>
    <t>Cadherin-5</t>
  </si>
  <si>
    <t>THIAR.g013297</t>
  </si>
  <si>
    <t>THIAR.g014273</t>
  </si>
  <si>
    <t>Coiled-coil domain-containing protein 170</t>
  </si>
  <si>
    <t>THIAR.g012135</t>
  </si>
  <si>
    <t>Neural proliferation differentiation and control protein 1</t>
  </si>
  <si>
    <t>THIAR.g013812</t>
  </si>
  <si>
    <t>RNA-directed DNA polymerase from mobile element jockey</t>
  </si>
  <si>
    <t>THIAR.g002912</t>
  </si>
  <si>
    <t>Neuronal PAS domain-containing protein 4</t>
  </si>
  <si>
    <t>THIAR.g006169</t>
  </si>
  <si>
    <t>Probable cytochrome P450 305a1</t>
  </si>
  <si>
    <t>THIAR.g002989</t>
  </si>
  <si>
    <t>THIAR.g003218</t>
  </si>
  <si>
    <t>Transcriptional adapter 1</t>
  </si>
  <si>
    <t>THIAR.g017541</t>
  </si>
  <si>
    <t>THIAR.g017855</t>
  </si>
  <si>
    <t>THIAR.g019513</t>
  </si>
  <si>
    <t>THIAR.g001392</t>
  </si>
  <si>
    <t>THIAR.g009415</t>
  </si>
  <si>
    <t>Peroxidase</t>
  </si>
  <si>
    <t>THIAR.g005588</t>
  </si>
  <si>
    <t>Programmed cell death protein 5</t>
  </si>
  <si>
    <t>THIAR.g004153</t>
  </si>
  <si>
    <t>THIAR.g010788</t>
  </si>
  <si>
    <t>Laccase-7</t>
  </si>
  <si>
    <t>THIAR.g006954</t>
  </si>
  <si>
    <t>THIAR.g015342</t>
  </si>
  <si>
    <t>THIAR.g019989</t>
  </si>
  <si>
    <t>THIAR.g020574</t>
  </si>
  <si>
    <t>THIAR.g009813</t>
  </si>
  <si>
    <t>THIAR.g015472</t>
  </si>
  <si>
    <t>Probable cytochrome P450 6d2</t>
  </si>
  <si>
    <t>THIAR.g019746</t>
  </si>
  <si>
    <t>THIAR.g018184</t>
  </si>
  <si>
    <t>THIAR.g011897</t>
  </si>
  <si>
    <t>THIAR.g016158</t>
  </si>
  <si>
    <t>THIAR.g018224</t>
  </si>
  <si>
    <t>THIAR.g016588</t>
  </si>
  <si>
    <t>THIAR.g002538</t>
  </si>
  <si>
    <t>THIAR.g013721</t>
  </si>
  <si>
    <t>Protein unc-93 homolog A</t>
  </si>
  <si>
    <t>THIAR.g006077</t>
  </si>
  <si>
    <t>DUOXA-like protein C06E1.3</t>
  </si>
  <si>
    <t>THIAR.g017455</t>
  </si>
  <si>
    <t>THIAR.g018364</t>
  </si>
  <si>
    <t>Leucine-rich repeat-containing protein 24</t>
  </si>
  <si>
    <t>THIAR.g009051</t>
  </si>
  <si>
    <t>THIAR.g019768</t>
  </si>
  <si>
    <t>THIAR.g016593</t>
  </si>
  <si>
    <t>L-asparaginase</t>
  </si>
  <si>
    <t>THIAR.g012387</t>
  </si>
  <si>
    <t>AGAP008834-PB</t>
  </si>
  <si>
    <t>THIAR.g007655</t>
  </si>
  <si>
    <t>THIAR.g006121</t>
  </si>
  <si>
    <t>THIAR.g000931</t>
  </si>
  <si>
    <t>Proton-coupled amino acid transporter 1</t>
  </si>
  <si>
    <t>THIAR.g017116</t>
  </si>
  <si>
    <t>17-beta-hydroxysteroid dehydrogenase 13</t>
  </si>
  <si>
    <t>THIAR.g011740</t>
  </si>
  <si>
    <t>THIAR.g001644</t>
  </si>
  <si>
    <t>BTB/POZ domain-containing protein KCTD9</t>
  </si>
  <si>
    <t>THIAR.g006421</t>
  </si>
  <si>
    <t>THIAR.g014421</t>
  </si>
  <si>
    <t>THIAR.g000916</t>
  </si>
  <si>
    <t>THIAR.g006290</t>
  </si>
  <si>
    <t>THIAR.g005615</t>
  </si>
  <si>
    <t>Techylectin-5B</t>
  </si>
  <si>
    <t>THIAR.g012095</t>
  </si>
  <si>
    <t>Insulinoma-associated protein 1</t>
  </si>
  <si>
    <t>THIAR.g005023</t>
  </si>
  <si>
    <t>Formin-like protein 1</t>
  </si>
  <si>
    <t>THIAR.g014979</t>
  </si>
  <si>
    <t>THIAR.g004972</t>
  </si>
  <si>
    <t>THIAR.g001674</t>
  </si>
  <si>
    <t>THIAR.g000960</t>
  </si>
  <si>
    <t>THIAR.g004137</t>
  </si>
  <si>
    <t>THIAR.g016811</t>
  </si>
  <si>
    <t>THIAR.g014280</t>
  </si>
  <si>
    <t>UDP-glucuronosyltransferase 2B18</t>
  </si>
  <si>
    <t>THIAR.g010717</t>
  </si>
  <si>
    <t>THIAR.g015738</t>
  </si>
  <si>
    <t>Abhydrolase domain-containing protein 1</t>
  </si>
  <si>
    <t>THIAR.g014878</t>
  </si>
  <si>
    <t>THIAR.g008642</t>
  </si>
  <si>
    <t>Hydrophilic surface protein</t>
  </si>
  <si>
    <t>THIAR.g008501</t>
  </si>
  <si>
    <t>Pancreatic triacylglycerol lipase (Fragment)</t>
  </si>
  <si>
    <t>THIAR.g018985</t>
  </si>
  <si>
    <t>Osiris 19</t>
  </si>
  <si>
    <t>THIAR.g013502</t>
  </si>
  <si>
    <t>Chitin synthase 3</t>
  </si>
  <si>
    <t>THIAR.g004822</t>
  </si>
  <si>
    <t>THIAR.g018608</t>
  </si>
  <si>
    <t>THIAR.g016582</t>
  </si>
  <si>
    <t>Arrestin homolog</t>
  </si>
  <si>
    <t>THIAR.g020164</t>
  </si>
  <si>
    <t>THIAR.g010647</t>
  </si>
  <si>
    <t>Alkaline phosphatase, tissue-nonspecific isozyme</t>
  </si>
  <si>
    <t>THIAR.g009532</t>
  </si>
  <si>
    <t>THIAR.g011470</t>
  </si>
  <si>
    <t>Crossover junction endonuclease MUS81</t>
  </si>
  <si>
    <t>THIAR.g004635</t>
  </si>
  <si>
    <t>THIAR.g013682</t>
  </si>
  <si>
    <t>THIAR.g016749</t>
  </si>
  <si>
    <t>THIAR.g018898</t>
  </si>
  <si>
    <t>THIAR.g008790</t>
  </si>
  <si>
    <t>Golgi SNAP receptor complex member 1</t>
  </si>
  <si>
    <t>THIAR.g015730</t>
  </si>
  <si>
    <t>Gustatory receptor for sugar taste 43a</t>
  </si>
  <si>
    <t>THIAR.g017886</t>
  </si>
  <si>
    <t>ADP-ribosylation factor-like protein 13B</t>
  </si>
  <si>
    <t>THIAR.g000784</t>
  </si>
  <si>
    <t>GG24688</t>
  </si>
  <si>
    <t>THIAR.g013291</t>
  </si>
  <si>
    <t>N-acetyllactosaminide beta-1,3-N-acetylglucosaminyltransferase</t>
  </si>
  <si>
    <t>THIAR.g017735</t>
  </si>
  <si>
    <t>Radial spoke head 10 homolog B2</t>
  </si>
  <si>
    <t>THIAR.g011486</t>
  </si>
  <si>
    <t>Trypsin-4</t>
  </si>
  <si>
    <t>THIAR.g008200</t>
  </si>
  <si>
    <t>THIAR.g016764</t>
  </si>
  <si>
    <t>THIAR.g012680</t>
  </si>
  <si>
    <t>THIAR.g000255</t>
  </si>
  <si>
    <t>THIAR.g000312</t>
  </si>
  <si>
    <t>Myotubularin-related protein 10-B</t>
  </si>
  <si>
    <t>THIAR.g008842</t>
  </si>
  <si>
    <t>Protein eva-1 homolog C</t>
  </si>
  <si>
    <t>THIAR.g016595</t>
  </si>
  <si>
    <t>Speract receptor</t>
  </si>
  <si>
    <t>THIAR.g005880</t>
  </si>
  <si>
    <t>THIAR.g009024</t>
  </si>
  <si>
    <t>THIAR.g018572</t>
  </si>
  <si>
    <t>Helix-loop-helix protein 13</t>
  </si>
  <si>
    <t>THIAR.g011699</t>
  </si>
  <si>
    <t>THIAR.g011714</t>
  </si>
  <si>
    <t>THIAR.g005822</t>
  </si>
  <si>
    <t>Protein FAM188B</t>
  </si>
  <si>
    <t>THIAR.g004641</t>
  </si>
  <si>
    <t>Clavesin-1</t>
  </si>
  <si>
    <t>THIAR.g008000</t>
  </si>
  <si>
    <t>Juvenile hormone esterase</t>
  </si>
  <si>
    <t>THIAR.g020471</t>
  </si>
  <si>
    <t>Zinc finger MYM-type protein 1</t>
  </si>
  <si>
    <t>THIAR.g017375</t>
  </si>
  <si>
    <t>Heme peroxidase 5</t>
  </si>
  <si>
    <t>THIAR.g004233</t>
  </si>
  <si>
    <t>Sodium/hydrogen exchanger 7</t>
  </si>
  <si>
    <t>THIAR.g012236</t>
  </si>
  <si>
    <t>Carcinoembryonic antigen-related cell adhesion molecule 6 (Fragment)</t>
  </si>
  <si>
    <t>THIAR.g007648</t>
  </si>
  <si>
    <t>Solute carrier family 22 member 1</t>
  </si>
  <si>
    <t>THIAR.g006034</t>
  </si>
  <si>
    <t>THIAR.g011875</t>
  </si>
  <si>
    <t>Attacin 7</t>
  </si>
  <si>
    <t>THIAR.g015059</t>
  </si>
  <si>
    <t>2-hydroxyacylsphingosine 1-beta-galactosyltransferase</t>
  </si>
  <si>
    <t>THIAR.g008727</t>
  </si>
  <si>
    <t>Hydroxysteroid dehydrogenase-like protein 2</t>
  </si>
  <si>
    <t>THIAR.g010835</t>
  </si>
  <si>
    <t>THIAR.g018972</t>
  </si>
  <si>
    <t>Heme peroxidase 7</t>
  </si>
  <si>
    <t>THIAR.g000446</t>
  </si>
  <si>
    <t>Arp2</t>
  </si>
  <si>
    <t>THIAR.g016482</t>
  </si>
  <si>
    <t>Protein Dr1</t>
  </si>
  <si>
    <t>THIAR.g005526</t>
  </si>
  <si>
    <t>Extracellular superoxide dismutase [Cu-Zn] 3</t>
  </si>
  <si>
    <t>THIAR.g016240</t>
  </si>
  <si>
    <t>HIG1 domain family member 1C</t>
  </si>
  <si>
    <t>THIAR.g003929</t>
  </si>
  <si>
    <t>THIAR.g015122</t>
  </si>
  <si>
    <t>Dynein assembly factor 1, axonemal</t>
  </si>
  <si>
    <t>THIAR.g005222</t>
  </si>
  <si>
    <t>Forked</t>
  </si>
  <si>
    <t>THIAR.g014651</t>
  </si>
  <si>
    <t>tRNA (cytosine(38)-C(5))-methyltransferase</t>
  </si>
  <si>
    <t>THIAR.g001039</t>
  </si>
  <si>
    <t>THIAR.g004400</t>
  </si>
  <si>
    <t>THIAR.g010954</t>
  </si>
  <si>
    <t>Tripartite motif-containing protein 45</t>
  </si>
  <si>
    <t>THIAR.g003517</t>
  </si>
  <si>
    <t>Dual oxidase</t>
  </si>
  <si>
    <t>THIAR.g008206</t>
  </si>
  <si>
    <t>Probable cytosolic Fe-S cluster assembly factor AAEL012261</t>
  </si>
  <si>
    <t>THIAR.g000233</t>
  </si>
  <si>
    <t>THIAR.g002869</t>
  </si>
  <si>
    <t>Putative E3 ubiquitin-protein ligase makorin-1</t>
  </si>
  <si>
    <t>THIAR.g014805</t>
  </si>
  <si>
    <t>Transcription factor hamlet</t>
  </si>
  <si>
    <t>THIAR.g005502</t>
  </si>
  <si>
    <t>Hairy/enhancer-of-split related with YRPW motif protein</t>
  </si>
  <si>
    <t>THIAR.g010005</t>
  </si>
  <si>
    <t>THIAR.g013756</t>
  </si>
  <si>
    <t>GI20994</t>
  </si>
  <si>
    <t>THIAR.g009337</t>
  </si>
  <si>
    <t>Transcription factor 15</t>
  </si>
  <si>
    <t>THIAR.g005228</t>
  </si>
  <si>
    <t>Fatty acid desaturase 21</t>
  </si>
  <si>
    <t>THIAR.g019427</t>
  </si>
  <si>
    <t>THIAR.g007934</t>
  </si>
  <si>
    <t>Nuclear receptor binding factor 2 1</t>
  </si>
  <si>
    <t>THIAR.g001891</t>
  </si>
  <si>
    <t>Glutamate receptor ionotropic, delta-2</t>
  </si>
  <si>
    <t>THIAR.g018887</t>
  </si>
  <si>
    <t>Arginase, hepatic</t>
  </si>
  <si>
    <t>THIAR.g015681</t>
  </si>
  <si>
    <t>4-hydroxyphenylpyruvate dioxygenase</t>
  </si>
  <si>
    <t>THIAR.g006004</t>
  </si>
  <si>
    <t>Vacuole membrane protein 1</t>
  </si>
  <si>
    <t>THIAR.g010405</t>
  </si>
  <si>
    <t>THIAR.g003153</t>
  </si>
  <si>
    <t>Single-minded (Fragment)</t>
  </si>
  <si>
    <t>THIAR.g001230</t>
  </si>
  <si>
    <t>Transmembrane and immunoglobulin domain-containing protein, putative</t>
  </si>
  <si>
    <t>THIAR.g010945</t>
  </si>
  <si>
    <t>THIAR.g009481</t>
  </si>
  <si>
    <t>THIAR.g020012</t>
  </si>
  <si>
    <t>Protein CBFA2T3</t>
  </si>
  <si>
    <t>THIAR.g006376</t>
  </si>
  <si>
    <t>Protein fem-1 homolog C</t>
  </si>
  <si>
    <t>THIAR.g006651</t>
  </si>
  <si>
    <t>MDS1 and EVI1 complex locus protein EVI1</t>
  </si>
  <si>
    <t>THIAR.g004770</t>
  </si>
  <si>
    <t>THIAR.g016658</t>
  </si>
  <si>
    <t>THIAR.g020517</t>
  </si>
  <si>
    <t>DNA-directed RNA polymerase II subunit RPB1</t>
  </si>
  <si>
    <t>THIAR.g020011</t>
  </si>
  <si>
    <t>THIAR.g010573</t>
  </si>
  <si>
    <t>Solute carrier family 46 member 3</t>
  </si>
  <si>
    <t>THIAR.g004444</t>
  </si>
  <si>
    <t>Tumor suppressor candidate 3</t>
  </si>
  <si>
    <t>THIAR.g015019</t>
  </si>
  <si>
    <t>Decaprenyl-diphosphate synthase subunit 1</t>
  </si>
  <si>
    <t>THIAR.g013067</t>
  </si>
  <si>
    <t>Peptidoglycan-recognition protein LB 5</t>
  </si>
  <si>
    <t>THIAR.g013625</t>
  </si>
  <si>
    <t>THIAR.g014406</t>
  </si>
  <si>
    <t>THIAR.g018956</t>
  </si>
  <si>
    <t>THIAR.g000811</t>
  </si>
  <si>
    <t>Glutamate receptor ionotropic, NMDA 2B</t>
  </si>
  <si>
    <t>THIAR.g007320</t>
  </si>
  <si>
    <t>UNC93-like protein</t>
  </si>
  <si>
    <t>THIAR.g011264</t>
  </si>
  <si>
    <t>Bifunctional protein putA (Fragment)</t>
  </si>
  <si>
    <t>THIAR.g003093</t>
  </si>
  <si>
    <t>Spectrin beta chain, non-erythrocytic 5</t>
  </si>
  <si>
    <t>THIAR.g013101</t>
  </si>
  <si>
    <t>Protein Optix</t>
  </si>
  <si>
    <t>THIAR.g008198</t>
  </si>
  <si>
    <t>THIAR.g003532</t>
  </si>
  <si>
    <t>Multiple C2 and transmembrane domain-containing protein 1</t>
  </si>
  <si>
    <t>THIAR.g020072</t>
  </si>
  <si>
    <t>THIAR.g002902</t>
  </si>
  <si>
    <t>Sodium channel protein Nach</t>
  </si>
  <si>
    <t>THIAR.g000492</t>
  </si>
  <si>
    <t>THIAR.g010823</t>
  </si>
  <si>
    <t>THIAR.g017025</t>
  </si>
  <si>
    <t>THIAR.g003726</t>
  </si>
  <si>
    <t>DNA-directed RNA polymerase I subunit RPA49</t>
  </si>
  <si>
    <t>THIAR.g008973</t>
  </si>
  <si>
    <t>Open rectifier potassium channel protein 1</t>
  </si>
  <si>
    <t>THIAR.g020360</t>
  </si>
  <si>
    <t>THIAR.g019200</t>
  </si>
  <si>
    <t>Putative nuclease HARBI1-like protein (Fragment)</t>
  </si>
  <si>
    <t>THIAR.g001275</t>
  </si>
  <si>
    <t>CCR4-NOT transcription complex subunit 11</t>
  </si>
  <si>
    <t>THIAR.g016642</t>
  </si>
  <si>
    <t>Lipoma-preferred partner homolog</t>
  </si>
  <si>
    <t>THIAR.g007631</t>
  </si>
  <si>
    <t>THIAR.g000795</t>
  </si>
  <si>
    <t>THIAR.g005180</t>
  </si>
  <si>
    <t>THIAR.g003041</t>
  </si>
  <si>
    <t>THIAR.g002597</t>
  </si>
  <si>
    <t>Forkhead box protein O1 (Fragment)</t>
  </si>
  <si>
    <t>THIAR.g004652</t>
  </si>
  <si>
    <t>Alsin</t>
  </si>
  <si>
    <t>THIAR.g019149</t>
  </si>
  <si>
    <t>Tubby-related protein 4</t>
  </si>
  <si>
    <t>THIAR.g016160</t>
  </si>
  <si>
    <t>AGAP000344-PA</t>
  </si>
  <si>
    <t>THIAR.g003839</t>
  </si>
  <si>
    <t>THIAR.g012923</t>
  </si>
  <si>
    <t>Centaurin-gamma-1A</t>
  </si>
  <si>
    <t>THIAR.g010141</t>
  </si>
  <si>
    <t>THIAR.g003243</t>
  </si>
  <si>
    <t>THIAR.g016519</t>
  </si>
  <si>
    <t>Craniofacial development protein 2</t>
  </si>
  <si>
    <t>THIAR.g018372</t>
  </si>
  <si>
    <t>Bcl-2-related ovarian killer protein</t>
  </si>
  <si>
    <t>THIAR.g002147</t>
  </si>
  <si>
    <t>Guanylate cyclase 32E</t>
  </si>
  <si>
    <t>THIAR.g019234</t>
  </si>
  <si>
    <t>THIAR.g001559</t>
  </si>
  <si>
    <t>TWiK family of potassium channels protein 9</t>
  </si>
  <si>
    <t>THIAR.g012991</t>
  </si>
  <si>
    <t>Complex III assembly factor LYRM7</t>
  </si>
  <si>
    <t>THIAR.g009793</t>
  </si>
  <si>
    <t>THIAR.g004582</t>
  </si>
  <si>
    <t>THIAR.g016152</t>
  </si>
  <si>
    <t>THIAR.g013729</t>
  </si>
  <si>
    <t>THIAR.g011895</t>
  </si>
  <si>
    <t>GG20994</t>
  </si>
  <si>
    <t>THIAR.g000056</t>
  </si>
  <si>
    <t>THIAR.g008483</t>
  </si>
  <si>
    <t>D(1C) dopamine receptor</t>
  </si>
  <si>
    <t>THIAR.g001455</t>
  </si>
  <si>
    <t>Glutamine--fructose-6-phosphate aminotransferase [isomerizing] 1</t>
  </si>
  <si>
    <t>THIAR.g004304</t>
  </si>
  <si>
    <t>Glycosaminoglycan xylosylkinase</t>
  </si>
  <si>
    <t>THIAR.g000767</t>
  </si>
  <si>
    <t>Neuronal acetylcholine receptor subunit alpha-7</t>
  </si>
  <si>
    <t>THIAR.g000366</t>
  </si>
  <si>
    <t>THIAR.g019359</t>
  </si>
  <si>
    <t>Apolipophorin-3 2</t>
  </si>
  <si>
    <t>THIAR.g009069</t>
  </si>
  <si>
    <t>Guanylate cyclase soluble subunit beta-1</t>
  </si>
  <si>
    <t>THIAR.g017679</t>
  </si>
  <si>
    <t>Fumarate hydratase, mitochondrial</t>
  </si>
  <si>
    <t>THIAR.g019471</t>
  </si>
  <si>
    <t>Double C2-like domain-containing protein beta</t>
  </si>
  <si>
    <t>THIAR.g018909</t>
  </si>
  <si>
    <t>THIAR.g013937</t>
  </si>
  <si>
    <t>AAEL012573-PA</t>
  </si>
  <si>
    <t>THIAR.g013643</t>
  </si>
  <si>
    <t>THIAR.g005395</t>
  </si>
  <si>
    <t>Cis, cis-muconate transporter protein</t>
  </si>
  <si>
    <t>THIAR.g012855</t>
  </si>
  <si>
    <t>Cuticular protein analogous to peritrophins 3-A</t>
  </si>
  <si>
    <t>THIAR.g004399</t>
  </si>
  <si>
    <t>THIAR.g015395</t>
  </si>
  <si>
    <t>THIAR.g017388</t>
  </si>
  <si>
    <t>THIAR.g001844</t>
  </si>
  <si>
    <t>40S ribosomal protein S3a</t>
  </si>
  <si>
    <t>THIAR.g007086</t>
  </si>
  <si>
    <t>THIAR.g006509</t>
  </si>
  <si>
    <t>Probable multidrug resistance-associated protein lethal(2)03659</t>
  </si>
  <si>
    <t>THIAR.g014795</t>
  </si>
  <si>
    <t>C-type lectin 6</t>
  </si>
  <si>
    <t>THIAR.g006141</t>
  </si>
  <si>
    <t>THIAR.g015674</t>
  </si>
  <si>
    <t>Histone H1B</t>
  </si>
  <si>
    <t>THIAR.g002310</t>
  </si>
  <si>
    <t>Nuclear mitotic apparatus protein 1 (Fragment)</t>
  </si>
  <si>
    <t>THIAR.g010226</t>
  </si>
  <si>
    <t>Dual specificity protein phosphatase 22</t>
  </si>
  <si>
    <t>THIAR.g009386</t>
  </si>
  <si>
    <t>THIAR.g009570</t>
  </si>
  <si>
    <t>THIAR.g004193</t>
  </si>
  <si>
    <t>Clip-domain containing serine protease 4</t>
  </si>
  <si>
    <t>THIAR.g005130</t>
  </si>
  <si>
    <t>THIAR.g015791</t>
  </si>
  <si>
    <t>THIAR.g005582</t>
  </si>
  <si>
    <t>Uncharacterized protein CG3556</t>
  </si>
  <si>
    <t>THIAR.g019107</t>
  </si>
  <si>
    <t>Protein regulator of cytokinesis 1</t>
  </si>
  <si>
    <t>THIAR.g003678</t>
  </si>
  <si>
    <t>Phospholipase A2</t>
  </si>
  <si>
    <t>THIAR.g017329</t>
  </si>
  <si>
    <t>THIAR.g020181</t>
  </si>
  <si>
    <t>Superoxide dismutase [Cu-Zn]</t>
  </si>
  <si>
    <t>THIAR.g016138</t>
  </si>
  <si>
    <t>Low-density lipoprotein receptor-related protein 1B</t>
  </si>
  <si>
    <t>THIAR.g009356</t>
  </si>
  <si>
    <t>THIAR.g018074</t>
  </si>
  <si>
    <t>Putative chitin binding peritrophin-a domain protein</t>
  </si>
  <si>
    <t>THIAR.g010631</t>
  </si>
  <si>
    <t>Solute carrier family 2, facilitated glucose transporter member 6</t>
  </si>
  <si>
    <t>THIAR.g016583</t>
  </si>
  <si>
    <t>Peroxisomal targeting signal 2 receptor</t>
  </si>
  <si>
    <t>THIAR.g011095</t>
  </si>
  <si>
    <t>Casein kinase II subunit alpha</t>
  </si>
  <si>
    <t>THIAR.g016864</t>
  </si>
  <si>
    <t>Histone H2A 30</t>
  </si>
  <si>
    <t>THIAR.g010464</t>
  </si>
  <si>
    <t>THIAR.g018673</t>
  </si>
  <si>
    <t>THIAR.g008748</t>
  </si>
  <si>
    <t>DnaJ homolog subfamily C member 14</t>
  </si>
  <si>
    <t>THIAR.g000083</t>
  </si>
  <si>
    <t>UNC93-like protein MFSD11</t>
  </si>
  <si>
    <t>THIAR.g013451</t>
  </si>
  <si>
    <t>Phosphatidylinositol 4,5-bisphosphate 5-phosphatase A</t>
  </si>
  <si>
    <t>THIAR.g020353</t>
  </si>
  <si>
    <t>Golgi-associated PDZ and coiled-coil motif-containing protein</t>
  </si>
  <si>
    <t>THIAR.g006162</t>
  </si>
  <si>
    <t>THIAR.g016760</t>
  </si>
  <si>
    <t>Large neutral amino acids transporter small subunit 2</t>
  </si>
  <si>
    <t>THIAR.g015753</t>
  </si>
  <si>
    <t>THIAR.g005507</t>
  </si>
  <si>
    <t>LINE-1 retrotransposable element ORF2 protein</t>
  </si>
  <si>
    <t>THIAR.g016506</t>
  </si>
  <si>
    <t>Mediator of RNA polymerase II transcription subunit 21</t>
  </si>
  <si>
    <t>THIAR.g001299</t>
  </si>
  <si>
    <t>Putative histone H2B type 2-C</t>
  </si>
  <si>
    <t>THIAR.g009421</t>
  </si>
  <si>
    <t>THIAR.g004646</t>
  </si>
  <si>
    <t>Acid sphingomyelinase-like phosphodiesterase 3a</t>
  </si>
  <si>
    <t>THIAR.g013925</t>
  </si>
  <si>
    <t>Nardilysin</t>
  </si>
  <si>
    <t>THIAR.g016342</t>
  </si>
  <si>
    <t>Syntaxin-12</t>
  </si>
  <si>
    <t>THIAR.g014219</t>
  </si>
  <si>
    <t>THIAR.g008199</t>
  </si>
  <si>
    <t>THIAR.g015658</t>
  </si>
  <si>
    <t>Pro-interleukin-16</t>
  </si>
  <si>
    <t>THIAR.g000111</t>
  </si>
  <si>
    <t>Ca(2+)/calmodulin-responsive adenylate cyclase</t>
  </si>
  <si>
    <t>THIAR.g012096</t>
  </si>
  <si>
    <t>Transmembrane protein 177</t>
  </si>
  <si>
    <t>THIAR.g001227</t>
  </si>
  <si>
    <t>Kynurenine formamidase (Fragment)</t>
  </si>
  <si>
    <t>THIAR.g011517</t>
  </si>
  <si>
    <t>Lysyl oxidase homolog 2B</t>
  </si>
  <si>
    <t>THIAR.g019247</t>
  </si>
  <si>
    <t>THIAR.g006199</t>
  </si>
  <si>
    <t>Sodium-coupled monocarboxylate transporter 1</t>
  </si>
  <si>
    <t>THIAR.g013333</t>
  </si>
  <si>
    <t>GG11682</t>
  </si>
  <si>
    <t>THIAR.g018428</t>
  </si>
  <si>
    <t>THIAR.g015186</t>
  </si>
  <si>
    <t>THIAR.g019931</t>
  </si>
  <si>
    <t>THIAR.g014939</t>
  </si>
  <si>
    <t>Probable complex I intermediate-associated protein 30, mitochondrial</t>
  </si>
  <si>
    <t>THIAR.g015612</t>
  </si>
  <si>
    <t>Double-stranded RNA-specific editase Adar</t>
  </si>
  <si>
    <t>THIAR.g004176</t>
  </si>
  <si>
    <t>Hepatic leukemia factor</t>
  </si>
  <si>
    <t>THIAR.g015555</t>
  </si>
  <si>
    <t>THIAR.g000001</t>
  </si>
  <si>
    <t>THIAR.g010019</t>
  </si>
  <si>
    <t>C-type lectin 11</t>
  </si>
  <si>
    <t>THIAR.g014971</t>
  </si>
  <si>
    <t>Nephrin</t>
  </si>
  <si>
    <t>THIAR.g007616</t>
  </si>
  <si>
    <t>THIAR.g011701</t>
  </si>
  <si>
    <t>THIAR.g003761</t>
  </si>
  <si>
    <t>Progestin and adipoQ receptor family member 3</t>
  </si>
  <si>
    <t>THIAR.g005843</t>
  </si>
  <si>
    <t>Long-chain fatty acid transport protein 1</t>
  </si>
  <si>
    <t>THIAR.g008255</t>
  </si>
  <si>
    <t>Rab3 GTPase-activating protein regulatory subunit</t>
  </si>
  <si>
    <t>THIAR.g005610</t>
  </si>
  <si>
    <t>Protein escargot</t>
  </si>
  <si>
    <t>THIAR.g001660</t>
  </si>
  <si>
    <t>E3 ubiquitin-protein ligase RFWD2</t>
  </si>
  <si>
    <t>THIAR.g008623</t>
  </si>
  <si>
    <t>THIAR.g016242</t>
  </si>
  <si>
    <t>Mediator of RNA polymerase II transcription subunit 8</t>
  </si>
  <si>
    <t>THIAR.g004553</t>
  </si>
  <si>
    <t>THIAR.g001649</t>
  </si>
  <si>
    <t>GMP reductase 2</t>
  </si>
  <si>
    <t>THIAR.g017783</t>
  </si>
  <si>
    <t>Succinate--hydroxymethylglutarate CoA-transferase</t>
  </si>
  <si>
    <t>THIAR.g013229</t>
  </si>
  <si>
    <t>Exuperantia</t>
  </si>
  <si>
    <t>THIAR.g009734</t>
  </si>
  <si>
    <t>Neuralized-like protein 2</t>
  </si>
  <si>
    <t>THIAR.g014555</t>
  </si>
  <si>
    <t>THIAR.g008747</t>
  </si>
  <si>
    <t>THIAR.g007475</t>
  </si>
  <si>
    <t>THIAR.g001562</t>
  </si>
  <si>
    <t>THIAR.g002537</t>
  </si>
  <si>
    <t>C-type lectin 29</t>
  </si>
  <si>
    <t>THIAR.g017062</t>
  </si>
  <si>
    <t>Beta-1,4-galactosyltransferase 7</t>
  </si>
  <si>
    <t>THIAR.g017449</t>
  </si>
  <si>
    <t>Protein disconnected</t>
  </si>
  <si>
    <t>THIAR.g015229</t>
  </si>
  <si>
    <t>Anaphase-promoting complex subunit 11</t>
  </si>
  <si>
    <t>THIAR.g000276</t>
  </si>
  <si>
    <t>Protein white</t>
  </si>
  <si>
    <t>THIAR.g000839</t>
  </si>
  <si>
    <t>Serine-threonine kinase receptor-associated protein</t>
  </si>
  <si>
    <t>THIAR.g005190</t>
  </si>
  <si>
    <t>THIAR.g008505</t>
  </si>
  <si>
    <t>PDZ domain-containing protein GIPC1</t>
  </si>
  <si>
    <t>THIAR.g007248</t>
  </si>
  <si>
    <t>THIAR.g018871</t>
  </si>
  <si>
    <t>UPF0586 protein C9orf41 homolog</t>
  </si>
  <si>
    <t>THIAR.g004429</t>
  </si>
  <si>
    <t>Ferritin subunit</t>
  </si>
  <si>
    <t>THIAR.g015380</t>
  </si>
  <si>
    <t>DNA cross-link repair 1A protein</t>
  </si>
  <si>
    <t>THIAR.g005904</t>
  </si>
  <si>
    <t>4-coumarate--CoA ligase-like 4</t>
  </si>
  <si>
    <t>THIAR.g014151</t>
  </si>
  <si>
    <t>Chondroitin proteoglycan-2</t>
  </si>
  <si>
    <t>THIAR.g006943</t>
  </si>
  <si>
    <t>THIAR.g002478</t>
  </si>
  <si>
    <t>THIAR.g008226</t>
  </si>
  <si>
    <t>Chitotriosidase-1</t>
  </si>
  <si>
    <t>THIAR.g016672</t>
  </si>
  <si>
    <t>N-sulphoglucosamine sulphohydrolase</t>
  </si>
  <si>
    <t>THIAR.g018702</t>
  </si>
  <si>
    <t>Ras-related and estrogen-regulated growth inhibitor</t>
  </si>
  <si>
    <t>THIAR.g019083</t>
  </si>
  <si>
    <t>Biogenesis of lysosome-related organelles complex 1 subunit 2</t>
  </si>
  <si>
    <t>THIAR.g008701</t>
  </si>
  <si>
    <t>MAP kinase-activating death domain protein</t>
  </si>
  <si>
    <t>THIAR.g008735</t>
  </si>
  <si>
    <t>CG32171-PD, isoform D</t>
  </si>
  <si>
    <t>THIAR.g020529</t>
  </si>
  <si>
    <t>Putative defense protein</t>
  </si>
  <si>
    <t>THIAR.g005984</t>
  </si>
  <si>
    <t>THIAR.g000781</t>
  </si>
  <si>
    <t>Uncharacterized protein F21D5.5</t>
  </si>
  <si>
    <t>THIAR.g010744</t>
  </si>
  <si>
    <t>THIAR.g018073</t>
  </si>
  <si>
    <t>THIAR.g012235</t>
  </si>
  <si>
    <t>Protein sprint</t>
  </si>
  <si>
    <t>THIAR.g005380</t>
  </si>
  <si>
    <t>Aquaporin AQPAe.a</t>
  </si>
  <si>
    <t>THIAR.g006938</t>
  </si>
  <si>
    <t>Beta-glucuronidase</t>
  </si>
  <si>
    <t>THIAR.g008932</t>
  </si>
  <si>
    <t>Lipoma HMGIC fusion partner-like 3 protein</t>
  </si>
  <si>
    <t>THIAR.g008506</t>
  </si>
  <si>
    <t>THIAR.g013621</t>
  </si>
  <si>
    <t>Diacylglycerol kinase theta</t>
  </si>
  <si>
    <t>THIAR.g014625</t>
  </si>
  <si>
    <t>Brain-specific angiogenesis inhibitor 1-associated protein 2-like protein 1</t>
  </si>
  <si>
    <t>THIAR.g019422</t>
  </si>
  <si>
    <t>Retinol dehydrogenase 11</t>
  </si>
  <si>
    <t>THIAR.g002741</t>
  </si>
  <si>
    <t>Calmodulin 4</t>
  </si>
  <si>
    <t>THIAR.g007694</t>
  </si>
  <si>
    <t>Disheveled-associated activator of morphogenesis 1</t>
  </si>
  <si>
    <t>THIAR.g013209</t>
  </si>
  <si>
    <t>Putative sh2 domain containing protein</t>
  </si>
  <si>
    <t>THIAR.g008192</t>
  </si>
  <si>
    <t>Ecdysone-induced protein 74EF</t>
  </si>
  <si>
    <t>THIAR.g002347</t>
  </si>
  <si>
    <t>THIAR.g013608</t>
  </si>
  <si>
    <t>THIAR.g005764</t>
  </si>
  <si>
    <t>Cytochrome P450 12b1, mitochondrial</t>
  </si>
  <si>
    <t>THIAR.g019392</t>
  </si>
  <si>
    <t>Probable ribonuclease ZC3H12C</t>
  </si>
  <si>
    <t>THIAR.g014302</t>
  </si>
  <si>
    <t>SH3 and multiple ankyrin repeat domains protein 1</t>
  </si>
  <si>
    <t>THIAR.g009095</t>
  </si>
  <si>
    <t>BRCA1-associated RING domain protein 1</t>
  </si>
  <si>
    <t>THIAR.g012526</t>
  </si>
  <si>
    <t>Katanin p80 WD40 repeat-containing subunit B1</t>
  </si>
  <si>
    <t>THIAR.g012154</t>
  </si>
  <si>
    <t>THIAR.g005952</t>
  </si>
  <si>
    <t>Probable nuclear hormone receptor HR38 (Fragment)</t>
  </si>
  <si>
    <t>THIAR.g008197</t>
  </si>
  <si>
    <t>THIAR.g004839</t>
  </si>
  <si>
    <t>Nuclear anchorage protein 1</t>
  </si>
  <si>
    <t>THIAR.g012348</t>
  </si>
  <si>
    <t>Neutral ceramidase</t>
  </si>
  <si>
    <t>THIAR.g013670</t>
  </si>
  <si>
    <t>THIAR.g007715</t>
  </si>
  <si>
    <t>Sorbin and SH3 domain-containing protein 1</t>
  </si>
  <si>
    <t>THIAR.g001576</t>
  </si>
  <si>
    <t>26S proteasome complex subunit DSS1</t>
  </si>
  <si>
    <t>THIAR.g019050</t>
  </si>
  <si>
    <t>Bardet-Biedl syndrome 2 protein homolog</t>
  </si>
  <si>
    <t>THIAR.g013098</t>
  </si>
  <si>
    <t>Protein lethal(3)malignant blood neoplasm 1</t>
  </si>
  <si>
    <t>THIAR.g008880</t>
  </si>
  <si>
    <t>Glutamate receptor-interacting protein 2</t>
  </si>
  <si>
    <t>THIAR.g005635</t>
  </si>
  <si>
    <t>Voltage-dependent calcium channel type A subunit alpha-1</t>
  </si>
  <si>
    <t>THIAR.g018814</t>
  </si>
  <si>
    <t>Protein FAM107B, putative</t>
  </si>
  <si>
    <t>THIAR.g013900</t>
  </si>
  <si>
    <t>THIAR.g014854</t>
  </si>
  <si>
    <t>Monocarboxylate transporter 8</t>
  </si>
  <si>
    <t>THIAR.g015571</t>
  </si>
  <si>
    <t>Stromal interaction molecule homolog</t>
  </si>
  <si>
    <t>THIAR.g001535</t>
  </si>
  <si>
    <t>RNA polymerase I-specific transcription initiation factor RRN3</t>
  </si>
  <si>
    <t>THIAR.g003123</t>
  </si>
  <si>
    <t>IgLON family member 5</t>
  </si>
  <si>
    <t>THIAR.g002433</t>
  </si>
  <si>
    <t>Probable G-protein coupled receptor Mth-like 5</t>
  </si>
  <si>
    <t>THIAR.g008991</t>
  </si>
  <si>
    <t>THIAR.g016746</t>
  </si>
  <si>
    <t>THIAR.g004656</t>
  </si>
  <si>
    <t>Thioredoxin domain-containing protein 9</t>
  </si>
  <si>
    <t>THIAR.g017409</t>
  </si>
  <si>
    <t>Chitin deacetylase 4</t>
  </si>
  <si>
    <t>THIAR.g020336</t>
  </si>
  <si>
    <t>MICAL-like protein 1</t>
  </si>
  <si>
    <t>THIAR.g007707</t>
  </si>
  <si>
    <t>THIAR.g000144</t>
  </si>
  <si>
    <t>Transcription factor Ken</t>
  </si>
  <si>
    <t>THIAR.g008309</t>
  </si>
  <si>
    <t>Beaten path IIa</t>
  </si>
  <si>
    <t>THIAR.g001766</t>
  </si>
  <si>
    <t>Polypyrimidine tract-binding protein 1</t>
  </si>
  <si>
    <t>THIAR.g013512</t>
  </si>
  <si>
    <t>THO complex subunit 1</t>
  </si>
  <si>
    <t>THIAR.g013634</t>
  </si>
  <si>
    <t>C5197</t>
  </si>
  <si>
    <t>THIAR.g004341</t>
  </si>
  <si>
    <t>Pre-mRNA-splicing factor SYF1</t>
  </si>
  <si>
    <t>THIAR.g003014</t>
  </si>
  <si>
    <t>Poly(ADP-ribose) glycohydrolase</t>
  </si>
  <si>
    <t>THIAR.g016315</t>
  </si>
  <si>
    <t>Fatty acid-binding protein, muscle</t>
  </si>
  <si>
    <t>THIAR.g015732</t>
  </si>
  <si>
    <t>Netrin receptor UNC5B</t>
  </si>
  <si>
    <t>THIAR.g018345</t>
  </si>
  <si>
    <t>THIAR.g012502</t>
  </si>
  <si>
    <t>Probable RNA-directed DNA polymerase from transposon X-element</t>
  </si>
  <si>
    <t>THIAR.g020387</t>
  </si>
  <si>
    <t>THIAR.g013660</t>
  </si>
  <si>
    <t>General transcription factor 3C polypeptide 3</t>
  </si>
  <si>
    <t>THIAR.g016944</t>
  </si>
  <si>
    <t>Peptidyl-prolyl cis-trans isomerase 4</t>
  </si>
  <si>
    <t>THIAR.g013534</t>
  </si>
  <si>
    <t>Cadherin-86C</t>
  </si>
  <si>
    <t>THIAR.g007419</t>
  </si>
  <si>
    <t>Dual specificity protein phosphatase 13 isoform B</t>
  </si>
  <si>
    <t>THIAR.g002362</t>
  </si>
  <si>
    <t>Disheveled-associated activator of morphogenesis 2</t>
  </si>
  <si>
    <t>THIAR.g016788</t>
  </si>
  <si>
    <t>Protein jagunal</t>
  </si>
  <si>
    <t>THIAR.g018319</t>
  </si>
  <si>
    <t>Glutathione S-transferase 1</t>
  </si>
  <si>
    <t>THIAR.g017988</t>
  </si>
  <si>
    <t>Serpin 9</t>
  </si>
  <si>
    <t>THIAR.g001099</t>
  </si>
  <si>
    <t>THIAR.g001556</t>
  </si>
  <si>
    <t>THIAR.g009987</t>
  </si>
  <si>
    <t>Protein EFR3 homolog cmp44E</t>
  </si>
  <si>
    <t>THIAR.g001467</t>
  </si>
  <si>
    <t>Cationic amino acid transporter 3</t>
  </si>
  <si>
    <t>THIAR.g019792</t>
  </si>
  <si>
    <t>THIAR.g005402</t>
  </si>
  <si>
    <t>GG20231</t>
  </si>
  <si>
    <t>THIAR.g013485</t>
  </si>
  <si>
    <t>39S ribosomal protein L3, mitochondrial</t>
  </si>
  <si>
    <t>THIAR.g010775</t>
  </si>
  <si>
    <t>Laminin subunit beta-1</t>
  </si>
  <si>
    <t>THIAR.g003907</t>
  </si>
  <si>
    <t>28S ribosomal protein S5, mitochondrial</t>
  </si>
  <si>
    <t>THIAR.g008010</t>
  </si>
  <si>
    <t>Pleckstrin homology domain-containing family M member 3</t>
  </si>
  <si>
    <t>THIAR.g008373</t>
  </si>
  <si>
    <t>26S protease regulatory subunit 4</t>
  </si>
  <si>
    <t>THIAR.g014160</t>
  </si>
  <si>
    <t>THIAR.g009921</t>
  </si>
  <si>
    <t>Carbonic anhydrase 15</t>
  </si>
  <si>
    <t>THIAR.g008303</t>
  </si>
  <si>
    <t>Chondroitin sulfate synthase 2</t>
  </si>
  <si>
    <t>THIAR.g016692</t>
  </si>
  <si>
    <t>Major facilitator superfamily domain-containing protein 6-A</t>
  </si>
  <si>
    <t>THIAR.g006916</t>
  </si>
  <si>
    <t>Embryonic polarity protein dorsal 2</t>
  </si>
  <si>
    <t>THIAR.g014550</t>
  </si>
  <si>
    <t>THIAR.g007658</t>
  </si>
  <si>
    <t>Chymotrypsin/elastase isoinhibitors 2 to 5</t>
  </si>
  <si>
    <t>THIAR.g017513</t>
  </si>
  <si>
    <t>Syntaxin-5</t>
  </si>
  <si>
    <t>THIAR.g000352</t>
  </si>
  <si>
    <t>Ubiquitin-conjugating enzyme E2 R2</t>
  </si>
  <si>
    <t>THIAR.g019912</t>
  </si>
  <si>
    <t>Uncharacterized peptidase C1-like protein F26E4.3</t>
  </si>
  <si>
    <t>THIAR.g000768</t>
  </si>
  <si>
    <t>THIAR.g013379</t>
  </si>
  <si>
    <t>Alpha-endosulfine</t>
  </si>
  <si>
    <t>THIAR.g018432</t>
  </si>
  <si>
    <t>THIAR.g018086</t>
  </si>
  <si>
    <t>THIAR.g010503</t>
  </si>
  <si>
    <t>Myotubularin-related protein 3</t>
  </si>
  <si>
    <t>THIAR.g004585</t>
  </si>
  <si>
    <t>Importin-13</t>
  </si>
  <si>
    <t>THIAR.g001689</t>
  </si>
  <si>
    <t>WD repeat-containing protein 47</t>
  </si>
  <si>
    <t>THIAR.g015288</t>
  </si>
  <si>
    <t>THIAR.g018024</t>
  </si>
  <si>
    <t>Intersectin-2</t>
  </si>
  <si>
    <t>THIAR.g015544</t>
  </si>
  <si>
    <t>Fibrillin-2</t>
  </si>
  <si>
    <t>THIAR.g014419</t>
  </si>
  <si>
    <t>FERM and PDZ domain-containing protein 4</t>
  </si>
  <si>
    <t>THIAR.g001373</t>
  </si>
  <si>
    <t>Succinate dehydrogenase [ubiquinone] flavoprotein subunit, mitochondrial</t>
  </si>
  <si>
    <t>THIAR.g005754</t>
  </si>
  <si>
    <t>Actin-binding Rho-activating protein</t>
  </si>
  <si>
    <t>THIAR.g002379</t>
  </si>
  <si>
    <t>THIAR.g012561</t>
  </si>
  <si>
    <t>Leishmanolysin-like peptidase</t>
  </si>
  <si>
    <t>THIAR.g007765</t>
  </si>
  <si>
    <t>Growth arrest-specific protein 2</t>
  </si>
  <si>
    <t>THIAR.g015056</t>
  </si>
  <si>
    <t>Tyrosine-protein kinase Fps85D</t>
  </si>
  <si>
    <t>THIAR.g017223</t>
  </si>
  <si>
    <t>Proto-oncogene c-Fos</t>
  </si>
  <si>
    <t>THIAR.g000896</t>
  </si>
  <si>
    <t>B-cell receptor CD22</t>
  </si>
  <si>
    <t>THIAR.g009629</t>
  </si>
  <si>
    <t>THIAR.g016431</t>
  </si>
  <si>
    <t>ABC transporter G family member 20</t>
  </si>
  <si>
    <t>THIAR.g018842</t>
  </si>
  <si>
    <t>Tyrosine-protein kinase Shark</t>
  </si>
  <si>
    <t>THIAR.g017467</t>
  </si>
  <si>
    <t>Probable Ufm1-specific protease 1</t>
  </si>
  <si>
    <t>THIAR.g013605</t>
  </si>
  <si>
    <t>Putative phospholipase B-like 2</t>
  </si>
  <si>
    <t>THIAR.g006697</t>
  </si>
  <si>
    <t>THIAR.g019575</t>
  </si>
  <si>
    <t>Tubulointerstitial nephritis antigen-like</t>
  </si>
  <si>
    <t>THIAR.g005704</t>
  </si>
  <si>
    <t>Laminin subunit alpha-1</t>
  </si>
  <si>
    <t>THIAR.g018042</t>
  </si>
  <si>
    <t>THIAR.g004279</t>
  </si>
  <si>
    <t>Reticulon-4-interacting protein 1, mitochondrial</t>
  </si>
  <si>
    <t>THIAR.g003655</t>
  </si>
  <si>
    <t>ATPase family AAA domain-containing protein 2</t>
  </si>
  <si>
    <t>THIAR.g007438</t>
  </si>
  <si>
    <t>CWF19-like protein 1</t>
  </si>
  <si>
    <t>THIAR.g000531</t>
  </si>
  <si>
    <t>THIAR.g016499</t>
  </si>
  <si>
    <t>Clip-domain containing serine protease 44</t>
  </si>
  <si>
    <t>THIAR.g011274</t>
  </si>
  <si>
    <t>Adenylyl cyclase-associated protein 1</t>
  </si>
  <si>
    <t>THIAR.g008953</t>
  </si>
  <si>
    <t>Interferon-related developmental regulator 1</t>
  </si>
  <si>
    <t>THIAR.g017182</t>
  </si>
  <si>
    <t>Rho GTPase-activating protein 18</t>
  </si>
  <si>
    <t>THIAR.g020385</t>
  </si>
  <si>
    <t>Protein pigeon</t>
  </si>
  <si>
    <t>THIAR.g007936</t>
  </si>
  <si>
    <t>Cytoglobin-1</t>
  </si>
  <si>
    <t>THIAR.g008758</t>
  </si>
  <si>
    <t>F-box protein 32</t>
  </si>
  <si>
    <t>THIAR.g013561</t>
  </si>
  <si>
    <t>FERM domain-containing protein 5</t>
  </si>
  <si>
    <t>THIAR.g013917</t>
  </si>
  <si>
    <t>PAB-dependent poly(A)-specific ribonuclease subunit PAN3</t>
  </si>
  <si>
    <t>THIAR.g014097</t>
  </si>
  <si>
    <t>Disintegrin and metalloproteinase domain-containing protein 10</t>
  </si>
  <si>
    <t>THIAR.g014938</t>
  </si>
  <si>
    <t>Probable glucosamine 6-phosphate N-acetyltransferase</t>
  </si>
  <si>
    <t>THIAR.g019546</t>
  </si>
  <si>
    <t>Lissencephaly-1 homolog</t>
  </si>
  <si>
    <t>THIAR.g000389</t>
  </si>
  <si>
    <t>Solute carrier family 52, riboflavin transporter, member 3-A</t>
  </si>
  <si>
    <t>THIAR.g008352</t>
  </si>
  <si>
    <t>F-box/WD repeat-containing protein 7</t>
  </si>
  <si>
    <t>THIAR.g003741</t>
  </si>
  <si>
    <t>HPr kinase/phosphorylase</t>
  </si>
  <si>
    <t>THIAR.g011358</t>
  </si>
  <si>
    <t>Calpain-A 2</t>
  </si>
  <si>
    <t>THIAR.g006662</t>
  </si>
  <si>
    <t>Tyrosine-protein kinase CSK</t>
  </si>
  <si>
    <t>THIAR.g013376</t>
  </si>
  <si>
    <t>Genes up-regulated in OS3d, but did not responded in PH3d (Cluster 4b)</t>
    <phoneticPr fontId="3" type="noConversion"/>
  </si>
  <si>
    <t>Genes up-regulated in OS15d, but down-regulated in PH3d and OS3d (Part of Cluster 1)</t>
    <phoneticPr fontId="3" type="noConversion"/>
  </si>
  <si>
    <t>Genes up-regulated in OS15d, but down-regulated in PH3d(Part of Cluster 2a)</t>
    <phoneticPr fontId="3" type="noConversion"/>
  </si>
  <si>
    <t>THIAR.g011494</t>
  </si>
  <si>
    <t>THIAR.g009752</t>
  </si>
  <si>
    <t>THIAR.g016633</t>
  </si>
  <si>
    <t>Pro-corazonin</t>
  </si>
  <si>
    <t>THIAR.g000003</t>
  </si>
  <si>
    <t>THIAR.g013666</t>
  </si>
  <si>
    <t>THIAR.g012220</t>
  </si>
  <si>
    <t>THIAR.g017920</t>
  </si>
  <si>
    <t>THIAR.g017805</t>
  </si>
  <si>
    <t>THIAR.g018911</t>
  </si>
  <si>
    <t>3-hydroxyacyl-CoA dehydrogenase type-2</t>
  </si>
  <si>
    <t>THIAR.g002326</t>
  </si>
  <si>
    <t>THIAR.g007422</t>
  </si>
  <si>
    <t>THIAR.g010355</t>
  </si>
  <si>
    <t>Enoyl-CoA delta isomerase 1, mitochondrial</t>
  </si>
  <si>
    <t>THIAR.g018011</t>
  </si>
  <si>
    <t>THIAR.g003168</t>
  </si>
  <si>
    <t>GH23022</t>
  </si>
  <si>
    <t>THIAR.g010736</t>
  </si>
  <si>
    <t>THIAR.g002375</t>
  </si>
  <si>
    <t>Similar to CG9447 (Fragment)</t>
  </si>
  <si>
    <t>THIAR.g002071</t>
  </si>
  <si>
    <t>THIAR.g020075</t>
  </si>
  <si>
    <t>General odorant-binding protein 28a</t>
  </si>
  <si>
    <t>THIAR.g017281</t>
  </si>
  <si>
    <t>Leucine-rich repeat-containing protein 74</t>
  </si>
  <si>
    <t>THIAR.g005328</t>
  </si>
  <si>
    <t>THIAR.g001778</t>
  </si>
  <si>
    <t>THIAR.g007407</t>
  </si>
  <si>
    <t>THIAR.g010077</t>
  </si>
  <si>
    <t>Fuseless</t>
  </si>
  <si>
    <t>THIAR.g012890</t>
  </si>
  <si>
    <t>Beclin 1-associated autophagy-related key regulator</t>
  </si>
  <si>
    <t>THIAR.g011941</t>
  </si>
  <si>
    <t>THIAR.g006658</t>
  </si>
  <si>
    <t>Cytochrome c oxidase subunit 5B, mitochondrial</t>
  </si>
  <si>
    <t>THIAR.g019890</t>
  </si>
  <si>
    <t>DNA transposase THAP9</t>
  </si>
  <si>
    <t>THIAR.g018760</t>
  </si>
  <si>
    <t>THIAR.g000434</t>
  </si>
  <si>
    <t>GH11819</t>
  </si>
  <si>
    <t>THIAR.g008444</t>
  </si>
  <si>
    <t>Synaptotagmin</t>
  </si>
  <si>
    <t>THIAR.g009641</t>
  </si>
  <si>
    <t>THIAR.g006736</t>
  </si>
  <si>
    <t>THIAR.g008936</t>
  </si>
  <si>
    <t>THIAR.g009367</t>
  </si>
  <si>
    <t>THIAR.g003184</t>
  </si>
  <si>
    <t>Fatty acid desaturase 16</t>
  </si>
  <si>
    <t>THIAR.g003186</t>
  </si>
  <si>
    <t>Fatty acid desaturase 18</t>
  </si>
  <si>
    <t>THIAR.g014663</t>
  </si>
  <si>
    <t>3-hydroxyisobutyryl-CoA hydrolase, mitochondrial</t>
  </si>
  <si>
    <t>THIAR.g006333</t>
  </si>
  <si>
    <t>Pyruvate kinase PKLR</t>
  </si>
  <si>
    <t>THIAR.g016207</t>
  </si>
  <si>
    <t>Transient-receptor-potential-like protein</t>
  </si>
  <si>
    <t>THIAR.g006777</t>
  </si>
  <si>
    <t>THIAR.g010871</t>
  </si>
  <si>
    <t>THIAR.g007841</t>
  </si>
  <si>
    <t>Fibroin heavy chain</t>
  </si>
  <si>
    <t>THIAR.g007074</t>
  </si>
  <si>
    <t>THIAR.g007003</t>
  </si>
  <si>
    <t>THIAR.g007058</t>
  </si>
  <si>
    <t>Arrestin domain-containing protein 1</t>
  </si>
  <si>
    <t>THIAR.g014266</t>
  </si>
  <si>
    <t>THIAR.g013255</t>
  </si>
  <si>
    <t>Fez family zinc finger protein 1</t>
  </si>
  <si>
    <t>THIAR.g018958</t>
  </si>
  <si>
    <t>THIAR.g016895</t>
  </si>
  <si>
    <t>THIAR.g015386</t>
  </si>
  <si>
    <t>THIAR.g017493</t>
  </si>
  <si>
    <t>THIAR.g012373</t>
  </si>
  <si>
    <t>THIAR.g002464</t>
  </si>
  <si>
    <t>Lysocardiolipin acyltransferase 1</t>
  </si>
  <si>
    <t>THIAR.g016585</t>
  </si>
  <si>
    <t>THIAR.g009163</t>
  </si>
  <si>
    <t>Armadillo repeat-containing protein 4</t>
  </si>
  <si>
    <t>THIAR.g018680</t>
  </si>
  <si>
    <t>THIAR.g003454</t>
  </si>
  <si>
    <t>Cytoplasmic dynein 2 heavy chain 1</t>
  </si>
  <si>
    <t>THIAR.g000020</t>
  </si>
  <si>
    <t>THIAR.g010919</t>
  </si>
  <si>
    <t>THIAR.g001198</t>
  </si>
  <si>
    <t>THIAR.g016271</t>
  </si>
  <si>
    <t>THIAR.g016897</t>
  </si>
  <si>
    <t>Glycine receptor subunit alpha-4</t>
  </si>
  <si>
    <t>THIAR.g007474</t>
  </si>
  <si>
    <t>Segmentation protein cap'n'collar</t>
  </si>
  <si>
    <t>THIAR.g005097</t>
  </si>
  <si>
    <t>THIAR.g008488</t>
  </si>
  <si>
    <t>Sperm motility kinase X</t>
  </si>
  <si>
    <t>THIAR.g008011</t>
  </si>
  <si>
    <t>Zinc finger protein 395</t>
  </si>
  <si>
    <t>THIAR.g012648</t>
  </si>
  <si>
    <t>THIAR.g012695</t>
  </si>
  <si>
    <t>cAMP and cAMP-inhibited cGMP 3',5'-cyclic phosphodiesterase 10A</t>
  </si>
  <si>
    <t>THIAR.g010478</t>
  </si>
  <si>
    <t>Leucine-rich repeat-containing protein 48</t>
  </si>
  <si>
    <t>THIAR.g011036</t>
  </si>
  <si>
    <t>THIAR.g006989</t>
  </si>
  <si>
    <t>THIAR.g004454</t>
  </si>
  <si>
    <t>Malate dehydrogenase, glyoxysomal</t>
  </si>
  <si>
    <t>THIAR.g006347</t>
  </si>
  <si>
    <t>L-threonine dehydratase biosynthetic IlvA</t>
  </si>
  <si>
    <t>THIAR.g002934</t>
  </si>
  <si>
    <t>Growth arrest-specific protein 8 homolog</t>
  </si>
  <si>
    <t>THIAR.g014264</t>
  </si>
  <si>
    <t>UDP-glucuronosyltransferase 1-6</t>
  </si>
  <si>
    <t>THIAR.g019715</t>
  </si>
  <si>
    <t>AAEL000317-PA</t>
  </si>
  <si>
    <t>THIAR.g015533</t>
  </si>
  <si>
    <t>Cyclic nucleotide-gated cation channel alpha-3</t>
  </si>
  <si>
    <t>THIAR.g013284</t>
  </si>
  <si>
    <t>THIAR.g018948</t>
  </si>
  <si>
    <t>THIAR.g017746</t>
  </si>
  <si>
    <t>Fatty-acid amide hydrolase 2</t>
  </si>
  <si>
    <t>THIAR.g005645</t>
  </si>
  <si>
    <t>THIAR.g014265</t>
  </si>
  <si>
    <t>THIAR.g007634</t>
  </si>
  <si>
    <t>Putative uncharacterized protein ART2</t>
  </si>
  <si>
    <t>THIAR.g008062</t>
  </si>
  <si>
    <t>THIAR.g009689</t>
  </si>
  <si>
    <t>Transient receptor potential cation channel subfamily A member 1</t>
  </si>
  <si>
    <t>THIAR.g011982</t>
  </si>
  <si>
    <t>EF-hand domain-containing family member B</t>
  </si>
  <si>
    <t>THIAR.g002222</t>
  </si>
  <si>
    <t>THIAR.g013597</t>
  </si>
  <si>
    <t>THIAR.g009109</t>
  </si>
  <si>
    <t>Nesprin-1</t>
  </si>
  <si>
    <t>THIAR.g008606</t>
  </si>
  <si>
    <t>Serpin 2</t>
  </si>
  <si>
    <t>THIAR.g016510</t>
  </si>
  <si>
    <t>Putative paired box protein</t>
  </si>
  <si>
    <t>THIAR.g003003</t>
  </si>
  <si>
    <t>Androgen-induced gene 1 protein</t>
  </si>
  <si>
    <t>THIAR.g008514</t>
  </si>
  <si>
    <t>THIAR.g010126</t>
  </si>
  <si>
    <t>THIAR.g011563</t>
  </si>
  <si>
    <t>Proton-coupled amino acid transporter 4</t>
  </si>
  <si>
    <t>THIAR.g011521</t>
  </si>
  <si>
    <t>Polycystic kidney disease 2-like 1 protein</t>
  </si>
  <si>
    <t>THIAR.g003799</t>
  </si>
  <si>
    <t>Bombyxin A-2 homolog</t>
  </si>
  <si>
    <t>THIAR.g002188</t>
  </si>
  <si>
    <t>High affinity cAMP-specific and IBMX-insensitive 3',5'-cyclic phosphodiesterase 8A</t>
  </si>
  <si>
    <t>THIAR.g015827</t>
  </si>
  <si>
    <t>THIAR.g011096</t>
  </si>
  <si>
    <t>T-complex-associated testis-expressed protein 1</t>
  </si>
  <si>
    <t>THIAR.g013425</t>
  </si>
  <si>
    <t>THIAR.g010971</t>
  </si>
  <si>
    <t>THIAR.g009235</t>
  </si>
  <si>
    <t>THIAR.g015224</t>
  </si>
  <si>
    <t>Uncharacterized protein ART2 (Fragment)</t>
  </si>
  <si>
    <t>THIAR.g016550</t>
  </si>
  <si>
    <t>Potassium/sodium hyperpolarization-activated cyclic nucleotide-gated channel 2</t>
  </si>
  <si>
    <t>THIAR.g004705</t>
  </si>
  <si>
    <t>Solute carrier family 22 member 3</t>
  </si>
  <si>
    <t>THIAR.g011493</t>
  </si>
  <si>
    <t>THIAR.g015619</t>
  </si>
  <si>
    <t>RIB43A-like with coiled-coils protein 1</t>
  </si>
  <si>
    <t>THIAR.g015514</t>
  </si>
  <si>
    <t>THIAR.g004237</t>
  </si>
  <si>
    <t>Ras-related protein Rab-8A</t>
  </si>
  <si>
    <t>THIAR.g014981</t>
  </si>
  <si>
    <t>THIAR.g019611</t>
  </si>
  <si>
    <t>Transcription factor Adf-1</t>
  </si>
  <si>
    <t>THIAR.g003399</t>
  </si>
  <si>
    <t>THIAR.g018961</t>
  </si>
  <si>
    <t>Low density lipoprotein receptor adapter protein 1</t>
  </si>
  <si>
    <t>THIAR.g013681</t>
  </si>
  <si>
    <t>Discoidin domain-containing receptor 2</t>
  </si>
  <si>
    <t>THIAR.g013524</t>
  </si>
  <si>
    <t>THIAR.g017577</t>
  </si>
  <si>
    <t>Ankyrin2-3</t>
  </si>
  <si>
    <t>THIAR.g018565</t>
  </si>
  <si>
    <t>Silk gland factor 1</t>
  </si>
  <si>
    <t>THIAR.g008634</t>
  </si>
  <si>
    <t>Acidic phospholipase A2 PA4</t>
  </si>
  <si>
    <t>THIAR.g002127</t>
  </si>
  <si>
    <t>THIAR.g002128</t>
  </si>
  <si>
    <t>THIAR.g008052</t>
  </si>
  <si>
    <t>Fas-binding factor 1</t>
  </si>
  <si>
    <t>THIAR.g000887</t>
  </si>
  <si>
    <t>Uncharacterized MFS-type transporter C09D4.1</t>
  </si>
  <si>
    <t>THIAR.g011482</t>
  </si>
  <si>
    <t>15-hydroxyprostaglandin dehydrogenase [NAD(+)]</t>
  </si>
  <si>
    <t>THIAR.g010294</t>
  </si>
  <si>
    <t>UPF0565 protein C2orf69</t>
  </si>
  <si>
    <t>THIAR.g003042</t>
  </si>
  <si>
    <t>Cuticle protein 18.6, isoform A</t>
  </si>
  <si>
    <t>THIAR.g018214</t>
  </si>
  <si>
    <t>THIAR.g004200</t>
  </si>
  <si>
    <t>THIAR.g004566</t>
  </si>
  <si>
    <t>Voltage-dependent T-type calcium channel subunit alpha-1H</t>
  </si>
  <si>
    <t>THIAR.g012821</t>
  </si>
  <si>
    <t>THIAR.g019826</t>
  </si>
  <si>
    <t>Metalloendopeptidase</t>
  </si>
  <si>
    <t>THIAR.g013599</t>
  </si>
  <si>
    <t>THIAR.g015010</t>
  </si>
  <si>
    <t>THIAR.g014563</t>
  </si>
  <si>
    <t>Glycine receptor subunit beta</t>
  </si>
  <si>
    <t>THIAR.g011221</t>
  </si>
  <si>
    <t>Voltage-dependent calcium channel subunit alpha-2/delta-3</t>
  </si>
  <si>
    <t>THIAR.g020509</t>
  </si>
  <si>
    <t>CG6236, isoform A</t>
  </si>
  <si>
    <t>THIAR.g006687</t>
  </si>
  <si>
    <t>THIAR.g018929</t>
  </si>
  <si>
    <t>Microtubule-associated protein futsch</t>
  </si>
  <si>
    <t>THIAR.g020198</t>
  </si>
  <si>
    <t>THIAR.g015834</t>
  </si>
  <si>
    <t>Facilitated trehalose transporter Tret1-1</t>
  </si>
  <si>
    <t>THIAR.g014569</t>
  </si>
  <si>
    <t>THIAR.g017857</t>
  </si>
  <si>
    <t>Rhombotin-1</t>
  </si>
  <si>
    <t>THIAR.g019169</t>
  </si>
  <si>
    <t>Glutamate-rich protein 2</t>
  </si>
  <si>
    <t>THIAR.g010383</t>
  </si>
  <si>
    <t>THIAR.g007215</t>
  </si>
  <si>
    <t>Inactive heparanase-2</t>
  </si>
  <si>
    <t>THIAR.g018215</t>
  </si>
  <si>
    <t>THIAR.g002667</t>
  </si>
  <si>
    <t>Oxysterol-binding protein-related protein 6</t>
  </si>
  <si>
    <t>THIAR.g011834</t>
  </si>
  <si>
    <t>THIAR.g016927</t>
  </si>
  <si>
    <t>THIAR.g001257</t>
  </si>
  <si>
    <t>Myotubularin-related protein 5</t>
  </si>
  <si>
    <t>THIAR.g005355</t>
  </si>
  <si>
    <t>Chloride channel protein 2</t>
  </si>
  <si>
    <t>THIAR.g009111</t>
  </si>
  <si>
    <t>THIAR.g009925</t>
  </si>
  <si>
    <t>GH23882</t>
  </si>
  <si>
    <t>THIAR.g009737</t>
  </si>
  <si>
    <t>GTP-binding protein 1</t>
  </si>
  <si>
    <t>THIAR.g010022</t>
  </si>
  <si>
    <t>Peptidoglycan recognition protein 7</t>
  </si>
  <si>
    <t>THIAR.g000174</t>
  </si>
  <si>
    <t>GTP-binding protein 2</t>
  </si>
  <si>
    <t>THIAR.g017216</t>
  </si>
  <si>
    <t>Tektin-1</t>
  </si>
  <si>
    <t>THIAR.g006517</t>
  </si>
  <si>
    <t>Metabotropic glutamate receptor 5</t>
  </si>
  <si>
    <t>THIAR.g008318</t>
  </si>
  <si>
    <t>Phosphoenolpyruvate carboxykinase [GTP]</t>
  </si>
  <si>
    <t>THIAR.g006353</t>
  </si>
  <si>
    <t>THIAR.g007161</t>
  </si>
  <si>
    <t>Tolloid-like protein 1</t>
  </si>
  <si>
    <t>THIAR.g019557</t>
  </si>
  <si>
    <t>Tyrosine-protein phosphatase 99A</t>
  </si>
  <si>
    <t>THIAR.g008021</t>
  </si>
  <si>
    <t>Acetyl-coenzyme A synthetase</t>
  </si>
  <si>
    <t>THIAR.g011249</t>
  </si>
  <si>
    <t>Clip-domain containing serine protease 40</t>
  </si>
  <si>
    <t>THIAR.g006368</t>
  </si>
  <si>
    <t>Membrane-associated transporter protein</t>
  </si>
  <si>
    <t>THIAR.g012453</t>
  </si>
  <si>
    <t>Dystonin</t>
  </si>
  <si>
    <t>THIAR.g000856</t>
  </si>
  <si>
    <t>Ras-related protein Rab-32</t>
  </si>
  <si>
    <t>THIAR.g010582</t>
  </si>
  <si>
    <t>THIAR.g016416</t>
  </si>
  <si>
    <t>Tyrosine-protein phosphatase non-receptor type 5</t>
  </si>
  <si>
    <t>THIAR.g003209</t>
  </si>
  <si>
    <t>Peptidoglycan-recognition protein LB 2</t>
  </si>
  <si>
    <t>THIAR.g013934</t>
  </si>
  <si>
    <t>Diuretic hormone receptor</t>
  </si>
  <si>
    <t>THIAR.g013466</t>
  </si>
  <si>
    <t>THIAR.g005524</t>
  </si>
  <si>
    <t>Histone-lysine N-methyltransferase 2D</t>
  </si>
  <si>
    <t>THIAR.g005338</t>
  </si>
  <si>
    <t>THIAR.g013127</t>
  </si>
  <si>
    <t>Protein toll 7</t>
  </si>
  <si>
    <t>THIAR.g005117</t>
  </si>
  <si>
    <t>Major facilitator superfamily domain-containing protein 6</t>
  </si>
  <si>
    <t>THIAR.g007363</t>
  </si>
  <si>
    <t>Dystrophin</t>
  </si>
  <si>
    <t>THIAR.g002524</t>
  </si>
  <si>
    <t>Transmembrane protein 198</t>
  </si>
  <si>
    <t>THIAR.g008493</t>
  </si>
  <si>
    <t>Probable serine hydrolase</t>
  </si>
  <si>
    <t>THIAR.g001700</t>
  </si>
  <si>
    <t>Contactin-associated protein-like 4</t>
  </si>
  <si>
    <t>THIAR.g016926</t>
  </si>
  <si>
    <t>THIAR.g011821</t>
  </si>
  <si>
    <t>THIAR.g001996</t>
  </si>
  <si>
    <t>Plastin-3</t>
  </si>
  <si>
    <t>THIAR.g012689</t>
  </si>
  <si>
    <t>Endothelin-converting enzyme 1</t>
  </si>
  <si>
    <t>THIAR.g004195</t>
  </si>
  <si>
    <t>Clip-domain containing serine protease 6</t>
  </si>
  <si>
    <t>Genes up-regulated in OS15d, but did not reponded in PH3d or OS3d (Cluster 3b)</t>
    <phoneticPr fontId="3" type="noConversion"/>
  </si>
  <si>
    <t>THIAR.g004065</t>
  </si>
  <si>
    <t>Peptidoglycan-recognition protein LB 3</t>
  </si>
  <si>
    <t>THIAR.g016083</t>
  </si>
  <si>
    <t>Protease inhibitor 6</t>
  </si>
  <si>
    <t>THIAR.g016082</t>
  </si>
  <si>
    <t>THIAR.g019672</t>
  </si>
  <si>
    <t>THIAR.g014893</t>
  </si>
  <si>
    <t>THIAR.g005138</t>
  </si>
  <si>
    <t>THIAR.g020310</t>
  </si>
  <si>
    <t>THIAR.g018200</t>
  </si>
  <si>
    <t>THIAR.g003985</t>
  </si>
  <si>
    <t>Beta-1,3-glucan-binding protein 1</t>
    <phoneticPr fontId="2" type="noConversion"/>
  </si>
  <si>
    <t>THIAR.g014224</t>
  </si>
  <si>
    <t>TPA: multicopper oxidase 1</t>
  </si>
  <si>
    <t>THIAR.g003103</t>
  </si>
  <si>
    <t>THIAR.g014777</t>
  </si>
  <si>
    <t>THIAR.g001393</t>
  </si>
  <si>
    <t>THIAR.g015551</t>
  </si>
  <si>
    <t>THIAR.g004937</t>
  </si>
  <si>
    <t>Epithelium specific ets factor 3, ese3, putative</t>
  </si>
  <si>
    <t>THIAR.g013388</t>
  </si>
  <si>
    <t>Tryptase</t>
  </si>
  <si>
    <t>THIAR.g017146</t>
  </si>
  <si>
    <t>THIAR.g009500</t>
  </si>
  <si>
    <t>Polycystin-2</t>
  </si>
  <si>
    <t>THIAR.g000463</t>
  </si>
  <si>
    <t>Probable phosphoserine aminotransferase</t>
  </si>
  <si>
    <t>THIAR.g009932</t>
  </si>
  <si>
    <t>Clip-domain containing serine protease 14</t>
  </si>
  <si>
    <t>THIAR.g010087</t>
  </si>
  <si>
    <t>THIAR.g014258</t>
  </si>
  <si>
    <t>THIAR.g018023</t>
  </si>
  <si>
    <t>Zinc finger protein GLIS2 homolog</t>
  </si>
  <si>
    <t>THIAR.g012794</t>
  </si>
  <si>
    <t>Phosphoserine aminotransferase</t>
  </si>
  <si>
    <t>THIAR.g001246</t>
  </si>
  <si>
    <t>THIAR.g011718</t>
  </si>
  <si>
    <t>THIAR.g006603</t>
  </si>
  <si>
    <t>THIAR.g000114</t>
  </si>
  <si>
    <t>Sorbitol dehydrogenase</t>
  </si>
  <si>
    <t>THIAR.g013772</t>
  </si>
  <si>
    <t>Nitric oxide synthase</t>
  </si>
  <si>
    <t>Extradiol ring-cleavage dioxygenase</t>
  </si>
  <si>
    <t>THIAR.g011071</t>
  </si>
  <si>
    <t>PHD finger protein rhinoceros</t>
  </si>
  <si>
    <t>THIAR.g019927</t>
  </si>
  <si>
    <t>Lactotransferrin 3</t>
  </si>
  <si>
    <t>THIAR.g019383</t>
  </si>
  <si>
    <t>Dipeptidyl aminopeptidase-like protein 6</t>
  </si>
  <si>
    <t>THIAR.g001927</t>
  </si>
  <si>
    <t>Caspase-7 1</t>
  </si>
  <si>
    <t>THIAR.g005013</t>
  </si>
  <si>
    <t>THIAR.g004397</t>
  </si>
  <si>
    <t>Peptidylglycine alpha-hydroxylating monooxygenase</t>
  </si>
  <si>
    <t>THIAR.g002979</t>
  </si>
  <si>
    <t>Venom serine protease Bi-VSP</t>
  </si>
  <si>
    <t>THIAR.g001627</t>
  </si>
  <si>
    <t>Peptidoglycan recognition protein 2</t>
    <phoneticPr fontId="2" type="noConversion"/>
  </si>
  <si>
    <t>THIAR.g019617</t>
  </si>
  <si>
    <t>Prostasin</t>
  </si>
  <si>
    <t>THIAR.g008404</t>
  </si>
  <si>
    <t>THIAR.g010953</t>
  </si>
  <si>
    <t>THIAR.g010866</t>
  </si>
  <si>
    <t>Nuclear factor NF-kappa-B p110 subunit</t>
  </si>
  <si>
    <t>THIAR.g020162</t>
  </si>
  <si>
    <t>Ankyrin-repeat containing protein-2</t>
  </si>
  <si>
    <t>THIAR.g002398</t>
  </si>
  <si>
    <t>THIAR.g002384</t>
  </si>
  <si>
    <t>Sorting nexin-17</t>
  </si>
  <si>
    <t>THIAR.g006443</t>
  </si>
  <si>
    <t>THIAR.g000345</t>
  </si>
  <si>
    <t>THIAR.g012831</t>
  </si>
  <si>
    <t>THIAR.g016766</t>
  </si>
  <si>
    <t>Genes up-regulated in PH3d and OS15d (part of Cluster 4a)</t>
    <phoneticPr fontId="3" type="noConversion"/>
  </si>
  <si>
    <t>Genes up-regulated in OS3d and OS15d (part of Cluster 3b)</t>
    <phoneticPr fontId="3" type="noConversion"/>
  </si>
  <si>
    <t>Genes up-regulated in PH3d, OS3d and OS15d (part of Cluster 5)</t>
    <phoneticPr fontId="3" type="noConversion"/>
  </si>
  <si>
    <r>
      <t>Table S11d. The genes potentially related to the avoid the rapid death</t>
    </r>
    <r>
      <rPr>
        <b/>
        <i/>
        <sz val="12"/>
        <rFont val="Times New Roman"/>
        <family val="1"/>
      </rPr>
      <t xml:space="preserve"> </t>
    </r>
    <r>
      <rPr>
        <b/>
        <sz val="12"/>
        <rFont val="Times New Roman"/>
        <family val="1"/>
      </rPr>
      <t xml:space="preserve">of </t>
    </r>
    <r>
      <rPr>
        <b/>
        <i/>
        <sz val="12"/>
        <rFont val="Times New Roman"/>
        <family val="1"/>
      </rPr>
      <t>T. armoricanus</t>
    </r>
    <r>
      <rPr>
        <b/>
        <sz val="12"/>
        <rFont val="Times New Roman"/>
        <family val="1"/>
      </rPr>
      <t xml:space="preserve"> after infected with</t>
    </r>
    <r>
      <rPr>
        <b/>
        <i/>
        <sz val="12"/>
        <rFont val="Times New Roman"/>
        <family val="1"/>
      </rPr>
      <t xml:space="preserve"> O. sinensis</t>
    </r>
    <phoneticPr fontId="3" type="noConversion"/>
  </si>
  <si>
    <r>
      <t xml:space="preserve">Table S11c. The genes potentially related to the rapid death of </t>
    </r>
    <r>
      <rPr>
        <b/>
        <i/>
        <sz val="12"/>
        <rFont val="Times New Roman"/>
        <family val="1"/>
      </rPr>
      <t xml:space="preserve">T. armoricanus </t>
    </r>
    <r>
      <rPr>
        <b/>
        <sz val="12"/>
        <rFont val="Times New Roman"/>
        <family val="1"/>
      </rPr>
      <t>after</t>
    </r>
    <r>
      <rPr>
        <b/>
        <i/>
        <sz val="12"/>
        <rFont val="Times New Roman"/>
        <family val="1"/>
      </rPr>
      <t xml:space="preserve"> P. hepiali</t>
    </r>
    <r>
      <rPr>
        <b/>
        <sz val="12"/>
        <rFont val="Times New Roman"/>
        <family val="1"/>
      </rPr>
      <t xml:space="preserve"> infection</t>
    </r>
    <phoneticPr fontId="3" type="noConversion"/>
  </si>
  <si>
    <r>
      <t xml:space="preserve">Table S11b. The common genes up-regulated in </t>
    </r>
    <r>
      <rPr>
        <b/>
        <i/>
        <sz val="12"/>
        <rFont val="Times New Roman"/>
        <family val="1"/>
      </rPr>
      <t>T. amoricanus</t>
    </r>
    <r>
      <rPr>
        <b/>
        <sz val="12"/>
        <rFont val="Times New Roman"/>
        <family val="1"/>
      </rPr>
      <t xml:space="preserve"> after infected with </t>
    </r>
    <r>
      <rPr>
        <b/>
        <i/>
        <sz val="12"/>
        <rFont val="Times New Roman"/>
        <family val="1"/>
      </rPr>
      <t xml:space="preserve">P. hepiali </t>
    </r>
    <r>
      <rPr>
        <b/>
        <sz val="12"/>
        <rFont val="Times New Roman"/>
        <family val="1"/>
      </rPr>
      <t xml:space="preserve">or </t>
    </r>
    <r>
      <rPr>
        <b/>
        <i/>
        <sz val="12"/>
        <rFont val="Times New Roman"/>
        <family val="1"/>
      </rPr>
      <t xml:space="preserve">O. sinensis </t>
    </r>
    <phoneticPr fontId="3" type="noConversion"/>
  </si>
  <si>
    <r>
      <t>Table S11a. The genes both down-regulated  in</t>
    </r>
    <r>
      <rPr>
        <b/>
        <i/>
        <sz val="12"/>
        <rFont val="Times New Roman"/>
        <family val="1"/>
      </rPr>
      <t xml:space="preserve"> T. armoricanus </t>
    </r>
    <r>
      <rPr>
        <b/>
        <sz val="12"/>
        <rFont val="Times New Roman"/>
        <family val="1"/>
      </rPr>
      <t>after</t>
    </r>
    <r>
      <rPr>
        <b/>
        <i/>
        <sz val="12"/>
        <rFont val="Times New Roman"/>
        <family val="1"/>
      </rPr>
      <t xml:space="preserve"> P. hepiali </t>
    </r>
    <r>
      <rPr>
        <b/>
        <sz val="12"/>
        <rFont val="Times New Roman"/>
        <family val="1"/>
      </rPr>
      <t xml:space="preserve"> and</t>
    </r>
    <r>
      <rPr>
        <b/>
        <i/>
        <sz val="12"/>
        <rFont val="Times New Roman"/>
        <family val="1"/>
      </rPr>
      <t xml:space="preserve"> O. sinensis</t>
    </r>
    <r>
      <rPr>
        <b/>
        <sz val="12"/>
        <rFont val="Times New Roman"/>
        <family val="1"/>
      </rPr>
      <t xml:space="preserve"> infection</t>
    </r>
    <phoneticPr fontId="3" type="noConversion"/>
  </si>
  <si>
    <r>
      <t xml:space="preserve">Table S11e. The genes potentially related to the co-existence between </t>
    </r>
    <r>
      <rPr>
        <b/>
        <i/>
        <sz val="12"/>
        <rFont val="Times New Roman"/>
        <family val="1"/>
      </rPr>
      <t xml:space="preserve">O. sinensis </t>
    </r>
    <r>
      <rPr>
        <b/>
        <sz val="12"/>
        <rFont val="Times New Roman"/>
        <family val="1"/>
      </rPr>
      <t xml:space="preserve">and </t>
    </r>
    <r>
      <rPr>
        <b/>
        <i/>
        <sz val="12"/>
        <rFont val="Times New Roman"/>
        <family val="1"/>
      </rPr>
      <t>T. armoricanus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</si>
</sst>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9" x14ac:knownFonts="1">
    <font>
      <sz val="11"/>
      <color theme="1"/>
      <name val="等线"/>
      <family val="2"/>
      <scheme val="minor"/>
    </font>
    <font>
      <b/>
      <sz val="11"/>
      <name val="Times New Roman"/>
      <family val="1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b/>
      <vertAlign val="subscript"/>
      <sz val="1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/>
    <xf numFmtId="0" fontId="5" fillId="0" borderId="0" xfId="0" applyFont="1"/>
    <xf numFmtId="176" fontId="5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/>
    <xf numFmtId="0" fontId="5" fillId="0" borderId="4" xfId="0" applyFont="1" applyBorder="1"/>
    <xf numFmtId="176" fontId="5" fillId="0" borderId="4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/>
    <xf numFmtId="0" fontId="5" fillId="0" borderId="0" xfId="0" applyFont="1" applyBorder="1"/>
    <xf numFmtId="176" fontId="5" fillId="0" borderId="0" xfId="0" applyNumberFormat="1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</cellXfs>
  <cellStyles count="1">
    <cellStyle name="常规" xfId="0" builtinId="0"/>
  </cellStyles>
  <dxfs count="2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6"/>
  <sheetViews>
    <sheetView tabSelected="1" workbookViewId="0">
      <selection activeCell="C8" sqref="C8"/>
    </sheetView>
  </sheetViews>
  <sheetFormatPr defaultRowHeight="14.25" x14ac:dyDescent="0.2"/>
  <cols>
    <col min="1" max="1" width="3.875" customWidth="1"/>
    <col min="2" max="2" width="13.625" style="32" customWidth="1"/>
    <col min="3" max="3" width="35.625" customWidth="1"/>
    <col min="4" max="6" width="7.625" customWidth="1"/>
  </cols>
  <sheetData>
    <row r="1" spans="1:6" ht="16.5" thickBot="1" x14ac:dyDescent="0.3">
      <c r="A1" s="40" t="s">
        <v>3109</v>
      </c>
    </row>
    <row r="2" spans="1:6" ht="18" thickBot="1" x14ac:dyDescent="0.25">
      <c r="A2" s="1" t="s">
        <v>0</v>
      </c>
      <c r="B2" s="1" t="s">
        <v>1</v>
      </c>
      <c r="C2" s="1" t="s">
        <v>2</v>
      </c>
      <c r="D2" s="2" t="s">
        <v>642</v>
      </c>
      <c r="E2" s="2"/>
      <c r="F2" s="2"/>
    </row>
    <row r="3" spans="1:6" ht="15" thickBot="1" x14ac:dyDescent="0.25">
      <c r="A3" s="3"/>
      <c r="B3" s="3"/>
      <c r="C3" s="3"/>
      <c r="D3" s="4" t="s">
        <v>3</v>
      </c>
      <c r="E3" s="5" t="s">
        <v>4</v>
      </c>
      <c r="F3" s="5" t="s">
        <v>5</v>
      </c>
    </row>
    <row r="4" spans="1:6" ht="15.75" x14ac:dyDescent="0.2">
      <c r="A4" s="13" t="s">
        <v>643</v>
      </c>
      <c r="B4" s="10"/>
      <c r="C4" s="10"/>
      <c r="D4" s="11"/>
      <c r="E4" s="12"/>
      <c r="F4" s="12"/>
    </row>
    <row r="5" spans="1:6" ht="15" x14ac:dyDescent="0.25">
      <c r="A5" s="6">
        <v>1</v>
      </c>
      <c r="B5" s="14" t="s">
        <v>6</v>
      </c>
      <c r="C5" s="8" t="s">
        <v>7</v>
      </c>
      <c r="D5" s="9">
        <v>-15.7929309319409</v>
      </c>
      <c r="E5" s="9">
        <v>-11.239613159648499</v>
      </c>
      <c r="F5" s="9" t="s">
        <v>8</v>
      </c>
    </row>
    <row r="6" spans="1:6" ht="15" x14ac:dyDescent="0.25">
      <c r="A6" s="6">
        <v>2</v>
      </c>
      <c r="B6" s="14" t="s">
        <v>9</v>
      </c>
      <c r="C6" s="8" t="s">
        <v>10</v>
      </c>
      <c r="D6" s="9">
        <v>-15.5437574547952</v>
      </c>
      <c r="E6" s="9">
        <v>-10.084050313250399</v>
      </c>
      <c r="F6" s="9">
        <v>-8.58415681439606</v>
      </c>
    </row>
    <row r="7" spans="1:6" ht="15" x14ac:dyDescent="0.25">
      <c r="A7" s="6">
        <v>3</v>
      </c>
      <c r="B7" s="14" t="s">
        <v>11</v>
      </c>
      <c r="C7" s="8" t="s">
        <v>12</v>
      </c>
      <c r="D7" s="9">
        <v>-14.7315863551684</v>
      </c>
      <c r="E7" s="9">
        <v>-14.6164010139883</v>
      </c>
      <c r="F7" s="9" t="s">
        <v>8</v>
      </c>
    </row>
    <row r="8" spans="1:6" ht="15" x14ac:dyDescent="0.25">
      <c r="A8" s="6">
        <v>4</v>
      </c>
      <c r="B8" s="14" t="s">
        <v>13</v>
      </c>
      <c r="C8" s="8" t="s">
        <v>14</v>
      </c>
      <c r="D8" s="9">
        <v>-14.5307603965233</v>
      </c>
      <c r="E8" s="9">
        <v>-7.3980588503561702</v>
      </c>
      <c r="F8" s="9">
        <v>-15.6259250671781</v>
      </c>
    </row>
    <row r="9" spans="1:6" ht="15" x14ac:dyDescent="0.25">
      <c r="A9" s="6">
        <v>5</v>
      </c>
      <c r="B9" s="14" t="s">
        <v>15</v>
      </c>
      <c r="C9" s="8" t="s">
        <v>14</v>
      </c>
      <c r="D9" s="9">
        <v>-14.517554173355601</v>
      </c>
      <c r="E9" s="9">
        <v>-8.3086909261567392</v>
      </c>
      <c r="F9" s="9">
        <v>-14.517160080526899</v>
      </c>
    </row>
    <row r="10" spans="1:6" ht="15" x14ac:dyDescent="0.25">
      <c r="A10" s="6">
        <v>6</v>
      </c>
      <c r="B10" s="14" t="s">
        <v>16</v>
      </c>
      <c r="C10" s="8" t="s">
        <v>7</v>
      </c>
      <c r="D10" s="9">
        <v>-14.4464957000573</v>
      </c>
      <c r="E10" s="9">
        <v>-9.4631426862741499</v>
      </c>
      <c r="F10" s="9" t="s">
        <v>8</v>
      </c>
    </row>
    <row r="11" spans="1:6" ht="15" x14ac:dyDescent="0.25">
      <c r="A11" s="6">
        <v>7</v>
      </c>
      <c r="B11" s="14" t="s">
        <v>17</v>
      </c>
      <c r="C11" s="8" t="s">
        <v>18</v>
      </c>
      <c r="D11" s="9">
        <v>-13.545933333578599</v>
      </c>
      <c r="E11" s="9">
        <v>-13.430857410422099</v>
      </c>
      <c r="F11" s="9" t="s">
        <v>8</v>
      </c>
    </row>
    <row r="12" spans="1:6" ht="15" x14ac:dyDescent="0.25">
      <c r="A12" s="6">
        <v>8</v>
      </c>
      <c r="B12" s="14" t="s">
        <v>19</v>
      </c>
      <c r="C12" s="8" t="s">
        <v>20</v>
      </c>
      <c r="D12" s="9">
        <v>-13.238243569378399</v>
      </c>
      <c r="E12" s="9">
        <v>-7.0321945863284903</v>
      </c>
      <c r="F12" s="9" t="s">
        <v>8</v>
      </c>
    </row>
    <row r="13" spans="1:6" ht="15" x14ac:dyDescent="0.25">
      <c r="A13" s="6">
        <v>9</v>
      </c>
      <c r="B13" s="14" t="s">
        <v>21</v>
      </c>
      <c r="C13" s="8" t="s">
        <v>22</v>
      </c>
      <c r="D13" s="9">
        <v>-13.0931253241638</v>
      </c>
      <c r="E13" s="9">
        <v>-14.852420825773899</v>
      </c>
      <c r="F13" s="9" t="s">
        <v>8</v>
      </c>
    </row>
    <row r="14" spans="1:6" ht="15" x14ac:dyDescent="0.25">
      <c r="A14" s="6">
        <v>10</v>
      </c>
      <c r="B14" s="14" t="s">
        <v>23</v>
      </c>
      <c r="C14" s="8" t="s">
        <v>24</v>
      </c>
      <c r="D14" s="9">
        <v>-12.946712200731</v>
      </c>
      <c r="E14" s="9">
        <v>-10.7831876401684</v>
      </c>
      <c r="F14" s="9" t="s">
        <v>8</v>
      </c>
    </row>
    <row r="15" spans="1:6" ht="15" x14ac:dyDescent="0.25">
      <c r="A15" s="6">
        <v>11</v>
      </c>
      <c r="B15" s="14" t="s">
        <v>25</v>
      </c>
      <c r="C15" s="8" t="s">
        <v>26</v>
      </c>
      <c r="D15" s="9">
        <v>-12.4725947959452</v>
      </c>
      <c r="E15" s="9">
        <v>-10.4119502330557</v>
      </c>
      <c r="F15" s="9">
        <v>-5.7484491709986498</v>
      </c>
    </row>
    <row r="16" spans="1:6" ht="15" x14ac:dyDescent="0.25">
      <c r="A16" s="6">
        <v>12</v>
      </c>
      <c r="B16" s="14" t="s">
        <v>27</v>
      </c>
      <c r="C16" s="8" t="s">
        <v>28</v>
      </c>
      <c r="D16" s="9">
        <v>-12.324031051498601</v>
      </c>
      <c r="E16" s="9">
        <v>-12.2089022871246</v>
      </c>
      <c r="F16" s="9">
        <v>-9.6305586180076794</v>
      </c>
    </row>
    <row r="17" spans="1:6" ht="15" x14ac:dyDescent="0.25">
      <c r="A17" s="6">
        <v>13</v>
      </c>
      <c r="B17" s="14" t="s">
        <v>29</v>
      </c>
      <c r="C17" s="8" t="s">
        <v>30</v>
      </c>
      <c r="D17" s="9">
        <v>-12.224159436499701</v>
      </c>
      <c r="E17" s="9">
        <v>-10.152043000963101</v>
      </c>
      <c r="F17" s="9" t="s">
        <v>8</v>
      </c>
    </row>
    <row r="18" spans="1:6" ht="15" x14ac:dyDescent="0.25">
      <c r="A18" s="6">
        <v>14</v>
      </c>
      <c r="B18" s="14" t="s">
        <v>31</v>
      </c>
      <c r="C18" s="8" t="s">
        <v>32</v>
      </c>
      <c r="D18" s="9">
        <v>-12.0615476357242</v>
      </c>
      <c r="E18" s="9">
        <v>-11.946675552685001</v>
      </c>
      <c r="F18" s="9" t="s">
        <v>8</v>
      </c>
    </row>
    <row r="19" spans="1:6" ht="15" x14ac:dyDescent="0.25">
      <c r="A19" s="6">
        <v>15</v>
      </c>
      <c r="B19" s="14" t="s">
        <v>33</v>
      </c>
      <c r="C19" s="8" t="s">
        <v>34</v>
      </c>
      <c r="D19" s="9">
        <v>-12.052509654449601</v>
      </c>
      <c r="E19" s="9">
        <v>-4.2652731324080602</v>
      </c>
      <c r="F19" s="9">
        <v>-13.4899986190508</v>
      </c>
    </row>
    <row r="20" spans="1:6" ht="15" x14ac:dyDescent="0.25">
      <c r="A20" s="6">
        <v>16</v>
      </c>
      <c r="B20" s="14" t="s">
        <v>35</v>
      </c>
      <c r="C20" s="8" t="s">
        <v>18</v>
      </c>
      <c r="D20" s="9">
        <v>-12.0107652144043</v>
      </c>
      <c r="E20" s="9">
        <v>-11.895753679714</v>
      </c>
      <c r="F20" s="9" t="s">
        <v>8</v>
      </c>
    </row>
    <row r="21" spans="1:6" ht="15" x14ac:dyDescent="0.25">
      <c r="A21" s="6">
        <v>17</v>
      </c>
      <c r="B21" s="14" t="s">
        <v>36</v>
      </c>
      <c r="C21" s="8" t="s">
        <v>37</v>
      </c>
      <c r="D21" s="9">
        <v>-11.865376472921</v>
      </c>
      <c r="E21" s="9">
        <v>-15.279209888409101</v>
      </c>
      <c r="F21" s="9" t="s">
        <v>8</v>
      </c>
    </row>
    <row r="22" spans="1:6" ht="15" x14ac:dyDescent="0.25">
      <c r="A22" s="6">
        <v>18</v>
      </c>
      <c r="B22" s="14" t="s">
        <v>38</v>
      </c>
      <c r="C22" s="8" t="s">
        <v>39</v>
      </c>
      <c r="D22" s="9">
        <v>-11.815912988936301</v>
      </c>
      <c r="E22" s="9">
        <v>-13.554818516974301</v>
      </c>
      <c r="F22" s="9" t="s">
        <v>8</v>
      </c>
    </row>
    <row r="23" spans="1:6" ht="15" x14ac:dyDescent="0.25">
      <c r="A23" s="6">
        <v>19</v>
      </c>
      <c r="B23" s="14" t="s">
        <v>40</v>
      </c>
      <c r="C23" s="8" t="s">
        <v>18</v>
      </c>
      <c r="D23" s="9">
        <v>-11.7667546123731</v>
      </c>
      <c r="E23" s="9">
        <v>-14.2997480764082</v>
      </c>
      <c r="F23" s="9" t="s">
        <v>8</v>
      </c>
    </row>
    <row r="24" spans="1:6" ht="15" x14ac:dyDescent="0.25">
      <c r="A24" s="6">
        <v>20</v>
      </c>
      <c r="B24" s="14" t="s">
        <v>41</v>
      </c>
      <c r="C24" s="8" t="s">
        <v>42</v>
      </c>
      <c r="D24" s="9">
        <v>-11.545830814977201</v>
      </c>
      <c r="E24" s="9">
        <v>-9.0074319211062708</v>
      </c>
      <c r="F24" s="9" t="s">
        <v>8</v>
      </c>
    </row>
    <row r="25" spans="1:6" ht="15" x14ac:dyDescent="0.25">
      <c r="A25" s="6">
        <v>21</v>
      </c>
      <c r="B25" s="14" t="s">
        <v>43</v>
      </c>
      <c r="C25" s="8" t="s">
        <v>44</v>
      </c>
      <c r="D25" s="9">
        <v>-11.3434152974511</v>
      </c>
      <c r="E25" s="9">
        <v>-11.926750303796499</v>
      </c>
      <c r="F25" s="9" t="s">
        <v>8</v>
      </c>
    </row>
    <row r="26" spans="1:6" ht="15" x14ac:dyDescent="0.25">
      <c r="A26" s="6">
        <v>22</v>
      </c>
      <c r="B26" s="14" t="s">
        <v>45</v>
      </c>
      <c r="C26" s="8" t="s">
        <v>46</v>
      </c>
      <c r="D26" s="9">
        <v>-11.2874158442898</v>
      </c>
      <c r="E26" s="9">
        <v>-7.1877461990602001</v>
      </c>
      <c r="F26" s="9" t="s">
        <v>8</v>
      </c>
    </row>
    <row r="27" spans="1:6" ht="15" x14ac:dyDescent="0.25">
      <c r="A27" s="6">
        <v>23</v>
      </c>
      <c r="B27" s="14" t="s">
        <v>47</v>
      </c>
      <c r="C27" s="8" t="s">
        <v>12</v>
      </c>
      <c r="D27" s="9">
        <v>-11.0577399605205</v>
      </c>
      <c r="E27" s="9">
        <v>-10.9426998307456</v>
      </c>
      <c r="F27" s="9" t="s">
        <v>8</v>
      </c>
    </row>
    <row r="28" spans="1:6" ht="15" x14ac:dyDescent="0.25">
      <c r="A28" s="6">
        <v>24</v>
      </c>
      <c r="B28" s="14" t="s">
        <v>48</v>
      </c>
      <c r="C28" s="8" t="s">
        <v>49</v>
      </c>
      <c r="D28" s="9">
        <v>-10.9949894788911</v>
      </c>
      <c r="E28" s="9">
        <v>-8.9386959530168593</v>
      </c>
      <c r="F28" s="9">
        <v>-6.0763767191218703</v>
      </c>
    </row>
    <row r="29" spans="1:6" ht="15" x14ac:dyDescent="0.25">
      <c r="A29" s="6">
        <v>25</v>
      </c>
      <c r="B29" s="14" t="s">
        <v>50</v>
      </c>
      <c r="C29" s="8" t="s">
        <v>51</v>
      </c>
      <c r="D29" s="9">
        <v>-10.9875068030184</v>
      </c>
      <c r="E29" s="9">
        <v>-8.1436846031087899</v>
      </c>
      <c r="F29" s="9" t="s">
        <v>8</v>
      </c>
    </row>
    <row r="30" spans="1:6" ht="15" x14ac:dyDescent="0.25">
      <c r="A30" s="6">
        <v>26</v>
      </c>
      <c r="B30" s="14" t="s">
        <v>52</v>
      </c>
      <c r="C30" s="8" t="s">
        <v>22</v>
      </c>
      <c r="D30" s="9">
        <v>-10.9597450016318</v>
      </c>
      <c r="E30" s="9">
        <v>-13.495799917690601</v>
      </c>
      <c r="F30" s="9" t="s">
        <v>8</v>
      </c>
    </row>
    <row r="31" spans="1:6" ht="15" x14ac:dyDescent="0.25">
      <c r="A31" s="6">
        <v>27</v>
      </c>
      <c r="B31" s="14" t="s">
        <v>53</v>
      </c>
      <c r="C31" s="8" t="s">
        <v>34</v>
      </c>
      <c r="D31" s="9">
        <v>-10.8964512704945</v>
      </c>
      <c r="E31" s="9">
        <v>-10.781927611832399</v>
      </c>
      <c r="F31" s="9">
        <v>-8.2736127303759304</v>
      </c>
    </row>
    <row r="32" spans="1:6" ht="15" x14ac:dyDescent="0.25">
      <c r="A32" s="6">
        <v>28</v>
      </c>
      <c r="B32" s="14" t="s">
        <v>54</v>
      </c>
      <c r="C32" s="8" t="s">
        <v>55</v>
      </c>
      <c r="D32" s="9">
        <v>-10.8839998582226</v>
      </c>
      <c r="E32" s="9">
        <v>-7.9837768830717302</v>
      </c>
      <c r="F32" s="9" t="s">
        <v>8</v>
      </c>
    </row>
    <row r="33" spans="1:6" ht="15" x14ac:dyDescent="0.25">
      <c r="A33" s="6">
        <v>29</v>
      </c>
      <c r="B33" s="14" t="s">
        <v>56</v>
      </c>
      <c r="C33" s="8" t="s">
        <v>57</v>
      </c>
      <c r="D33" s="9">
        <v>-10.755047762357201</v>
      </c>
      <c r="E33" s="9">
        <v>-7.9108254507015703</v>
      </c>
      <c r="F33" s="9">
        <v>-12.8649571628044</v>
      </c>
    </row>
    <row r="34" spans="1:6" ht="15" x14ac:dyDescent="0.25">
      <c r="A34" s="6">
        <v>30</v>
      </c>
      <c r="B34" s="14" t="s">
        <v>58</v>
      </c>
      <c r="C34" s="8" t="s">
        <v>59</v>
      </c>
      <c r="D34" s="9">
        <v>-10.6419214255264</v>
      </c>
      <c r="E34" s="9">
        <v>-6.4069795438333799</v>
      </c>
      <c r="F34" s="9">
        <v>-10.8049667369388</v>
      </c>
    </row>
    <row r="35" spans="1:6" ht="15" x14ac:dyDescent="0.25">
      <c r="A35" s="6">
        <v>31</v>
      </c>
      <c r="B35" s="14" t="s">
        <v>60</v>
      </c>
      <c r="C35" s="8" t="s">
        <v>24</v>
      </c>
      <c r="D35" s="9">
        <v>-10.5543281753092</v>
      </c>
      <c r="E35" s="9">
        <v>-10.4398830056052</v>
      </c>
      <c r="F35" s="9" t="s">
        <v>8</v>
      </c>
    </row>
    <row r="36" spans="1:6" ht="15" x14ac:dyDescent="0.25">
      <c r="A36" s="6">
        <v>32</v>
      </c>
      <c r="B36" s="14" t="s">
        <v>61</v>
      </c>
      <c r="C36" s="8" t="s">
        <v>18</v>
      </c>
      <c r="D36" s="9">
        <v>-10.427522426724501</v>
      </c>
      <c r="E36" s="9">
        <v>-10.3129829612857</v>
      </c>
      <c r="F36" s="9">
        <v>-6.64312621311183</v>
      </c>
    </row>
    <row r="37" spans="1:6" ht="15" x14ac:dyDescent="0.25">
      <c r="A37" s="6">
        <v>33</v>
      </c>
      <c r="B37" s="14" t="s">
        <v>62</v>
      </c>
      <c r="C37" s="8" t="s">
        <v>63</v>
      </c>
      <c r="D37" s="9">
        <v>-10.2870810478056</v>
      </c>
      <c r="E37" s="9">
        <v>-8.1978681215083107</v>
      </c>
      <c r="F37" s="9">
        <v>-5.3336259807359898</v>
      </c>
    </row>
    <row r="38" spans="1:6" ht="15" x14ac:dyDescent="0.25">
      <c r="A38" s="6">
        <v>34</v>
      </c>
      <c r="B38" s="14" t="s">
        <v>64</v>
      </c>
      <c r="C38" s="8" t="s">
        <v>65</v>
      </c>
      <c r="D38" s="9">
        <v>-10.2564926490786</v>
      </c>
      <c r="E38" s="9">
        <v>-10.1420201182653</v>
      </c>
      <c r="F38" s="9" t="s">
        <v>8</v>
      </c>
    </row>
    <row r="39" spans="1:6" ht="15" x14ac:dyDescent="0.25">
      <c r="A39" s="6">
        <v>35</v>
      </c>
      <c r="B39" s="14" t="s">
        <v>66</v>
      </c>
      <c r="C39" s="8" t="s">
        <v>28</v>
      </c>
      <c r="D39" s="9">
        <v>-10.2283315907349</v>
      </c>
      <c r="E39" s="9">
        <v>-11.695900924924301</v>
      </c>
      <c r="F39" s="9" t="s">
        <v>8</v>
      </c>
    </row>
    <row r="40" spans="1:6" ht="15" x14ac:dyDescent="0.25">
      <c r="A40" s="6">
        <v>36</v>
      </c>
      <c r="B40" s="14" t="s">
        <v>67</v>
      </c>
      <c r="C40" s="8" t="s">
        <v>68</v>
      </c>
      <c r="D40" s="9">
        <v>-10.1006177880548</v>
      </c>
      <c r="E40" s="9">
        <v>-5.4453690096220297</v>
      </c>
      <c r="F40" s="9" t="s">
        <v>8</v>
      </c>
    </row>
    <row r="41" spans="1:6" ht="15" x14ac:dyDescent="0.25">
      <c r="A41" s="6">
        <v>37</v>
      </c>
      <c r="B41" s="14" t="s">
        <v>69</v>
      </c>
      <c r="C41" s="8" t="s">
        <v>70</v>
      </c>
      <c r="D41" s="9">
        <v>-10.086529629833599</v>
      </c>
      <c r="E41" s="9">
        <v>-9.9716209827528406</v>
      </c>
      <c r="F41" s="9" t="s">
        <v>8</v>
      </c>
    </row>
    <row r="42" spans="1:6" ht="15" x14ac:dyDescent="0.25">
      <c r="A42" s="6">
        <v>38</v>
      </c>
      <c r="B42" s="14" t="s">
        <v>71</v>
      </c>
      <c r="C42" s="8" t="s">
        <v>20</v>
      </c>
      <c r="D42" s="9">
        <v>-10.054168394163099</v>
      </c>
      <c r="E42" s="9">
        <v>-9.8594796124992694</v>
      </c>
      <c r="F42" s="9">
        <v>-7.5434832689206797</v>
      </c>
    </row>
    <row r="43" spans="1:6" ht="15" x14ac:dyDescent="0.25">
      <c r="A43" s="6">
        <v>39</v>
      </c>
      <c r="B43" s="14" t="s">
        <v>72</v>
      </c>
      <c r="C43" s="8" t="s">
        <v>30</v>
      </c>
      <c r="D43" s="9">
        <v>-10.0446041322129</v>
      </c>
      <c r="E43" s="9">
        <v>-9.9301844792534695</v>
      </c>
      <c r="F43" s="9" t="s">
        <v>8</v>
      </c>
    </row>
    <row r="44" spans="1:6" ht="15" x14ac:dyDescent="0.25">
      <c r="A44" s="6">
        <v>40</v>
      </c>
      <c r="B44" s="14" t="s">
        <v>73</v>
      </c>
      <c r="C44" s="8" t="s">
        <v>18</v>
      </c>
      <c r="D44" s="9">
        <v>-10.0021517032737</v>
      </c>
      <c r="E44" s="9">
        <v>-9.8876382496292994</v>
      </c>
      <c r="F44" s="9" t="s">
        <v>8</v>
      </c>
    </row>
    <row r="45" spans="1:6" ht="15" x14ac:dyDescent="0.25">
      <c r="A45" s="6">
        <v>41</v>
      </c>
      <c r="B45" s="14" t="s">
        <v>74</v>
      </c>
      <c r="C45" s="8" t="s">
        <v>75</v>
      </c>
      <c r="D45" s="9">
        <v>-9.9994939816283903</v>
      </c>
      <c r="E45" s="9">
        <v>-7.9265368045139502</v>
      </c>
      <c r="F45" s="9">
        <v>-6.1593587040723197</v>
      </c>
    </row>
    <row r="46" spans="1:6" ht="15" x14ac:dyDescent="0.25">
      <c r="A46" s="6">
        <v>42</v>
      </c>
      <c r="B46" s="14" t="s">
        <v>76</v>
      </c>
      <c r="C46" s="8" t="s">
        <v>77</v>
      </c>
      <c r="D46" s="9">
        <v>-9.9858639343401094</v>
      </c>
      <c r="E46" s="9">
        <v>-10.1686469965677</v>
      </c>
      <c r="F46" s="9">
        <v>-7.7568174662040201</v>
      </c>
    </row>
    <row r="47" spans="1:6" ht="15" x14ac:dyDescent="0.25">
      <c r="A47" s="6">
        <v>43</v>
      </c>
      <c r="B47" s="14" t="s">
        <v>78</v>
      </c>
      <c r="C47" s="8" t="s">
        <v>12</v>
      </c>
      <c r="D47" s="9">
        <v>-9.9829205822897897</v>
      </c>
      <c r="E47" s="9">
        <v>-11.7323926746687</v>
      </c>
      <c r="F47" s="9" t="s">
        <v>8</v>
      </c>
    </row>
    <row r="48" spans="1:6" ht="15" x14ac:dyDescent="0.25">
      <c r="A48" s="6">
        <v>44</v>
      </c>
      <c r="B48" s="14" t="s">
        <v>79</v>
      </c>
      <c r="C48" s="8" t="s">
        <v>12</v>
      </c>
      <c r="D48" s="9">
        <v>-9.9686437278226094</v>
      </c>
      <c r="E48" s="9">
        <v>-9.8538851012281903</v>
      </c>
      <c r="F48" s="9">
        <v>-8.9990387511184995</v>
      </c>
    </row>
    <row r="49" spans="1:6" ht="15" x14ac:dyDescent="0.25">
      <c r="A49" s="6">
        <v>45</v>
      </c>
      <c r="B49" s="14" t="s">
        <v>80</v>
      </c>
      <c r="C49" s="8" t="s">
        <v>59</v>
      </c>
      <c r="D49" s="9">
        <v>-9.9428619545501409</v>
      </c>
      <c r="E49" s="9">
        <v>-13.897855859254401</v>
      </c>
      <c r="F49" s="9" t="s">
        <v>8</v>
      </c>
    </row>
    <row r="50" spans="1:6" ht="15" x14ac:dyDescent="0.25">
      <c r="A50" s="6">
        <v>46</v>
      </c>
      <c r="B50" s="14" t="s">
        <v>81</v>
      </c>
      <c r="C50" s="8" t="s">
        <v>82</v>
      </c>
      <c r="D50" s="9">
        <v>-9.7397610417958091</v>
      </c>
      <c r="E50" s="9">
        <v>-5.5398277191761602</v>
      </c>
      <c r="F50" s="9" t="s">
        <v>8</v>
      </c>
    </row>
    <row r="51" spans="1:6" ht="15" x14ac:dyDescent="0.25">
      <c r="A51" s="6">
        <v>47</v>
      </c>
      <c r="B51" s="14" t="s">
        <v>83</v>
      </c>
      <c r="C51" s="8" t="s">
        <v>8</v>
      </c>
      <c r="D51" s="9">
        <v>-9.7247366488509801</v>
      </c>
      <c r="E51" s="9">
        <v>-13.6742990005483</v>
      </c>
      <c r="F51" s="9" t="s">
        <v>8</v>
      </c>
    </row>
    <row r="52" spans="1:6" ht="15" x14ac:dyDescent="0.25">
      <c r="A52" s="6">
        <v>48</v>
      </c>
      <c r="B52" s="14" t="s">
        <v>84</v>
      </c>
      <c r="C52" s="8" t="s">
        <v>85</v>
      </c>
      <c r="D52" s="9">
        <v>-9.7188327999796797</v>
      </c>
      <c r="E52" s="9">
        <v>-8.9410307441507104</v>
      </c>
      <c r="F52" s="9" t="s">
        <v>8</v>
      </c>
    </row>
    <row r="53" spans="1:6" ht="15" x14ac:dyDescent="0.25">
      <c r="A53" s="6">
        <v>49</v>
      </c>
      <c r="B53" s="14" t="s">
        <v>86</v>
      </c>
      <c r="C53" s="8" t="s">
        <v>34</v>
      </c>
      <c r="D53" s="9">
        <v>-9.6982042095447394</v>
      </c>
      <c r="E53" s="9">
        <v>-9.5819309356898898</v>
      </c>
      <c r="F53" s="9">
        <v>-6.7295966515388699</v>
      </c>
    </row>
    <row r="54" spans="1:6" ht="15" x14ac:dyDescent="0.25">
      <c r="A54" s="6">
        <v>50</v>
      </c>
      <c r="B54" s="14" t="s">
        <v>87</v>
      </c>
      <c r="C54" s="8" t="s">
        <v>14</v>
      </c>
      <c r="D54" s="9">
        <v>-9.5719071180706194</v>
      </c>
      <c r="E54" s="9">
        <v>-9.4573021791622196</v>
      </c>
      <c r="F54" s="9">
        <v>-13.4146795682146</v>
      </c>
    </row>
    <row r="55" spans="1:6" ht="15" x14ac:dyDescent="0.25">
      <c r="A55" s="6">
        <v>51</v>
      </c>
      <c r="B55" s="14" t="s">
        <v>88</v>
      </c>
      <c r="C55" s="8" t="s">
        <v>89</v>
      </c>
      <c r="D55" s="9">
        <v>-9.4936254401364799</v>
      </c>
      <c r="E55" s="9">
        <v>-8.2368174385962707</v>
      </c>
      <c r="F55" s="9">
        <v>-7.2991033512563002</v>
      </c>
    </row>
    <row r="56" spans="1:6" ht="15" x14ac:dyDescent="0.25">
      <c r="A56" s="6">
        <v>52</v>
      </c>
      <c r="B56" s="14" t="s">
        <v>90</v>
      </c>
      <c r="C56" s="8" t="s">
        <v>89</v>
      </c>
      <c r="D56" s="9">
        <v>-9.4458558867915894</v>
      </c>
      <c r="E56" s="9">
        <v>-8.7639800821995308</v>
      </c>
      <c r="F56" s="9">
        <v>-10.5549025462348</v>
      </c>
    </row>
    <row r="57" spans="1:6" ht="15" x14ac:dyDescent="0.25">
      <c r="A57" s="6">
        <v>53</v>
      </c>
      <c r="B57" s="14" t="s">
        <v>91</v>
      </c>
      <c r="C57" s="8" t="s">
        <v>92</v>
      </c>
      <c r="D57" s="9">
        <v>-9.3497210284727892</v>
      </c>
      <c r="E57" s="9">
        <v>-7.2981327549428299</v>
      </c>
      <c r="F57" s="9">
        <v>-4.86818937570923</v>
      </c>
    </row>
    <row r="58" spans="1:6" ht="15" x14ac:dyDescent="0.25">
      <c r="A58" s="6">
        <v>54</v>
      </c>
      <c r="B58" s="14" t="s">
        <v>93</v>
      </c>
      <c r="C58" s="8" t="s">
        <v>12</v>
      </c>
      <c r="D58" s="9">
        <v>-9.2623721152746192</v>
      </c>
      <c r="E58" s="9">
        <v>-11.6423479819299</v>
      </c>
      <c r="F58" s="9">
        <v>-9.2867395490096403</v>
      </c>
    </row>
    <row r="59" spans="1:6" ht="15" x14ac:dyDescent="0.25">
      <c r="A59" s="6">
        <v>55</v>
      </c>
      <c r="B59" s="14" t="s">
        <v>94</v>
      </c>
      <c r="C59" s="8" t="s">
        <v>12</v>
      </c>
      <c r="D59" s="9">
        <v>-9.1993759741492003</v>
      </c>
      <c r="E59" s="9">
        <v>-10.964072261088999</v>
      </c>
      <c r="F59" s="9">
        <v>-9.4169255455556105</v>
      </c>
    </row>
    <row r="60" spans="1:6" ht="15" x14ac:dyDescent="0.25">
      <c r="A60" s="6">
        <v>56</v>
      </c>
      <c r="B60" s="14" t="s">
        <v>95</v>
      </c>
      <c r="C60" s="8" t="s">
        <v>82</v>
      </c>
      <c r="D60" s="9">
        <v>-9.1618814786139602</v>
      </c>
      <c r="E60" s="9">
        <v>-5.0582048132851796</v>
      </c>
      <c r="F60" s="9" t="s">
        <v>8</v>
      </c>
    </row>
    <row r="61" spans="1:6" ht="15" x14ac:dyDescent="0.25">
      <c r="A61" s="6">
        <v>57</v>
      </c>
      <c r="B61" s="14" t="s">
        <v>96</v>
      </c>
      <c r="C61" s="8" t="s">
        <v>59</v>
      </c>
      <c r="D61" s="9">
        <v>-9.1609252892520896</v>
      </c>
      <c r="E61" s="9">
        <v>-12.191452743459401</v>
      </c>
      <c r="F61" s="9" t="s">
        <v>8</v>
      </c>
    </row>
    <row r="62" spans="1:6" ht="15" x14ac:dyDescent="0.25">
      <c r="A62" s="6">
        <v>58</v>
      </c>
      <c r="B62" s="14" t="s">
        <v>97</v>
      </c>
      <c r="C62" s="8" t="s">
        <v>98</v>
      </c>
      <c r="D62" s="9">
        <v>-9.1062107862743407</v>
      </c>
      <c r="E62" s="9">
        <v>-9.7541599999755793</v>
      </c>
      <c r="F62" s="9" t="s">
        <v>8</v>
      </c>
    </row>
    <row r="63" spans="1:6" ht="15" x14ac:dyDescent="0.25">
      <c r="A63" s="6">
        <v>59</v>
      </c>
      <c r="B63" s="14" t="s">
        <v>99</v>
      </c>
      <c r="C63" s="8" t="s">
        <v>82</v>
      </c>
      <c r="D63" s="9">
        <v>-9.1055989416569396</v>
      </c>
      <c r="E63" s="9">
        <v>-4.1738760088179196</v>
      </c>
      <c r="F63" s="9" t="s">
        <v>8</v>
      </c>
    </row>
    <row r="64" spans="1:6" ht="15" x14ac:dyDescent="0.25">
      <c r="A64" s="6">
        <v>60</v>
      </c>
      <c r="B64" s="14" t="s">
        <v>100</v>
      </c>
      <c r="C64" s="8" t="s">
        <v>12</v>
      </c>
      <c r="D64" s="9">
        <v>-8.9851351857480495</v>
      </c>
      <c r="E64" s="9">
        <v>-8.3790307922152394</v>
      </c>
      <c r="F64" s="9" t="s">
        <v>8</v>
      </c>
    </row>
    <row r="65" spans="1:6" ht="15" x14ac:dyDescent="0.25">
      <c r="A65" s="6">
        <v>61</v>
      </c>
      <c r="B65" s="14" t="s">
        <v>101</v>
      </c>
      <c r="C65" s="8" t="s">
        <v>102</v>
      </c>
      <c r="D65" s="9">
        <v>-8.9795494850130009</v>
      </c>
      <c r="E65" s="9">
        <v>-10.5907237907532</v>
      </c>
      <c r="F65" s="9" t="s">
        <v>8</v>
      </c>
    </row>
    <row r="66" spans="1:6" ht="15" x14ac:dyDescent="0.25">
      <c r="A66" s="6">
        <v>62</v>
      </c>
      <c r="B66" s="14" t="s">
        <v>103</v>
      </c>
      <c r="C66" s="8" t="s">
        <v>104</v>
      </c>
      <c r="D66" s="9">
        <v>-8.9730870731989008</v>
      </c>
      <c r="E66" s="9">
        <v>-3.2338039833324501</v>
      </c>
      <c r="F66" s="9" t="s">
        <v>8</v>
      </c>
    </row>
    <row r="67" spans="1:6" ht="15" x14ac:dyDescent="0.25">
      <c r="A67" s="6">
        <v>63</v>
      </c>
      <c r="B67" s="14" t="s">
        <v>105</v>
      </c>
      <c r="C67" s="8" t="s">
        <v>24</v>
      </c>
      <c r="D67" s="9">
        <v>-8.9682111406143097</v>
      </c>
      <c r="E67" s="9">
        <v>-8.7547890853545098</v>
      </c>
      <c r="F67" s="9" t="s">
        <v>8</v>
      </c>
    </row>
    <row r="68" spans="1:6" ht="15" x14ac:dyDescent="0.25">
      <c r="A68" s="6">
        <v>64</v>
      </c>
      <c r="B68" s="14" t="s">
        <v>106</v>
      </c>
      <c r="C68" s="8" t="s">
        <v>59</v>
      </c>
      <c r="D68" s="9">
        <v>-8.9157311380374598</v>
      </c>
      <c r="E68" s="9">
        <v>-13.2480638147084</v>
      </c>
      <c r="F68" s="9" t="s">
        <v>8</v>
      </c>
    </row>
    <row r="69" spans="1:6" ht="15" x14ac:dyDescent="0.25">
      <c r="A69" s="6">
        <v>65</v>
      </c>
      <c r="B69" s="14" t="s">
        <v>107</v>
      </c>
      <c r="C69" s="8" t="s">
        <v>108</v>
      </c>
      <c r="D69" s="9">
        <v>-8.8240001792617804</v>
      </c>
      <c r="E69" s="9">
        <v>-7.8151152400452197</v>
      </c>
      <c r="F69" s="9" t="s">
        <v>8</v>
      </c>
    </row>
    <row r="70" spans="1:6" ht="15" x14ac:dyDescent="0.25">
      <c r="A70" s="6">
        <v>66</v>
      </c>
      <c r="B70" s="14" t="s">
        <v>109</v>
      </c>
      <c r="C70" s="8" t="s">
        <v>98</v>
      </c>
      <c r="D70" s="9">
        <v>-8.6832286551400006</v>
      </c>
      <c r="E70" s="9">
        <v>-10.432004119312699</v>
      </c>
      <c r="F70" s="9">
        <v>-7.9222839439200596</v>
      </c>
    </row>
    <row r="71" spans="1:6" ht="15" x14ac:dyDescent="0.25">
      <c r="A71" s="6">
        <v>67</v>
      </c>
      <c r="B71" s="14" t="s">
        <v>110</v>
      </c>
      <c r="C71" s="8" t="s">
        <v>111</v>
      </c>
      <c r="D71" s="9">
        <v>-8.6648468272014192</v>
      </c>
      <c r="E71" s="9">
        <v>-6.6131557430117303</v>
      </c>
      <c r="F71" s="9" t="s">
        <v>8</v>
      </c>
    </row>
    <row r="72" spans="1:6" ht="15" x14ac:dyDescent="0.25">
      <c r="A72" s="6">
        <v>68</v>
      </c>
      <c r="B72" s="14" t="s">
        <v>112</v>
      </c>
      <c r="C72" s="8" t="s">
        <v>22</v>
      </c>
      <c r="D72" s="9">
        <v>-8.5664130184042904</v>
      </c>
      <c r="E72" s="9">
        <v>-11.976250175160301</v>
      </c>
      <c r="F72" s="9" t="s">
        <v>8</v>
      </c>
    </row>
    <row r="73" spans="1:6" ht="15" x14ac:dyDescent="0.25">
      <c r="A73" s="6">
        <v>69</v>
      </c>
      <c r="B73" s="14" t="s">
        <v>113</v>
      </c>
      <c r="C73" s="8" t="s">
        <v>114</v>
      </c>
      <c r="D73" s="9">
        <v>-8.4400775070384704</v>
      </c>
      <c r="E73" s="9">
        <v>-10.2065879598265</v>
      </c>
      <c r="F73" s="9" t="s">
        <v>8</v>
      </c>
    </row>
    <row r="74" spans="1:6" ht="15" x14ac:dyDescent="0.25">
      <c r="A74" s="6">
        <v>70</v>
      </c>
      <c r="B74" s="14" t="s">
        <v>115</v>
      </c>
      <c r="C74" s="8" t="s">
        <v>116</v>
      </c>
      <c r="D74" s="9">
        <v>-8.3040362461524708</v>
      </c>
      <c r="E74" s="9">
        <v>-11.3657608037897</v>
      </c>
      <c r="F74" s="9">
        <v>-6.9382073262742701</v>
      </c>
    </row>
    <row r="75" spans="1:6" ht="15" x14ac:dyDescent="0.25">
      <c r="A75" s="6">
        <v>71</v>
      </c>
      <c r="B75" s="14" t="s">
        <v>117</v>
      </c>
      <c r="C75" s="8" t="s">
        <v>34</v>
      </c>
      <c r="D75" s="9">
        <v>-8.2318957639858308</v>
      </c>
      <c r="E75" s="9">
        <v>-6.7504846282860802</v>
      </c>
      <c r="F75" s="9">
        <v>-7.28937890844914</v>
      </c>
    </row>
    <row r="76" spans="1:6" ht="15" x14ac:dyDescent="0.25">
      <c r="A76" s="6">
        <v>72</v>
      </c>
      <c r="B76" s="14" t="s">
        <v>118</v>
      </c>
      <c r="C76" s="8" t="s">
        <v>119</v>
      </c>
      <c r="D76" s="9">
        <v>-8.1949887433499793</v>
      </c>
      <c r="E76" s="9">
        <v>-9.6055287772426006</v>
      </c>
      <c r="F76" s="9" t="s">
        <v>8</v>
      </c>
    </row>
    <row r="77" spans="1:6" ht="15" x14ac:dyDescent="0.25">
      <c r="A77" s="6">
        <v>73</v>
      </c>
      <c r="B77" s="14" t="s">
        <v>120</v>
      </c>
      <c r="C77" s="8" t="s">
        <v>121</v>
      </c>
      <c r="D77" s="9">
        <v>-8.1356930182066396</v>
      </c>
      <c r="E77" s="9">
        <v>-8.0203596717735604</v>
      </c>
      <c r="F77" s="9" t="s">
        <v>8</v>
      </c>
    </row>
    <row r="78" spans="1:6" ht="15" x14ac:dyDescent="0.25">
      <c r="A78" s="6">
        <v>74</v>
      </c>
      <c r="B78" s="14" t="s">
        <v>122</v>
      </c>
      <c r="C78" s="8" t="s">
        <v>12</v>
      </c>
      <c r="D78" s="9">
        <v>-8.1195531093853095</v>
      </c>
      <c r="E78" s="9">
        <v>-9.8594999387226991</v>
      </c>
      <c r="F78" s="9" t="s">
        <v>8</v>
      </c>
    </row>
    <row r="79" spans="1:6" ht="15" x14ac:dyDescent="0.25">
      <c r="A79" s="6">
        <v>75</v>
      </c>
      <c r="B79" s="14" t="s">
        <v>123</v>
      </c>
      <c r="C79" s="8" t="s">
        <v>8</v>
      </c>
      <c r="D79" s="9">
        <v>-8.0953091987011891</v>
      </c>
      <c r="E79" s="9">
        <v>-6.6024357311457402</v>
      </c>
      <c r="F79" s="9" t="s">
        <v>8</v>
      </c>
    </row>
    <row r="80" spans="1:6" ht="15" x14ac:dyDescent="0.25">
      <c r="A80" s="6">
        <v>76</v>
      </c>
      <c r="B80" s="14" t="s">
        <v>124</v>
      </c>
      <c r="C80" s="8" t="s">
        <v>125</v>
      </c>
      <c r="D80" s="9">
        <v>-8.0271231406353305</v>
      </c>
      <c r="E80" s="9">
        <v>-6.2703767651266897</v>
      </c>
      <c r="F80" s="9">
        <v>-10.976460675259499</v>
      </c>
    </row>
    <row r="81" spans="1:6" ht="15" x14ac:dyDescent="0.25">
      <c r="A81" s="6">
        <v>77</v>
      </c>
      <c r="B81" s="14" t="s">
        <v>126</v>
      </c>
      <c r="C81" s="8" t="s">
        <v>127</v>
      </c>
      <c r="D81" s="9">
        <v>-8.0080647266758795</v>
      </c>
      <c r="E81" s="9">
        <v>-6.0355578115704596</v>
      </c>
      <c r="F81" s="9">
        <v>-8.1392081964181404</v>
      </c>
    </row>
    <row r="82" spans="1:6" ht="15" x14ac:dyDescent="0.25">
      <c r="A82" s="6">
        <v>78</v>
      </c>
      <c r="B82" s="14" t="s">
        <v>128</v>
      </c>
      <c r="C82" s="8" t="s">
        <v>129</v>
      </c>
      <c r="D82" s="9">
        <v>-7.99319449469552</v>
      </c>
      <c r="E82" s="9">
        <v>-7.8788978619885102</v>
      </c>
      <c r="F82" s="9" t="s">
        <v>8</v>
      </c>
    </row>
    <row r="83" spans="1:6" ht="15" x14ac:dyDescent="0.25">
      <c r="A83" s="6">
        <v>79</v>
      </c>
      <c r="B83" s="14" t="s">
        <v>130</v>
      </c>
      <c r="C83" s="8" t="s">
        <v>70</v>
      </c>
      <c r="D83" s="9">
        <v>-7.9603737079618799</v>
      </c>
      <c r="E83" s="9">
        <v>-9.7020782437427293</v>
      </c>
      <c r="F83" s="9" t="s">
        <v>8</v>
      </c>
    </row>
    <row r="84" spans="1:6" ht="15" x14ac:dyDescent="0.25">
      <c r="A84" s="6">
        <v>80</v>
      </c>
      <c r="B84" s="14" t="s">
        <v>131</v>
      </c>
      <c r="C84" s="8" t="s">
        <v>70</v>
      </c>
      <c r="D84" s="9">
        <v>-7.9449149094623204</v>
      </c>
      <c r="E84" s="9">
        <v>-10.4888040977147</v>
      </c>
      <c r="F84" s="9">
        <v>-4.1179214568018798</v>
      </c>
    </row>
    <row r="85" spans="1:6" ht="15" x14ac:dyDescent="0.25">
      <c r="A85" s="6">
        <v>81</v>
      </c>
      <c r="B85" s="14" t="s">
        <v>132</v>
      </c>
      <c r="C85" s="8" t="s">
        <v>98</v>
      </c>
      <c r="D85" s="9">
        <v>-7.9399914247566103</v>
      </c>
      <c r="E85" s="9">
        <v>-7.8249103226058896</v>
      </c>
      <c r="F85" s="9" t="s">
        <v>8</v>
      </c>
    </row>
    <row r="86" spans="1:6" ht="15" x14ac:dyDescent="0.25">
      <c r="A86" s="6">
        <v>82</v>
      </c>
      <c r="B86" s="14" t="s">
        <v>133</v>
      </c>
      <c r="C86" s="8" t="s">
        <v>14</v>
      </c>
      <c r="D86" s="9">
        <v>-7.9233513311097603</v>
      </c>
      <c r="E86" s="9">
        <v>-4.3270232533549402</v>
      </c>
      <c r="F86" s="9">
        <v>-11.675075074106999</v>
      </c>
    </row>
    <row r="87" spans="1:6" ht="15" x14ac:dyDescent="0.25">
      <c r="A87" s="6">
        <v>83</v>
      </c>
      <c r="B87" s="14" t="s">
        <v>134</v>
      </c>
      <c r="C87" s="8" t="s">
        <v>135</v>
      </c>
      <c r="D87" s="9">
        <v>-7.8910049433935603</v>
      </c>
      <c r="E87" s="9">
        <v>-10.9831054251485</v>
      </c>
      <c r="F87" s="9" t="s">
        <v>8</v>
      </c>
    </row>
    <row r="88" spans="1:6" ht="15" x14ac:dyDescent="0.25">
      <c r="A88" s="6">
        <v>84</v>
      </c>
      <c r="B88" s="14" t="s">
        <v>136</v>
      </c>
      <c r="C88" s="8" t="s">
        <v>28</v>
      </c>
      <c r="D88" s="9">
        <v>-7.87673681331305</v>
      </c>
      <c r="E88" s="9">
        <v>-7.3172235558457102</v>
      </c>
      <c r="F88" s="9" t="s">
        <v>8</v>
      </c>
    </row>
    <row r="89" spans="1:6" ht="15" x14ac:dyDescent="0.25">
      <c r="A89" s="6">
        <v>85</v>
      </c>
      <c r="B89" s="14" t="s">
        <v>137</v>
      </c>
      <c r="C89" s="8" t="s">
        <v>138</v>
      </c>
      <c r="D89" s="9">
        <v>-7.8755673160158102</v>
      </c>
      <c r="E89" s="9">
        <v>-10.522642299557701</v>
      </c>
      <c r="F89" s="9" t="s">
        <v>8</v>
      </c>
    </row>
    <row r="90" spans="1:6" ht="15" x14ac:dyDescent="0.25">
      <c r="A90" s="6">
        <v>86</v>
      </c>
      <c r="B90" s="14" t="s">
        <v>139</v>
      </c>
      <c r="C90" s="8" t="s">
        <v>140</v>
      </c>
      <c r="D90" s="9">
        <v>-7.7880645101502504</v>
      </c>
      <c r="E90" s="9">
        <v>-7.6750575472561797</v>
      </c>
      <c r="F90" s="9" t="s">
        <v>8</v>
      </c>
    </row>
    <row r="91" spans="1:6" ht="15" x14ac:dyDescent="0.25">
      <c r="A91" s="6">
        <v>87</v>
      </c>
      <c r="B91" s="14" t="s">
        <v>141</v>
      </c>
      <c r="C91" s="8" t="s">
        <v>142</v>
      </c>
      <c r="D91" s="9">
        <v>-7.7557217208656697</v>
      </c>
      <c r="E91" s="9">
        <v>-2.3232228527563699</v>
      </c>
      <c r="F91" s="9">
        <v>-5.6697023051634101</v>
      </c>
    </row>
    <row r="92" spans="1:6" ht="15" x14ac:dyDescent="0.25">
      <c r="A92" s="6">
        <v>88</v>
      </c>
      <c r="B92" s="14" t="s">
        <v>143</v>
      </c>
      <c r="C92" s="8" t="s">
        <v>144</v>
      </c>
      <c r="D92" s="9">
        <v>-7.7505434637063004</v>
      </c>
      <c r="E92" s="9">
        <v>-9.4838483591887393</v>
      </c>
      <c r="F92" s="9" t="s">
        <v>8</v>
      </c>
    </row>
    <row r="93" spans="1:6" ht="15" x14ac:dyDescent="0.25">
      <c r="A93" s="6">
        <v>89</v>
      </c>
      <c r="B93" s="14" t="s">
        <v>145</v>
      </c>
      <c r="C93" s="8" t="s">
        <v>8</v>
      </c>
      <c r="D93" s="9">
        <v>-7.67498512915222</v>
      </c>
      <c r="E93" s="9">
        <v>-7.9210979002680704</v>
      </c>
      <c r="F93" s="9" t="s">
        <v>8</v>
      </c>
    </row>
    <row r="94" spans="1:6" ht="15" x14ac:dyDescent="0.25">
      <c r="A94" s="6">
        <v>90</v>
      </c>
      <c r="B94" s="14" t="s">
        <v>146</v>
      </c>
      <c r="C94" s="8" t="s">
        <v>147</v>
      </c>
      <c r="D94" s="9">
        <v>-7.6437076476457104</v>
      </c>
      <c r="E94" s="9">
        <v>-4.3213506112088602</v>
      </c>
      <c r="F94" s="9">
        <v>6.4097849627170103</v>
      </c>
    </row>
    <row r="95" spans="1:6" ht="15" x14ac:dyDescent="0.25">
      <c r="A95" s="6">
        <v>91</v>
      </c>
      <c r="B95" s="14" t="s">
        <v>148</v>
      </c>
      <c r="C95" s="8" t="s">
        <v>14</v>
      </c>
      <c r="D95" s="9">
        <v>-7.5505459170331397</v>
      </c>
      <c r="E95" s="9">
        <v>-7.4363108655389398</v>
      </c>
      <c r="F95" s="9">
        <v>-5.2580373100047799</v>
      </c>
    </row>
    <row r="96" spans="1:6" ht="15" x14ac:dyDescent="0.25">
      <c r="A96" s="6">
        <v>92</v>
      </c>
      <c r="B96" s="14" t="s">
        <v>149</v>
      </c>
      <c r="C96" s="8" t="s">
        <v>150</v>
      </c>
      <c r="D96" s="9">
        <v>-7.5260063649631297</v>
      </c>
      <c r="E96" s="9">
        <v>-4.0465555464414997</v>
      </c>
      <c r="F96" s="9" t="s">
        <v>8</v>
      </c>
    </row>
    <row r="97" spans="1:6" ht="15" x14ac:dyDescent="0.25">
      <c r="A97" s="6">
        <v>93</v>
      </c>
      <c r="B97" s="14" t="s">
        <v>151</v>
      </c>
      <c r="C97" s="8" t="s">
        <v>24</v>
      </c>
      <c r="D97" s="9">
        <v>-7.4239253808871002</v>
      </c>
      <c r="E97" s="9">
        <v>-6.0885073589032901</v>
      </c>
      <c r="F97" s="9">
        <v>-12.263570650488299</v>
      </c>
    </row>
    <row r="98" spans="1:6" ht="15" x14ac:dyDescent="0.25">
      <c r="A98" s="6">
        <v>94</v>
      </c>
      <c r="B98" s="14" t="s">
        <v>152</v>
      </c>
      <c r="C98" s="8" t="s">
        <v>153</v>
      </c>
      <c r="D98" s="9">
        <v>-7.4007599452720596</v>
      </c>
      <c r="E98" s="9">
        <v>-3.9670006960830602</v>
      </c>
      <c r="F98" s="9">
        <v>-7.2945685242824796</v>
      </c>
    </row>
    <row r="99" spans="1:6" ht="15" x14ac:dyDescent="0.25">
      <c r="A99" s="6">
        <v>95</v>
      </c>
      <c r="B99" s="14" t="s">
        <v>154</v>
      </c>
      <c r="C99" s="8" t="s">
        <v>8</v>
      </c>
      <c r="D99" s="9">
        <v>-7.3868662942708196</v>
      </c>
      <c r="E99" s="9">
        <v>-7.2749743531439997</v>
      </c>
      <c r="F99" s="9" t="s">
        <v>8</v>
      </c>
    </row>
    <row r="100" spans="1:6" ht="15" x14ac:dyDescent="0.25">
      <c r="A100" s="6">
        <v>96</v>
      </c>
      <c r="B100" s="14" t="s">
        <v>155</v>
      </c>
      <c r="C100" s="8" t="s">
        <v>82</v>
      </c>
      <c r="D100" s="9">
        <v>-7.30969809153562</v>
      </c>
      <c r="E100" s="9">
        <v>-5.2173080756989796</v>
      </c>
      <c r="F100" s="9" t="s">
        <v>8</v>
      </c>
    </row>
    <row r="101" spans="1:6" ht="15" x14ac:dyDescent="0.25">
      <c r="A101" s="6">
        <v>97</v>
      </c>
      <c r="B101" s="14" t="s">
        <v>156</v>
      </c>
      <c r="C101" s="8" t="s">
        <v>157</v>
      </c>
      <c r="D101" s="9">
        <v>-7.2593799788029996</v>
      </c>
      <c r="E101" s="9">
        <v>-5.4828620826516001</v>
      </c>
      <c r="F101" s="9" t="s">
        <v>8</v>
      </c>
    </row>
    <row r="102" spans="1:6" ht="15" x14ac:dyDescent="0.25">
      <c r="A102" s="6">
        <v>98</v>
      </c>
      <c r="B102" s="14" t="s">
        <v>158</v>
      </c>
      <c r="C102" s="8" t="s">
        <v>159</v>
      </c>
      <c r="D102" s="9">
        <v>-7.2148897925333602</v>
      </c>
      <c r="E102" s="9">
        <v>-7.0995952124671096</v>
      </c>
      <c r="F102" s="9" t="s">
        <v>8</v>
      </c>
    </row>
    <row r="103" spans="1:6" ht="15" x14ac:dyDescent="0.25">
      <c r="A103" s="6">
        <v>99</v>
      </c>
      <c r="B103" s="14" t="s">
        <v>160</v>
      </c>
      <c r="C103" s="8" t="s">
        <v>161</v>
      </c>
      <c r="D103" s="9">
        <v>-7.1673070210442402</v>
      </c>
      <c r="E103" s="9">
        <v>-3.8514702820344802</v>
      </c>
      <c r="F103" s="9">
        <v>-6.6927457507652104</v>
      </c>
    </row>
    <row r="104" spans="1:6" ht="15" x14ac:dyDescent="0.25">
      <c r="A104" s="6">
        <v>100</v>
      </c>
      <c r="B104" s="14" t="s">
        <v>162</v>
      </c>
      <c r="C104" s="8" t="s">
        <v>163</v>
      </c>
      <c r="D104" s="9">
        <v>-7.1398786041078299</v>
      </c>
      <c r="E104" s="9">
        <v>-7.7272138515169297</v>
      </c>
      <c r="F104" s="9" t="s">
        <v>8</v>
      </c>
    </row>
    <row r="105" spans="1:6" ht="15" x14ac:dyDescent="0.25">
      <c r="A105" s="6">
        <v>101</v>
      </c>
      <c r="B105" s="14" t="s">
        <v>164</v>
      </c>
      <c r="C105" s="8" t="s">
        <v>165</v>
      </c>
      <c r="D105" s="9">
        <v>-7.0937562468588702</v>
      </c>
      <c r="E105" s="9">
        <v>-6.97825833080244</v>
      </c>
      <c r="F105" s="9">
        <v>6.3002779546206398</v>
      </c>
    </row>
    <row r="106" spans="1:6" ht="15" x14ac:dyDescent="0.25">
      <c r="A106" s="6">
        <v>102</v>
      </c>
      <c r="B106" s="14" t="s">
        <v>166</v>
      </c>
      <c r="C106" s="8" t="s">
        <v>167</v>
      </c>
      <c r="D106" s="9">
        <v>-7.0936170578508602</v>
      </c>
      <c r="E106" s="9">
        <v>-6.9803737437466902</v>
      </c>
      <c r="F106" s="9" t="s">
        <v>8</v>
      </c>
    </row>
    <row r="107" spans="1:6" ht="15" x14ac:dyDescent="0.25">
      <c r="A107" s="6">
        <v>103</v>
      </c>
      <c r="B107" s="14" t="s">
        <v>168</v>
      </c>
      <c r="C107" s="8" t="s">
        <v>169</v>
      </c>
      <c r="D107" s="9">
        <v>-7.0887740516761797</v>
      </c>
      <c r="E107" s="9">
        <v>-4.9896721717548997</v>
      </c>
      <c r="F107" s="9" t="s">
        <v>8</v>
      </c>
    </row>
    <row r="108" spans="1:6" ht="15" x14ac:dyDescent="0.25">
      <c r="A108" s="6">
        <v>104</v>
      </c>
      <c r="B108" s="14" t="s">
        <v>170</v>
      </c>
      <c r="C108" s="8" t="s">
        <v>8</v>
      </c>
      <c r="D108" s="9">
        <v>-7.03071988273493</v>
      </c>
      <c r="E108" s="9">
        <v>-7.6462973816344597</v>
      </c>
      <c r="F108" s="9" t="s">
        <v>8</v>
      </c>
    </row>
    <row r="109" spans="1:6" ht="15" x14ac:dyDescent="0.25">
      <c r="A109" s="6">
        <v>105</v>
      </c>
      <c r="B109" s="14" t="s">
        <v>171</v>
      </c>
      <c r="C109" s="8" t="s">
        <v>24</v>
      </c>
      <c r="D109" s="9">
        <v>-7.0021224393429904</v>
      </c>
      <c r="E109" s="9">
        <v>-7.60859406261436</v>
      </c>
      <c r="F109" s="9" t="s">
        <v>8</v>
      </c>
    </row>
    <row r="110" spans="1:6" ht="15" x14ac:dyDescent="0.25">
      <c r="A110" s="6">
        <v>106</v>
      </c>
      <c r="B110" s="14" t="s">
        <v>172</v>
      </c>
      <c r="C110" s="8" t="s">
        <v>8</v>
      </c>
      <c r="D110" s="9">
        <v>-6.9522042184951998</v>
      </c>
      <c r="E110" s="9">
        <v>-6.8390635679567797</v>
      </c>
      <c r="F110" s="9" t="s">
        <v>8</v>
      </c>
    </row>
    <row r="111" spans="1:6" ht="15" x14ac:dyDescent="0.25">
      <c r="A111" s="6">
        <v>107</v>
      </c>
      <c r="B111" s="14" t="s">
        <v>173</v>
      </c>
      <c r="C111" s="8" t="s">
        <v>174</v>
      </c>
      <c r="D111" s="9">
        <v>-6.9121168336073699</v>
      </c>
      <c r="E111" s="9">
        <v>-5.07364663326286</v>
      </c>
      <c r="F111" s="9" t="s">
        <v>8</v>
      </c>
    </row>
    <row r="112" spans="1:6" ht="15" x14ac:dyDescent="0.25">
      <c r="A112" s="6">
        <v>108</v>
      </c>
      <c r="B112" s="14" t="s">
        <v>175</v>
      </c>
      <c r="C112" s="8" t="s">
        <v>34</v>
      </c>
      <c r="D112" s="9">
        <v>-6.8991049510318696</v>
      </c>
      <c r="E112" s="9">
        <v>-6.4991776155688701</v>
      </c>
      <c r="F112" s="9" t="s">
        <v>8</v>
      </c>
    </row>
    <row r="113" spans="1:6" ht="15" x14ac:dyDescent="0.25">
      <c r="A113" s="6">
        <v>109</v>
      </c>
      <c r="B113" s="14" t="s">
        <v>176</v>
      </c>
      <c r="C113" s="8" t="s">
        <v>177</v>
      </c>
      <c r="D113" s="9">
        <v>-6.8261669030622301</v>
      </c>
      <c r="E113" s="9">
        <v>-10.7632229353789</v>
      </c>
      <c r="F113" s="9" t="s">
        <v>8</v>
      </c>
    </row>
    <row r="114" spans="1:6" ht="15" x14ac:dyDescent="0.25">
      <c r="A114" s="6">
        <v>110</v>
      </c>
      <c r="B114" s="14" t="s">
        <v>178</v>
      </c>
      <c r="C114" s="8" t="s">
        <v>179</v>
      </c>
      <c r="D114" s="9">
        <v>-6.8100404235591698</v>
      </c>
      <c r="E114" s="9">
        <v>-7.8724910376233197</v>
      </c>
      <c r="F114" s="9" t="s">
        <v>8</v>
      </c>
    </row>
    <row r="115" spans="1:6" ht="15" x14ac:dyDescent="0.25">
      <c r="A115" s="6">
        <v>111</v>
      </c>
      <c r="B115" s="14" t="s">
        <v>180</v>
      </c>
      <c r="C115" s="8" t="s">
        <v>14</v>
      </c>
      <c r="D115" s="9">
        <v>-6.7983167088171896</v>
      </c>
      <c r="E115" s="9">
        <v>-3.65919556254955</v>
      </c>
      <c r="F115" s="9">
        <v>-6.9847470000852896</v>
      </c>
    </row>
    <row r="116" spans="1:6" ht="15" x14ac:dyDescent="0.25">
      <c r="A116" s="6">
        <v>112</v>
      </c>
      <c r="B116" s="14" t="s">
        <v>181</v>
      </c>
      <c r="C116" s="8" t="s">
        <v>8</v>
      </c>
      <c r="D116" s="9">
        <v>-6.7917243246192802</v>
      </c>
      <c r="E116" s="9">
        <v>-6.9292794943605296</v>
      </c>
      <c r="F116" s="9" t="s">
        <v>8</v>
      </c>
    </row>
    <row r="117" spans="1:6" ht="15" x14ac:dyDescent="0.25">
      <c r="A117" s="6">
        <v>113</v>
      </c>
      <c r="B117" s="14" t="s">
        <v>182</v>
      </c>
      <c r="C117" s="8" t="s">
        <v>177</v>
      </c>
      <c r="D117" s="9">
        <v>-6.7471698176165997</v>
      </c>
      <c r="E117" s="9">
        <v>-11.248910230407599</v>
      </c>
      <c r="F117" s="9" t="s">
        <v>8</v>
      </c>
    </row>
    <row r="118" spans="1:6" ht="15" x14ac:dyDescent="0.25">
      <c r="A118" s="6">
        <v>114</v>
      </c>
      <c r="B118" s="14" t="s">
        <v>183</v>
      </c>
      <c r="C118" s="8" t="s">
        <v>184</v>
      </c>
      <c r="D118" s="9">
        <v>-6.70399355325796</v>
      </c>
      <c r="E118" s="9">
        <v>-3.7225618840254202</v>
      </c>
      <c r="F118" s="9" t="s">
        <v>8</v>
      </c>
    </row>
    <row r="119" spans="1:6" ht="15" x14ac:dyDescent="0.25">
      <c r="A119" s="6">
        <v>115</v>
      </c>
      <c r="B119" s="14" t="s">
        <v>185</v>
      </c>
      <c r="C119" s="8" t="s">
        <v>186</v>
      </c>
      <c r="D119" s="9">
        <v>-6.6420506943505204</v>
      </c>
      <c r="E119" s="9">
        <v>-6.4449541099346996</v>
      </c>
      <c r="F119" s="9">
        <v>9.2671706880732607</v>
      </c>
    </row>
    <row r="120" spans="1:6" ht="15" x14ac:dyDescent="0.25">
      <c r="A120" s="6">
        <v>116</v>
      </c>
      <c r="B120" s="14" t="s">
        <v>187</v>
      </c>
      <c r="C120" s="8" t="s">
        <v>188</v>
      </c>
      <c r="D120" s="9">
        <v>-6.5976851570499502</v>
      </c>
      <c r="E120" s="9">
        <v>-8.8431384673525102</v>
      </c>
      <c r="F120" s="9" t="s">
        <v>8</v>
      </c>
    </row>
    <row r="121" spans="1:6" ht="15" x14ac:dyDescent="0.25">
      <c r="A121" s="6">
        <v>117</v>
      </c>
      <c r="B121" s="14" t="s">
        <v>189</v>
      </c>
      <c r="C121" s="8" t="s">
        <v>18</v>
      </c>
      <c r="D121" s="9">
        <v>-6.5336025550985903</v>
      </c>
      <c r="E121" s="9">
        <v>-12.458044148288799</v>
      </c>
      <c r="F121" s="9" t="s">
        <v>8</v>
      </c>
    </row>
    <row r="122" spans="1:6" ht="15" x14ac:dyDescent="0.25">
      <c r="A122" s="6">
        <v>118</v>
      </c>
      <c r="B122" s="14" t="s">
        <v>190</v>
      </c>
      <c r="C122" s="8" t="s">
        <v>89</v>
      </c>
      <c r="D122" s="9">
        <v>-6.5286939329433</v>
      </c>
      <c r="E122" s="9">
        <v>-5.0824930230602803</v>
      </c>
      <c r="F122" s="9" t="s">
        <v>8</v>
      </c>
    </row>
    <row r="123" spans="1:6" ht="15" x14ac:dyDescent="0.25">
      <c r="A123" s="6">
        <v>119</v>
      </c>
      <c r="B123" s="14" t="s">
        <v>191</v>
      </c>
      <c r="C123" s="8" t="s">
        <v>121</v>
      </c>
      <c r="D123" s="9">
        <v>-6.4996063670051001</v>
      </c>
      <c r="E123" s="9">
        <v>-5.4619006698830503</v>
      </c>
      <c r="F123" s="9" t="s">
        <v>8</v>
      </c>
    </row>
    <row r="124" spans="1:6" ht="15" x14ac:dyDescent="0.25">
      <c r="A124" s="6">
        <v>120</v>
      </c>
      <c r="B124" s="14" t="s">
        <v>192</v>
      </c>
      <c r="C124" s="8" t="s">
        <v>59</v>
      </c>
      <c r="D124" s="9">
        <v>-6.4605788994413</v>
      </c>
      <c r="E124" s="9">
        <v>-6.3471898185039803</v>
      </c>
      <c r="F124" s="9" t="s">
        <v>8</v>
      </c>
    </row>
    <row r="125" spans="1:6" ht="15" x14ac:dyDescent="0.25">
      <c r="A125" s="6">
        <v>121</v>
      </c>
      <c r="B125" s="14" t="s">
        <v>193</v>
      </c>
      <c r="C125" s="8" t="s">
        <v>34</v>
      </c>
      <c r="D125" s="9">
        <v>-6.4256082513542498</v>
      </c>
      <c r="E125" s="9">
        <v>-8.1733854338698695</v>
      </c>
      <c r="F125" s="9" t="s">
        <v>8</v>
      </c>
    </row>
    <row r="126" spans="1:6" ht="15" x14ac:dyDescent="0.25">
      <c r="A126" s="6">
        <v>122</v>
      </c>
      <c r="B126" s="14" t="s">
        <v>194</v>
      </c>
      <c r="C126" s="8" t="s">
        <v>195</v>
      </c>
      <c r="D126" s="9">
        <v>-6.4202188196136198</v>
      </c>
      <c r="E126" s="9">
        <v>-4.7881889150980204</v>
      </c>
      <c r="F126" s="9">
        <v>-5.5895882165741897</v>
      </c>
    </row>
    <row r="127" spans="1:6" ht="15" x14ac:dyDescent="0.25">
      <c r="A127" s="6">
        <v>123</v>
      </c>
      <c r="B127" s="14" t="s">
        <v>196</v>
      </c>
      <c r="C127" s="8" t="s">
        <v>188</v>
      </c>
      <c r="D127" s="9">
        <v>-6.3818542325350496</v>
      </c>
      <c r="E127" s="9">
        <v>-6.6701690383812302</v>
      </c>
      <c r="F127" s="9">
        <v>-4.3784122105158003</v>
      </c>
    </row>
    <row r="128" spans="1:6" ht="15" x14ac:dyDescent="0.25">
      <c r="A128" s="6">
        <v>124</v>
      </c>
      <c r="B128" s="14" t="s">
        <v>197</v>
      </c>
      <c r="C128" s="8" t="s">
        <v>198</v>
      </c>
      <c r="D128" s="9">
        <v>-6.3809892158836403</v>
      </c>
      <c r="E128" s="9">
        <v>-7.7969284594744801</v>
      </c>
      <c r="F128" s="9">
        <v>-6.3810304552081396</v>
      </c>
    </row>
    <row r="129" spans="1:6" ht="15" x14ac:dyDescent="0.25">
      <c r="A129" s="6">
        <v>125</v>
      </c>
      <c r="B129" s="14" t="s">
        <v>199</v>
      </c>
      <c r="C129" s="8" t="s">
        <v>12</v>
      </c>
      <c r="D129" s="9">
        <v>-6.3798038135842798</v>
      </c>
      <c r="E129" s="9">
        <v>-3.80575263911614</v>
      </c>
      <c r="F129" s="9" t="s">
        <v>8</v>
      </c>
    </row>
    <row r="130" spans="1:6" ht="15" x14ac:dyDescent="0.25">
      <c r="A130" s="6">
        <v>126</v>
      </c>
      <c r="B130" s="14" t="s">
        <v>200</v>
      </c>
      <c r="C130" s="8" t="s">
        <v>201</v>
      </c>
      <c r="D130" s="9">
        <v>-6.3537847905135996</v>
      </c>
      <c r="E130" s="9">
        <v>-6.2429876749109097</v>
      </c>
      <c r="F130" s="9" t="s">
        <v>8</v>
      </c>
    </row>
    <row r="131" spans="1:6" ht="15" x14ac:dyDescent="0.25">
      <c r="A131" s="6">
        <v>127</v>
      </c>
      <c r="B131" s="14" t="s">
        <v>202</v>
      </c>
      <c r="C131" s="8" t="s">
        <v>179</v>
      </c>
      <c r="D131" s="9">
        <v>-6.3505766619026502</v>
      </c>
      <c r="E131" s="9">
        <v>-8.70657257203559</v>
      </c>
      <c r="F131" s="9" t="s">
        <v>8</v>
      </c>
    </row>
    <row r="132" spans="1:6" ht="15" x14ac:dyDescent="0.25">
      <c r="A132" s="6">
        <v>128</v>
      </c>
      <c r="B132" s="14" t="s">
        <v>203</v>
      </c>
      <c r="C132" s="8" t="s">
        <v>28</v>
      </c>
      <c r="D132" s="9">
        <v>-6.3356873201749204</v>
      </c>
      <c r="E132" s="9">
        <v>-9.8857709436964498</v>
      </c>
      <c r="F132" s="9">
        <v>-4.7004680599237298</v>
      </c>
    </row>
    <row r="133" spans="1:6" ht="15" x14ac:dyDescent="0.25">
      <c r="A133" s="6">
        <v>129</v>
      </c>
      <c r="B133" s="14" t="s">
        <v>204</v>
      </c>
      <c r="C133" s="8" t="s">
        <v>89</v>
      </c>
      <c r="D133" s="9">
        <v>-6.33461813491071</v>
      </c>
      <c r="E133" s="9">
        <v>-5.6264500519972698</v>
      </c>
      <c r="F133" s="9">
        <v>-8.7345487556781691</v>
      </c>
    </row>
    <row r="134" spans="1:6" ht="15" x14ac:dyDescent="0.25">
      <c r="A134" s="6">
        <v>130</v>
      </c>
      <c r="B134" s="14" t="s">
        <v>205</v>
      </c>
      <c r="C134" s="8" t="s">
        <v>206</v>
      </c>
      <c r="D134" s="9">
        <v>-6.2901752902775296</v>
      </c>
      <c r="E134" s="9">
        <v>-6.1758022636539804</v>
      </c>
      <c r="F134" s="9">
        <v>-6.0217280216183404</v>
      </c>
    </row>
    <row r="135" spans="1:6" ht="15" x14ac:dyDescent="0.25">
      <c r="A135" s="6">
        <v>131</v>
      </c>
      <c r="B135" s="14" t="s">
        <v>207</v>
      </c>
      <c r="C135" s="8" t="s">
        <v>63</v>
      </c>
      <c r="D135" s="9">
        <v>-6.2815400284971004</v>
      </c>
      <c r="E135" s="9">
        <v>-6.16638493831781</v>
      </c>
      <c r="F135" s="9" t="s">
        <v>8</v>
      </c>
    </row>
    <row r="136" spans="1:6" ht="15" x14ac:dyDescent="0.25">
      <c r="A136" s="6">
        <v>132</v>
      </c>
      <c r="B136" s="14" t="s">
        <v>208</v>
      </c>
      <c r="C136" s="8" t="s">
        <v>209</v>
      </c>
      <c r="D136" s="9">
        <v>-6.2699416179970902</v>
      </c>
      <c r="E136" s="9">
        <v>-4.2218150769216001</v>
      </c>
      <c r="F136" s="9">
        <v>-6.6421655936823196</v>
      </c>
    </row>
    <row r="137" spans="1:6" ht="15" x14ac:dyDescent="0.25">
      <c r="A137" s="6">
        <v>133</v>
      </c>
      <c r="B137" s="14" t="s">
        <v>210</v>
      </c>
      <c r="C137" s="8" t="s">
        <v>211</v>
      </c>
      <c r="D137" s="9">
        <v>-6.2476138320140002</v>
      </c>
      <c r="E137" s="9">
        <v>-2.6300248214381101</v>
      </c>
      <c r="F137" s="9">
        <v>-3.7472455888709999</v>
      </c>
    </row>
    <row r="138" spans="1:6" ht="15" x14ac:dyDescent="0.25">
      <c r="A138" s="6">
        <v>134</v>
      </c>
      <c r="B138" s="14" t="s">
        <v>212</v>
      </c>
      <c r="C138" s="8" t="s">
        <v>8</v>
      </c>
      <c r="D138" s="9">
        <v>-6.2305634924338804</v>
      </c>
      <c r="E138" s="9">
        <v>-6.7585269183365</v>
      </c>
      <c r="F138" s="9" t="s">
        <v>8</v>
      </c>
    </row>
    <row r="139" spans="1:6" ht="15" x14ac:dyDescent="0.25">
      <c r="A139" s="6">
        <v>135</v>
      </c>
      <c r="B139" s="14" t="s">
        <v>213</v>
      </c>
      <c r="C139" s="8" t="s">
        <v>214</v>
      </c>
      <c r="D139" s="9">
        <v>-6.2149794047924196</v>
      </c>
      <c r="E139" s="9">
        <v>-6.1017749697085</v>
      </c>
      <c r="F139" s="9" t="s">
        <v>8</v>
      </c>
    </row>
    <row r="140" spans="1:6" ht="15" x14ac:dyDescent="0.25">
      <c r="A140" s="6">
        <v>136</v>
      </c>
      <c r="B140" s="14" t="s">
        <v>215</v>
      </c>
      <c r="C140" s="8" t="s">
        <v>24</v>
      </c>
      <c r="D140" s="9">
        <v>-6.1942539542441901</v>
      </c>
      <c r="E140" s="9">
        <v>-5.7546340717464703</v>
      </c>
      <c r="F140" s="9">
        <v>-7.8346416805715098</v>
      </c>
    </row>
    <row r="141" spans="1:6" ht="15" x14ac:dyDescent="0.25">
      <c r="A141" s="6">
        <v>137</v>
      </c>
      <c r="B141" s="14" t="s">
        <v>216</v>
      </c>
      <c r="C141" s="8" t="s">
        <v>177</v>
      </c>
      <c r="D141" s="9">
        <v>-6.1449735751522301</v>
      </c>
      <c r="E141" s="9">
        <v>-10.4833761009429</v>
      </c>
      <c r="F141" s="9" t="s">
        <v>8</v>
      </c>
    </row>
    <row r="142" spans="1:6" ht="15" x14ac:dyDescent="0.25">
      <c r="A142" s="6">
        <v>138</v>
      </c>
      <c r="B142" s="14" t="s">
        <v>217</v>
      </c>
      <c r="C142" s="8" t="s">
        <v>218</v>
      </c>
      <c r="D142" s="9">
        <v>-6.1253535754119097</v>
      </c>
      <c r="E142" s="9">
        <v>-6.0122978346356897</v>
      </c>
      <c r="F142" s="9" t="s">
        <v>8</v>
      </c>
    </row>
    <row r="143" spans="1:6" ht="15" x14ac:dyDescent="0.25">
      <c r="A143" s="6">
        <v>139</v>
      </c>
      <c r="B143" s="14" t="s">
        <v>219</v>
      </c>
      <c r="C143" s="8" t="s">
        <v>63</v>
      </c>
      <c r="D143" s="9">
        <v>-6.03468758005521</v>
      </c>
      <c r="E143" s="9">
        <v>-5.8385903363589504</v>
      </c>
      <c r="F143" s="9" t="s">
        <v>8</v>
      </c>
    </row>
    <row r="144" spans="1:6" ht="15" x14ac:dyDescent="0.25">
      <c r="A144" s="6">
        <v>140</v>
      </c>
      <c r="B144" s="14" t="s">
        <v>220</v>
      </c>
      <c r="C144" s="8" t="s">
        <v>8</v>
      </c>
      <c r="D144" s="9">
        <v>-6.0071991169418899</v>
      </c>
      <c r="E144" s="9">
        <v>-5.8939955811428897</v>
      </c>
      <c r="F144" s="9" t="s">
        <v>8</v>
      </c>
    </row>
    <row r="145" spans="1:6" ht="15" x14ac:dyDescent="0.25">
      <c r="A145" s="6">
        <v>141</v>
      </c>
      <c r="B145" s="14" t="s">
        <v>221</v>
      </c>
      <c r="C145" s="8" t="s">
        <v>222</v>
      </c>
      <c r="D145" s="9">
        <v>-6.00418255105774</v>
      </c>
      <c r="E145" s="9">
        <v>-5.27843999579156</v>
      </c>
      <c r="F145" s="9">
        <v>-4.63006949952221</v>
      </c>
    </row>
    <row r="146" spans="1:6" ht="15" x14ac:dyDescent="0.25">
      <c r="A146" s="6">
        <v>142</v>
      </c>
      <c r="B146" s="14" t="s">
        <v>223</v>
      </c>
      <c r="C146" s="8" t="s">
        <v>116</v>
      </c>
      <c r="D146" s="9">
        <v>-5.9908733442817299</v>
      </c>
      <c r="E146" s="9">
        <v>-11.443171279275001</v>
      </c>
      <c r="F146" s="9">
        <v>-4.6690607973170897</v>
      </c>
    </row>
    <row r="147" spans="1:6" ht="15" x14ac:dyDescent="0.25">
      <c r="A147" s="6">
        <v>143</v>
      </c>
      <c r="B147" s="14" t="s">
        <v>224</v>
      </c>
      <c r="C147" s="8" t="s">
        <v>225</v>
      </c>
      <c r="D147" s="9">
        <v>-5.93733876655911</v>
      </c>
      <c r="E147" s="9">
        <v>-7.7127923035648296</v>
      </c>
      <c r="F147" s="9" t="s">
        <v>8</v>
      </c>
    </row>
    <row r="148" spans="1:6" ht="15" x14ac:dyDescent="0.25">
      <c r="A148" s="6">
        <v>144</v>
      </c>
      <c r="B148" s="14" t="s">
        <v>226</v>
      </c>
      <c r="C148" s="8" t="s">
        <v>28</v>
      </c>
      <c r="D148" s="9">
        <v>-5.9270908036565402</v>
      </c>
      <c r="E148" s="9">
        <v>-5.8144197217366296</v>
      </c>
      <c r="F148" s="9" t="s">
        <v>8</v>
      </c>
    </row>
    <row r="149" spans="1:6" ht="15" x14ac:dyDescent="0.25">
      <c r="A149" s="6">
        <v>145</v>
      </c>
      <c r="B149" s="14" t="s">
        <v>227</v>
      </c>
      <c r="C149" s="8" t="s">
        <v>228</v>
      </c>
      <c r="D149" s="9">
        <v>-5.9197395573067304</v>
      </c>
      <c r="E149" s="9">
        <v>-3.1266109516597802</v>
      </c>
      <c r="F149" s="9">
        <v>-3.6094464257644798</v>
      </c>
    </row>
    <row r="150" spans="1:6" ht="15" x14ac:dyDescent="0.25">
      <c r="A150" s="6">
        <v>146</v>
      </c>
      <c r="B150" s="14" t="s">
        <v>229</v>
      </c>
      <c r="C150" s="8" t="s">
        <v>230</v>
      </c>
      <c r="D150" s="9">
        <v>-5.8939485409594399</v>
      </c>
      <c r="E150" s="9">
        <v>-3.5136998084286102</v>
      </c>
      <c r="F150" s="9">
        <v>-6.4869916394404497</v>
      </c>
    </row>
    <row r="151" spans="1:6" ht="15" x14ac:dyDescent="0.25">
      <c r="A151" s="6">
        <v>147</v>
      </c>
      <c r="B151" s="14" t="s">
        <v>231</v>
      </c>
      <c r="C151" s="8" t="s">
        <v>159</v>
      </c>
      <c r="D151" s="9">
        <v>-5.86795697718241</v>
      </c>
      <c r="E151" s="9">
        <v>-6.4634357045433104</v>
      </c>
      <c r="F151" s="9">
        <v>-5.4592939089391397</v>
      </c>
    </row>
    <row r="152" spans="1:6" ht="15" x14ac:dyDescent="0.25">
      <c r="A152" s="6">
        <v>148</v>
      </c>
      <c r="B152" s="14" t="s">
        <v>232</v>
      </c>
      <c r="C152" s="8" t="s">
        <v>233</v>
      </c>
      <c r="D152" s="9">
        <v>-5.8673185454676604</v>
      </c>
      <c r="E152" s="9">
        <v>-5.75439990057051</v>
      </c>
      <c r="F152" s="9" t="s">
        <v>8</v>
      </c>
    </row>
    <row r="153" spans="1:6" ht="15" x14ac:dyDescent="0.25">
      <c r="A153" s="6">
        <v>149</v>
      </c>
      <c r="B153" s="14" t="s">
        <v>234</v>
      </c>
      <c r="C153" s="8" t="s">
        <v>235</v>
      </c>
      <c r="D153" s="9">
        <v>-5.8171269896381803</v>
      </c>
      <c r="E153" s="9">
        <v>-12.2496968264691</v>
      </c>
      <c r="F153" s="9">
        <v>-4.8505283734743703</v>
      </c>
    </row>
    <row r="154" spans="1:6" ht="15" x14ac:dyDescent="0.25">
      <c r="A154" s="6">
        <v>150</v>
      </c>
      <c r="B154" s="14" t="s">
        <v>236</v>
      </c>
      <c r="C154" s="8" t="s">
        <v>198</v>
      </c>
      <c r="D154" s="9">
        <v>-5.6980807171208303</v>
      </c>
      <c r="E154" s="9">
        <v>-3.8645008361244799</v>
      </c>
      <c r="F154" s="9">
        <v>-6.0767841144432699</v>
      </c>
    </row>
    <row r="155" spans="1:6" ht="15" x14ac:dyDescent="0.25">
      <c r="A155" s="6">
        <v>151</v>
      </c>
      <c r="B155" s="14" t="s">
        <v>237</v>
      </c>
      <c r="C155" s="8" t="s">
        <v>238</v>
      </c>
      <c r="D155" s="9">
        <v>-5.6908862925104398</v>
      </c>
      <c r="E155" s="9">
        <v>-8.2055983240638408</v>
      </c>
      <c r="F155" s="9" t="s">
        <v>8</v>
      </c>
    </row>
    <row r="156" spans="1:6" ht="15" x14ac:dyDescent="0.25">
      <c r="A156" s="6">
        <v>152</v>
      </c>
      <c r="B156" s="14" t="s">
        <v>239</v>
      </c>
      <c r="C156" s="8" t="s">
        <v>240</v>
      </c>
      <c r="D156" s="9">
        <v>-5.6904939837081603</v>
      </c>
      <c r="E156" s="9">
        <v>-4.8046058582640603</v>
      </c>
      <c r="F156" s="9" t="s">
        <v>8</v>
      </c>
    </row>
    <row r="157" spans="1:6" ht="15" x14ac:dyDescent="0.25">
      <c r="A157" s="6">
        <v>153</v>
      </c>
      <c r="B157" s="14" t="s">
        <v>241</v>
      </c>
      <c r="C157" s="8" t="s">
        <v>177</v>
      </c>
      <c r="D157" s="9">
        <v>-5.6885730858514503</v>
      </c>
      <c r="E157" s="9">
        <v>-3.5997886381818001</v>
      </c>
      <c r="F157" s="9" t="s">
        <v>8</v>
      </c>
    </row>
    <row r="158" spans="1:6" ht="15" x14ac:dyDescent="0.25">
      <c r="A158" s="6">
        <v>154</v>
      </c>
      <c r="B158" s="14" t="s">
        <v>242</v>
      </c>
      <c r="C158" s="8" t="s">
        <v>98</v>
      </c>
      <c r="D158" s="9">
        <v>-5.6776691044059504</v>
      </c>
      <c r="E158" s="9">
        <v>-5.9382379904398599</v>
      </c>
      <c r="F158" s="9">
        <v>-6.8785834883957202</v>
      </c>
    </row>
    <row r="159" spans="1:6" ht="15" x14ac:dyDescent="0.25">
      <c r="A159" s="6">
        <v>155</v>
      </c>
      <c r="B159" s="14" t="s">
        <v>243</v>
      </c>
      <c r="C159" s="8" t="s">
        <v>244</v>
      </c>
      <c r="D159" s="9">
        <v>-5.6386863322553298</v>
      </c>
      <c r="E159" s="9">
        <v>-4.39530099065147</v>
      </c>
      <c r="F159" s="9">
        <v>-7.2928855995381303</v>
      </c>
    </row>
    <row r="160" spans="1:6" ht="15" x14ac:dyDescent="0.25">
      <c r="A160" s="6">
        <v>156</v>
      </c>
      <c r="B160" s="14" t="s">
        <v>245</v>
      </c>
      <c r="C160" s="8" t="s">
        <v>8</v>
      </c>
      <c r="D160" s="9">
        <v>-5.6318215151058304</v>
      </c>
      <c r="E160" s="9">
        <v>-5.5206165122592399</v>
      </c>
      <c r="F160" s="9" t="s">
        <v>8</v>
      </c>
    </row>
    <row r="161" spans="1:6" ht="15" x14ac:dyDescent="0.25">
      <c r="A161" s="6">
        <v>157</v>
      </c>
      <c r="B161" s="14" t="s">
        <v>246</v>
      </c>
      <c r="C161" s="8" t="s">
        <v>34</v>
      </c>
      <c r="D161" s="9">
        <v>-5.6301388369978502</v>
      </c>
      <c r="E161" s="9">
        <v>-5.5196100877905403</v>
      </c>
      <c r="F161" s="9">
        <v>-8.3516033178594107</v>
      </c>
    </row>
    <row r="162" spans="1:6" ht="15" x14ac:dyDescent="0.25">
      <c r="A162" s="6">
        <v>158</v>
      </c>
      <c r="B162" s="14" t="s">
        <v>247</v>
      </c>
      <c r="C162" s="8" t="s">
        <v>230</v>
      </c>
      <c r="D162" s="9">
        <v>-5.6190618758536797</v>
      </c>
      <c r="E162" s="9">
        <v>-5.5089302818776202</v>
      </c>
      <c r="F162" s="9" t="s">
        <v>8</v>
      </c>
    </row>
    <row r="163" spans="1:6" ht="15" x14ac:dyDescent="0.25">
      <c r="A163" s="6">
        <v>159</v>
      </c>
      <c r="B163" s="14" t="s">
        <v>248</v>
      </c>
      <c r="C163" s="8" t="s">
        <v>8</v>
      </c>
      <c r="D163" s="9">
        <v>-5.6149570587354001</v>
      </c>
      <c r="E163" s="9">
        <v>-7.3633084973026603</v>
      </c>
      <c r="F163" s="9" t="s">
        <v>8</v>
      </c>
    </row>
    <row r="164" spans="1:6" ht="15" x14ac:dyDescent="0.25">
      <c r="A164" s="6">
        <v>160</v>
      </c>
      <c r="B164" s="14" t="s">
        <v>249</v>
      </c>
      <c r="C164" s="8" t="s">
        <v>250</v>
      </c>
      <c r="D164" s="9">
        <v>-5.6107608122087402</v>
      </c>
      <c r="E164" s="9">
        <v>-8.65999731960917</v>
      </c>
      <c r="F164" s="9">
        <v>-5.5718737120180197</v>
      </c>
    </row>
    <row r="165" spans="1:6" ht="15" x14ac:dyDescent="0.25">
      <c r="A165" s="6">
        <v>161</v>
      </c>
      <c r="B165" s="14" t="s">
        <v>251</v>
      </c>
      <c r="C165" s="8" t="s">
        <v>252</v>
      </c>
      <c r="D165" s="9">
        <v>-5.6061008697765304</v>
      </c>
      <c r="E165" s="9">
        <v>-2.9476292037282801</v>
      </c>
      <c r="F165" s="9" t="s">
        <v>8</v>
      </c>
    </row>
    <row r="166" spans="1:6" ht="15" x14ac:dyDescent="0.25">
      <c r="A166" s="6">
        <v>162</v>
      </c>
      <c r="B166" s="14" t="s">
        <v>253</v>
      </c>
      <c r="C166" s="8" t="s">
        <v>254</v>
      </c>
      <c r="D166" s="9">
        <v>-5.5751011267053796</v>
      </c>
      <c r="E166" s="9">
        <v>-10.683244632534301</v>
      </c>
      <c r="F166" s="9">
        <v>-7.7861887438005599</v>
      </c>
    </row>
    <row r="167" spans="1:6" ht="15" x14ac:dyDescent="0.25">
      <c r="A167" s="6">
        <v>163</v>
      </c>
      <c r="B167" s="14" t="s">
        <v>255</v>
      </c>
      <c r="C167" s="8" t="s">
        <v>256</v>
      </c>
      <c r="D167" s="9">
        <v>-5.5523633458206803</v>
      </c>
      <c r="E167" s="9">
        <v>-7.0053753921194204</v>
      </c>
      <c r="F167" s="9" t="s">
        <v>8</v>
      </c>
    </row>
    <row r="168" spans="1:6" ht="15" x14ac:dyDescent="0.25">
      <c r="A168" s="6">
        <v>164</v>
      </c>
      <c r="B168" s="14" t="s">
        <v>257</v>
      </c>
      <c r="C168" s="8" t="s">
        <v>24</v>
      </c>
      <c r="D168" s="9">
        <v>-5.4558655635847897</v>
      </c>
      <c r="E168" s="9">
        <v>-6.5944196212072104</v>
      </c>
      <c r="F168" s="9">
        <v>-7.8843848298314798</v>
      </c>
    </row>
    <row r="169" spans="1:6" ht="15" x14ac:dyDescent="0.25">
      <c r="A169" s="6">
        <v>165</v>
      </c>
      <c r="B169" s="14" t="s">
        <v>258</v>
      </c>
      <c r="C169" s="8" t="s">
        <v>34</v>
      </c>
      <c r="D169" s="9">
        <v>-5.4182391205609299</v>
      </c>
      <c r="E169" s="9">
        <v>-3.13533972907811</v>
      </c>
      <c r="F169" s="9">
        <v>-6.6493500434469004</v>
      </c>
    </row>
    <row r="170" spans="1:6" ht="15" x14ac:dyDescent="0.25">
      <c r="A170" s="6">
        <v>166</v>
      </c>
      <c r="B170" s="14" t="s">
        <v>259</v>
      </c>
      <c r="C170" s="8" t="s">
        <v>260</v>
      </c>
      <c r="D170" s="9">
        <v>-5.3970738218541596</v>
      </c>
      <c r="E170" s="9">
        <v>-4.1826445130254601</v>
      </c>
      <c r="F170" s="9">
        <v>-5.9206920343502496</v>
      </c>
    </row>
    <row r="171" spans="1:6" ht="15" x14ac:dyDescent="0.25">
      <c r="A171" s="6">
        <v>167</v>
      </c>
      <c r="B171" s="14" t="s">
        <v>261</v>
      </c>
      <c r="C171" s="8" t="s">
        <v>89</v>
      </c>
      <c r="D171" s="9">
        <v>-5.3828225026292502</v>
      </c>
      <c r="E171" s="9">
        <v>-2.7203412735069099</v>
      </c>
      <c r="F171" s="9">
        <v>-3.0156552368077199</v>
      </c>
    </row>
    <row r="172" spans="1:6" ht="15" x14ac:dyDescent="0.25">
      <c r="A172" s="6">
        <v>168</v>
      </c>
      <c r="B172" s="14" t="s">
        <v>262</v>
      </c>
      <c r="C172" s="8" t="s">
        <v>24</v>
      </c>
      <c r="D172" s="9">
        <v>-5.3567387535269502</v>
      </c>
      <c r="E172" s="9">
        <v>-4.3368332626593</v>
      </c>
      <c r="F172" s="9">
        <v>-5.9797319644546301</v>
      </c>
    </row>
    <row r="173" spans="1:6" ht="15" x14ac:dyDescent="0.25">
      <c r="A173" s="6">
        <v>169</v>
      </c>
      <c r="B173" s="14" t="s">
        <v>263</v>
      </c>
      <c r="C173" s="8" t="s">
        <v>264</v>
      </c>
      <c r="D173" s="9">
        <v>-5.3468463348410404</v>
      </c>
      <c r="E173" s="9">
        <v>-4.8126236275710799</v>
      </c>
      <c r="F173" s="9" t="s">
        <v>8</v>
      </c>
    </row>
    <row r="174" spans="1:6" ht="15" x14ac:dyDescent="0.25">
      <c r="A174" s="6">
        <v>170</v>
      </c>
      <c r="B174" s="14" t="s">
        <v>265</v>
      </c>
      <c r="C174" s="8" t="s">
        <v>250</v>
      </c>
      <c r="D174" s="9">
        <v>-5.3321898912983299</v>
      </c>
      <c r="E174" s="9">
        <v>-7.1188536907453797</v>
      </c>
      <c r="F174" s="9">
        <v>-5.7134784609386697</v>
      </c>
    </row>
    <row r="175" spans="1:6" ht="15" x14ac:dyDescent="0.25">
      <c r="A175" s="6">
        <v>171</v>
      </c>
      <c r="B175" s="14" t="s">
        <v>266</v>
      </c>
      <c r="C175" s="8" t="s">
        <v>267</v>
      </c>
      <c r="D175" s="9">
        <v>-5.2661590795143898</v>
      </c>
      <c r="E175" s="9">
        <v>-3.2458332603790701</v>
      </c>
      <c r="F175" s="9" t="s">
        <v>8</v>
      </c>
    </row>
    <row r="176" spans="1:6" ht="15" x14ac:dyDescent="0.25">
      <c r="A176" s="6">
        <v>172</v>
      </c>
      <c r="B176" s="14" t="s">
        <v>268</v>
      </c>
      <c r="C176" s="8" t="s">
        <v>269</v>
      </c>
      <c r="D176" s="9">
        <v>-5.2579489034879101</v>
      </c>
      <c r="E176" s="9">
        <v>-3.9965031298354901</v>
      </c>
      <c r="F176" s="9">
        <v>-5.6935227341934702</v>
      </c>
    </row>
    <row r="177" spans="1:6" ht="15" x14ac:dyDescent="0.25">
      <c r="A177" s="6">
        <v>173</v>
      </c>
      <c r="B177" s="14" t="s">
        <v>270</v>
      </c>
      <c r="C177" s="8" t="s">
        <v>24</v>
      </c>
      <c r="D177" s="9">
        <v>-5.2238199654695396</v>
      </c>
      <c r="E177" s="9">
        <v>-4.4825126419397403</v>
      </c>
      <c r="F177" s="9">
        <v>-6.9172244359373698</v>
      </c>
    </row>
    <row r="178" spans="1:6" ht="15" x14ac:dyDescent="0.25">
      <c r="A178" s="6">
        <v>174</v>
      </c>
      <c r="B178" s="14" t="s">
        <v>271</v>
      </c>
      <c r="C178" s="8" t="s">
        <v>34</v>
      </c>
      <c r="D178" s="9">
        <v>-5.1570042166773398</v>
      </c>
      <c r="E178" s="9">
        <v>-3.4837446217313701</v>
      </c>
      <c r="F178" s="9">
        <v>-7.59606233679503</v>
      </c>
    </row>
    <row r="179" spans="1:6" ht="15" x14ac:dyDescent="0.25">
      <c r="A179" s="6">
        <v>175</v>
      </c>
      <c r="B179" s="14" t="s">
        <v>272</v>
      </c>
      <c r="C179" s="8" t="s">
        <v>206</v>
      </c>
      <c r="D179" s="9">
        <v>-5.1394518931870898</v>
      </c>
      <c r="E179" s="9">
        <v>-10.718295235308201</v>
      </c>
      <c r="F179" s="9">
        <v>-5.2320525568965399</v>
      </c>
    </row>
    <row r="180" spans="1:6" ht="15" x14ac:dyDescent="0.25">
      <c r="A180" s="6">
        <v>176</v>
      </c>
      <c r="B180" s="14" t="s">
        <v>273</v>
      </c>
      <c r="C180" s="8" t="s">
        <v>89</v>
      </c>
      <c r="D180" s="9">
        <v>-5.1345531269395499</v>
      </c>
      <c r="E180" s="9">
        <v>-3.9290052920735299</v>
      </c>
      <c r="F180" s="9">
        <v>-6.4882751467245301</v>
      </c>
    </row>
    <row r="181" spans="1:6" ht="15" x14ac:dyDescent="0.25">
      <c r="A181" s="6">
        <v>177</v>
      </c>
      <c r="B181" s="14" t="s">
        <v>274</v>
      </c>
      <c r="C181" s="8" t="s">
        <v>14</v>
      </c>
      <c r="D181" s="9">
        <v>-5.1163273710485901</v>
      </c>
      <c r="E181" s="9">
        <v>-2.90092780579061</v>
      </c>
      <c r="F181" s="9">
        <v>5.0685081785506396</v>
      </c>
    </row>
    <row r="182" spans="1:6" ht="15" x14ac:dyDescent="0.25">
      <c r="A182" s="6">
        <v>178</v>
      </c>
      <c r="B182" s="14" t="s">
        <v>275</v>
      </c>
      <c r="C182" s="8" t="s">
        <v>276</v>
      </c>
      <c r="D182" s="9">
        <v>-5.0818662906421004</v>
      </c>
      <c r="E182" s="9">
        <v>-6.5448379444867903</v>
      </c>
      <c r="F182" s="9" t="s">
        <v>8</v>
      </c>
    </row>
    <row r="183" spans="1:6" ht="15" x14ac:dyDescent="0.25">
      <c r="A183" s="6">
        <v>179</v>
      </c>
      <c r="B183" s="14" t="s">
        <v>277</v>
      </c>
      <c r="C183" s="8" t="s">
        <v>278</v>
      </c>
      <c r="D183" s="9">
        <v>-5.0695607267900096</v>
      </c>
      <c r="E183" s="9">
        <v>-3.5774107968764701</v>
      </c>
      <c r="F183" s="9" t="s">
        <v>8</v>
      </c>
    </row>
    <row r="184" spans="1:6" ht="15" x14ac:dyDescent="0.25">
      <c r="A184" s="6">
        <v>180</v>
      </c>
      <c r="B184" s="14" t="s">
        <v>279</v>
      </c>
      <c r="C184" s="8" t="s">
        <v>14</v>
      </c>
      <c r="D184" s="9">
        <v>-5.0667170635667</v>
      </c>
      <c r="E184" s="9">
        <v>-7.12694894076491</v>
      </c>
      <c r="F184" s="9">
        <v>-6.4234437803718896</v>
      </c>
    </row>
    <row r="185" spans="1:6" ht="15" x14ac:dyDescent="0.25">
      <c r="A185" s="6">
        <v>181</v>
      </c>
      <c r="B185" s="14" t="s">
        <v>280</v>
      </c>
      <c r="C185" s="8" t="s">
        <v>281</v>
      </c>
      <c r="D185" s="9">
        <v>-5.0398642960412898</v>
      </c>
      <c r="E185" s="9">
        <v>-4.1596296709267904</v>
      </c>
      <c r="F185" s="9" t="s">
        <v>8</v>
      </c>
    </row>
    <row r="186" spans="1:6" ht="15" x14ac:dyDescent="0.25">
      <c r="A186" s="6">
        <v>182</v>
      </c>
      <c r="B186" s="14" t="s">
        <v>282</v>
      </c>
      <c r="C186" s="8" t="s">
        <v>14</v>
      </c>
      <c r="D186" s="9">
        <v>-5.02347097482264</v>
      </c>
      <c r="E186" s="9">
        <v>-9.8935147720237797</v>
      </c>
      <c r="F186" s="9">
        <v>-4.2757508732289002</v>
      </c>
    </row>
    <row r="187" spans="1:6" ht="15" x14ac:dyDescent="0.25">
      <c r="A187" s="6">
        <v>183</v>
      </c>
      <c r="B187" s="14" t="s">
        <v>283</v>
      </c>
      <c r="C187" s="8" t="s">
        <v>284</v>
      </c>
      <c r="D187" s="9">
        <v>-4.9751326031775003</v>
      </c>
      <c r="E187" s="9">
        <v>-4.3966998641883297</v>
      </c>
      <c r="F187" s="9">
        <v>-6.4024620888286403</v>
      </c>
    </row>
    <row r="188" spans="1:6" ht="15" x14ac:dyDescent="0.25">
      <c r="A188" s="6">
        <v>184</v>
      </c>
      <c r="B188" s="14" t="s">
        <v>285</v>
      </c>
      <c r="C188" s="8" t="s">
        <v>286</v>
      </c>
      <c r="D188" s="9">
        <v>-4.8989387316819597</v>
      </c>
      <c r="E188" s="9">
        <v>-3.1226458781312898</v>
      </c>
      <c r="F188" s="9" t="s">
        <v>8</v>
      </c>
    </row>
    <row r="189" spans="1:6" ht="15" x14ac:dyDescent="0.25">
      <c r="A189" s="6">
        <v>185</v>
      </c>
      <c r="B189" s="14" t="s">
        <v>287</v>
      </c>
      <c r="C189" s="8" t="s">
        <v>24</v>
      </c>
      <c r="D189" s="9">
        <v>-4.8932532149914199</v>
      </c>
      <c r="E189" s="9">
        <v>-4.8771782462367801</v>
      </c>
      <c r="F189" s="9">
        <v>-9.4411327326538004</v>
      </c>
    </row>
    <row r="190" spans="1:6" ht="15" x14ac:dyDescent="0.25">
      <c r="A190" s="6">
        <v>186</v>
      </c>
      <c r="B190" s="14" t="s">
        <v>288</v>
      </c>
      <c r="C190" s="8" t="s">
        <v>8</v>
      </c>
      <c r="D190" s="9">
        <v>-4.8864385010443803</v>
      </c>
      <c r="E190" s="9">
        <v>-8.3369756567444906</v>
      </c>
      <c r="F190" s="9" t="s">
        <v>8</v>
      </c>
    </row>
    <row r="191" spans="1:6" ht="15" x14ac:dyDescent="0.25">
      <c r="A191" s="6">
        <v>187</v>
      </c>
      <c r="B191" s="14" t="s">
        <v>289</v>
      </c>
      <c r="C191" s="8" t="s">
        <v>290</v>
      </c>
      <c r="D191" s="9">
        <v>-4.8407974264783</v>
      </c>
      <c r="E191" s="9">
        <v>-5.4160714823773199</v>
      </c>
      <c r="F191" s="9" t="s">
        <v>8</v>
      </c>
    </row>
    <row r="192" spans="1:6" ht="15" x14ac:dyDescent="0.25">
      <c r="A192" s="6">
        <v>188</v>
      </c>
      <c r="B192" s="14" t="s">
        <v>291</v>
      </c>
      <c r="C192" s="8" t="s">
        <v>292</v>
      </c>
      <c r="D192" s="9">
        <v>-4.8191320449969801</v>
      </c>
      <c r="E192" s="9">
        <v>-5.3533253934800404</v>
      </c>
      <c r="F192" s="9">
        <v>-4.3159210269888204</v>
      </c>
    </row>
    <row r="193" spans="1:6" ht="15" x14ac:dyDescent="0.25">
      <c r="A193" s="6">
        <v>189</v>
      </c>
      <c r="B193" s="14" t="s">
        <v>293</v>
      </c>
      <c r="C193" s="8" t="s">
        <v>294</v>
      </c>
      <c r="D193" s="9">
        <v>-4.8034046752060302</v>
      </c>
      <c r="E193" s="9">
        <v>-2.8117336284725298</v>
      </c>
      <c r="F193" s="9">
        <v>4.2329014279567403</v>
      </c>
    </row>
    <row r="194" spans="1:6" ht="15" x14ac:dyDescent="0.25">
      <c r="A194" s="6">
        <v>190</v>
      </c>
      <c r="B194" s="14" t="s">
        <v>295</v>
      </c>
      <c r="C194" s="8" t="s">
        <v>34</v>
      </c>
      <c r="D194" s="9">
        <v>-4.7583766232245504</v>
      </c>
      <c r="E194" s="9">
        <v>-3.0914209105429702</v>
      </c>
      <c r="F194" s="9">
        <v>-6.36010014554014</v>
      </c>
    </row>
    <row r="195" spans="1:6" ht="15" x14ac:dyDescent="0.25">
      <c r="A195" s="6">
        <v>191</v>
      </c>
      <c r="B195" s="14" t="s">
        <v>296</v>
      </c>
      <c r="C195" s="8" t="s">
        <v>14</v>
      </c>
      <c r="D195" s="9">
        <v>-4.6672472321447502</v>
      </c>
      <c r="E195" s="9">
        <v>-4.7691147281351496</v>
      </c>
      <c r="F195" s="9">
        <v>-8.1075592566758505</v>
      </c>
    </row>
    <row r="196" spans="1:6" ht="15" x14ac:dyDescent="0.25">
      <c r="A196" s="6">
        <v>192</v>
      </c>
      <c r="B196" s="14" t="s">
        <v>297</v>
      </c>
      <c r="C196" s="8" t="s">
        <v>298</v>
      </c>
      <c r="D196" s="9">
        <v>-4.6601235267021401</v>
      </c>
      <c r="E196" s="9">
        <v>-3.8765657960068198</v>
      </c>
      <c r="F196" s="9" t="s">
        <v>8</v>
      </c>
    </row>
    <row r="197" spans="1:6" ht="15" x14ac:dyDescent="0.25">
      <c r="A197" s="6">
        <v>193</v>
      </c>
      <c r="B197" s="14" t="s">
        <v>299</v>
      </c>
      <c r="C197" s="8" t="s">
        <v>8</v>
      </c>
      <c r="D197" s="9">
        <v>-4.6582484072642201</v>
      </c>
      <c r="E197" s="9">
        <v>-5.2358439771103802</v>
      </c>
      <c r="F197" s="9" t="s">
        <v>8</v>
      </c>
    </row>
    <row r="198" spans="1:6" ht="15" x14ac:dyDescent="0.25">
      <c r="A198" s="6">
        <v>194</v>
      </c>
      <c r="B198" s="14" t="s">
        <v>300</v>
      </c>
      <c r="C198" s="8" t="s">
        <v>301</v>
      </c>
      <c r="D198" s="9">
        <v>-4.6297200522786399</v>
      </c>
      <c r="E198" s="9">
        <v>-10.4160777652452</v>
      </c>
      <c r="F198" s="9" t="s">
        <v>8</v>
      </c>
    </row>
    <row r="199" spans="1:6" ht="15" x14ac:dyDescent="0.25">
      <c r="A199" s="6">
        <v>195</v>
      </c>
      <c r="B199" s="14" t="s">
        <v>302</v>
      </c>
      <c r="C199" s="8" t="s">
        <v>303</v>
      </c>
      <c r="D199" s="9">
        <v>-4.6126022301997498</v>
      </c>
      <c r="E199" s="9">
        <v>-6.81410878515441</v>
      </c>
      <c r="F199" s="9">
        <v>-3.8294242923278099</v>
      </c>
    </row>
    <row r="200" spans="1:6" ht="15" x14ac:dyDescent="0.25">
      <c r="A200" s="6">
        <v>196</v>
      </c>
      <c r="B200" s="14" t="s">
        <v>304</v>
      </c>
      <c r="C200" s="8" t="s">
        <v>305</v>
      </c>
      <c r="D200" s="9">
        <v>-4.5845695120175902</v>
      </c>
      <c r="E200" s="9">
        <v>-3.7954866547550798</v>
      </c>
      <c r="F200" s="9" t="s">
        <v>8</v>
      </c>
    </row>
    <row r="201" spans="1:6" ht="15" x14ac:dyDescent="0.25">
      <c r="A201" s="6">
        <v>197</v>
      </c>
      <c r="B201" s="14" t="s">
        <v>306</v>
      </c>
      <c r="C201" s="8" t="s">
        <v>198</v>
      </c>
      <c r="D201" s="9">
        <v>-4.5351140119244198</v>
      </c>
      <c r="E201" s="9">
        <v>-6.9790948217278297</v>
      </c>
      <c r="F201" s="9">
        <v>-7.9458399405354196</v>
      </c>
    </row>
    <row r="202" spans="1:6" ht="15" x14ac:dyDescent="0.25">
      <c r="A202" s="6">
        <v>198</v>
      </c>
      <c r="B202" s="14" t="s">
        <v>307</v>
      </c>
      <c r="C202" s="8" t="s">
        <v>308</v>
      </c>
      <c r="D202" s="9">
        <v>-4.4934089868712697</v>
      </c>
      <c r="E202" s="9">
        <v>-3.9585634718408702</v>
      </c>
      <c r="F202" s="9" t="s">
        <v>8</v>
      </c>
    </row>
    <row r="203" spans="1:6" ht="15" x14ac:dyDescent="0.25">
      <c r="A203" s="6">
        <v>199</v>
      </c>
      <c r="B203" s="14" t="s">
        <v>309</v>
      </c>
      <c r="C203" s="8" t="s">
        <v>89</v>
      </c>
      <c r="D203" s="9">
        <v>-4.4660054315602604</v>
      </c>
      <c r="E203" s="9">
        <v>-5.1737395629463601</v>
      </c>
      <c r="F203" s="9" t="s">
        <v>8</v>
      </c>
    </row>
    <row r="204" spans="1:6" ht="15" x14ac:dyDescent="0.25">
      <c r="A204" s="6">
        <v>200</v>
      </c>
      <c r="B204" s="14" t="s">
        <v>310</v>
      </c>
      <c r="C204" s="8" t="s">
        <v>311</v>
      </c>
      <c r="D204" s="9">
        <v>-4.43139715234447</v>
      </c>
      <c r="E204" s="9">
        <v>-3.0272395836728099</v>
      </c>
      <c r="F204" s="9">
        <v>-5.3851328675171501</v>
      </c>
    </row>
    <row r="205" spans="1:6" ht="15" x14ac:dyDescent="0.25">
      <c r="A205" s="6">
        <v>201</v>
      </c>
      <c r="B205" s="14" t="s">
        <v>312</v>
      </c>
      <c r="C205" s="8" t="s">
        <v>116</v>
      </c>
      <c r="D205" s="9">
        <v>-4.4312436876780801</v>
      </c>
      <c r="E205" s="9">
        <v>-7.8351183111565899</v>
      </c>
      <c r="F205" s="9">
        <v>-9.5189166905948799</v>
      </c>
    </row>
    <row r="206" spans="1:6" ht="15" x14ac:dyDescent="0.25">
      <c r="A206" s="6">
        <v>202</v>
      </c>
      <c r="B206" s="14" t="s">
        <v>313</v>
      </c>
      <c r="C206" s="8" t="s">
        <v>8</v>
      </c>
      <c r="D206" s="9">
        <v>-4.4277955252070402</v>
      </c>
      <c r="E206" s="9">
        <v>-3.7743631984705499</v>
      </c>
      <c r="F206" s="9" t="s">
        <v>8</v>
      </c>
    </row>
    <row r="207" spans="1:6" ht="15" x14ac:dyDescent="0.25">
      <c r="A207" s="6">
        <v>203</v>
      </c>
      <c r="B207" s="14" t="s">
        <v>314</v>
      </c>
      <c r="C207" s="8" t="s">
        <v>303</v>
      </c>
      <c r="D207" s="9">
        <v>-4.4217773424665197</v>
      </c>
      <c r="E207" s="9">
        <v>-6.2476734718571496</v>
      </c>
      <c r="F207" s="9">
        <v>-3.3178891320520498</v>
      </c>
    </row>
    <row r="208" spans="1:6" ht="15" x14ac:dyDescent="0.25">
      <c r="A208" s="6">
        <v>204</v>
      </c>
      <c r="B208" s="14" t="s">
        <v>315</v>
      </c>
      <c r="C208" s="8" t="s">
        <v>316</v>
      </c>
      <c r="D208" s="9">
        <v>-4.4199326880351002</v>
      </c>
      <c r="E208" s="9">
        <v>-3.7896773525517302</v>
      </c>
      <c r="F208" s="9">
        <v>-2.8815848225505998</v>
      </c>
    </row>
    <row r="209" spans="1:6" ht="15" x14ac:dyDescent="0.25">
      <c r="A209" s="6">
        <v>205</v>
      </c>
      <c r="B209" s="14" t="s">
        <v>317</v>
      </c>
      <c r="C209" s="8" t="s">
        <v>89</v>
      </c>
      <c r="D209" s="9">
        <v>-4.3941480983217502</v>
      </c>
      <c r="E209" s="9">
        <v>-3.3233546458570702</v>
      </c>
      <c r="F209" s="9">
        <v>-5.5767312002252902</v>
      </c>
    </row>
    <row r="210" spans="1:6" ht="15" x14ac:dyDescent="0.25">
      <c r="A210" s="6">
        <v>206</v>
      </c>
      <c r="B210" s="14" t="s">
        <v>318</v>
      </c>
      <c r="C210" s="8" t="s">
        <v>14</v>
      </c>
      <c r="D210" s="9">
        <v>-4.3859488617259501</v>
      </c>
      <c r="E210" s="9">
        <v>-5.3595166802115504</v>
      </c>
      <c r="F210" s="9">
        <v>-4.6186818146061599</v>
      </c>
    </row>
    <row r="211" spans="1:6" ht="15" x14ac:dyDescent="0.25">
      <c r="A211" s="6">
        <v>207</v>
      </c>
      <c r="B211" s="14" t="s">
        <v>319</v>
      </c>
      <c r="C211" s="8" t="s">
        <v>320</v>
      </c>
      <c r="D211" s="9">
        <v>-4.38089556337557</v>
      </c>
      <c r="E211" s="9">
        <v>-6.3060493127929202</v>
      </c>
      <c r="F211" s="9" t="s">
        <v>8</v>
      </c>
    </row>
    <row r="212" spans="1:6" ht="15" x14ac:dyDescent="0.25">
      <c r="A212" s="6">
        <v>208</v>
      </c>
      <c r="B212" s="14" t="s">
        <v>321</v>
      </c>
      <c r="C212" s="8" t="s">
        <v>8</v>
      </c>
      <c r="D212" s="9">
        <v>-4.3437456699396302</v>
      </c>
      <c r="E212" s="9">
        <v>-6.0939439910000797</v>
      </c>
      <c r="F212" s="9" t="s">
        <v>8</v>
      </c>
    </row>
    <row r="213" spans="1:6" ht="15" x14ac:dyDescent="0.25">
      <c r="A213" s="6">
        <v>209</v>
      </c>
      <c r="B213" s="14" t="s">
        <v>322</v>
      </c>
      <c r="C213" s="8" t="s">
        <v>14</v>
      </c>
      <c r="D213" s="9">
        <v>-4.3364128624722396</v>
      </c>
      <c r="E213" s="9">
        <v>-4.0941736992116597</v>
      </c>
      <c r="F213" s="9">
        <v>5.4037359572075596</v>
      </c>
    </row>
    <row r="214" spans="1:6" ht="15" x14ac:dyDescent="0.25">
      <c r="A214" s="6">
        <v>210</v>
      </c>
      <c r="B214" s="14" t="s">
        <v>323</v>
      </c>
      <c r="C214" s="8" t="s">
        <v>7</v>
      </c>
      <c r="D214" s="9">
        <v>-4.3258005363179102</v>
      </c>
      <c r="E214" s="9">
        <v>-2.3223067793761798</v>
      </c>
      <c r="F214" s="9">
        <v>-7.1607488260159498</v>
      </c>
    </row>
    <row r="215" spans="1:6" ht="15" x14ac:dyDescent="0.25">
      <c r="A215" s="6">
        <v>211</v>
      </c>
      <c r="B215" s="14" t="s">
        <v>324</v>
      </c>
      <c r="C215" s="8" t="s">
        <v>325</v>
      </c>
      <c r="D215" s="9">
        <v>-4.3167728932366902</v>
      </c>
      <c r="E215" s="9">
        <v>-4.3479240628781497</v>
      </c>
      <c r="F215" s="9">
        <v>-6.3515925621290403</v>
      </c>
    </row>
    <row r="216" spans="1:6" ht="15" x14ac:dyDescent="0.25">
      <c r="A216" s="6">
        <v>212</v>
      </c>
      <c r="B216" s="14" t="s">
        <v>326</v>
      </c>
      <c r="C216" s="8" t="s">
        <v>327</v>
      </c>
      <c r="D216" s="9">
        <v>-4.3123054121445001</v>
      </c>
      <c r="E216" s="9">
        <v>-4.7079427578211597</v>
      </c>
      <c r="F216" s="9" t="s">
        <v>8</v>
      </c>
    </row>
    <row r="217" spans="1:6" ht="15" x14ac:dyDescent="0.25">
      <c r="A217" s="6">
        <v>213</v>
      </c>
      <c r="B217" s="14" t="s">
        <v>328</v>
      </c>
      <c r="C217" s="8" t="s">
        <v>329</v>
      </c>
      <c r="D217" s="9">
        <v>-4.2534501334027697</v>
      </c>
      <c r="E217" s="9">
        <v>-9.8844700098324694</v>
      </c>
      <c r="F217" s="9" t="s">
        <v>8</v>
      </c>
    </row>
    <row r="218" spans="1:6" ht="15" x14ac:dyDescent="0.25">
      <c r="A218" s="6">
        <v>214</v>
      </c>
      <c r="B218" s="14" t="s">
        <v>330</v>
      </c>
      <c r="C218" s="8" t="s">
        <v>331</v>
      </c>
      <c r="D218" s="9">
        <v>-4.2459970232613404</v>
      </c>
      <c r="E218" s="9">
        <v>-7.0538020442398297</v>
      </c>
      <c r="F218" s="9" t="s">
        <v>8</v>
      </c>
    </row>
    <row r="219" spans="1:6" ht="15" x14ac:dyDescent="0.25">
      <c r="A219" s="6">
        <v>215</v>
      </c>
      <c r="B219" s="14" t="s">
        <v>332</v>
      </c>
      <c r="C219" s="8" t="s">
        <v>177</v>
      </c>
      <c r="D219" s="9">
        <v>-4.2220130858298601</v>
      </c>
      <c r="E219" s="9">
        <v>-8.8899433013699998</v>
      </c>
      <c r="F219" s="9" t="s">
        <v>8</v>
      </c>
    </row>
    <row r="220" spans="1:6" ht="15" x14ac:dyDescent="0.25">
      <c r="A220" s="6">
        <v>216</v>
      </c>
      <c r="B220" s="14" t="s">
        <v>333</v>
      </c>
      <c r="C220" s="8" t="s">
        <v>28</v>
      </c>
      <c r="D220" s="9">
        <v>-4.2095594535160696</v>
      </c>
      <c r="E220" s="9">
        <v>-3.7482497853742101</v>
      </c>
      <c r="F220" s="9" t="s">
        <v>8</v>
      </c>
    </row>
    <row r="221" spans="1:6" ht="15" x14ac:dyDescent="0.25">
      <c r="A221" s="6">
        <v>217</v>
      </c>
      <c r="B221" s="14" t="s">
        <v>334</v>
      </c>
      <c r="C221" s="8" t="s">
        <v>129</v>
      </c>
      <c r="D221" s="9">
        <v>-4.2051036505473096</v>
      </c>
      <c r="E221" s="9">
        <v>-2.3184952090015098</v>
      </c>
      <c r="F221" s="9">
        <v>-3.1079687345490199</v>
      </c>
    </row>
    <row r="222" spans="1:6" ht="15" x14ac:dyDescent="0.25">
      <c r="A222" s="6">
        <v>218</v>
      </c>
      <c r="B222" s="14" t="s">
        <v>335</v>
      </c>
      <c r="C222" s="8" t="s">
        <v>98</v>
      </c>
      <c r="D222" s="9">
        <v>-4.1978264040828703</v>
      </c>
      <c r="E222" s="9">
        <v>-5.9457723883256</v>
      </c>
      <c r="F222" s="9" t="s">
        <v>8</v>
      </c>
    </row>
    <row r="223" spans="1:6" ht="15" x14ac:dyDescent="0.25">
      <c r="A223" s="6">
        <v>219</v>
      </c>
      <c r="B223" s="14" t="s">
        <v>336</v>
      </c>
      <c r="C223" s="8" t="s">
        <v>12</v>
      </c>
      <c r="D223" s="9">
        <v>-4.1721431039517096</v>
      </c>
      <c r="E223" s="9">
        <v>-7.0247894165247704</v>
      </c>
      <c r="F223" s="9" t="s">
        <v>8</v>
      </c>
    </row>
    <row r="224" spans="1:6" ht="15" x14ac:dyDescent="0.25">
      <c r="A224" s="6">
        <v>220</v>
      </c>
      <c r="B224" s="14" t="s">
        <v>337</v>
      </c>
      <c r="C224" s="8" t="s">
        <v>338</v>
      </c>
      <c r="D224" s="9">
        <v>-4.1442535979523498</v>
      </c>
      <c r="E224" s="9">
        <v>-3.1315226558848201</v>
      </c>
      <c r="F224" s="9">
        <v>-3.1241140232128202</v>
      </c>
    </row>
    <row r="225" spans="1:6" ht="15" x14ac:dyDescent="0.25">
      <c r="A225" s="6">
        <v>221</v>
      </c>
      <c r="B225" s="14" t="s">
        <v>339</v>
      </c>
      <c r="C225" s="8" t="s">
        <v>14</v>
      </c>
      <c r="D225" s="9">
        <v>-4.1430939531224604</v>
      </c>
      <c r="E225" s="9">
        <v>-5.8093500093316504</v>
      </c>
      <c r="F225" s="9">
        <v>-4.3213886704718698</v>
      </c>
    </row>
    <row r="226" spans="1:6" ht="15" x14ac:dyDescent="0.25">
      <c r="A226" s="6">
        <v>222</v>
      </c>
      <c r="B226" s="14" t="s">
        <v>340</v>
      </c>
      <c r="C226" s="8" t="s">
        <v>341</v>
      </c>
      <c r="D226" s="9">
        <v>-4.1394576392653102</v>
      </c>
      <c r="E226" s="9">
        <v>-4.8063561444873004</v>
      </c>
      <c r="F226" s="9">
        <v>-3.1731085982375999</v>
      </c>
    </row>
    <row r="227" spans="1:6" ht="15" x14ac:dyDescent="0.25">
      <c r="A227" s="6">
        <v>223</v>
      </c>
      <c r="B227" s="14" t="s">
        <v>342</v>
      </c>
      <c r="C227" s="8" t="s">
        <v>343</v>
      </c>
      <c r="D227" s="9">
        <v>-4.1390819564674501</v>
      </c>
      <c r="E227" s="9">
        <v>-9.7422275685500708</v>
      </c>
      <c r="F227" s="9" t="s">
        <v>8</v>
      </c>
    </row>
    <row r="228" spans="1:6" ht="15" x14ac:dyDescent="0.25">
      <c r="A228" s="6">
        <v>224</v>
      </c>
      <c r="B228" s="14" t="s">
        <v>344</v>
      </c>
      <c r="C228" s="8" t="s">
        <v>345</v>
      </c>
      <c r="D228" s="9">
        <v>-4.1355470202737896</v>
      </c>
      <c r="E228" s="9">
        <v>-4.5354108205488499</v>
      </c>
      <c r="F228" s="9">
        <v>-6.6721673677439997</v>
      </c>
    </row>
    <row r="229" spans="1:6" ht="15" x14ac:dyDescent="0.25">
      <c r="A229" s="6">
        <v>225</v>
      </c>
      <c r="B229" s="14" t="s">
        <v>346</v>
      </c>
      <c r="C229" s="8" t="s">
        <v>34</v>
      </c>
      <c r="D229" s="9">
        <v>-4.0884578220352301</v>
      </c>
      <c r="E229" s="9">
        <v>-5.8692882123560004</v>
      </c>
      <c r="F229" s="9" t="s">
        <v>8</v>
      </c>
    </row>
    <row r="230" spans="1:6" ht="15" x14ac:dyDescent="0.25">
      <c r="A230" s="6">
        <v>226</v>
      </c>
      <c r="B230" s="14" t="s">
        <v>347</v>
      </c>
      <c r="C230" s="8" t="s">
        <v>348</v>
      </c>
      <c r="D230" s="9">
        <v>-4.0667844693567901</v>
      </c>
      <c r="E230" s="9">
        <v>-8.4914842913383595</v>
      </c>
      <c r="F230" s="9" t="s">
        <v>8</v>
      </c>
    </row>
    <row r="231" spans="1:6" ht="15" x14ac:dyDescent="0.25">
      <c r="A231" s="6">
        <v>227</v>
      </c>
      <c r="B231" s="14" t="s">
        <v>349</v>
      </c>
      <c r="C231" s="8" t="s">
        <v>350</v>
      </c>
      <c r="D231" s="9">
        <v>-4.0146891448440396</v>
      </c>
      <c r="E231" s="9">
        <v>-4.7188749975507598</v>
      </c>
      <c r="F231" s="9">
        <v>-4.23328082659489</v>
      </c>
    </row>
    <row r="232" spans="1:6" ht="15" x14ac:dyDescent="0.25">
      <c r="A232" s="6">
        <v>228</v>
      </c>
      <c r="B232" s="14" t="s">
        <v>351</v>
      </c>
      <c r="C232" s="8" t="s">
        <v>352</v>
      </c>
      <c r="D232" s="9">
        <v>-4.0121327516523104</v>
      </c>
      <c r="E232" s="9">
        <v>-2.5078964655472502</v>
      </c>
      <c r="F232" s="9" t="s">
        <v>8</v>
      </c>
    </row>
    <row r="233" spans="1:6" ht="15" x14ac:dyDescent="0.25">
      <c r="A233" s="6">
        <v>229</v>
      </c>
      <c r="B233" s="14" t="s">
        <v>353</v>
      </c>
      <c r="C233" s="8" t="s">
        <v>14</v>
      </c>
      <c r="D233" s="9">
        <v>-4.0064289958016701</v>
      </c>
      <c r="E233" s="9">
        <v>-3.6885480282374101</v>
      </c>
      <c r="F233" s="9">
        <v>-4.1017599126757496</v>
      </c>
    </row>
    <row r="234" spans="1:6" ht="15" x14ac:dyDescent="0.25">
      <c r="A234" s="6">
        <v>230</v>
      </c>
      <c r="B234" s="14" t="s">
        <v>354</v>
      </c>
      <c r="C234" s="8" t="s">
        <v>75</v>
      </c>
      <c r="D234" s="9">
        <v>-3.9974357084094501</v>
      </c>
      <c r="E234" s="9">
        <v>-8.4783994796279707</v>
      </c>
      <c r="F234" s="9" t="s">
        <v>8</v>
      </c>
    </row>
    <row r="235" spans="1:6" ht="15" x14ac:dyDescent="0.25">
      <c r="A235" s="6">
        <v>231</v>
      </c>
      <c r="B235" s="14" t="s">
        <v>355</v>
      </c>
      <c r="C235" s="8" t="s">
        <v>356</v>
      </c>
      <c r="D235" s="9">
        <v>-3.9723715552454899</v>
      </c>
      <c r="E235" s="9">
        <v>-7.3868284315459203</v>
      </c>
      <c r="F235" s="9" t="s">
        <v>8</v>
      </c>
    </row>
    <row r="236" spans="1:6" ht="15" x14ac:dyDescent="0.25">
      <c r="A236" s="6">
        <v>232</v>
      </c>
      <c r="B236" s="14" t="s">
        <v>357</v>
      </c>
      <c r="C236" s="8" t="s">
        <v>142</v>
      </c>
      <c r="D236" s="9">
        <v>-3.9639013032098198</v>
      </c>
      <c r="E236" s="9">
        <v>-3.7883174937180701</v>
      </c>
      <c r="F236" s="9">
        <v>-5.2339849011232902</v>
      </c>
    </row>
    <row r="237" spans="1:6" ht="15" x14ac:dyDescent="0.25">
      <c r="A237" s="6">
        <v>233</v>
      </c>
      <c r="B237" s="14" t="s">
        <v>358</v>
      </c>
      <c r="C237" s="8" t="s">
        <v>18</v>
      </c>
      <c r="D237" s="9">
        <v>-3.9312500117623399</v>
      </c>
      <c r="E237" s="9">
        <v>-10.8342046748774</v>
      </c>
      <c r="F237" s="9">
        <v>-4.8005233973656196</v>
      </c>
    </row>
    <row r="238" spans="1:6" ht="15" x14ac:dyDescent="0.25">
      <c r="A238" s="6">
        <v>234</v>
      </c>
      <c r="B238" s="14" t="s">
        <v>359</v>
      </c>
      <c r="C238" s="8" t="s">
        <v>360</v>
      </c>
      <c r="D238" s="9">
        <v>-3.9297906849294701</v>
      </c>
      <c r="E238" s="9">
        <v>-3.10039751237642</v>
      </c>
      <c r="F238" s="9" t="s">
        <v>8</v>
      </c>
    </row>
    <row r="239" spans="1:6" ht="15" x14ac:dyDescent="0.25">
      <c r="A239" s="6">
        <v>235</v>
      </c>
      <c r="B239" s="14" t="s">
        <v>361</v>
      </c>
      <c r="C239" s="8" t="s">
        <v>89</v>
      </c>
      <c r="D239" s="9">
        <v>-3.92489745230835</v>
      </c>
      <c r="E239" s="9">
        <v>-4.0456829549680098</v>
      </c>
      <c r="F239" s="9">
        <v>-5.2798394587458199</v>
      </c>
    </row>
    <row r="240" spans="1:6" ht="15" x14ac:dyDescent="0.25">
      <c r="A240" s="6">
        <v>236</v>
      </c>
      <c r="B240" s="14" t="s">
        <v>362</v>
      </c>
      <c r="C240" s="8" t="s">
        <v>34</v>
      </c>
      <c r="D240" s="9">
        <v>-3.8220854586155202</v>
      </c>
      <c r="E240" s="9">
        <v>-5.8325071640001003</v>
      </c>
      <c r="F240" s="9" t="s">
        <v>8</v>
      </c>
    </row>
    <row r="241" spans="1:6" ht="15" x14ac:dyDescent="0.25">
      <c r="A241" s="6">
        <v>237</v>
      </c>
      <c r="B241" s="14" t="s">
        <v>363</v>
      </c>
      <c r="C241" s="8" t="s">
        <v>364</v>
      </c>
      <c r="D241" s="9">
        <v>-3.8175486242298899</v>
      </c>
      <c r="E241" s="9">
        <v>-6.1333203135745897</v>
      </c>
      <c r="F241" s="9" t="s">
        <v>8</v>
      </c>
    </row>
    <row r="242" spans="1:6" ht="15" x14ac:dyDescent="0.25">
      <c r="A242" s="6">
        <v>238</v>
      </c>
      <c r="B242" s="14" t="s">
        <v>365</v>
      </c>
      <c r="C242" s="8" t="s">
        <v>24</v>
      </c>
      <c r="D242" s="9">
        <v>-3.8087168128923299</v>
      </c>
      <c r="E242" s="9">
        <v>-2.0544708740185</v>
      </c>
      <c r="F242" s="9" t="s">
        <v>8</v>
      </c>
    </row>
    <row r="243" spans="1:6" ht="15" x14ac:dyDescent="0.25">
      <c r="A243" s="6">
        <v>239</v>
      </c>
      <c r="B243" s="14" t="s">
        <v>366</v>
      </c>
      <c r="C243" s="8" t="s">
        <v>367</v>
      </c>
      <c r="D243" s="9">
        <v>-3.7965783839972902</v>
      </c>
      <c r="E243" s="9">
        <v>-5.4120082531114901</v>
      </c>
      <c r="F243" s="9" t="s">
        <v>8</v>
      </c>
    </row>
    <row r="244" spans="1:6" ht="15" x14ac:dyDescent="0.25">
      <c r="A244" s="6">
        <v>240</v>
      </c>
      <c r="B244" s="14" t="s">
        <v>368</v>
      </c>
      <c r="C244" s="8" t="s">
        <v>320</v>
      </c>
      <c r="D244" s="9">
        <v>-3.7877978135350099</v>
      </c>
      <c r="E244" s="9">
        <v>-8.3808936045834397</v>
      </c>
      <c r="F244" s="9" t="s">
        <v>8</v>
      </c>
    </row>
    <row r="245" spans="1:6" ht="15" x14ac:dyDescent="0.25">
      <c r="A245" s="6">
        <v>241</v>
      </c>
      <c r="B245" s="14" t="s">
        <v>369</v>
      </c>
      <c r="C245" s="8" t="s">
        <v>267</v>
      </c>
      <c r="D245" s="9">
        <v>-3.7514537366566598</v>
      </c>
      <c r="E245" s="9">
        <v>-3.6163060947772001</v>
      </c>
      <c r="F245" s="9" t="s">
        <v>8</v>
      </c>
    </row>
    <row r="246" spans="1:6" ht="15" x14ac:dyDescent="0.25">
      <c r="A246" s="6">
        <v>242</v>
      </c>
      <c r="B246" s="14" t="s">
        <v>370</v>
      </c>
      <c r="C246" s="8" t="s">
        <v>371</v>
      </c>
      <c r="D246" s="9">
        <v>-3.74652565252745</v>
      </c>
      <c r="E246" s="9">
        <v>-6.2575141459590897</v>
      </c>
      <c r="F246" s="9">
        <v>-5.0000514855209497</v>
      </c>
    </row>
    <row r="247" spans="1:6" ht="15" x14ac:dyDescent="0.25">
      <c r="A247" s="6">
        <v>243</v>
      </c>
      <c r="B247" s="14" t="s">
        <v>372</v>
      </c>
      <c r="C247" s="8" t="s">
        <v>373</v>
      </c>
      <c r="D247" s="9">
        <v>-3.7326453270902502</v>
      </c>
      <c r="E247" s="9">
        <v>1.4609691494271699</v>
      </c>
      <c r="F247" s="9" t="s">
        <v>8</v>
      </c>
    </row>
    <row r="248" spans="1:6" ht="15" x14ac:dyDescent="0.25">
      <c r="A248" s="6">
        <v>244</v>
      </c>
      <c r="B248" s="14" t="s">
        <v>374</v>
      </c>
      <c r="C248" s="8" t="s">
        <v>343</v>
      </c>
      <c r="D248" s="9">
        <v>-3.7303520476725298</v>
      </c>
      <c r="E248" s="9">
        <v>-4.8379259958139098</v>
      </c>
      <c r="F248" s="9" t="s">
        <v>8</v>
      </c>
    </row>
    <row r="249" spans="1:6" ht="15" x14ac:dyDescent="0.25">
      <c r="A249" s="6">
        <v>245</v>
      </c>
      <c r="B249" s="14" t="s">
        <v>375</v>
      </c>
      <c r="C249" s="8" t="s">
        <v>376</v>
      </c>
      <c r="D249" s="9">
        <v>-3.6855244215346201</v>
      </c>
      <c r="E249" s="9">
        <v>-4.2147808598621301</v>
      </c>
      <c r="F249" s="9">
        <v>-5.8085565791274201</v>
      </c>
    </row>
    <row r="250" spans="1:6" ht="15" x14ac:dyDescent="0.25">
      <c r="A250" s="6">
        <v>246</v>
      </c>
      <c r="B250" s="14" t="s">
        <v>377</v>
      </c>
      <c r="C250" s="8" t="s">
        <v>267</v>
      </c>
      <c r="D250" s="9">
        <v>-3.6388533149987201</v>
      </c>
      <c r="E250" s="9">
        <v>-9.8250422090110003</v>
      </c>
      <c r="F250" s="9" t="s">
        <v>8</v>
      </c>
    </row>
    <row r="251" spans="1:6" ht="15" x14ac:dyDescent="0.25">
      <c r="A251" s="6">
        <v>247</v>
      </c>
      <c r="B251" s="14" t="s">
        <v>378</v>
      </c>
      <c r="C251" s="8" t="s">
        <v>24</v>
      </c>
      <c r="D251" s="9">
        <v>-3.6157177121277999</v>
      </c>
      <c r="E251" s="9">
        <v>-6.0259323731648804</v>
      </c>
      <c r="F251" s="9" t="s">
        <v>8</v>
      </c>
    </row>
    <row r="252" spans="1:6" ht="15" x14ac:dyDescent="0.25">
      <c r="A252" s="6">
        <v>248</v>
      </c>
      <c r="B252" s="14" t="s">
        <v>379</v>
      </c>
      <c r="C252" s="8" t="s">
        <v>380</v>
      </c>
      <c r="D252" s="9">
        <v>-3.57259585323547</v>
      </c>
      <c r="E252" s="9">
        <v>-5.3565069153095797</v>
      </c>
      <c r="F252" s="9" t="s">
        <v>8</v>
      </c>
    </row>
    <row r="253" spans="1:6" ht="15" x14ac:dyDescent="0.25">
      <c r="A253" s="6">
        <v>249</v>
      </c>
      <c r="B253" s="14" t="s">
        <v>381</v>
      </c>
      <c r="C253" s="8" t="s">
        <v>256</v>
      </c>
      <c r="D253" s="9">
        <v>-3.4931834705006799</v>
      </c>
      <c r="E253" s="9">
        <v>-2.9387560709360598</v>
      </c>
      <c r="F253" s="9" t="s">
        <v>8</v>
      </c>
    </row>
    <row r="254" spans="1:6" ht="15" x14ac:dyDescent="0.25">
      <c r="A254" s="6">
        <v>250</v>
      </c>
      <c r="B254" s="14" t="s">
        <v>382</v>
      </c>
      <c r="C254" s="8" t="s">
        <v>383</v>
      </c>
      <c r="D254" s="9">
        <v>-3.4833198183956302</v>
      </c>
      <c r="E254" s="9">
        <v>-5.0925699429634497</v>
      </c>
      <c r="F254" s="9" t="s">
        <v>8</v>
      </c>
    </row>
    <row r="255" spans="1:6" ht="15" x14ac:dyDescent="0.25">
      <c r="A255" s="6">
        <v>251</v>
      </c>
      <c r="B255" s="14" t="s">
        <v>384</v>
      </c>
      <c r="C255" s="8" t="s">
        <v>385</v>
      </c>
      <c r="D255" s="9">
        <v>-3.45916501721574</v>
      </c>
      <c r="E255" s="9">
        <v>-2.752779739628</v>
      </c>
      <c r="F255" s="9">
        <v>-4.9402768045491499</v>
      </c>
    </row>
    <row r="256" spans="1:6" ht="15" x14ac:dyDescent="0.25">
      <c r="A256" s="6">
        <v>252</v>
      </c>
      <c r="B256" s="14" t="s">
        <v>386</v>
      </c>
      <c r="C256" s="8" t="s">
        <v>387</v>
      </c>
      <c r="D256" s="9">
        <v>-3.4454815041099498</v>
      </c>
      <c r="E256" s="9">
        <v>-1.3738834949297201</v>
      </c>
      <c r="F256" s="9" t="s">
        <v>8</v>
      </c>
    </row>
    <row r="257" spans="1:6" ht="15" x14ac:dyDescent="0.25">
      <c r="A257" s="6">
        <v>253</v>
      </c>
      <c r="B257" s="14" t="s">
        <v>388</v>
      </c>
      <c r="C257" s="8" t="s">
        <v>389</v>
      </c>
      <c r="D257" s="9">
        <v>-3.4419319160988202</v>
      </c>
      <c r="E257" s="9">
        <v>-3.1755545305521702</v>
      </c>
      <c r="F257" s="9" t="s">
        <v>8</v>
      </c>
    </row>
    <row r="258" spans="1:6" ht="15" x14ac:dyDescent="0.25">
      <c r="A258" s="6">
        <v>254</v>
      </c>
      <c r="B258" s="14" t="s">
        <v>390</v>
      </c>
      <c r="C258" s="8" t="s">
        <v>256</v>
      </c>
      <c r="D258" s="9">
        <v>-3.3884386646545099</v>
      </c>
      <c r="E258" s="9">
        <v>-7.2204629047200699</v>
      </c>
      <c r="F258" s="9" t="s">
        <v>8</v>
      </c>
    </row>
    <row r="259" spans="1:6" ht="15" x14ac:dyDescent="0.25">
      <c r="A259" s="6">
        <v>255</v>
      </c>
      <c r="B259" s="14" t="s">
        <v>391</v>
      </c>
      <c r="C259" s="8" t="s">
        <v>392</v>
      </c>
      <c r="D259" s="9">
        <v>-3.3649180988362501</v>
      </c>
      <c r="E259" s="9">
        <v>-4.4891131632703098</v>
      </c>
      <c r="F259" s="9">
        <v>-3.17971081282617</v>
      </c>
    </row>
    <row r="260" spans="1:6" ht="15" x14ac:dyDescent="0.25">
      <c r="A260" s="6">
        <v>256</v>
      </c>
      <c r="B260" s="14" t="s">
        <v>393</v>
      </c>
      <c r="C260" s="8" t="s">
        <v>14</v>
      </c>
      <c r="D260" s="9">
        <v>-3.3575391783778099</v>
      </c>
      <c r="E260" s="9">
        <v>-3.4325478766776798</v>
      </c>
      <c r="F260" s="9">
        <v>-4.3960232476440497</v>
      </c>
    </row>
    <row r="261" spans="1:6" ht="15" x14ac:dyDescent="0.25">
      <c r="A261" s="6">
        <v>257</v>
      </c>
      <c r="B261" s="14" t="s">
        <v>394</v>
      </c>
      <c r="C261" s="8" t="s">
        <v>8</v>
      </c>
      <c r="D261" s="9">
        <v>-3.33020975898682</v>
      </c>
      <c r="E261" s="9">
        <v>-4.2995508553981301</v>
      </c>
      <c r="F261" s="9" t="s">
        <v>8</v>
      </c>
    </row>
    <row r="262" spans="1:6" ht="15" x14ac:dyDescent="0.25">
      <c r="A262" s="6">
        <v>258</v>
      </c>
      <c r="B262" s="14" t="s">
        <v>395</v>
      </c>
      <c r="C262" s="8" t="s">
        <v>396</v>
      </c>
      <c r="D262" s="9">
        <v>-3.3022478900121399</v>
      </c>
      <c r="E262" s="9">
        <v>-7.6247857448391496</v>
      </c>
      <c r="F262" s="9">
        <v>-4.7189419423515702</v>
      </c>
    </row>
    <row r="263" spans="1:6" ht="15" x14ac:dyDescent="0.25">
      <c r="A263" s="6">
        <v>259</v>
      </c>
      <c r="B263" s="14" t="s">
        <v>397</v>
      </c>
      <c r="C263" s="8" t="s">
        <v>34</v>
      </c>
      <c r="D263" s="9">
        <v>-3.2742968655339602</v>
      </c>
      <c r="E263" s="9">
        <v>-4.34707036871598</v>
      </c>
      <c r="F263" s="9">
        <v>-5.58144720032222</v>
      </c>
    </row>
    <row r="264" spans="1:6" ht="15" x14ac:dyDescent="0.25">
      <c r="A264" s="6">
        <v>260</v>
      </c>
      <c r="B264" s="14" t="s">
        <v>398</v>
      </c>
      <c r="C264" s="8" t="s">
        <v>399</v>
      </c>
      <c r="D264" s="9">
        <v>-3.2411813823153199</v>
      </c>
      <c r="E264" s="9">
        <v>-5.2175096309809899</v>
      </c>
      <c r="F264" s="9" t="s">
        <v>8</v>
      </c>
    </row>
    <row r="265" spans="1:6" ht="15" x14ac:dyDescent="0.25">
      <c r="A265" s="6">
        <v>261</v>
      </c>
      <c r="B265" s="14" t="s">
        <v>400</v>
      </c>
      <c r="C265" s="8" t="s">
        <v>401</v>
      </c>
      <c r="D265" s="9">
        <v>-3.2364444263804701</v>
      </c>
      <c r="E265" s="9">
        <v>-1.8486203750619501</v>
      </c>
      <c r="F265" s="9" t="s">
        <v>8</v>
      </c>
    </row>
    <row r="266" spans="1:6" ht="15" x14ac:dyDescent="0.25">
      <c r="A266" s="6">
        <v>262</v>
      </c>
      <c r="B266" s="14" t="s">
        <v>402</v>
      </c>
      <c r="C266" s="8" t="s">
        <v>34</v>
      </c>
      <c r="D266" s="9">
        <v>-3.22969385288933</v>
      </c>
      <c r="E266" s="9">
        <v>-8.7210932848806202</v>
      </c>
      <c r="F266" s="9" t="s">
        <v>8</v>
      </c>
    </row>
    <row r="267" spans="1:6" ht="15" x14ac:dyDescent="0.25">
      <c r="A267" s="6">
        <v>263</v>
      </c>
      <c r="B267" s="14" t="s">
        <v>403</v>
      </c>
      <c r="C267" s="8" t="s">
        <v>404</v>
      </c>
      <c r="D267" s="9">
        <v>-3.2172269120072499</v>
      </c>
      <c r="E267" s="9">
        <v>-3.8854883439365402</v>
      </c>
      <c r="F267" s="9">
        <v>-8.1249832160723994</v>
      </c>
    </row>
    <row r="268" spans="1:6" ht="15" x14ac:dyDescent="0.25">
      <c r="A268" s="6">
        <v>264</v>
      </c>
      <c r="B268" s="14" t="s">
        <v>405</v>
      </c>
      <c r="C268" s="8" t="s">
        <v>406</v>
      </c>
      <c r="D268" s="9">
        <v>-3.21307189587001</v>
      </c>
      <c r="E268" s="9">
        <v>-5.1681280041492403</v>
      </c>
      <c r="F268" s="9" t="s">
        <v>8</v>
      </c>
    </row>
    <row r="269" spans="1:6" ht="15" x14ac:dyDescent="0.25">
      <c r="A269" s="6">
        <v>265</v>
      </c>
      <c r="B269" s="14" t="s">
        <v>407</v>
      </c>
      <c r="C269" s="8" t="s">
        <v>32</v>
      </c>
      <c r="D269" s="9">
        <v>-3.2051904751629201</v>
      </c>
      <c r="E269" s="9">
        <v>-6.4335804941863799</v>
      </c>
      <c r="F269" s="9">
        <v>-6.86093461578462</v>
      </c>
    </row>
    <row r="270" spans="1:6" ht="15" x14ac:dyDescent="0.25">
      <c r="A270" s="6">
        <v>266</v>
      </c>
      <c r="B270" s="14" t="s">
        <v>408</v>
      </c>
      <c r="C270" s="8" t="s">
        <v>34</v>
      </c>
      <c r="D270" s="9">
        <v>-3.1746276801448299</v>
      </c>
      <c r="E270" s="9">
        <v>-3.9541183978868499</v>
      </c>
      <c r="F270" s="9">
        <v>-3.4893316432398098</v>
      </c>
    </row>
    <row r="271" spans="1:6" ht="15" x14ac:dyDescent="0.25">
      <c r="A271" s="6">
        <v>267</v>
      </c>
      <c r="B271" s="14" t="s">
        <v>409</v>
      </c>
      <c r="C271" s="8" t="s">
        <v>410</v>
      </c>
      <c r="D271" s="9">
        <v>-3.1425863031513699</v>
      </c>
      <c r="E271" s="9">
        <v>-6.6238465124387096</v>
      </c>
      <c r="F271" s="9">
        <v>-3.5911638206558298</v>
      </c>
    </row>
    <row r="272" spans="1:6" ht="15" x14ac:dyDescent="0.25">
      <c r="A272" s="6">
        <v>268</v>
      </c>
      <c r="B272" s="14" t="s">
        <v>411</v>
      </c>
      <c r="C272" s="8" t="s">
        <v>412</v>
      </c>
      <c r="D272" s="9">
        <v>-3.1351455676467199</v>
      </c>
      <c r="E272" s="9">
        <v>-2.08602861599566</v>
      </c>
      <c r="F272" s="9" t="s">
        <v>8</v>
      </c>
    </row>
    <row r="273" spans="1:6" ht="15" x14ac:dyDescent="0.25">
      <c r="A273" s="6">
        <v>269</v>
      </c>
      <c r="B273" s="14" t="s">
        <v>413</v>
      </c>
      <c r="C273" s="8" t="s">
        <v>8</v>
      </c>
      <c r="D273" s="9">
        <v>-3.1079325037689198</v>
      </c>
      <c r="E273" s="9">
        <v>-7.8126044331633997</v>
      </c>
      <c r="F273" s="9" t="s">
        <v>8</v>
      </c>
    </row>
    <row r="274" spans="1:6" ht="15" x14ac:dyDescent="0.25">
      <c r="A274" s="6">
        <v>270</v>
      </c>
      <c r="B274" s="14" t="s">
        <v>414</v>
      </c>
      <c r="C274" s="8" t="s">
        <v>415</v>
      </c>
      <c r="D274" s="9">
        <v>-3.0994020833716198</v>
      </c>
      <c r="E274" s="9">
        <v>-2.4907877216336298</v>
      </c>
      <c r="F274" s="9" t="s">
        <v>8</v>
      </c>
    </row>
    <row r="275" spans="1:6" ht="15" x14ac:dyDescent="0.25">
      <c r="A275" s="6">
        <v>271</v>
      </c>
      <c r="B275" s="14" t="s">
        <v>416</v>
      </c>
      <c r="C275" s="8" t="s">
        <v>343</v>
      </c>
      <c r="D275" s="9">
        <v>-3.0859860211270198</v>
      </c>
      <c r="E275" s="9">
        <v>-3.8623088699029502</v>
      </c>
      <c r="F275" s="9" t="s">
        <v>8</v>
      </c>
    </row>
    <row r="276" spans="1:6" ht="15" x14ac:dyDescent="0.25">
      <c r="A276" s="6">
        <v>272</v>
      </c>
      <c r="B276" s="14" t="s">
        <v>417</v>
      </c>
      <c r="C276" s="8" t="s">
        <v>418</v>
      </c>
      <c r="D276" s="9">
        <v>-3.0282873169274298</v>
      </c>
      <c r="E276" s="9">
        <v>-2.22254578575434</v>
      </c>
      <c r="F276" s="9" t="s">
        <v>8</v>
      </c>
    </row>
    <row r="277" spans="1:6" ht="15" x14ac:dyDescent="0.25">
      <c r="A277" s="6">
        <v>273</v>
      </c>
      <c r="B277" s="14" t="s">
        <v>419</v>
      </c>
      <c r="C277" s="8" t="s">
        <v>256</v>
      </c>
      <c r="D277" s="9">
        <v>-2.9861705838577999</v>
      </c>
      <c r="E277" s="9">
        <v>-3.3376352191295702</v>
      </c>
      <c r="F277" s="9" t="s">
        <v>8</v>
      </c>
    </row>
    <row r="278" spans="1:6" ht="15" x14ac:dyDescent="0.25">
      <c r="A278" s="6">
        <v>274</v>
      </c>
      <c r="B278" s="14" t="s">
        <v>420</v>
      </c>
      <c r="C278" s="8" t="s">
        <v>421</v>
      </c>
      <c r="D278" s="9">
        <v>-2.9719265554062502</v>
      </c>
      <c r="E278" s="9">
        <v>-4.3757501410888402</v>
      </c>
      <c r="F278" s="9" t="s">
        <v>8</v>
      </c>
    </row>
    <row r="279" spans="1:6" ht="15" x14ac:dyDescent="0.25">
      <c r="A279" s="6">
        <v>275</v>
      </c>
      <c r="B279" s="14" t="s">
        <v>422</v>
      </c>
      <c r="C279" s="8" t="s">
        <v>423</v>
      </c>
      <c r="D279" s="9">
        <v>-2.95967333077565</v>
      </c>
      <c r="E279" s="9">
        <v>-1.20858619898751</v>
      </c>
      <c r="F279" s="9" t="s">
        <v>8</v>
      </c>
    </row>
    <row r="280" spans="1:6" ht="15" x14ac:dyDescent="0.25">
      <c r="A280" s="6">
        <v>276</v>
      </c>
      <c r="B280" s="14" t="s">
        <v>424</v>
      </c>
      <c r="C280" s="8" t="s">
        <v>425</v>
      </c>
      <c r="D280" s="9">
        <v>-2.9194402871365899</v>
      </c>
      <c r="E280" s="9">
        <v>-4.7964817050158404</v>
      </c>
      <c r="F280" s="9" t="s">
        <v>8</v>
      </c>
    </row>
    <row r="281" spans="1:6" ht="15" x14ac:dyDescent="0.25">
      <c r="A281" s="6">
        <v>277</v>
      </c>
      <c r="B281" s="14" t="s">
        <v>426</v>
      </c>
      <c r="C281" s="8" t="s">
        <v>427</v>
      </c>
      <c r="D281" s="9">
        <v>-2.90521256128104</v>
      </c>
      <c r="E281" s="9">
        <v>-2.7605100021826501</v>
      </c>
      <c r="F281" s="9" t="s">
        <v>8</v>
      </c>
    </row>
    <row r="282" spans="1:6" ht="15" x14ac:dyDescent="0.25">
      <c r="A282" s="6">
        <v>278</v>
      </c>
      <c r="B282" s="14" t="s">
        <v>428</v>
      </c>
      <c r="C282" s="8" t="s">
        <v>8</v>
      </c>
      <c r="D282" s="9">
        <v>-2.8679586013249501</v>
      </c>
      <c r="E282" s="9">
        <v>-4.3175495560710697</v>
      </c>
      <c r="F282" s="9" t="s">
        <v>8</v>
      </c>
    </row>
    <row r="283" spans="1:6" ht="15" x14ac:dyDescent="0.25">
      <c r="A283" s="6">
        <v>279</v>
      </c>
      <c r="B283" s="14" t="s">
        <v>429</v>
      </c>
      <c r="C283" s="8" t="s">
        <v>430</v>
      </c>
      <c r="D283" s="9">
        <v>-2.8301428062027001</v>
      </c>
      <c r="E283" s="9">
        <v>-5.98346891659566</v>
      </c>
      <c r="F283" s="9">
        <v>-2.9526875979501099</v>
      </c>
    </row>
    <row r="284" spans="1:6" ht="15" x14ac:dyDescent="0.25">
      <c r="A284" s="6">
        <v>280</v>
      </c>
      <c r="B284" s="14" t="s">
        <v>431</v>
      </c>
      <c r="C284" s="8" t="s">
        <v>432</v>
      </c>
      <c r="D284" s="9">
        <v>-2.80442607777732</v>
      </c>
      <c r="E284" s="9">
        <v>-3.9014961973736901</v>
      </c>
      <c r="F284" s="9">
        <v>-2.3534862184810699</v>
      </c>
    </row>
    <row r="285" spans="1:6" ht="15" x14ac:dyDescent="0.25">
      <c r="A285" s="6">
        <v>281</v>
      </c>
      <c r="B285" s="14" t="s">
        <v>433</v>
      </c>
      <c r="C285" s="8" t="s">
        <v>434</v>
      </c>
      <c r="D285" s="9">
        <v>-2.7872488734705199</v>
      </c>
      <c r="E285" s="9">
        <v>-2.74792368283219</v>
      </c>
      <c r="F285" s="9" t="s">
        <v>8</v>
      </c>
    </row>
    <row r="286" spans="1:6" ht="15" x14ac:dyDescent="0.25">
      <c r="A286" s="6">
        <v>282</v>
      </c>
      <c r="B286" s="14" t="s">
        <v>435</v>
      </c>
      <c r="C286" s="8" t="s">
        <v>436</v>
      </c>
      <c r="D286" s="9">
        <v>-2.7787838757865702</v>
      </c>
      <c r="E286" s="9">
        <v>-5.0637694113966401</v>
      </c>
      <c r="F286" s="9" t="s">
        <v>8</v>
      </c>
    </row>
    <row r="287" spans="1:6" ht="15" x14ac:dyDescent="0.25">
      <c r="A287" s="6">
        <v>283</v>
      </c>
      <c r="B287" s="14" t="s">
        <v>437</v>
      </c>
      <c r="C287" s="8" t="s">
        <v>34</v>
      </c>
      <c r="D287" s="9">
        <v>-2.75487386092402</v>
      </c>
      <c r="E287" s="9">
        <v>-4.1073027377826499</v>
      </c>
      <c r="F287" s="9" t="s">
        <v>8</v>
      </c>
    </row>
    <row r="288" spans="1:6" ht="15" x14ac:dyDescent="0.25">
      <c r="A288" s="6">
        <v>284</v>
      </c>
      <c r="B288" s="14" t="s">
        <v>438</v>
      </c>
      <c r="C288" s="8" t="s">
        <v>34</v>
      </c>
      <c r="D288" s="9">
        <v>-2.69601325937129</v>
      </c>
      <c r="E288" s="9">
        <v>-4.4423237066647197</v>
      </c>
      <c r="F288" s="9">
        <v>-5.8396242958653897</v>
      </c>
    </row>
    <row r="289" spans="1:6" ht="15" x14ac:dyDescent="0.25">
      <c r="A289" s="6">
        <v>285</v>
      </c>
      <c r="B289" s="14" t="s">
        <v>439</v>
      </c>
      <c r="C289" s="8" t="s">
        <v>440</v>
      </c>
      <c r="D289" s="9">
        <v>-2.6788805450620998</v>
      </c>
      <c r="E289" s="9">
        <v>-2.3776033351213202</v>
      </c>
      <c r="F289" s="9">
        <v>5.1036626641173903</v>
      </c>
    </row>
    <row r="290" spans="1:6" ht="15" x14ac:dyDescent="0.25">
      <c r="A290" s="6">
        <v>286</v>
      </c>
      <c r="B290" s="14" t="s">
        <v>441</v>
      </c>
      <c r="C290" s="8" t="s">
        <v>383</v>
      </c>
      <c r="D290" s="9">
        <v>-2.6481139307955699</v>
      </c>
      <c r="E290" s="9">
        <v>-3.0320264702307198</v>
      </c>
      <c r="F290" s="9" t="s">
        <v>8</v>
      </c>
    </row>
    <row r="291" spans="1:6" ht="15" x14ac:dyDescent="0.25">
      <c r="A291" s="6">
        <v>287</v>
      </c>
      <c r="B291" s="14" t="s">
        <v>442</v>
      </c>
      <c r="C291" s="8" t="s">
        <v>34</v>
      </c>
      <c r="D291" s="9">
        <v>-2.6159968857037601</v>
      </c>
      <c r="E291" s="9">
        <v>-4.3095342516792403</v>
      </c>
      <c r="F291" s="9" t="s">
        <v>8</v>
      </c>
    </row>
    <row r="292" spans="1:6" ht="15" x14ac:dyDescent="0.25">
      <c r="A292" s="6">
        <v>288</v>
      </c>
      <c r="B292" s="14" t="s">
        <v>443</v>
      </c>
      <c r="C292" s="8" t="s">
        <v>444</v>
      </c>
      <c r="D292" s="9">
        <v>-2.6050360384162401</v>
      </c>
      <c r="E292" s="9">
        <v>-2.95180336485766</v>
      </c>
      <c r="F292" s="9">
        <v>-1.7653171034608199</v>
      </c>
    </row>
    <row r="293" spans="1:6" ht="15" x14ac:dyDescent="0.25">
      <c r="A293" s="6">
        <v>289</v>
      </c>
      <c r="B293" s="14" t="s">
        <v>445</v>
      </c>
      <c r="C293" s="8" t="s">
        <v>294</v>
      </c>
      <c r="D293" s="9">
        <v>-2.5859016108067698</v>
      </c>
      <c r="E293" s="9">
        <v>-2.3213921304717098</v>
      </c>
      <c r="F293" s="9" t="s">
        <v>8</v>
      </c>
    </row>
    <row r="294" spans="1:6" ht="15" x14ac:dyDescent="0.25">
      <c r="A294" s="6">
        <v>290</v>
      </c>
      <c r="B294" s="14" t="s">
        <v>446</v>
      </c>
      <c r="C294" s="8" t="s">
        <v>447</v>
      </c>
      <c r="D294" s="9">
        <v>-2.57292115363922</v>
      </c>
      <c r="E294" s="9">
        <v>-3.0316503822835998</v>
      </c>
      <c r="F294" s="9">
        <v>-3.6990388945379098</v>
      </c>
    </row>
    <row r="295" spans="1:6" ht="15" x14ac:dyDescent="0.25">
      <c r="A295" s="6">
        <v>291</v>
      </c>
      <c r="B295" s="14" t="s">
        <v>448</v>
      </c>
      <c r="C295" s="8" t="s">
        <v>449</v>
      </c>
      <c r="D295" s="9">
        <v>-2.5703219666492001</v>
      </c>
      <c r="E295" s="9">
        <v>-7.2779814609262097</v>
      </c>
      <c r="F295" s="9">
        <v>-2.6512426906442799</v>
      </c>
    </row>
    <row r="296" spans="1:6" ht="15" x14ac:dyDescent="0.25">
      <c r="A296" s="6">
        <v>292</v>
      </c>
      <c r="B296" s="14" t="s">
        <v>450</v>
      </c>
      <c r="C296" s="8" t="s">
        <v>451</v>
      </c>
      <c r="D296" s="9">
        <v>-2.52045687686612</v>
      </c>
      <c r="E296" s="9">
        <v>-2.0580679266047701</v>
      </c>
      <c r="F296" s="9" t="s">
        <v>8</v>
      </c>
    </row>
    <row r="297" spans="1:6" ht="15" x14ac:dyDescent="0.25">
      <c r="A297" s="6">
        <v>293</v>
      </c>
      <c r="B297" s="14" t="s">
        <v>452</v>
      </c>
      <c r="C297" s="8" t="s">
        <v>453</v>
      </c>
      <c r="D297" s="9">
        <v>-2.5156946343136801</v>
      </c>
      <c r="E297" s="9">
        <v>-5.1641375471657502</v>
      </c>
      <c r="F297" s="9" t="s">
        <v>8</v>
      </c>
    </row>
    <row r="298" spans="1:6" ht="15" x14ac:dyDescent="0.25">
      <c r="A298" s="6">
        <v>294</v>
      </c>
      <c r="B298" s="14" t="s">
        <v>454</v>
      </c>
      <c r="C298" s="8" t="s">
        <v>455</v>
      </c>
      <c r="D298" s="9">
        <v>-2.4959105053071302</v>
      </c>
      <c r="E298" s="9">
        <v>-4.0856323518518698</v>
      </c>
      <c r="F298" s="9" t="s">
        <v>8</v>
      </c>
    </row>
    <row r="299" spans="1:6" ht="15" x14ac:dyDescent="0.25">
      <c r="A299" s="6">
        <v>295</v>
      </c>
      <c r="B299" s="14" t="s">
        <v>456</v>
      </c>
      <c r="C299" s="8" t="s">
        <v>457</v>
      </c>
      <c r="D299" s="9">
        <v>-2.49354981934238</v>
      </c>
      <c r="E299" s="9">
        <v>-3.7859734340746201</v>
      </c>
      <c r="F299" s="9">
        <v>-2.0056818518054502</v>
      </c>
    </row>
    <row r="300" spans="1:6" ht="15" x14ac:dyDescent="0.25">
      <c r="A300" s="6">
        <v>296</v>
      </c>
      <c r="B300" s="14" t="s">
        <v>458</v>
      </c>
      <c r="C300" s="8" t="s">
        <v>451</v>
      </c>
      <c r="D300" s="9">
        <v>-2.47234044443733</v>
      </c>
      <c r="E300" s="9">
        <v>-2.1385401980371501</v>
      </c>
      <c r="F300" s="9" t="s">
        <v>8</v>
      </c>
    </row>
    <row r="301" spans="1:6" ht="15" x14ac:dyDescent="0.25">
      <c r="A301" s="6">
        <v>297</v>
      </c>
      <c r="B301" s="14" t="s">
        <v>459</v>
      </c>
      <c r="C301" s="8" t="s">
        <v>460</v>
      </c>
      <c r="D301" s="9">
        <v>-2.46721388495622</v>
      </c>
      <c r="E301" s="9">
        <v>-2.6050709484808499</v>
      </c>
      <c r="F301" s="9">
        <v>-2.7641075277258502</v>
      </c>
    </row>
    <row r="302" spans="1:6" ht="15" x14ac:dyDescent="0.25">
      <c r="A302" s="6">
        <v>298</v>
      </c>
      <c r="B302" s="14" t="s">
        <v>461</v>
      </c>
      <c r="C302" s="8" t="s">
        <v>14</v>
      </c>
      <c r="D302" s="9">
        <v>-2.4408523503528201</v>
      </c>
      <c r="E302" s="9">
        <v>-5.4425714746232501</v>
      </c>
      <c r="F302" s="9">
        <v>-3.4675858312802101</v>
      </c>
    </row>
    <row r="303" spans="1:6" ht="15" x14ac:dyDescent="0.25">
      <c r="A303" s="6">
        <v>299</v>
      </c>
      <c r="B303" s="14" t="s">
        <v>462</v>
      </c>
      <c r="C303" s="8" t="s">
        <v>463</v>
      </c>
      <c r="D303" s="9">
        <v>-2.4266060266088498</v>
      </c>
      <c r="E303" s="9">
        <v>-1.8821416937403099</v>
      </c>
      <c r="F303" s="9" t="s">
        <v>8</v>
      </c>
    </row>
    <row r="304" spans="1:6" ht="15" x14ac:dyDescent="0.25">
      <c r="A304" s="6">
        <v>300</v>
      </c>
      <c r="B304" s="14" t="s">
        <v>464</v>
      </c>
      <c r="C304" s="8" t="s">
        <v>465</v>
      </c>
      <c r="D304" s="9">
        <v>-2.4265425494786599</v>
      </c>
      <c r="E304" s="9">
        <v>-3.0529907721983198</v>
      </c>
      <c r="F304" s="9" t="s">
        <v>8</v>
      </c>
    </row>
    <row r="305" spans="1:6" ht="15" x14ac:dyDescent="0.25">
      <c r="A305" s="6">
        <v>301</v>
      </c>
      <c r="B305" s="14" t="s">
        <v>466</v>
      </c>
      <c r="C305" s="8" t="s">
        <v>467</v>
      </c>
      <c r="D305" s="9">
        <v>-2.40046538385428</v>
      </c>
      <c r="E305" s="9">
        <v>-6.5477525287830396</v>
      </c>
      <c r="F305" s="9" t="s">
        <v>8</v>
      </c>
    </row>
    <row r="306" spans="1:6" ht="15" x14ac:dyDescent="0.25">
      <c r="A306" s="6">
        <v>302</v>
      </c>
      <c r="B306" s="14" t="s">
        <v>468</v>
      </c>
      <c r="C306" s="8" t="s">
        <v>286</v>
      </c>
      <c r="D306" s="9">
        <v>-2.35138839813066</v>
      </c>
      <c r="E306" s="9">
        <v>-3.3837096923546301</v>
      </c>
      <c r="F306" s="9" t="s">
        <v>8</v>
      </c>
    </row>
    <row r="307" spans="1:6" ht="15" x14ac:dyDescent="0.25">
      <c r="A307" s="6">
        <v>303</v>
      </c>
      <c r="B307" s="14" t="s">
        <v>469</v>
      </c>
      <c r="C307" s="8" t="s">
        <v>470</v>
      </c>
      <c r="D307" s="9">
        <v>-2.2890202762633298</v>
      </c>
      <c r="E307" s="9">
        <v>-6.4489111790257398</v>
      </c>
      <c r="F307" s="9" t="s">
        <v>8</v>
      </c>
    </row>
    <row r="308" spans="1:6" ht="15" x14ac:dyDescent="0.25">
      <c r="A308" s="6">
        <v>304</v>
      </c>
      <c r="B308" s="14" t="s">
        <v>471</v>
      </c>
      <c r="C308" s="8" t="s">
        <v>472</v>
      </c>
      <c r="D308" s="9">
        <v>-2.2714257790399399</v>
      </c>
      <c r="E308" s="9">
        <v>-2.0051380643735199</v>
      </c>
      <c r="F308" s="9" t="s">
        <v>8</v>
      </c>
    </row>
    <row r="309" spans="1:6" ht="15" x14ac:dyDescent="0.25">
      <c r="A309" s="6">
        <v>305</v>
      </c>
      <c r="B309" s="14" t="s">
        <v>473</v>
      </c>
      <c r="C309" s="8" t="s">
        <v>474</v>
      </c>
      <c r="D309" s="9">
        <v>-2.2705409519628401</v>
      </c>
      <c r="E309" s="9">
        <v>-2.0985395195600201</v>
      </c>
      <c r="F309" s="9">
        <v>-1.37745125158378</v>
      </c>
    </row>
    <row r="310" spans="1:6" ht="15" x14ac:dyDescent="0.25">
      <c r="A310" s="6">
        <v>306</v>
      </c>
      <c r="B310" s="14" t="s">
        <v>475</v>
      </c>
      <c r="C310" s="8" t="s">
        <v>470</v>
      </c>
      <c r="D310" s="9">
        <v>-2.2692713453742601</v>
      </c>
      <c r="E310" s="9">
        <v>-5.8728512771811996</v>
      </c>
      <c r="F310" s="9" t="s">
        <v>8</v>
      </c>
    </row>
    <row r="311" spans="1:6" ht="15" x14ac:dyDescent="0.25">
      <c r="A311" s="6">
        <v>307</v>
      </c>
      <c r="B311" s="14" t="s">
        <v>476</v>
      </c>
      <c r="C311" s="8" t="s">
        <v>477</v>
      </c>
      <c r="D311" s="9">
        <v>-2.26367094989536</v>
      </c>
      <c r="E311" s="9">
        <v>-1.81144237121125</v>
      </c>
      <c r="F311" s="9" t="s">
        <v>8</v>
      </c>
    </row>
    <row r="312" spans="1:6" ht="15" x14ac:dyDescent="0.25">
      <c r="A312" s="6">
        <v>308</v>
      </c>
      <c r="B312" s="14" t="s">
        <v>478</v>
      </c>
      <c r="C312" s="8" t="s">
        <v>479</v>
      </c>
      <c r="D312" s="9">
        <v>-2.23409858931422</v>
      </c>
      <c r="E312" s="9">
        <v>-3.5005286578344599</v>
      </c>
      <c r="F312" s="9" t="s">
        <v>8</v>
      </c>
    </row>
    <row r="313" spans="1:6" ht="15" x14ac:dyDescent="0.25">
      <c r="A313" s="6">
        <v>309</v>
      </c>
      <c r="B313" s="14" t="s">
        <v>480</v>
      </c>
      <c r="C313" s="8" t="s">
        <v>481</v>
      </c>
      <c r="D313" s="9">
        <v>-2.2025845049466999</v>
      </c>
      <c r="E313" s="9">
        <v>-2.23843013186461</v>
      </c>
      <c r="F313" s="9" t="s">
        <v>8</v>
      </c>
    </row>
    <row r="314" spans="1:6" ht="15" x14ac:dyDescent="0.25">
      <c r="A314" s="6">
        <v>310</v>
      </c>
      <c r="B314" s="14" t="s">
        <v>482</v>
      </c>
      <c r="C314" s="8" t="s">
        <v>34</v>
      </c>
      <c r="D314" s="9">
        <v>-2.1997260802064198</v>
      </c>
      <c r="E314" s="9">
        <v>-8.7654515290966195</v>
      </c>
      <c r="F314" s="9">
        <v>-4.0402100094349898</v>
      </c>
    </row>
    <row r="315" spans="1:6" ht="15" x14ac:dyDescent="0.25">
      <c r="A315" s="6">
        <v>311</v>
      </c>
      <c r="B315" s="14" t="s">
        <v>483</v>
      </c>
      <c r="C315" s="8" t="s">
        <v>484</v>
      </c>
      <c r="D315" s="9">
        <v>-2.1833130359973798</v>
      </c>
      <c r="E315" s="9">
        <v>-2.14985297858306</v>
      </c>
      <c r="F315" s="9" t="s">
        <v>8</v>
      </c>
    </row>
    <row r="316" spans="1:6" ht="15" x14ac:dyDescent="0.25">
      <c r="A316" s="6">
        <v>312</v>
      </c>
      <c r="B316" s="14" t="s">
        <v>485</v>
      </c>
      <c r="C316" s="8" t="s">
        <v>486</v>
      </c>
      <c r="D316" s="9">
        <v>-2.12598088617059</v>
      </c>
      <c r="E316" s="9">
        <v>-9.6768285955276294</v>
      </c>
      <c r="F316" s="9" t="s">
        <v>8</v>
      </c>
    </row>
    <row r="317" spans="1:6" ht="15" x14ac:dyDescent="0.25">
      <c r="A317" s="6">
        <v>313</v>
      </c>
      <c r="B317" s="14" t="s">
        <v>487</v>
      </c>
      <c r="C317" s="8" t="s">
        <v>121</v>
      </c>
      <c r="D317" s="9">
        <v>-2.0728140545101801</v>
      </c>
      <c r="E317" s="9">
        <v>-3.22185051333024</v>
      </c>
      <c r="F317" s="9" t="s">
        <v>8</v>
      </c>
    </row>
    <row r="318" spans="1:6" ht="15" x14ac:dyDescent="0.25">
      <c r="A318" s="6">
        <v>314</v>
      </c>
      <c r="B318" s="14" t="s">
        <v>488</v>
      </c>
      <c r="C318" s="8" t="s">
        <v>59</v>
      </c>
      <c r="D318" s="9">
        <v>-2.0544295034561499</v>
      </c>
      <c r="E318" s="9">
        <v>-5.1871000461436001</v>
      </c>
      <c r="F318" s="9">
        <v>-5.9333269223536798</v>
      </c>
    </row>
    <row r="319" spans="1:6" ht="15" x14ac:dyDescent="0.25">
      <c r="A319" s="6">
        <v>315</v>
      </c>
      <c r="B319" s="14" t="s">
        <v>489</v>
      </c>
      <c r="C319" s="8" t="s">
        <v>490</v>
      </c>
      <c r="D319" s="9">
        <v>-2.0160373285593201</v>
      </c>
      <c r="E319" s="9">
        <v>-3.60409903028247</v>
      </c>
      <c r="F319" s="9" t="s">
        <v>8</v>
      </c>
    </row>
    <row r="320" spans="1:6" ht="15" x14ac:dyDescent="0.25">
      <c r="A320" s="6">
        <v>316</v>
      </c>
      <c r="B320" s="14" t="s">
        <v>491</v>
      </c>
      <c r="C320" s="8" t="s">
        <v>198</v>
      </c>
      <c r="D320" s="9">
        <v>-2.0123679886943102</v>
      </c>
      <c r="E320" s="9">
        <v>-4.7886925755747898</v>
      </c>
      <c r="F320" s="9" t="s">
        <v>8</v>
      </c>
    </row>
    <row r="321" spans="1:6" ht="15" x14ac:dyDescent="0.25">
      <c r="A321" s="6">
        <v>317</v>
      </c>
      <c r="B321" s="14" t="s">
        <v>492</v>
      </c>
      <c r="C321" s="8" t="s">
        <v>493</v>
      </c>
      <c r="D321" s="9">
        <v>-1.9865317203636199</v>
      </c>
      <c r="E321" s="9">
        <v>-2.1786979590914699</v>
      </c>
      <c r="F321" s="9" t="s">
        <v>8</v>
      </c>
    </row>
    <row r="322" spans="1:6" ht="15" x14ac:dyDescent="0.25">
      <c r="A322" s="6">
        <v>318</v>
      </c>
      <c r="B322" s="14" t="s">
        <v>494</v>
      </c>
      <c r="C322" s="8" t="s">
        <v>495</v>
      </c>
      <c r="D322" s="9">
        <v>-1.96874223526021</v>
      </c>
      <c r="E322" s="9">
        <v>-4.3301098004703098</v>
      </c>
      <c r="F322" s="9" t="s">
        <v>8</v>
      </c>
    </row>
    <row r="323" spans="1:6" ht="15" x14ac:dyDescent="0.25">
      <c r="A323" s="6">
        <v>319</v>
      </c>
      <c r="B323" s="14" t="s">
        <v>496</v>
      </c>
      <c r="C323" s="8" t="s">
        <v>256</v>
      </c>
      <c r="D323" s="9">
        <v>-1.96563189067821</v>
      </c>
      <c r="E323" s="9">
        <v>-3.2940100392364902</v>
      </c>
      <c r="F323" s="9" t="s">
        <v>8</v>
      </c>
    </row>
    <row r="324" spans="1:6" ht="15" x14ac:dyDescent="0.25">
      <c r="A324" s="6">
        <v>320</v>
      </c>
      <c r="B324" s="14" t="s">
        <v>497</v>
      </c>
      <c r="C324" s="8" t="s">
        <v>498</v>
      </c>
      <c r="D324" s="9">
        <v>-1.9617134434717101</v>
      </c>
      <c r="E324" s="9">
        <v>-6.2165923001972301</v>
      </c>
      <c r="F324" s="9" t="s">
        <v>8</v>
      </c>
    </row>
    <row r="325" spans="1:6" ht="15" x14ac:dyDescent="0.25">
      <c r="A325" s="6">
        <v>321</v>
      </c>
      <c r="B325" s="14" t="s">
        <v>499</v>
      </c>
      <c r="C325" s="8" t="s">
        <v>500</v>
      </c>
      <c r="D325" s="9">
        <v>-1.9552071792653101</v>
      </c>
      <c r="E325" s="9">
        <v>-3.2412001009355902</v>
      </c>
      <c r="F325" s="9" t="s">
        <v>8</v>
      </c>
    </row>
    <row r="326" spans="1:6" ht="15" x14ac:dyDescent="0.25">
      <c r="A326" s="6">
        <v>322</v>
      </c>
      <c r="B326" s="14" t="s">
        <v>501</v>
      </c>
      <c r="C326" s="8" t="s">
        <v>502</v>
      </c>
      <c r="D326" s="9">
        <v>-1.94593706315406</v>
      </c>
      <c r="E326" s="9">
        <v>-1.3918704047061199</v>
      </c>
      <c r="F326" s="9" t="s">
        <v>8</v>
      </c>
    </row>
    <row r="327" spans="1:6" ht="15" x14ac:dyDescent="0.25">
      <c r="A327" s="6">
        <v>323</v>
      </c>
      <c r="B327" s="14" t="s">
        <v>503</v>
      </c>
      <c r="C327" s="8" t="s">
        <v>504</v>
      </c>
      <c r="D327" s="9">
        <v>-1.9350919366158099</v>
      </c>
      <c r="E327" s="9">
        <v>-5.0332666954042002</v>
      </c>
      <c r="F327" s="9" t="s">
        <v>8</v>
      </c>
    </row>
    <row r="328" spans="1:6" ht="15" x14ac:dyDescent="0.25">
      <c r="A328" s="6">
        <v>324</v>
      </c>
      <c r="B328" s="14" t="s">
        <v>505</v>
      </c>
      <c r="C328" s="8" t="s">
        <v>506</v>
      </c>
      <c r="D328" s="9">
        <v>-1.92741382398056</v>
      </c>
      <c r="E328" s="9">
        <v>-2.0077070657926499</v>
      </c>
      <c r="F328" s="9" t="s">
        <v>8</v>
      </c>
    </row>
    <row r="329" spans="1:6" ht="15" x14ac:dyDescent="0.25">
      <c r="A329" s="6">
        <v>325</v>
      </c>
      <c r="B329" s="14" t="s">
        <v>507</v>
      </c>
      <c r="C329" s="8" t="s">
        <v>508</v>
      </c>
      <c r="D329" s="9">
        <v>-1.9175769709627</v>
      </c>
      <c r="E329" s="9">
        <v>-2.45707214885006</v>
      </c>
      <c r="F329" s="9">
        <v>-3.3533547205447101</v>
      </c>
    </row>
    <row r="330" spans="1:6" ht="15" x14ac:dyDescent="0.25">
      <c r="A330" s="6">
        <v>326</v>
      </c>
      <c r="B330" s="14" t="s">
        <v>509</v>
      </c>
      <c r="C330" s="8" t="s">
        <v>493</v>
      </c>
      <c r="D330" s="9">
        <v>-1.90311636972438</v>
      </c>
      <c r="E330" s="9">
        <v>-1.8838041596808</v>
      </c>
      <c r="F330" s="9" t="s">
        <v>8</v>
      </c>
    </row>
    <row r="331" spans="1:6" ht="15" x14ac:dyDescent="0.25">
      <c r="A331" s="6">
        <v>327</v>
      </c>
      <c r="B331" s="14" t="s">
        <v>510</v>
      </c>
      <c r="C331" s="8" t="s">
        <v>399</v>
      </c>
      <c r="D331" s="9">
        <v>-1.9026417353615701</v>
      </c>
      <c r="E331" s="9">
        <v>-3.2365437561638499</v>
      </c>
      <c r="F331" s="9" t="s">
        <v>8</v>
      </c>
    </row>
    <row r="332" spans="1:6" ht="15" x14ac:dyDescent="0.25">
      <c r="A332" s="6">
        <v>328</v>
      </c>
      <c r="B332" s="14" t="s">
        <v>511</v>
      </c>
      <c r="C332" s="8" t="s">
        <v>477</v>
      </c>
      <c r="D332" s="9">
        <v>-1.8794239345803401</v>
      </c>
      <c r="E332" s="9">
        <v>-3.0928354351389</v>
      </c>
      <c r="F332" s="9" t="s">
        <v>8</v>
      </c>
    </row>
    <row r="333" spans="1:6" ht="15" x14ac:dyDescent="0.25">
      <c r="A333" s="6">
        <v>329</v>
      </c>
      <c r="B333" s="14" t="s">
        <v>512</v>
      </c>
      <c r="C333" s="8" t="s">
        <v>513</v>
      </c>
      <c r="D333" s="9">
        <v>-1.8690636406030501</v>
      </c>
      <c r="E333" s="9">
        <v>-5.0051126937576003</v>
      </c>
      <c r="F333" s="9" t="s">
        <v>8</v>
      </c>
    </row>
    <row r="334" spans="1:6" ht="15" x14ac:dyDescent="0.25">
      <c r="A334" s="6">
        <v>330</v>
      </c>
      <c r="B334" s="14" t="s">
        <v>514</v>
      </c>
      <c r="C334" s="8" t="s">
        <v>515</v>
      </c>
      <c r="D334" s="9">
        <v>-1.86749386364195</v>
      </c>
      <c r="E334" s="9">
        <v>-4.3731635620828104</v>
      </c>
      <c r="F334" s="9" t="s">
        <v>8</v>
      </c>
    </row>
    <row r="335" spans="1:6" ht="15" x14ac:dyDescent="0.25">
      <c r="A335" s="6">
        <v>331</v>
      </c>
      <c r="B335" s="14" t="s">
        <v>516</v>
      </c>
      <c r="C335" s="8" t="s">
        <v>517</v>
      </c>
      <c r="D335" s="9">
        <v>-1.85686548050417</v>
      </c>
      <c r="E335" s="9">
        <v>-1.09405749733516</v>
      </c>
      <c r="F335" s="9">
        <v>-2.5005580562677898</v>
      </c>
    </row>
    <row r="336" spans="1:6" ht="15" x14ac:dyDescent="0.25">
      <c r="A336" s="6">
        <v>332</v>
      </c>
      <c r="B336" s="14" t="s">
        <v>518</v>
      </c>
      <c r="C336" s="8" t="s">
        <v>519</v>
      </c>
      <c r="D336" s="9">
        <v>-1.8461771588326701</v>
      </c>
      <c r="E336" s="9">
        <v>-4.5129012319789004</v>
      </c>
      <c r="F336" s="9" t="s">
        <v>8</v>
      </c>
    </row>
    <row r="337" spans="1:6" ht="15" x14ac:dyDescent="0.25">
      <c r="A337" s="6">
        <v>333</v>
      </c>
      <c r="B337" s="14" t="s">
        <v>520</v>
      </c>
      <c r="C337" s="8" t="s">
        <v>125</v>
      </c>
      <c r="D337" s="9">
        <v>-1.8339331645774399</v>
      </c>
      <c r="E337" s="9">
        <v>-3.97173495383054</v>
      </c>
      <c r="F337" s="9">
        <v>-2.2457957936992301</v>
      </c>
    </row>
    <row r="338" spans="1:6" ht="15" x14ac:dyDescent="0.25">
      <c r="A338" s="6">
        <v>334</v>
      </c>
      <c r="B338" s="14" t="s">
        <v>521</v>
      </c>
      <c r="C338" s="8" t="s">
        <v>522</v>
      </c>
      <c r="D338" s="9">
        <v>-1.81824010514768</v>
      </c>
      <c r="E338" s="9">
        <v>-3.4886084132906801</v>
      </c>
      <c r="F338" s="9" t="s">
        <v>8</v>
      </c>
    </row>
    <row r="339" spans="1:6" ht="15" x14ac:dyDescent="0.25">
      <c r="A339" s="6">
        <v>335</v>
      </c>
      <c r="B339" s="14" t="s">
        <v>523</v>
      </c>
      <c r="C339" s="8" t="s">
        <v>524</v>
      </c>
      <c r="D339" s="9">
        <v>-1.81815566344858</v>
      </c>
      <c r="E339" s="9">
        <v>-6.7627771031333799</v>
      </c>
      <c r="F339" s="9">
        <v>-3.0736363037269299</v>
      </c>
    </row>
    <row r="340" spans="1:6" ht="15" x14ac:dyDescent="0.25">
      <c r="A340" s="6">
        <v>336</v>
      </c>
      <c r="B340" s="14" t="s">
        <v>525</v>
      </c>
      <c r="C340" s="8" t="s">
        <v>526</v>
      </c>
      <c r="D340" s="9">
        <v>-1.8134304088357101</v>
      </c>
      <c r="E340" s="9">
        <v>-1.5520263954619899</v>
      </c>
      <c r="F340" s="9" t="s">
        <v>8</v>
      </c>
    </row>
    <row r="341" spans="1:6" ht="15" x14ac:dyDescent="0.25">
      <c r="A341" s="6">
        <v>337</v>
      </c>
      <c r="B341" s="14" t="s">
        <v>527</v>
      </c>
      <c r="C341" s="8" t="s">
        <v>383</v>
      </c>
      <c r="D341" s="9">
        <v>-1.80917966762783</v>
      </c>
      <c r="E341" s="9">
        <v>-6.2444673368277304</v>
      </c>
      <c r="F341" s="9" t="s">
        <v>8</v>
      </c>
    </row>
    <row r="342" spans="1:6" ht="15" x14ac:dyDescent="0.25">
      <c r="A342" s="6">
        <v>338</v>
      </c>
      <c r="B342" s="14" t="s">
        <v>528</v>
      </c>
      <c r="C342" s="8" t="s">
        <v>32</v>
      </c>
      <c r="D342" s="9">
        <v>-1.8035700623022299</v>
      </c>
      <c r="E342" s="9">
        <v>-5.0296777764187004</v>
      </c>
      <c r="F342" s="9" t="s">
        <v>8</v>
      </c>
    </row>
    <row r="343" spans="1:6" ht="15" x14ac:dyDescent="0.25">
      <c r="A343" s="6">
        <v>339</v>
      </c>
      <c r="B343" s="14" t="s">
        <v>529</v>
      </c>
      <c r="C343" s="8" t="s">
        <v>383</v>
      </c>
      <c r="D343" s="9">
        <v>-1.7970163318338199</v>
      </c>
      <c r="E343" s="9">
        <v>-3.3968317192283202</v>
      </c>
      <c r="F343" s="9" t="s">
        <v>8</v>
      </c>
    </row>
    <row r="344" spans="1:6" ht="15" x14ac:dyDescent="0.25">
      <c r="A344" s="6">
        <v>340</v>
      </c>
      <c r="B344" s="14" t="s">
        <v>530</v>
      </c>
      <c r="C344" s="8" t="s">
        <v>8</v>
      </c>
      <c r="D344" s="9">
        <v>-1.7907131669826299</v>
      </c>
      <c r="E344" s="9">
        <v>-2.9794013936428199</v>
      </c>
      <c r="F344" s="9" t="s">
        <v>8</v>
      </c>
    </row>
    <row r="345" spans="1:6" ht="15" x14ac:dyDescent="0.25">
      <c r="A345" s="6">
        <v>341</v>
      </c>
      <c r="B345" s="14" t="s">
        <v>531</v>
      </c>
      <c r="C345" s="8" t="s">
        <v>65</v>
      </c>
      <c r="D345" s="9">
        <v>-1.76358789381695</v>
      </c>
      <c r="E345" s="9">
        <v>-4.4516062712996503</v>
      </c>
      <c r="F345" s="9" t="s">
        <v>8</v>
      </c>
    </row>
    <row r="346" spans="1:6" ht="15" x14ac:dyDescent="0.25">
      <c r="A346" s="6">
        <v>342</v>
      </c>
      <c r="B346" s="14" t="s">
        <v>532</v>
      </c>
      <c r="C346" s="8" t="s">
        <v>267</v>
      </c>
      <c r="D346" s="9">
        <v>-1.75717084282605</v>
      </c>
      <c r="E346" s="9">
        <v>-3.2613694886275999</v>
      </c>
      <c r="F346" s="9" t="s">
        <v>8</v>
      </c>
    </row>
    <row r="347" spans="1:6" ht="15" x14ac:dyDescent="0.25">
      <c r="A347" s="6">
        <v>343</v>
      </c>
      <c r="B347" s="14" t="s">
        <v>533</v>
      </c>
      <c r="C347" s="8" t="s">
        <v>534</v>
      </c>
      <c r="D347" s="9">
        <v>-1.7345099820576599</v>
      </c>
      <c r="E347" s="9">
        <v>-2.5640448811887802</v>
      </c>
      <c r="F347" s="9">
        <v>-1.50510228330453</v>
      </c>
    </row>
    <row r="348" spans="1:6" ht="15" x14ac:dyDescent="0.25">
      <c r="A348" s="6">
        <v>344</v>
      </c>
      <c r="B348" s="14" t="s">
        <v>535</v>
      </c>
      <c r="C348" s="8" t="s">
        <v>536</v>
      </c>
      <c r="D348" s="9">
        <v>-1.72904749063828</v>
      </c>
      <c r="E348" s="9">
        <v>-3.2733949851647899</v>
      </c>
      <c r="F348" s="9" t="s">
        <v>8</v>
      </c>
    </row>
    <row r="349" spans="1:6" ht="15" x14ac:dyDescent="0.25">
      <c r="A349" s="6">
        <v>345</v>
      </c>
      <c r="B349" s="14" t="s">
        <v>537</v>
      </c>
      <c r="C349" s="8" t="s">
        <v>538</v>
      </c>
      <c r="D349" s="9">
        <v>-1.72224409599704</v>
      </c>
      <c r="E349" s="9">
        <v>-2.6017860589168</v>
      </c>
      <c r="F349" s="9">
        <v>-1.53920823057429</v>
      </c>
    </row>
    <row r="350" spans="1:6" ht="15" x14ac:dyDescent="0.25">
      <c r="A350" s="6">
        <v>346</v>
      </c>
      <c r="B350" s="14" t="s">
        <v>539</v>
      </c>
      <c r="C350" s="8" t="s">
        <v>540</v>
      </c>
      <c r="D350" s="9">
        <v>-1.6667296601058399</v>
      </c>
      <c r="E350" s="9">
        <v>-3.04601685988683</v>
      </c>
      <c r="F350" s="9" t="s">
        <v>8</v>
      </c>
    </row>
    <row r="351" spans="1:6" ht="15" x14ac:dyDescent="0.25">
      <c r="A351" s="6">
        <v>347</v>
      </c>
      <c r="B351" s="14" t="s">
        <v>541</v>
      </c>
      <c r="C351" s="8" t="s">
        <v>542</v>
      </c>
      <c r="D351" s="9">
        <v>-1.66351237579787</v>
      </c>
      <c r="E351" s="9">
        <v>-3.1290033109384399</v>
      </c>
      <c r="F351" s="9" t="s">
        <v>8</v>
      </c>
    </row>
    <row r="352" spans="1:6" ht="15" x14ac:dyDescent="0.25">
      <c r="A352" s="6">
        <v>348</v>
      </c>
      <c r="B352" s="14" t="s">
        <v>543</v>
      </c>
      <c r="C352" s="8" t="s">
        <v>490</v>
      </c>
      <c r="D352" s="9">
        <v>-1.6549483932656599</v>
      </c>
      <c r="E352" s="9">
        <v>-1.74326072604182</v>
      </c>
      <c r="F352" s="9">
        <v>-2.12432234587442</v>
      </c>
    </row>
    <row r="353" spans="1:6" ht="15" x14ac:dyDescent="0.25">
      <c r="A353" s="6">
        <v>349</v>
      </c>
      <c r="B353" s="14" t="s">
        <v>544</v>
      </c>
      <c r="C353" s="8" t="s">
        <v>545</v>
      </c>
      <c r="D353" s="9">
        <v>-1.6527229145875799</v>
      </c>
      <c r="E353" s="9">
        <v>-2.9582122259269998</v>
      </c>
      <c r="F353" s="9" t="s">
        <v>8</v>
      </c>
    </row>
    <row r="354" spans="1:6" ht="15" x14ac:dyDescent="0.25">
      <c r="A354" s="6">
        <v>350</v>
      </c>
      <c r="B354" s="14" t="s">
        <v>546</v>
      </c>
      <c r="C354" s="8" t="s">
        <v>547</v>
      </c>
      <c r="D354" s="9">
        <v>-1.6221361268396</v>
      </c>
      <c r="E354" s="9">
        <v>-1.65018250224561</v>
      </c>
      <c r="F354" s="9" t="s">
        <v>8</v>
      </c>
    </row>
    <row r="355" spans="1:6" ht="15" x14ac:dyDescent="0.25">
      <c r="A355" s="6">
        <v>351</v>
      </c>
      <c r="B355" s="14" t="s">
        <v>548</v>
      </c>
      <c r="C355" s="8" t="s">
        <v>549</v>
      </c>
      <c r="D355" s="9">
        <v>-1.6084799358505</v>
      </c>
      <c r="E355" s="9">
        <v>-2.4564933957526098</v>
      </c>
      <c r="F355" s="9" t="s">
        <v>8</v>
      </c>
    </row>
    <row r="356" spans="1:6" ht="15" x14ac:dyDescent="0.25">
      <c r="A356" s="6">
        <v>352</v>
      </c>
      <c r="B356" s="14" t="s">
        <v>550</v>
      </c>
      <c r="C356" s="8" t="s">
        <v>551</v>
      </c>
      <c r="D356" s="9">
        <v>-1.60811190050556</v>
      </c>
      <c r="E356" s="9">
        <v>-1.90244959274864</v>
      </c>
      <c r="F356" s="9" t="s">
        <v>8</v>
      </c>
    </row>
    <row r="357" spans="1:6" ht="15" x14ac:dyDescent="0.25">
      <c r="A357" s="6">
        <v>353</v>
      </c>
      <c r="B357" s="14" t="s">
        <v>552</v>
      </c>
      <c r="C357" s="8" t="s">
        <v>68</v>
      </c>
      <c r="D357" s="9">
        <v>-1.6077815793613901</v>
      </c>
      <c r="E357" s="9">
        <v>-2.43149404346397</v>
      </c>
      <c r="F357" s="9" t="s">
        <v>8</v>
      </c>
    </row>
    <row r="358" spans="1:6" ht="15" x14ac:dyDescent="0.25">
      <c r="A358" s="6">
        <v>354</v>
      </c>
      <c r="B358" s="14" t="s">
        <v>553</v>
      </c>
      <c r="C358" s="8" t="s">
        <v>34</v>
      </c>
      <c r="D358" s="9">
        <v>-1.5853411700731399</v>
      </c>
      <c r="E358" s="9">
        <v>-2.2374626635695498</v>
      </c>
      <c r="F358" s="9" t="s">
        <v>8</v>
      </c>
    </row>
    <row r="359" spans="1:6" ht="15" x14ac:dyDescent="0.25">
      <c r="A359" s="6">
        <v>355</v>
      </c>
      <c r="B359" s="14" t="s">
        <v>554</v>
      </c>
      <c r="C359" s="8" t="s">
        <v>555</v>
      </c>
      <c r="D359" s="9">
        <v>-1.5764140582611801</v>
      </c>
      <c r="E359" s="9">
        <v>-1.89797515903198</v>
      </c>
      <c r="F359" s="9" t="s">
        <v>8</v>
      </c>
    </row>
    <row r="360" spans="1:6" ht="15" x14ac:dyDescent="0.25">
      <c r="A360" s="6">
        <v>356</v>
      </c>
      <c r="B360" s="14" t="s">
        <v>556</v>
      </c>
      <c r="C360" s="8" t="s">
        <v>557</v>
      </c>
      <c r="D360" s="9">
        <v>-1.5698724305701199</v>
      </c>
      <c r="E360" s="9">
        <v>-2.2768557132871101</v>
      </c>
      <c r="F360" s="9" t="s">
        <v>8</v>
      </c>
    </row>
    <row r="361" spans="1:6" ht="15" x14ac:dyDescent="0.25">
      <c r="A361" s="6">
        <v>357</v>
      </c>
      <c r="B361" s="14" t="s">
        <v>558</v>
      </c>
      <c r="C361" s="8" t="s">
        <v>559</v>
      </c>
      <c r="D361" s="9">
        <v>-1.5556001053081701</v>
      </c>
      <c r="E361" s="9">
        <v>-1.43738052406238</v>
      </c>
      <c r="F361" s="9" t="s">
        <v>8</v>
      </c>
    </row>
    <row r="362" spans="1:6" ht="15" x14ac:dyDescent="0.25">
      <c r="A362" s="6">
        <v>358</v>
      </c>
      <c r="B362" s="14" t="s">
        <v>560</v>
      </c>
      <c r="C362" s="8" t="s">
        <v>561</v>
      </c>
      <c r="D362" s="9">
        <v>-1.5466347333442501</v>
      </c>
      <c r="E362" s="9">
        <v>-1.4454452679523599</v>
      </c>
      <c r="F362" s="9" t="s">
        <v>8</v>
      </c>
    </row>
    <row r="363" spans="1:6" ht="15" x14ac:dyDescent="0.25">
      <c r="A363" s="6">
        <v>359</v>
      </c>
      <c r="B363" s="14" t="s">
        <v>562</v>
      </c>
      <c r="C363" s="8" t="s">
        <v>563</v>
      </c>
      <c r="D363" s="9">
        <v>-1.5458805386238199</v>
      </c>
      <c r="E363" s="9">
        <v>-1.2353241301201601</v>
      </c>
      <c r="F363" s="9" t="s">
        <v>8</v>
      </c>
    </row>
    <row r="364" spans="1:6" ht="15" x14ac:dyDescent="0.25">
      <c r="A364" s="6">
        <v>360</v>
      </c>
      <c r="B364" s="14" t="s">
        <v>564</v>
      </c>
      <c r="C364" s="8" t="s">
        <v>565</v>
      </c>
      <c r="D364" s="9">
        <v>-1.52569578844468</v>
      </c>
      <c r="E364" s="9">
        <v>-2.9234947452083699</v>
      </c>
      <c r="F364" s="9">
        <v>-2.5876966731646802</v>
      </c>
    </row>
    <row r="365" spans="1:6" ht="15" x14ac:dyDescent="0.25">
      <c r="A365" s="6">
        <v>361</v>
      </c>
      <c r="B365" s="14" t="s">
        <v>566</v>
      </c>
      <c r="C365" s="8" t="s">
        <v>567</v>
      </c>
      <c r="D365" s="9">
        <v>-1.52355942062951</v>
      </c>
      <c r="E365" s="9">
        <v>-1.0975492537450999</v>
      </c>
      <c r="F365" s="9" t="s">
        <v>8</v>
      </c>
    </row>
    <row r="366" spans="1:6" ht="15" x14ac:dyDescent="0.25">
      <c r="A366" s="6">
        <v>362</v>
      </c>
      <c r="B366" s="14" t="s">
        <v>568</v>
      </c>
      <c r="C366" s="8" t="s">
        <v>569</v>
      </c>
      <c r="D366" s="9">
        <v>-1.5208381173435801</v>
      </c>
      <c r="E366" s="9">
        <v>-1.4085667160961699</v>
      </c>
      <c r="F366" s="9" t="s">
        <v>8</v>
      </c>
    </row>
    <row r="367" spans="1:6" ht="15" x14ac:dyDescent="0.25">
      <c r="A367" s="6">
        <v>363</v>
      </c>
      <c r="B367" s="14" t="s">
        <v>570</v>
      </c>
      <c r="C367" s="8" t="s">
        <v>571</v>
      </c>
      <c r="D367" s="9">
        <v>-1.5205773302332899</v>
      </c>
      <c r="E367" s="9">
        <v>-2.9511905836480099</v>
      </c>
      <c r="F367" s="9" t="s">
        <v>8</v>
      </c>
    </row>
    <row r="368" spans="1:6" ht="15" x14ac:dyDescent="0.25">
      <c r="A368" s="6">
        <v>364</v>
      </c>
      <c r="B368" s="14" t="s">
        <v>572</v>
      </c>
      <c r="C368" s="8" t="s">
        <v>573</v>
      </c>
      <c r="D368" s="9">
        <v>-1.51824375215818</v>
      </c>
      <c r="E368" s="9">
        <v>-1.4755514261154199</v>
      </c>
      <c r="F368" s="9" t="s">
        <v>8</v>
      </c>
    </row>
    <row r="369" spans="1:6" ht="15" x14ac:dyDescent="0.25">
      <c r="A369" s="6">
        <v>365</v>
      </c>
      <c r="B369" s="14" t="s">
        <v>574</v>
      </c>
      <c r="C369" s="8" t="s">
        <v>575</v>
      </c>
      <c r="D369" s="9">
        <v>-1.4894432246652101</v>
      </c>
      <c r="E369" s="9">
        <v>-2.3092107564693101</v>
      </c>
      <c r="F369" s="9">
        <v>-1.7270678069443199</v>
      </c>
    </row>
    <row r="370" spans="1:6" ht="15" x14ac:dyDescent="0.25">
      <c r="A370" s="6">
        <v>366</v>
      </c>
      <c r="B370" s="14" t="s">
        <v>576</v>
      </c>
      <c r="C370" s="8" t="s">
        <v>538</v>
      </c>
      <c r="D370" s="9">
        <v>-1.46706743211326</v>
      </c>
      <c r="E370" s="9">
        <v>-3.6423165317789099</v>
      </c>
      <c r="F370" s="9" t="s">
        <v>8</v>
      </c>
    </row>
    <row r="371" spans="1:6" ht="15" x14ac:dyDescent="0.25">
      <c r="A371" s="6">
        <v>367</v>
      </c>
      <c r="B371" s="14" t="s">
        <v>577</v>
      </c>
      <c r="C371" s="8" t="s">
        <v>578</v>
      </c>
      <c r="D371" s="9">
        <v>-1.4645936692366599</v>
      </c>
      <c r="E371" s="9">
        <v>-1.90563682216629</v>
      </c>
      <c r="F371" s="9" t="s">
        <v>8</v>
      </c>
    </row>
    <row r="372" spans="1:6" ht="15" x14ac:dyDescent="0.25">
      <c r="A372" s="6">
        <v>368</v>
      </c>
      <c r="B372" s="14" t="s">
        <v>579</v>
      </c>
      <c r="C372" s="8" t="s">
        <v>399</v>
      </c>
      <c r="D372" s="9">
        <v>-1.45410623325046</v>
      </c>
      <c r="E372" s="9">
        <v>-3.0957398071545601</v>
      </c>
      <c r="F372" s="9" t="s">
        <v>8</v>
      </c>
    </row>
    <row r="373" spans="1:6" ht="15" x14ac:dyDescent="0.25">
      <c r="A373" s="6">
        <v>369</v>
      </c>
      <c r="B373" s="14" t="s">
        <v>580</v>
      </c>
      <c r="C373" s="8" t="s">
        <v>581</v>
      </c>
      <c r="D373" s="9">
        <v>-1.4119948884745099</v>
      </c>
      <c r="E373" s="9">
        <v>-1.8901624241106301</v>
      </c>
      <c r="F373" s="9" t="s">
        <v>8</v>
      </c>
    </row>
    <row r="374" spans="1:6" ht="15" x14ac:dyDescent="0.25">
      <c r="A374" s="6">
        <v>370</v>
      </c>
      <c r="B374" s="14" t="s">
        <v>582</v>
      </c>
      <c r="C374" s="8" t="s">
        <v>583</v>
      </c>
      <c r="D374" s="9">
        <v>-1.3427173354872901</v>
      </c>
      <c r="E374" s="9">
        <v>-5.3160253453876098</v>
      </c>
      <c r="F374" s="9" t="s">
        <v>8</v>
      </c>
    </row>
    <row r="375" spans="1:6" ht="15" x14ac:dyDescent="0.25">
      <c r="A375" s="6">
        <v>371</v>
      </c>
      <c r="B375" s="14" t="s">
        <v>584</v>
      </c>
      <c r="C375" s="8" t="s">
        <v>585</v>
      </c>
      <c r="D375" s="9">
        <v>-1.3269488069273701</v>
      </c>
      <c r="E375" s="9">
        <v>-2.5325160206727499</v>
      </c>
      <c r="F375" s="9" t="s">
        <v>8</v>
      </c>
    </row>
    <row r="376" spans="1:6" ht="15" x14ac:dyDescent="0.25">
      <c r="A376" s="6">
        <v>372</v>
      </c>
      <c r="B376" s="14" t="s">
        <v>586</v>
      </c>
      <c r="C376" s="8" t="s">
        <v>587</v>
      </c>
      <c r="D376" s="9">
        <v>-1.3234876219368701</v>
      </c>
      <c r="E376" s="9">
        <v>-2.6748723079252099</v>
      </c>
      <c r="F376" s="9" t="s">
        <v>8</v>
      </c>
    </row>
    <row r="377" spans="1:6" ht="15" x14ac:dyDescent="0.25">
      <c r="A377" s="6">
        <v>373</v>
      </c>
      <c r="B377" s="14" t="s">
        <v>588</v>
      </c>
      <c r="C377" s="8" t="s">
        <v>589</v>
      </c>
      <c r="D377" s="9">
        <v>-1.32059765666127</v>
      </c>
      <c r="E377" s="9">
        <v>-1.6957767414609</v>
      </c>
      <c r="F377" s="9" t="s">
        <v>8</v>
      </c>
    </row>
    <row r="378" spans="1:6" ht="15" x14ac:dyDescent="0.25">
      <c r="A378" s="6">
        <v>374</v>
      </c>
      <c r="B378" s="14" t="s">
        <v>590</v>
      </c>
      <c r="C378" s="8" t="s">
        <v>547</v>
      </c>
      <c r="D378" s="9">
        <v>-1.30197962611308</v>
      </c>
      <c r="E378" s="9">
        <v>-2.6463504260380901</v>
      </c>
      <c r="F378" s="9" t="s">
        <v>8</v>
      </c>
    </row>
    <row r="379" spans="1:6" ht="15" x14ac:dyDescent="0.25">
      <c r="A379" s="6">
        <v>375</v>
      </c>
      <c r="B379" s="14" t="s">
        <v>591</v>
      </c>
      <c r="C379" s="8" t="s">
        <v>592</v>
      </c>
      <c r="D379" s="9">
        <v>-1.3013396426271</v>
      </c>
      <c r="E379" s="9">
        <v>-1.66799645906667</v>
      </c>
      <c r="F379" s="9" t="s">
        <v>8</v>
      </c>
    </row>
    <row r="380" spans="1:6" ht="15" x14ac:dyDescent="0.25">
      <c r="A380" s="6">
        <v>376</v>
      </c>
      <c r="B380" s="14" t="s">
        <v>593</v>
      </c>
      <c r="C380" s="8" t="s">
        <v>594</v>
      </c>
      <c r="D380" s="9">
        <v>-1.30080664938049</v>
      </c>
      <c r="E380" s="9">
        <v>-1.8170148790968701</v>
      </c>
      <c r="F380" s="9" t="s">
        <v>8</v>
      </c>
    </row>
    <row r="381" spans="1:6" ht="15" x14ac:dyDescent="0.25">
      <c r="A381" s="6">
        <v>377</v>
      </c>
      <c r="B381" s="14" t="s">
        <v>595</v>
      </c>
      <c r="C381" s="8" t="s">
        <v>380</v>
      </c>
      <c r="D381" s="9">
        <v>-1.29909864656062</v>
      </c>
      <c r="E381" s="9">
        <v>-2.5771311040951601</v>
      </c>
      <c r="F381" s="9" t="s">
        <v>8</v>
      </c>
    </row>
    <row r="382" spans="1:6" ht="15" x14ac:dyDescent="0.25">
      <c r="A382" s="6">
        <v>378</v>
      </c>
      <c r="B382" s="14" t="s">
        <v>596</v>
      </c>
      <c r="C382" s="8" t="s">
        <v>597</v>
      </c>
      <c r="D382" s="9">
        <v>-1.2834062267424999</v>
      </c>
      <c r="E382" s="9">
        <v>-4.4451370325141903</v>
      </c>
      <c r="F382" s="9" t="s">
        <v>8</v>
      </c>
    </row>
    <row r="383" spans="1:6" ht="15" x14ac:dyDescent="0.25">
      <c r="A383" s="6">
        <v>379</v>
      </c>
      <c r="B383" s="14" t="s">
        <v>598</v>
      </c>
      <c r="C383" s="8" t="s">
        <v>447</v>
      </c>
      <c r="D383" s="9">
        <v>-1.2781585630113499</v>
      </c>
      <c r="E383" s="9">
        <v>-2.8504224921702099</v>
      </c>
      <c r="F383" s="9" t="s">
        <v>8</v>
      </c>
    </row>
    <row r="384" spans="1:6" ht="15" x14ac:dyDescent="0.25">
      <c r="A384" s="6">
        <v>380</v>
      </c>
      <c r="B384" s="14" t="s">
        <v>599</v>
      </c>
      <c r="C384" s="8" t="s">
        <v>600</v>
      </c>
      <c r="D384" s="9">
        <v>-1.2455808211931001</v>
      </c>
      <c r="E384" s="9">
        <v>-1.8675572314842399</v>
      </c>
      <c r="F384" s="9" t="s">
        <v>8</v>
      </c>
    </row>
    <row r="385" spans="1:6" ht="15" x14ac:dyDescent="0.25">
      <c r="A385" s="6">
        <v>381</v>
      </c>
      <c r="B385" s="14" t="s">
        <v>601</v>
      </c>
      <c r="C385" s="8" t="s">
        <v>602</v>
      </c>
      <c r="D385" s="9">
        <v>-1.24016366723478</v>
      </c>
      <c r="E385" s="9">
        <v>-1.4052477146317</v>
      </c>
      <c r="F385" s="9" t="s">
        <v>8</v>
      </c>
    </row>
    <row r="386" spans="1:6" ht="15" x14ac:dyDescent="0.25">
      <c r="A386" s="6">
        <v>382</v>
      </c>
      <c r="B386" s="14" t="s">
        <v>603</v>
      </c>
      <c r="C386" s="8" t="s">
        <v>604</v>
      </c>
      <c r="D386" s="9">
        <v>-1.2400155646648501</v>
      </c>
      <c r="E386" s="9">
        <v>-3.0733989162105102</v>
      </c>
      <c r="F386" s="9" t="s">
        <v>8</v>
      </c>
    </row>
    <row r="387" spans="1:6" ht="15" x14ac:dyDescent="0.25">
      <c r="A387" s="6">
        <v>383</v>
      </c>
      <c r="B387" s="14" t="s">
        <v>605</v>
      </c>
      <c r="C387" s="8" t="s">
        <v>606</v>
      </c>
      <c r="D387" s="9">
        <v>-1.23157272391034</v>
      </c>
      <c r="E387" s="9">
        <v>-1.6040647669231001</v>
      </c>
      <c r="F387" s="9" t="s">
        <v>8</v>
      </c>
    </row>
    <row r="388" spans="1:6" ht="15" x14ac:dyDescent="0.25">
      <c r="A388" s="6">
        <v>384</v>
      </c>
      <c r="B388" s="14" t="s">
        <v>607</v>
      </c>
      <c r="C388" s="8" t="s">
        <v>608</v>
      </c>
      <c r="D388" s="9">
        <v>-1.2278760647315301</v>
      </c>
      <c r="E388" s="9">
        <v>-3.0293887311866299</v>
      </c>
      <c r="F388" s="9" t="s">
        <v>8</v>
      </c>
    </row>
    <row r="389" spans="1:6" ht="15" x14ac:dyDescent="0.25">
      <c r="A389" s="6">
        <v>385</v>
      </c>
      <c r="B389" s="14" t="s">
        <v>609</v>
      </c>
      <c r="C389" s="8" t="s">
        <v>610</v>
      </c>
      <c r="D389" s="9">
        <v>-1.2189485383324701</v>
      </c>
      <c r="E389" s="9">
        <v>-1.81520126562645</v>
      </c>
      <c r="F389" s="9" t="s">
        <v>8</v>
      </c>
    </row>
    <row r="390" spans="1:6" ht="15" x14ac:dyDescent="0.25">
      <c r="A390" s="6">
        <v>386</v>
      </c>
      <c r="B390" s="14" t="s">
        <v>611</v>
      </c>
      <c r="C390" s="8" t="s">
        <v>612</v>
      </c>
      <c r="D390" s="9">
        <v>-1.2127316368683401</v>
      </c>
      <c r="E390" s="9">
        <v>-1.23508200827396</v>
      </c>
      <c r="F390" s="9">
        <v>-1.14666722619719</v>
      </c>
    </row>
    <row r="391" spans="1:6" ht="15" x14ac:dyDescent="0.25">
      <c r="A391" s="6">
        <v>387</v>
      </c>
      <c r="B391" s="14" t="s">
        <v>613</v>
      </c>
      <c r="C391" s="8" t="s">
        <v>614</v>
      </c>
      <c r="D391" s="9">
        <v>-1.19999705754896</v>
      </c>
      <c r="E391" s="9">
        <v>-3.1680585716405898</v>
      </c>
      <c r="F391" s="9" t="s">
        <v>8</v>
      </c>
    </row>
    <row r="392" spans="1:6" ht="15" x14ac:dyDescent="0.25">
      <c r="A392" s="6">
        <v>388</v>
      </c>
      <c r="B392" s="14" t="s">
        <v>615</v>
      </c>
      <c r="C392" s="8" t="s">
        <v>616</v>
      </c>
      <c r="D392" s="9">
        <v>-1.1881828163107999</v>
      </c>
      <c r="E392" s="9">
        <v>-2.9542790340359799</v>
      </c>
      <c r="F392" s="9" t="s">
        <v>8</v>
      </c>
    </row>
    <row r="393" spans="1:6" ht="15" x14ac:dyDescent="0.25">
      <c r="A393" s="6">
        <v>389</v>
      </c>
      <c r="B393" s="14" t="s">
        <v>617</v>
      </c>
      <c r="C393" s="8" t="s">
        <v>545</v>
      </c>
      <c r="D393" s="9">
        <v>-1.1735281624747</v>
      </c>
      <c r="E393" s="9">
        <v>-2.5898071114099102</v>
      </c>
      <c r="F393" s="9" t="s">
        <v>8</v>
      </c>
    </row>
    <row r="394" spans="1:6" ht="15" x14ac:dyDescent="0.25">
      <c r="A394" s="6">
        <v>390</v>
      </c>
      <c r="B394" s="14" t="s">
        <v>618</v>
      </c>
      <c r="C394" s="8" t="s">
        <v>619</v>
      </c>
      <c r="D394" s="9">
        <v>-1.16625357987337</v>
      </c>
      <c r="E394" s="9">
        <v>-2.3881417748243301</v>
      </c>
      <c r="F394" s="9" t="s">
        <v>8</v>
      </c>
    </row>
    <row r="395" spans="1:6" ht="15" x14ac:dyDescent="0.25">
      <c r="A395" s="6">
        <v>391</v>
      </c>
      <c r="B395" s="14" t="s">
        <v>620</v>
      </c>
      <c r="C395" s="8" t="s">
        <v>621</v>
      </c>
      <c r="D395" s="9">
        <v>-1.1630242940481801</v>
      </c>
      <c r="E395" s="9">
        <v>-1.8884131708301899</v>
      </c>
      <c r="F395" s="9" t="s">
        <v>8</v>
      </c>
    </row>
    <row r="396" spans="1:6" ht="15" x14ac:dyDescent="0.25">
      <c r="A396" s="6">
        <v>392</v>
      </c>
      <c r="B396" s="14" t="s">
        <v>622</v>
      </c>
      <c r="C396" s="8" t="s">
        <v>623</v>
      </c>
      <c r="D396" s="9">
        <v>-1.16099652519229</v>
      </c>
      <c r="E396" s="9">
        <v>-1.05728176110172</v>
      </c>
      <c r="F396" s="9" t="s">
        <v>8</v>
      </c>
    </row>
    <row r="397" spans="1:6" ht="15" x14ac:dyDescent="0.25">
      <c r="A397" s="6">
        <v>393</v>
      </c>
      <c r="B397" s="14" t="s">
        <v>624</v>
      </c>
      <c r="C397" s="8" t="s">
        <v>625</v>
      </c>
      <c r="D397" s="9">
        <v>-1.14277352549279</v>
      </c>
      <c r="E397" s="9">
        <v>-1.84875489669177</v>
      </c>
      <c r="F397" s="9" t="s">
        <v>8</v>
      </c>
    </row>
    <row r="398" spans="1:6" ht="15" x14ac:dyDescent="0.25">
      <c r="A398" s="6">
        <v>394</v>
      </c>
      <c r="B398" s="14" t="s">
        <v>626</v>
      </c>
      <c r="C398" s="8" t="s">
        <v>627</v>
      </c>
      <c r="D398" s="9">
        <v>-1.1263139616728599</v>
      </c>
      <c r="E398" s="9">
        <v>-1.61946095977202</v>
      </c>
      <c r="F398" s="9" t="s">
        <v>8</v>
      </c>
    </row>
    <row r="399" spans="1:6" ht="15" x14ac:dyDescent="0.25">
      <c r="A399" s="6">
        <v>395</v>
      </c>
      <c r="B399" s="14" t="s">
        <v>628</v>
      </c>
      <c r="C399" s="8" t="s">
        <v>629</v>
      </c>
      <c r="D399" s="9">
        <v>-1.11840487796831</v>
      </c>
      <c r="E399" s="9">
        <v>-1.6492993219094301</v>
      </c>
      <c r="F399" s="9" t="s">
        <v>8</v>
      </c>
    </row>
    <row r="400" spans="1:6" ht="15" x14ac:dyDescent="0.25">
      <c r="A400" s="6">
        <v>396</v>
      </c>
      <c r="B400" s="14" t="s">
        <v>630</v>
      </c>
      <c r="C400" s="8" t="s">
        <v>631</v>
      </c>
      <c r="D400" s="9">
        <v>-1.1103858857790001</v>
      </c>
      <c r="E400" s="9">
        <v>-1.6932097130878601</v>
      </c>
      <c r="F400" s="9" t="s">
        <v>8</v>
      </c>
    </row>
    <row r="401" spans="1:6" ht="15" x14ac:dyDescent="0.25">
      <c r="A401" s="6">
        <v>397</v>
      </c>
      <c r="B401" s="14" t="s">
        <v>632</v>
      </c>
      <c r="C401" s="8" t="s">
        <v>633</v>
      </c>
      <c r="D401" s="9">
        <v>-1.10481918646796</v>
      </c>
      <c r="E401" s="9">
        <v>-4.57781950031909</v>
      </c>
      <c r="F401" s="9" t="s">
        <v>8</v>
      </c>
    </row>
    <row r="402" spans="1:6" ht="15" x14ac:dyDescent="0.25">
      <c r="A402" s="6">
        <v>398</v>
      </c>
      <c r="B402" s="14" t="s">
        <v>634</v>
      </c>
      <c r="C402" s="8" t="s">
        <v>34</v>
      </c>
      <c r="D402" s="9">
        <v>-1.0848882356074001</v>
      </c>
      <c r="E402" s="9">
        <v>-1.56233166020329</v>
      </c>
      <c r="F402" s="9" t="s">
        <v>8</v>
      </c>
    </row>
    <row r="403" spans="1:6" ht="15" x14ac:dyDescent="0.25">
      <c r="A403" s="6">
        <v>399</v>
      </c>
      <c r="B403" s="14" t="s">
        <v>635</v>
      </c>
      <c r="C403" s="8" t="s">
        <v>34</v>
      </c>
      <c r="D403" s="9">
        <v>-1.07663818116035</v>
      </c>
      <c r="E403" s="9">
        <v>-2.0072379535617801</v>
      </c>
      <c r="F403" s="9" t="s">
        <v>8</v>
      </c>
    </row>
    <row r="404" spans="1:6" ht="15" x14ac:dyDescent="0.25">
      <c r="A404" s="6">
        <v>400</v>
      </c>
      <c r="B404" s="14" t="s">
        <v>636</v>
      </c>
      <c r="C404" s="8" t="s">
        <v>637</v>
      </c>
      <c r="D404" s="9">
        <v>-1.0389540533950801</v>
      </c>
      <c r="E404" s="9">
        <v>-1.7170324805318999</v>
      </c>
      <c r="F404" s="9" t="s">
        <v>8</v>
      </c>
    </row>
    <row r="405" spans="1:6" ht="15" x14ac:dyDescent="0.25">
      <c r="A405" s="6">
        <v>401</v>
      </c>
      <c r="B405" s="14" t="s">
        <v>638</v>
      </c>
      <c r="C405" s="8" t="s">
        <v>639</v>
      </c>
      <c r="D405" s="9">
        <v>-1.0384138196939601</v>
      </c>
      <c r="E405" s="9">
        <v>-1.99306661426912</v>
      </c>
      <c r="F405" s="9" t="s">
        <v>8</v>
      </c>
    </row>
    <row r="406" spans="1:6" ht="15" x14ac:dyDescent="0.25">
      <c r="A406" s="24">
        <v>402</v>
      </c>
      <c r="B406" s="15" t="s">
        <v>640</v>
      </c>
      <c r="C406" s="17" t="s">
        <v>641</v>
      </c>
      <c r="D406" s="18">
        <v>-1.00255527016868</v>
      </c>
      <c r="E406" s="18">
        <v>-1.8478857018057</v>
      </c>
      <c r="F406" s="18" t="s">
        <v>8</v>
      </c>
    </row>
  </sheetData>
  <mergeCells count="4">
    <mergeCell ref="A2:A3"/>
    <mergeCell ref="B2:B3"/>
    <mergeCell ref="C2:C3"/>
    <mergeCell ref="D2:F2"/>
  </mergeCells>
  <phoneticPr fontId="2" type="noConversion"/>
  <conditionalFormatting sqref="B2">
    <cfRule type="duplicateValues" dxfId="20" priority="2"/>
  </conditionalFormatting>
  <conditionalFormatting sqref="B5:B406">
    <cfRule type="duplicateValues" dxfId="19" priority="3"/>
  </conditionalFormatting>
  <conditionalFormatting sqref="B2:B4">
    <cfRule type="duplicateValues" dxfId="18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9CD019-EAD7-432C-A2FE-2F59BE5F7B9E}">
  <dimension ref="A1:F169"/>
  <sheetViews>
    <sheetView workbookViewId="0">
      <selection activeCell="C54" sqref="C54"/>
    </sheetView>
  </sheetViews>
  <sheetFormatPr defaultRowHeight="14.25" x14ac:dyDescent="0.2"/>
  <cols>
    <col min="1" max="1" width="3.875" style="37" customWidth="1"/>
    <col min="2" max="2" width="13.625" style="32" customWidth="1"/>
    <col min="3" max="3" width="35.625" customWidth="1"/>
    <col min="4" max="6" width="7.625" customWidth="1"/>
  </cols>
  <sheetData>
    <row r="1" spans="1:6" ht="16.5" thickBot="1" x14ac:dyDescent="0.3">
      <c r="A1" s="13" t="s">
        <v>3108</v>
      </c>
      <c r="B1" s="33"/>
      <c r="C1" s="8"/>
      <c r="D1" s="8"/>
      <c r="E1" s="8"/>
      <c r="F1" s="8"/>
    </row>
    <row r="2" spans="1:6" ht="18" thickBot="1" x14ac:dyDescent="0.25">
      <c r="A2" s="26" t="s">
        <v>0</v>
      </c>
      <c r="B2" s="1" t="s">
        <v>1</v>
      </c>
      <c r="C2" s="1" t="s">
        <v>2</v>
      </c>
      <c r="D2" s="2" t="s">
        <v>642</v>
      </c>
      <c r="E2" s="2"/>
      <c r="F2" s="2"/>
    </row>
    <row r="3" spans="1:6" ht="15" thickBot="1" x14ac:dyDescent="0.25">
      <c r="A3" s="27"/>
      <c r="B3" s="3"/>
      <c r="C3" s="3"/>
      <c r="D3" s="4" t="s">
        <v>3</v>
      </c>
      <c r="E3" s="5" t="s">
        <v>4</v>
      </c>
      <c r="F3" s="5" t="s">
        <v>5</v>
      </c>
    </row>
    <row r="4" spans="1:6" ht="15" x14ac:dyDescent="0.25">
      <c r="A4" s="38">
        <v>1</v>
      </c>
      <c r="B4" s="14" t="s">
        <v>657</v>
      </c>
      <c r="C4" s="8" t="s">
        <v>658</v>
      </c>
      <c r="D4" s="9">
        <v>9.6023968395615995</v>
      </c>
      <c r="E4" s="9">
        <v>8.3627802068208599</v>
      </c>
      <c r="F4" s="9">
        <v>3.1964155772107499</v>
      </c>
    </row>
    <row r="5" spans="1:6" ht="15" x14ac:dyDescent="0.25">
      <c r="A5" s="38">
        <v>2</v>
      </c>
      <c r="B5" s="14" t="s">
        <v>653</v>
      </c>
      <c r="C5" s="8" t="s">
        <v>14</v>
      </c>
      <c r="D5" s="9">
        <v>8.8148478531197902</v>
      </c>
      <c r="E5" s="9">
        <v>6.9834498196872596</v>
      </c>
      <c r="F5" s="9">
        <v>10.917861756461299</v>
      </c>
    </row>
    <row r="6" spans="1:6" ht="15" x14ac:dyDescent="0.25">
      <c r="A6" s="38">
        <v>3</v>
      </c>
      <c r="B6" s="14" t="s">
        <v>644</v>
      </c>
      <c r="C6" s="8" t="s">
        <v>645</v>
      </c>
      <c r="D6" s="9">
        <v>8.7653720865866802</v>
      </c>
      <c r="E6" s="9">
        <v>6.6798216165339301</v>
      </c>
      <c r="F6" s="9">
        <v>11.0471602366529</v>
      </c>
    </row>
    <row r="7" spans="1:6" ht="15" x14ac:dyDescent="0.25">
      <c r="A7" s="38">
        <v>4</v>
      </c>
      <c r="B7" s="14" t="s">
        <v>648</v>
      </c>
      <c r="C7" s="8" t="s">
        <v>649</v>
      </c>
      <c r="D7" s="9">
        <v>8.5535837255039393</v>
      </c>
      <c r="E7" s="9">
        <v>5.9585096795474399</v>
      </c>
      <c r="F7" s="9">
        <v>10.347276032167599</v>
      </c>
    </row>
    <row r="8" spans="1:6" ht="15" x14ac:dyDescent="0.25">
      <c r="A8" s="38">
        <v>5</v>
      </c>
      <c r="B8" s="14" t="s">
        <v>683</v>
      </c>
      <c r="C8" s="8" t="s">
        <v>14</v>
      </c>
      <c r="D8" s="9">
        <v>8.4572990030637705</v>
      </c>
      <c r="E8" s="9">
        <v>4.4543064389233802</v>
      </c>
      <c r="F8" s="9">
        <v>8.4047038857161596</v>
      </c>
    </row>
    <row r="9" spans="1:6" ht="15" x14ac:dyDescent="0.25">
      <c r="A9" s="38">
        <v>6</v>
      </c>
      <c r="B9" s="14" t="s">
        <v>890</v>
      </c>
      <c r="C9" s="8" t="s">
        <v>891</v>
      </c>
      <c r="D9" s="9">
        <v>8.3007476947142607</v>
      </c>
      <c r="E9" s="9">
        <v>9.0445326597140703</v>
      </c>
      <c r="F9" s="9" t="s">
        <v>8</v>
      </c>
    </row>
    <row r="10" spans="1:6" ht="15" x14ac:dyDescent="0.25">
      <c r="A10" s="38">
        <v>7</v>
      </c>
      <c r="B10" s="14" t="s">
        <v>664</v>
      </c>
      <c r="C10" s="8" t="s">
        <v>665</v>
      </c>
      <c r="D10" s="9">
        <v>8.1402119398249209</v>
      </c>
      <c r="E10" s="9">
        <v>5.7535972212126802</v>
      </c>
      <c r="F10" s="9">
        <v>15.460106468242699</v>
      </c>
    </row>
    <row r="11" spans="1:6" ht="15" x14ac:dyDescent="0.25">
      <c r="A11" s="38">
        <v>8</v>
      </c>
      <c r="B11" s="14" t="s">
        <v>895</v>
      </c>
      <c r="C11" s="8" t="s">
        <v>24</v>
      </c>
      <c r="D11" s="9">
        <v>7.8875908016144098</v>
      </c>
      <c r="E11" s="9">
        <v>10.8284559281093</v>
      </c>
      <c r="F11" s="9" t="s">
        <v>8</v>
      </c>
    </row>
    <row r="12" spans="1:6" ht="15" x14ac:dyDescent="0.25">
      <c r="A12" s="38">
        <v>9</v>
      </c>
      <c r="B12" s="14" t="s">
        <v>902</v>
      </c>
      <c r="C12" s="8" t="s">
        <v>903</v>
      </c>
      <c r="D12" s="9">
        <v>7.8384864407372898</v>
      </c>
      <c r="E12" s="9">
        <v>7.1094714780874204</v>
      </c>
      <c r="F12" s="9" t="s">
        <v>8</v>
      </c>
    </row>
    <row r="13" spans="1:6" ht="15" x14ac:dyDescent="0.25">
      <c r="A13" s="38">
        <v>10</v>
      </c>
      <c r="B13" s="14" t="s">
        <v>650</v>
      </c>
      <c r="C13" s="8" t="s">
        <v>651</v>
      </c>
      <c r="D13" s="9">
        <v>7.8224464903390896</v>
      </c>
      <c r="E13" s="9">
        <v>4.2694855189163299</v>
      </c>
      <c r="F13" s="9">
        <v>8.9112857219625496</v>
      </c>
    </row>
    <row r="14" spans="1:6" ht="15" x14ac:dyDescent="0.25">
      <c r="A14" s="38">
        <v>11</v>
      </c>
      <c r="B14" s="14" t="s">
        <v>909</v>
      </c>
      <c r="C14" s="8" t="s">
        <v>910</v>
      </c>
      <c r="D14" s="9">
        <v>7.7570315588188796</v>
      </c>
      <c r="E14" s="9">
        <v>6.7844019681393304</v>
      </c>
      <c r="F14" s="9">
        <v>5.3131663069268598</v>
      </c>
    </row>
    <row r="15" spans="1:6" ht="15" x14ac:dyDescent="0.25">
      <c r="A15" s="38">
        <v>12</v>
      </c>
      <c r="B15" s="14" t="s">
        <v>663</v>
      </c>
      <c r="C15" s="8" t="s">
        <v>14</v>
      </c>
      <c r="D15" s="9">
        <v>7.7048344049736999</v>
      </c>
      <c r="E15" s="9">
        <v>3.9880564340920901</v>
      </c>
      <c r="F15" s="9">
        <v>8.2815135240145299</v>
      </c>
    </row>
    <row r="16" spans="1:6" ht="15" x14ac:dyDescent="0.25">
      <c r="A16" s="38">
        <v>13</v>
      </c>
      <c r="B16" s="14" t="s">
        <v>652</v>
      </c>
      <c r="C16" s="8" t="s">
        <v>14</v>
      </c>
      <c r="D16" s="9">
        <v>7.3110680591411397</v>
      </c>
      <c r="E16" s="9">
        <v>3.6185335808622798</v>
      </c>
      <c r="F16" s="9">
        <v>10.184654752451699</v>
      </c>
    </row>
    <row r="17" spans="1:6" ht="15" x14ac:dyDescent="0.25">
      <c r="A17" s="38">
        <v>14</v>
      </c>
      <c r="B17" s="14" t="s">
        <v>774</v>
      </c>
      <c r="C17" s="8" t="s">
        <v>775</v>
      </c>
      <c r="D17" s="9">
        <v>7.1148355607602403</v>
      </c>
      <c r="E17" s="9">
        <v>3.3064783943183298</v>
      </c>
      <c r="F17" s="9">
        <v>6.6528982657105997</v>
      </c>
    </row>
    <row r="18" spans="1:6" ht="15" x14ac:dyDescent="0.25">
      <c r="A18" s="38">
        <v>15</v>
      </c>
      <c r="B18" s="14" t="s">
        <v>837</v>
      </c>
      <c r="C18" s="8" t="s">
        <v>14</v>
      </c>
      <c r="D18" s="9">
        <v>7.0828590945220302</v>
      </c>
      <c r="E18" s="9">
        <v>6.1219729542758596</v>
      </c>
      <c r="F18" s="9">
        <v>9.3518838330941296</v>
      </c>
    </row>
    <row r="19" spans="1:6" ht="15" x14ac:dyDescent="0.25">
      <c r="A19" s="38">
        <v>16</v>
      </c>
      <c r="B19" s="14" t="s">
        <v>840</v>
      </c>
      <c r="C19" s="8" t="s">
        <v>841</v>
      </c>
      <c r="D19" s="9">
        <v>7.0479068141744596</v>
      </c>
      <c r="E19" s="9">
        <v>5.1040450792960499</v>
      </c>
      <c r="F19" s="9" t="s">
        <v>8</v>
      </c>
    </row>
    <row r="20" spans="1:6" ht="15" x14ac:dyDescent="0.25">
      <c r="A20" s="38">
        <v>17</v>
      </c>
      <c r="B20" s="19" t="s">
        <v>916</v>
      </c>
      <c r="C20" s="21" t="s">
        <v>910</v>
      </c>
      <c r="D20" s="22">
        <v>6.9091705191935002</v>
      </c>
      <c r="E20" s="22">
        <v>6.0800426543491604</v>
      </c>
      <c r="F20" s="22" t="s">
        <v>8</v>
      </c>
    </row>
    <row r="21" spans="1:6" ht="15" x14ac:dyDescent="0.25">
      <c r="A21" s="38">
        <v>18</v>
      </c>
      <c r="B21" s="14" t="s">
        <v>866</v>
      </c>
      <c r="C21" s="8" t="s">
        <v>867</v>
      </c>
      <c r="D21" s="9">
        <v>6.65556115226358</v>
      </c>
      <c r="E21" s="9">
        <v>7.7746599251375397</v>
      </c>
      <c r="F21" s="9">
        <v>6.03472195199127</v>
      </c>
    </row>
    <row r="22" spans="1:6" ht="15" x14ac:dyDescent="0.25">
      <c r="A22" s="38">
        <v>19</v>
      </c>
      <c r="B22" s="14" t="s">
        <v>856</v>
      </c>
      <c r="C22" s="8" t="s">
        <v>857</v>
      </c>
      <c r="D22" s="9">
        <v>6.5964471798695499</v>
      </c>
      <c r="E22" s="9">
        <v>7.5909661303393401</v>
      </c>
      <c r="F22" s="9" t="s">
        <v>8</v>
      </c>
    </row>
    <row r="23" spans="1:6" ht="15" x14ac:dyDescent="0.25">
      <c r="A23" s="38">
        <v>20</v>
      </c>
      <c r="B23" s="14" t="s">
        <v>748</v>
      </c>
      <c r="C23" s="8" t="s">
        <v>308</v>
      </c>
      <c r="D23" s="9">
        <v>6.4414342532370101</v>
      </c>
      <c r="E23" s="9">
        <v>4.3037242474055297</v>
      </c>
      <c r="F23" s="9">
        <v>6.8442816590864304</v>
      </c>
    </row>
    <row r="24" spans="1:6" ht="15" x14ac:dyDescent="0.25">
      <c r="A24" s="38">
        <v>21</v>
      </c>
      <c r="B24" s="14" t="s">
        <v>873</v>
      </c>
      <c r="C24" s="8" t="s">
        <v>874</v>
      </c>
      <c r="D24" s="9">
        <v>6.3416427700452402</v>
      </c>
      <c r="E24" s="9">
        <v>6.0322699979716701</v>
      </c>
      <c r="F24" s="9">
        <v>8.6280307516426102</v>
      </c>
    </row>
    <row r="25" spans="1:6" ht="15" x14ac:dyDescent="0.25">
      <c r="A25" s="38">
        <v>22</v>
      </c>
      <c r="B25" s="14" t="s">
        <v>690</v>
      </c>
      <c r="C25" s="8" t="s">
        <v>691</v>
      </c>
      <c r="D25" s="9">
        <v>6.26922497782079</v>
      </c>
      <c r="E25" s="9">
        <v>4.3808675803808299</v>
      </c>
      <c r="F25" s="9">
        <v>6.3838395225952898</v>
      </c>
    </row>
    <row r="26" spans="1:6" ht="15" x14ac:dyDescent="0.25">
      <c r="A26" s="38">
        <v>23</v>
      </c>
      <c r="B26" s="14" t="s">
        <v>666</v>
      </c>
      <c r="C26" s="8" t="s">
        <v>667</v>
      </c>
      <c r="D26" s="9">
        <v>6.2668723161948998</v>
      </c>
      <c r="E26" s="9">
        <v>4.9324438620579496</v>
      </c>
      <c r="F26" s="9">
        <v>7.6673629966245898</v>
      </c>
    </row>
    <row r="27" spans="1:6" ht="15" x14ac:dyDescent="0.25">
      <c r="A27" s="38">
        <v>24</v>
      </c>
      <c r="B27" s="14" t="s">
        <v>655</v>
      </c>
      <c r="C27" s="8" t="s">
        <v>656</v>
      </c>
      <c r="D27" s="9">
        <v>6.1661438926262404</v>
      </c>
      <c r="E27" s="9">
        <v>3.9781900127494398</v>
      </c>
      <c r="F27" s="9">
        <v>7.7238036918953998</v>
      </c>
    </row>
    <row r="28" spans="1:6" ht="15" x14ac:dyDescent="0.25">
      <c r="A28" s="38">
        <v>25</v>
      </c>
      <c r="B28" s="14" t="s">
        <v>654</v>
      </c>
      <c r="C28" s="8" t="s">
        <v>14</v>
      </c>
      <c r="D28" s="9">
        <v>6.0318962826465103</v>
      </c>
      <c r="E28" s="9">
        <v>4.1629566960876101</v>
      </c>
      <c r="F28" s="9">
        <v>5.4201121957960599</v>
      </c>
    </row>
    <row r="29" spans="1:6" ht="15" x14ac:dyDescent="0.25">
      <c r="A29" s="38">
        <v>26</v>
      </c>
      <c r="B29" s="14" t="s">
        <v>842</v>
      </c>
      <c r="C29" s="8" t="s">
        <v>843</v>
      </c>
      <c r="D29" s="9">
        <v>5.8362826534281496</v>
      </c>
      <c r="E29" s="9">
        <v>3.6169082767666101</v>
      </c>
      <c r="F29" s="9">
        <v>3.44762036801942</v>
      </c>
    </row>
    <row r="30" spans="1:6" ht="15" x14ac:dyDescent="0.25">
      <c r="A30" s="38">
        <v>27</v>
      </c>
      <c r="B30" s="14" t="s">
        <v>881</v>
      </c>
      <c r="C30" s="8" t="s">
        <v>697</v>
      </c>
      <c r="D30" s="9">
        <v>5.7585103403861604</v>
      </c>
      <c r="E30" s="9">
        <v>5.7275596233781902</v>
      </c>
      <c r="F30" s="9">
        <v>7.8970480341184102</v>
      </c>
    </row>
    <row r="31" spans="1:6" ht="15" x14ac:dyDescent="0.25">
      <c r="A31" s="38">
        <v>28</v>
      </c>
      <c r="B31" s="14" t="s">
        <v>725</v>
      </c>
      <c r="C31" s="8" t="s">
        <v>726</v>
      </c>
      <c r="D31" s="9">
        <v>5.6572145481792599</v>
      </c>
      <c r="E31" s="9">
        <v>5.7949233043916397</v>
      </c>
      <c r="F31" s="9" t="s">
        <v>8</v>
      </c>
    </row>
    <row r="32" spans="1:6" ht="15" x14ac:dyDescent="0.25">
      <c r="A32" s="38">
        <v>29</v>
      </c>
      <c r="B32" s="14" t="s">
        <v>898</v>
      </c>
      <c r="C32" s="8" t="s">
        <v>899</v>
      </c>
      <c r="D32" s="9">
        <v>5.5493269113886798</v>
      </c>
      <c r="E32" s="9">
        <v>6.8787936992327996</v>
      </c>
      <c r="F32" s="9" t="s">
        <v>8</v>
      </c>
    </row>
    <row r="33" spans="1:6" ht="15" x14ac:dyDescent="0.25">
      <c r="A33" s="38">
        <v>30</v>
      </c>
      <c r="B33" s="14" t="s">
        <v>721</v>
      </c>
      <c r="C33" s="8" t="s">
        <v>722</v>
      </c>
      <c r="D33" s="9">
        <v>5.53557941334752</v>
      </c>
      <c r="E33" s="9">
        <v>4.9379989542399301</v>
      </c>
      <c r="F33" s="9">
        <v>12.8346940932544</v>
      </c>
    </row>
    <row r="34" spans="1:6" ht="15" x14ac:dyDescent="0.25">
      <c r="A34" s="38">
        <v>31</v>
      </c>
      <c r="B34" s="14" t="s">
        <v>692</v>
      </c>
      <c r="C34" s="8" t="s">
        <v>693</v>
      </c>
      <c r="D34" s="9">
        <v>5.4905200617461203</v>
      </c>
      <c r="E34" s="9">
        <v>12.8545800202993</v>
      </c>
      <c r="F34" s="9">
        <v>-4.0368221074417097</v>
      </c>
    </row>
    <row r="35" spans="1:6" ht="15" x14ac:dyDescent="0.25">
      <c r="A35" s="38">
        <v>32</v>
      </c>
      <c r="B35" s="14" t="s">
        <v>736</v>
      </c>
      <c r="C35" s="8" t="s">
        <v>34</v>
      </c>
      <c r="D35" s="9">
        <v>5.4246006806584504</v>
      </c>
      <c r="E35" s="9">
        <v>5.2569654779050197</v>
      </c>
      <c r="F35" s="9">
        <v>6.4363157244709699</v>
      </c>
    </row>
    <row r="36" spans="1:6" ht="15" x14ac:dyDescent="0.25">
      <c r="A36" s="38">
        <v>33</v>
      </c>
      <c r="B36" s="14" t="s">
        <v>677</v>
      </c>
      <c r="C36" s="8" t="s">
        <v>678</v>
      </c>
      <c r="D36" s="9">
        <v>5.4226517195412001</v>
      </c>
      <c r="E36" s="9">
        <v>3.9159140386753601</v>
      </c>
      <c r="F36" s="9">
        <v>4.1965643291996404</v>
      </c>
    </row>
    <row r="37" spans="1:6" ht="15" x14ac:dyDescent="0.25">
      <c r="A37" s="38">
        <v>34</v>
      </c>
      <c r="B37" s="14" t="s">
        <v>892</v>
      </c>
      <c r="C37" s="8" t="s">
        <v>893</v>
      </c>
      <c r="D37" s="9">
        <v>5.3633819785889303</v>
      </c>
      <c r="E37" s="9">
        <v>5.5238085853717402</v>
      </c>
      <c r="F37" s="9" t="s">
        <v>8</v>
      </c>
    </row>
    <row r="38" spans="1:6" ht="15" x14ac:dyDescent="0.25">
      <c r="A38" s="38">
        <v>35</v>
      </c>
      <c r="B38" s="14" t="s">
        <v>888</v>
      </c>
      <c r="C38" s="8" t="s">
        <v>889</v>
      </c>
      <c r="D38" s="9">
        <v>5.3438235034275996</v>
      </c>
      <c r="E38" s="9">
        <v>6.4928434714191301</v>
      </c>
      <c r="F38" s="9" t="s">
        <v>8</v>
      </c>
    </row>
    <row r="39" spans="1:6" ht="15" x14ac:dyDescent="0.25">
      <c r="A39" s="38">
        <v>36</v>
      </c>
      <c r="B39" s="14" t="s">
        <v>674</v>
      </c>
      <c r="C39" s="8" t="s">
        <v>675</v>
      </c>
      <c r="D39" s="9">
        <v>5.2321960580565197</v>
      </c>
      <c r="E39" s="9">
        <v>2.4488491981486802</v>
      </c>
      <c r="F39" s="9" t="s">
        <v>8</v>
      </c>
    </row>
    <row r="40" spans="1:6" ht="15" x14ac:dyDescent="0.25">
      <c r="A40" s="38">
        <v>37</v>
      </c>
      <c r="B40" s="14" t="s">
        <v>646</v>
      </c>
      <c r="C40" s="8" t="s">
        <v>647</v>
      </c>
      <c r="D40" s="9">
        <v>5.0525216351035001</v>
      </c>
      <c r="E40" s="9">
        <v>2.3835953265888699</v>
      </c>
      <c r="F40" s="9">
        <v>6.3600834603956704</v>
      </c>
    </row>
    <row r="41" spans="1:6" ht="15" x14ac:dyDescent="0.25">
      <c r="A41" s="38">
        <v>38</v>
      </c>
      <c r="B41" s="14" t="s">
        <v>764</v>
      </c>
      <c r="C41" s="8" t="s">
        <v>765</v>
      </c>
      <c r="D41" s="9">
        <v>5.0297655954279596</v>
      </c>
      <c r="E41" s="9">
        <v>11.7297955510859</v>
      </c>
      <c r="F41" s="9" t="s">
        <v>8</v>
      </c>
    </row>
    <row r="42" spans="1:6" ht="15" x14ac:dyDescent="0.25">
      <c r="A42" s="38">
        <v>39</v>
      </c>
      <c r="B42" s="14" t="s">
        <v>746</v>
      </c>
      <c r="C42" s="8" t="s">
        <v>14</v>
      </c>
      <c r="D42" s="9">
        <v>5.0273200508278304</v>
      </c>
      <c r="E42" s="9">
        <v>2.6888591091292202</v>
      </c>
      <c r="F42" s="9" t="s">
        <v>8</v>
      </c>
    </row>
    <row r="43" spans="1:6" ht="15" x14ac:dyDescent="0.25">
      <c r="A43" s="38">
        <v>40</v>
      </c>
      <c r="B43" s="14" t="s">
        <v>771</v>
      </c>
      <c r="C43" s="8" t="s">
        <v>772</v>
      </c>
      <c r="D43" s="9">
        <v>4.9693606038315004</v>
      </c>
      <c r="E43" s="9">
        <v>9.0058876894248794</v>
      </c>
      <c r="F43" s="9">
        <v>6.7248380746146497</v>
      </c>
    </row>
    <row r="44" spans="1:6" ht="15" x14ac:dyDescent="0.25">
      <c r="A44" s="38">
        <v>41</v>
      </c>
      <c r="B44" s="14" t="s">
        <v>915</v>
      </c>
      <c r="C44" s="8" t="s">
        <v>808</v>
      </c>
      <c r="D44" s="9">
        <v>4.9169319211029601</v>
      </c>
      <c r="E44" s="9">
        <v>4.70167400539626</v>
      </c>
      <c r="F44" s="9" t="s">
        <v>8</v>
      </c>
    </row>
    <row r="45" spans="1:6" ht="15" x14ac:dyDescent="0.25">
      <c r="A45" s="38">
        <v>42</v>
      </c>
      <c r="B45" s="14" t="s">
        <v>709</v>
      </c>
      <c r="C45" s="8" t="s">
        <v>710</v>
      </c>
      <c r="D45" s="9">
        <v>4.8049000125074697</v>
      </c>
      <c r="E45" s="9">
        <v>2.1438503477258899</v>
      </c>
      <c r="F45" s="9">
        <v>3.7229226259018899</v>
      </c>
    </row>
    <row r="46" spans="1:6" ht="15" x14ac:dyDescent="0.25">
      <c r="A46" s="38">
        <v>43</v>
      </c>
      <c r="B46" s="14" t="s">
        <v>676</v>
      </c>
      <c r="C46" s="8" t="s">
        <v>669</v>
      </c>
      <c r="D46" s="9">
        <v>4.7816834403222703</v>
      </c>
      <c r="E46" s="9">
        <v>1.5173937998120499</v>
      </c>
      <c r="F46" s="9">
        <v>4.0110203480076603</v>
      </c>
    </row>
    <row r="47" spans="1:6" ht="15" x14ac:dyDescent="0.25">
      <c r="A47" s="38">
        <v>44</v>
      </c>
      <c r="B47" s="14" t="s">
        <v>668</v>
      </c>
      <c r="C47" s="8" t="s">
        <v>669</v>
      </c>
      <c r="D47" s="9">
        <v>4.6762811713704302</v>
      </c>
      <c r="E47" s="9">
        <v>1.4602833828085799</v>
      </c>
      <c r="F47" s="9">
        <v>4.1375482553660001</v>
      </c>
    </row>
    <row r="48" spans="1:6" ht="15" x14ac:dyDescent="0.25">
      <c r="A48" s="38">
        <v>45</v>
      </c>
      <c r="B48" s="14" t="s">
        <v>905</v>
      </c>
      <c r="C48" s="8" t="s">
        <v>906</v>
      </c>
      <c r="D48" s="9">
        <v>4.6693616930819797</v>
      </c>
      <c r="E48" s="9">
        <v>3.6002947586932699</v>
      </c>
      <c r="F48" s="9" t="s">
        <v>8</v>
      </c>
    </row>
    <row r="49" spans="1:6" ht="15" x14ac:dyDescent="0.25">
      <c r="A49" s="38">
        <v>46</v>
      </c>
      <c r="B49" s="14" t="s">
        <v>807</v>
      </c>
      <c r="C49" s="8" t="s">
        <v>808</v>
      </c>
      <c r="D49" s="9">
        <v>4.6278196970518097</v>
      </c>
      <c r="E49" s="9">
        <v>3.7704398472741398</v>
      </c>
      <c r="F49" s="9" t="s">
        <v>8</v>
      </c>
    </row>
    <row r="50" spans="1:6" ht="15" x14ac:dyDescent="0.25">
      <c r="A50" s="38">
        <v>47</v>
      </c>
      <c r="B50" s="14" t="s">
        <v>894</v>
      </c>
      <c r="C50" s="8" t="s">
        <v>129</v>
      </c>
      <c r="D50" s="9">
        <v>4.5430784969331102</v>
      </c>
      <c r="E50" s="9">
        <v>7.17520036465387</v>
      </c>
      <c r="F50" s="9" t="s">
        <v>8</v>
      </c>
    </row>
    <row r="51" spans="1:6" ht="15" x14ac:dyDescent="0.25">
      <c r="A51" s="38">
        <v>48</v>
      </c>
      <c r="B51" s="14" t="s">
        <v>912</v>
      </c>
      <c r="C51" s="8" t="s">
        <v>34</v>
      </c>
      <c r="D51" s="9">
        <v>4.4111002654239497</v>
      </c>
      <c r="E51" s="9">
        <v>4.0076097350841504</v>
      </c>
      <c r="F51" s="9" t="s">
        <v>8</v>
      </c>
    </row>
    <row r="52" spans="1:6" ht="15" x14ac:dyDescent="0.25">
      <c r="A52" s="38">
        <v>49</v>
      </c>
      <c r="B52" s="14" t="s">
        <v>714</v>
      </c>
      <c r="C52" s="8" t="s">
        <v>14</v>
      </c>
      <c r="D52" s="9">
        <v>4.3480722511656804</v>
      </c>
      <c r="E52" s="9">
        <v>4.36741023080139</v>
      </c>
      <c r="F52" s="9">
        <v>6.1673599843724602</v>
      </c>
    </row>
    <row r="53" spans="1:6" ht="15" x14ac:dyDescent="0.25">
      <c r="A53" s="38">
        <v>50</v>
      </c>
      <c r="B53" s="14" t="s">
        <v>703</v>
      </c>
      <c r="C53" s="8" t="s">
        <v>704</v>
      </c>
      <c r="D53" s="9">
        <v>4.3450824329864597</v>
      </c>
      <c r="E53" s="9">
        <v>1.29265698840066</v>
      </c>
      <c r="F53" s="9">
        <v>2.7514318588460198</v>
      </c>
    </row>
    <row r="54" spans="1:6" ht="15" x14ac:dyDescent="0.25">
      <c r="A54" s="38">
        <v>51</v>
      </c>
      <c r="B54" s="14" t="s">
        <v>851</v>
      </c>
      <c r="C54" s="8" t="s">
        <v>852</v>
      </c>
      <c r="D54" s="9">
        <v>4.3210185211264802</v>
      </c>
      <c r="E54" s="9">
        <v>3.1461879874546099</v>
      </c>
      <c r="F54" s="9">
        <v>3.4767681338457499</v>
      </c>
    </row>
    <row r="55" spans="1:6" ht="15" x14ac:dyDescent="0.25">
      <c r="A55" s="38">
        <v>52</v>
      </c>
      <c r="B55" s="14" t="s">
        <v>835</v>
      </c>
      <c r="C55" s="8" t="s">
        <v>836</v>
      </c>
      <c r="D55" s="9">
        <v>3.9884232945995399</v>
      </c>
      <c r="E55" s="9">
        <v>2.2670337764814898</v>
      </c>
      <c r="F55" s="9" t="s">
        <v>8</v>
      </c>
    </row>
    <row r="56" spans="1:6" ht="15" x14ac:dyDescent="0.25">
      <c r="A56" s="38">
        <v>53</v>
      </c>
      <c r="B56" s="14" t="s">
        <v>884</v>
      </c>
      <c r="C56" s="8" t="s">
        <v>89</v>
      </c>
      <c r="D56" s="9">
        <v>3.9276859352047802</v>
      </c>
      <c r="E56" s="9">
        <v>6.4371927781556399</v>
      </c>
      <c r="F56" s="9" t="s">
        <v>8</v>
      </c>
    </row>
    <row r="57" spans="1:6" ht="15" x14ac:dyDescent="0.25">
      <c r="A57" s="38">
        <v>54</v>
      </c>
      <c r="B57" s="14" t="s">
        <v>860</v>
      </c>
      <c r="C57" s="8" t="s">
        <v>697</v>
      </c>
      <c r="D57" s="9">
        <v>3.8561621090444902</v>
      </c>
      <c r="E57" s="9">
        <v>4.98362565114315</v>
      </c>
      <c r="F57" s="9" t="s">
        <v>8</v>
      </c>
    </row>
    <row r="58" spans="1:6" ht="15" x14ac:dyDescent="0.25">
      <c r="A58" s="38">
        <v>55</v>
      </c>
      <c r="B58" s="14" t="s">
        <v>681</v>
      </c>
      <c r="C58" s="8" t="s">
        <v>682</v>
      </c>
      <c r="D58" s="9">
        <v>3.7904040438928099</v>
      </c>
      <c r="E58" s="9">
        <v>2.4210255667034999</v>
      </c>
      <c r="F58" s="9">
        <v>5.7223573480697496</v>
      </c>
    </row>
    <row r="59" spans="1:6" ht="15" x14ac:dyDescent="0.25">
      <c r="A59" s="38">
        <v>56</v>
      </c>
      <c r="B59" s="14" t="s">
        <v>749</v>
      </c>
      <c r="C59" s="8" t="s">
        <v>750</v>
      </c>
      <c r="D59" s="9">
        <v>3.78911553162565</v>
      </c>
      <c r="E59" s="9">
        <v>1.4069793714941801</v>
      </c>
      <c r="F59" s="9">
        <v>9.22214698279031</v>
      </c>
    </row>
    <row r="60" spans="1:6" ht="15" x14ac:dyDescent="0.25">
      <c r="A60" s="38">
        <v>57</v>
      </c>
      <c r="B60" s="14" t="s">
        <v>885</v>
      </c>
      <c r="C60" s="8" t="s">
        <v>14</v>
      </c>
      <c r="D60" s="9">
        <v>3.7807485393443598</v>
      </c>
      <c r="E60" s="9">
        <v>3.2035254043077201</v>
      </c>
      <c r="F60" s="9" t="s">
        <v>8</v>
      </c>
    </row>
    <row r="61" spans="1:6" ht="15" x14ac:dyDescent="0.25">
      <c r="A61" s="38">
        <v>58</v>
      </c>
      <c r="B61" s="14" t="s">
        <v>911</v>
      </c>
      <c r="C61" s="8" t="s">
        <v>144</v>
      </c>
      <c r="D61" s="9">
        <v>3.5726776485535998</v>
      </c>
      <c r="E61" s="9">
        <v>4.2258489523267997</v>
      </c>
      <c r="F61" s="9" t="s">
        <v>8</v>
      </c>
    </row>
    <row r="62" spans="1:6" ht="15" x14ac:dyDescent="0.25">
      <c r="A62" s="38">
        <v>59</v>
      </c>
      <c r="B62" s="14" t="s">
        <v>879</v>
      </c>
      <c r="C62" s="8" t="s">
        <v>880</v>
      </c>
      <c r="D62" s="9">
        <v>3.56730460161365</v>
      </c>
      <c r="E62" s="9">
        <v>4.59877861101549</v>
      </c>
      <c r="F62" s="9">
        <v>1.99086905241736</v>
      </c>
    </row>
    <row r="63" spans="1:6" ht="15" x14ac:dyDescent="0.25">
      <c r="A63" s="38">
        <v>60</v>
      </c>
      <c r="B63" s="14" t="s">
        <v>904</v>
      </c>
      <c r="C63" s="8" t="s">
        <v>24</v>
      </c>
      <c r="D63" s="9">
        <v>3.5246110368910899</v>
      </c>
      <c r="E63" s="9">
        <v>6.1351706442003602</v>
      </c>
      <c r="F63" s="9">
        <v>3.4659155842334202</v>
      </c>
    </row>
    <row r="64" spans="1:6" ht="15" x14ac:dyDescent="0.25">
      <c r="A64" s="38">
        <v>61</v>
      </c>
      <c r="B64" s="14" t="s">
        <v>783</v>
      </c>
      <c r="C64" s="8" t="s">
        <v>784</v>
      </c>
      <c r="D64" s="9">
        <v>3.5026723082159599</v>
      </c>
      <c r="E64" s="9">
        <v>2.0703973780134799</v>
      </c>
      <c r="F64" s="9">
        <v>2.42137216264556</v>
      </c>
    </row>
    <row r="65" spans="1:6" ht="15" x14ac:dyDescent="0.25">
      <c r="A65" s="38">
        <v>62</v>
      </c>
      <c r="B65" s="14" t="s">
        <v>878</v>
      </c>
      <c r="C65" s="8" t="s">
        <v>34</v>
      </c>
      <c r="D65" s="9">
        <v>3.4491151505038302</v>
      </c>
      <c r="E65" s="9">
        <v>4.3329046129945503</v>
      </c>
      <c r="F65" s="9" t="s">
        <v>8</v>
      </c>
    </row>
    <row r="66" spans="1:6" ht="15" x14ac:dyDescent="0.25">
      <c r="A66" s="38">
        <v>63</v>
      </c>
      <c r="B66" s="14" t="s">
        <v>853</v>
      </c>
      <c r="C66" s="8" t="s">
        <v>854</v>
      </c>
      <c r="D66" s="9">
        <v>3.41114927132337</v>
      </c>
      <c r="E66" s="9">
        <v>4.4558169046910701</v>
      </c>
      <c r="F66" s="9" t="s">
        <v>8</v>
      </c>
    </row>
    <row r="67" spans="1:6" ht="15" x14ac:dyDescent="0.25">
      <c r="A67" s="38">
        <v>64</v>
      </c>
      <c r="B67" s="14" t="s">
        <v>829</v>
      </c>
      <c r="C67" s="8" t="s">
        <v>157</v>
      </c>
      <c r="D67" s="9">
        <v>3.4034528328371598</v>
      </c>
      <c r="E67" s="9">
        <v>6.3354477721622597</v>
      </c>
      <c r="F67" s="9">
        <v>4.1663995073072604</v>
      </c>
    </row>
    <row r="68" spans="1:6" ht="15" x14ac:dyDescent="0.25">
      <c r="A68" s="38">
        <v>65</v>
      </c>
      <c r="B68" s="14" t="s">
        <v>850</v>
      </c>
      <c r="C68" s="8" t="s">
        <v>34</v>
      </c>
      <c r="D68" s="9">
        <v>3.3772107705971202</v>
      </c>
      <c r="E68" s="9">
        <v>2.8846018923852799</v>
      </c>
      <c r="F68" s="9" t="s">
        <v>8</v>
      </c>
    </row>
    <row r="69" spans="1:6" ht="15" x14ac:dyDescent="0.25">
      <c r="A69" s="38">
        <v>66</v>
      </c>
      <c r="B69" s="14" t="s">
        <v>701</v>
      </c>
      <c r="C69" s="8" t="s">
        <v>702</v>
      </c>
      <c r="D69" s="9">
        <v>3.3573262267313502</v>
      </c>
      <c r="E69" s="9">
        <v>2.3435812398223099</v>
      </c>
      <c r="F69" s="9" t="s">
        <v>8</v>
      </c>
    </row>
    <row r="70" spans="1:6" ht="15" x14ac:dyDescent="0.25">
      <c r="A70" s="38">
        <v>67</v>
      </c>
      <c r="B70" s="14" t="s">
        <v>804</v>
      </c>
      <c r="C70" s="8" t="s">
        <v>805</v>
      </c>
      <c r="D70" s="9">
        <v>3.3553697085625802</v>
      </c>
      <c r="E70" s="9">
        <v>2.6596687852903602</v>
      </c>
      <c r="F70" s="9" t="s">
        <v>8</v>
      </c>
    </row>
    <row r="71" spans="1:6" ht="15" x14ac:dyDescent="0.25">
      <c r="A71" s="38">
        <v>68</v>
      </c>
      <c r="B71" s="14" t="s">
        <v>698</v>
      </c>
      <c r="C71" s="8" t="s">
        <v>89</v>
      </c>
      <c r="D71" s="9">
        <v>3.3088234764828499</v>
      </c>
      <c r="E71" s="9">
        <v>12.987536678221201</v>
      </c>
      <c r="F71" s="9" t="s">
        <v>8</v>
      </c>
    </row>
    <row r="72" spans="1:6" ht="15" x14ac:dyDescent="0.25">
      <c r="A72" s="38">
        <v>69</v>
      </c>
      <c r="B72" s="14" t="s">
        <v>773</v>
      </c>
      <c r="C72" s="8" t="s">
        <v>286</v>
      </c>
      <c r="D72" s="9">
        <v>3.3010174363639999</v>
      </c>
      <c r="E72" s="9">
        <v>2.3783145460955</v>
      </c>
      <c r="F72" s="9" t="s">
        <v>8</v>
      </c>
    </row>
    <row r="73" spans="1:6" ht="15" x14ac:dyDescent="0.25">
      <c r="A73" s="38">
        <v>70</v>
      </c>
      <c r="B73" s="14" t="s">
        <v>833</v>
      </c>
      <c r="C73" s="8" t="s">
        <v>89</v>
      </c>
      <c r="D73" s="9">
        <v>3.24821249263587</v>
      </c>
      <c r="E73" s="9">
        <v>2.4802483740221999</v>
      </c>
      <c r="F73" s="9" t="s">
        <v>8</v>
      </c>
    </row>
    <row r="74" spans="1:6" ht="15" x14ac:dyDescent="0.25">
      <c r="A74" s="38">
        <v>71</v>
      </c>
      <c r="B74" s="14" t="s">
        <v>793</v>
      </c>
      <c r="C74" s="8" t="s">
        <v>604</v>
      </c>
      <c r="D74" s="9">
        <v>3.24254053065075</v>
      </c>
      <c r="E74" s="9">
        <v>3.1514168525999602</v>
      </c>
      <c r="F74" s="9" t="s">
        <v>8</v>
      </c>
    </row>
    <row r="75" spans="1:6" ht="15" x14ac:dyDescent="0.25">
      <c r="A75" s="38">
        <v>72</v>
      </c>
      <c r="B75" s="14" t="s">
        <v>875</v>
      </c>
      <c r="C75" s="8" t="s">
        <v>697</v>
      </c>
      <c r="D75" s="9">
        <v>3.20931199397369</v>
      </c>
      <c r="E75" s="9">
        <v>4.9904955921994301</v>
      </c>
      <c r="F75" s="9" t="s">
        <v>8</v>
      </c>
    </row>
    <row r="76" spans="1:6" ht="15" x14ac:dyDescent="0.25">
      <c r="A76" s="38">
        <v>73</v>
      </c>
      <c r="B76" s="14" t="s">
        <v>913</v>
      </c>
      <c r="C76" s="8" t="s">
        <v>914</v>
      </c>
      <c r="D76" s="9">
        <v>3.1829360816072998</v>
      </c>
      <c r="E76" s="9">
        <v>3.0666131636070602</v>
      </c>
      <c r="F76" s="9" t="s">
        <v>8</v>
      </c>
    </row>
    <row r="77" spans="1:6" ht="15" x14ac:dyDescent="0.25">
      <c r="A77" s="38">
        <v>74</v>
      </c>
      <c r="B77" s="14" t="s">
        <v>858</v>
      </c>
      <c r="C77" s="8" t="s">
        <v>859</v>
      </c>
      <c r="D77" s="9">
        <v>3.16114117594954</v>
      </c>
      <c r="E77" s="9">
        <v>2.7619293525867099</v>
      </c>
      <c r="F77" s="9" t="s">
        <v>8</v>
      </c>
    </row>
    <row r="78" spans="1:6" ht="15" x14ac:dyDescent="0.25">
      <c r="A78" s="38">
        <v>75</v>
      </c>
      <c r="B78" s="14" t="s">
        <v>759</v>
      </c>
      <c r="C78" s="8" t="s">
        <v>760</v>
      </c>
      <c r="D78" s="9">
        <v>3.13046229762428</v>
      </c>
      <c r="E78" s="9">
        <v>3.8052873560228702</v>
      </c>
      <c r="F78" s="9" t="s">
        <v>8</v>
      </c>
    </row>
    <row r="79" spans="1:6" ht="15" x14ac:dyDescent="0.25">
      <c r="A79" s="38">
        <v>76</v>
      </c>
      <c r="B79" s="14" t="s">
        <v>827</v>
      </c>
      <c r="C79" s="8" t="s">
        <v>828</v>
      </c>
      <c r="D79" s="9">
        <v>3.0945154278174698</v>
      </c>
      <c r="E79" s="9">
        <v>7.8461291693083197</v>
      </c>
      <c r="F79" s="9" t="s">
        <v>8</v>
      </c>
    </row>
    <row r="80" spans="1:6" ht="15" x14ac:dyDescent="0.25">
      <c r="A80" s="38">
        <v>77</v>
      </c>
      <c r="B80" s="14" t="s">
        <v>696</v>
      </c>
      <c r="C80" s="8" t="s">
        <v>697</v>
      </c>
      <c r="D80" s="9">
        <v>3.08578284675077</v>
      </c>
      <c r="E80" s="9">
        <v>1.4819911684097899</v>
      </c>
      <c r="F80" s="9">
        <v>3.2570148723018901</v>
      </c>
    </row>
    <row r="81" spans="1:6" ht="15" x14ac:dyDescent="0.25">
      <c r="A81" s="38">
        <v>78</v>
      </c>
      <c r="B81" s="14" t="s">
        <v>886</v>
      </c>
      <c r="C81" s="8" t="s">
        <v>887</v>
      </c>
      <c r="D81" s="9">
        <v>3.0730787057772599</v>
      </c>
      <c r="E81" s="9">
        <v>2.55426192160854</v>
      </c>
      <c r="F81" s="9" t="s">
        <v>8</v>
      </c>
    </row>
    <row r="82" spans="1:6" ht="15" x14ac:dyDescent="0.25">
      <c r="A82" s="38">
        <v>79</v>
      </c>
      <c r="B82" s="14" t="s">
        <v>778</v>
      </c>
      <c r="C82" s="8" t="s">
        <v>320</v>
      </c>
      <c r="D82" s="9">
        <v>3.0108479408203599</v>
      </c>
      <c r="E82" s="9">
        <v>1.8321662200887101</v>
      </c>
      <c r="F82" s="9" t="s">
        <v>8</v>
      </c>
    </row>
    <row r="83" spans="1:6" ht="15" x14ac:dyDescent="0.25">
      <c r="A83" s="38">
        <v>80</v>
      </c>
      <c r="B83" s="14" t="s">
        <v>761</v>
      </c>
      <c r="C83" s="8" t="s">
        <v>14</v>
      </c>
      <c r="D83" s="9">
        <v>2.9964266564380901</v>
      </c>
      <c r="E83" s="9">
        <v>5.6136440971725401</v>
      </c>
      <c r="F83" s="9">
        <v>2.7533017245153699</v>
      </c>
    </row>
    <row r="84" spans="1:6" ht="15" x14ac:dyDescent="0.25">
      <c r="A84" s="38">
        <v>81</v>
      </c>
      <c r="B84" s="14" t="s">
        <v>900</v>
      </c>
      <c r="C84" s="8" t="s">
        <v>901</v>
      </c>
      <c r="D84" s="9">
        <v>2.9785686469060102</v>
      </c>
      <c r="E84" s="9">
        <v>2.3400952559988499</v>
      </c>
      <c r="F84" s="9" t="s">
        <v>8</v>
      </c>
    </row>
    <row r="85" spans="1:6" ht="15" x14ac:dyDescent="0.25">
      <c r="A85" s="38">
        <v>82</v>
      </c>
      <c r="B85" s="14" t="s">
        <v>781</v>
      </c>
      <c r="C85" s="8" t="s">
        <v>34</v>
      </c>
      <c r="D85" s="9">
        <v>2.9751508041204899</v>
      </c>
      <c r="E85" s="9">
        <v>8.97783539016182</v>
      </c>
      <c r="F85" s="9">
        <v>-5.1896429871469296</v>
      </c>
    </row>
    <row r="86" spans="1:6" ht="15" x14ac:dyDescent="0.25">
      <c r="A86" s="38">
        <v>83</v>
      </c>
      <c r="B86" s="14" t="s">
        <v>811</v>
      </c>
      <c r="C86" s="8" t="s">
        <v>34</v>
      </c>
      <c r="D86" s="9">
        <v>2.9746756349585599</v>
      </c>
      <c r="E86" s="9">
        <v>1.3914833768655599</v>
      </c>
      <c r="F86" s="9" t="s">
        <v>8</v>
      </c>
    </row>
    <row r="87" spans="1:6" ht="15" x14ac:dyDescent="0.25">
      <c r="A87" s="38">
        <v>84</v>
      </c>
      <c r="B87" s="14" t="s">
        <v>670</v>
      </c>
      <c r="C87" s="8" t="s">
        <v>671</v>
      </c>
      <c r="D87" s="9">
        <v>2.8842740256464898</v>
      </c>
      <c r="E87" s="9">
        <v>3.28497871798089</v>
      </c>
      <c r="F87" s="9">
        <v>-2.5297601749015199</v>
      </c>
    </row>
    <row r="88" spans="1:6" ht="15" x14ac:dyDescent="0.25">
      <c r="A88" s="38">
        <v>85</v>
      </c>
      <c r="B88" s="14" t="s">
        <v>661</v>
      </c>
      <c r="C88" s="8" t="s">
        <v>662</v>
      </c>
      <c r="D88" s="9">
        <v>2.8484749993300502</v>
      </c>
      <c r="E88" s="9">
        <v>4.4310101707150604</v>
      </c>
      <c r="F88" s="9">
        <v>3.1287573364284502</v>
      </c>
    </row>
    <row r="89" spans="1:6" ht="15" x14ac:dyDescent="0.25">
      <c r="A89" s="38">
        <v>86</v>
      </c>
      <c r="B89" s="14" t="s">
        <v>659</v>
      </c>
      <c r="C89" s="8" t="s">
        <v>660</v>
      </c>
      <c r="D89" s="9">
        <v>2.8455109518523298</v>
      </c>
      <c r="E89" s="9">
        <v>1.87747360793558</v>
      </c>
      <c r="F89" s="9" t="s">
        <v>8</v>
      </c>
    </row>
    <row r="90" spans="1:6" ht="15" x14ac:dyDescent="0.25">
      <c r="A90" s="38">
        <v>87</v>
      </c>
      <c r="B90" s="14" t="s">
        <v>882</v>
      </c>
      <c r="C90" s="8" t="s">
        <v>883</v>
      </c>
      <c r="D90" s="9">
        <v>2.8215874698386401</v>
      </c>
      <c r="E90" s="9">
        <v>2.13984137394382</v>
      </c>
      <c r="F90" s="9" t="s">
        <v>8</v>
      </c>
    </row>
    <row r="91" spans="1:6" ht="15" x14ac:dyDescent="0.25">
      <c r="A91" s="38">
        <v>88</v>
      </c>
      <c r="B91" s="14" t="s">
        <v>699</v>
      </c>
      <c r="C91" s="8" t="s">
        <v>700</v>
      </c>
      <c r="D91" s="9">
        <v>2.7705249674832602</v>
      </c>
      <c r="E91" s="9">
        <v>4.0924518786295003</v>
      </c>
      <c r="F91" s="9" t="s">
        <v>8</v>
      </c>
    </row>
    <row r="92" spans="1:6" ht="15" x14ac:dyDescent="0.25">
      <c r="A92" s="38">
        <v>89</v>
      </c>
      <c r="B92" s="14" t="s">
        <v>796</v>
      </c>
      <c r="C92" s="8" t="s">
        <v>797</v>
      </c>
      <c r="D92" s="9">
        <v>2.7580266574482399</v>
      </c>
      <c r="E92" s="9">
        <v>6.5669942030536799</v>
      </c>
      <c r="F92" s="9" t="s">
        <v>8</v>
      </c>
    </row>
    <row r="93" spans="1:6" ht="15" x14ac:dyDescent="0.25">
      <c r="A93" s="38">
        <v>90</v>
      </c>
      <c r="B93" s="14" t="s">
        <v>737</v>
      </c>
      <c r="C93" s="8" t="s">
        <v>738</v>
      </c>
      <c r="D93" s="9">
        <v>2.7537921153093499</v>
      </c>
      <c r="E93" s="9">
        <v>1.8729012494843</v>
      </c>
      <c r="F93" s="9">
        <v>3.3093315098782901</v>
      </c>
    </row>
    <row r="94" spans="1:6" ht="15" x14ac:dyDescent="0.25">
      <c r="A94" s="38">
        <v>91</v>
      </c>
      <c r="B94" s="14" t="s">
        <v>896</v>
      </c>
      <c r="C94" s="8" t="s">
        <v>897</v>
      </c>
      <c r="D94" s="9">
        <v>2.7483758687451698</v>
      </c>
      <c r="E94" s="9">
        <v>2.8230461431700098</v>
      </c>
      <c r="F94" s="9" t="s">
        <v>8</v>
      </c>
    </row>
    <row r="95" spans="1:6" ht="15" x14ac:dyDescent="0.25">
      <c r="A95" s="38">
        <v>92</v>
      </c>
      <c r="B95" s="14" t="s">
        <v>679</v>
      </c>
      <c r="C95" s="8" t="s">
        <v>680</v>
      </c>
      <c r="D95" s="9">
        <v>2.7337009566914801</v>
      </c>
      <c r="E95" s="9">
        <v>4.6877452287377599</v>
      </c>
      <c r="F95" s="9" t="s">
        <v>8</v>
      </c>
    </row>
    <row r="96" spans="1:6" ht="15" x14ac:dyDescent="0.25">
      <c r="A96" s="38">
        <v>93</v>
      </c>
      <c r="B96" s="14" t="s">
        <v>825</v>
      </c>
      <c r="C96" s="8" t="s">
        <v>826</v>
      </c>
      <c r="D96" s="9">
        <v>2.6802940177942798</v>
      </c>
      <c r="E96" s="9">
        <v>3.3553882918035498</v>
      </c>
      <c r="F96" s="9" t="s">
        <v>8</v>
      </c>
    </row>
    <row r="97" spans="1:6" ht="15" x14ac:dyDescent="0.25">
      <c r="A97" s="38">
        <v>94</v>
      </c>
      <c r="B97" s="14" t="s">
        <v>727</v>
      </c>
      <c r="C97" s="8" t="s">
        <v>728</v>
      </c>
      <c r="D97" s="9">
        <v>2.6655370734327501</v>
      </c>
      <c r="E97" s="9">
        <v>2.2056889166963001</v>
      </c>
      <c r="F97" s="9" t="s">
        <v>8</v>
      </c>
    </row>
    <row r="98" spans="1:6" ht="15" x14ac:dyDescent="0.25">
      <c r="A98" s="38">
        <v>95</v>
      </c>
      <c r="B98" s="14" t="s">
        <v>719</v>
      </c>
      <c r="C98" s="8" t="s">
        <v>720</v>
      </c>
      <c r="D98" s="9">
        <v>2.6565698386107002</v>
      </c>
      <c r="E98" s="9">
        <v>1.69741497676913</v>
      </c>
      <c r="F98" s="9" t="s">
        <v>8</v>
      </c>
    </row>
    <row r="99" spans="1:6" ht="15" x14ac:dyDescent="0.25">
      <c r="A99" s="38">
        <v>96</v>
      </c>
      <c r="B99" s="14" t="s">
        <v>863</v>
      </c>
      <c r="C99" s="8" t="s">
        <v>763</v>
      </c>
      <c r="D99" s="9">
        <v>2.64631305382634</v>
      </c>
      <c r="E99" s="9">
        <v>3.5455198842840399</v>
      </c>
      <c r="F99" s="9" t="s">
        <v>8</v>
      </c>
    </row>
    <row r="100" spans="1:6" ht="15" x14ac:dyDescent="0.25">
      <c r="A100" s="38">
        <v>97</v>
      </c>
      <c r="B100" s="14" t="s">
        <v>812</v>
      </c>
      <c r="C100" s="8" t="s">
        <v>813</v>
      </c>
      <c r="D100" s="9">
        <v>2.6402074056810898</v>
      </c>
      <c r="E100" s="9">
        <v>2.31967886464823</v>
      </c>
      <c r="F100" s="9">
        <v>1.64631947668857</v>
      </c>
    </row>
    <row r="101" spans="1:6" ht="15" x14ac:dyDescent="0.25">
      <c r="A101" s="38">
        <v>98</v>
      </c>
      <c r="B101" s="14" t="s">
        <v>786</v>
      </c>
      <c r="C101" s="8" t="s">
        <v>415</v>
      </c>
      <c r="D101" s="9">
        <v>2.6110755140405599</v>
      </c>
      <c r="E101" s="9">
        <v>2.6788741524419399</v>
      </c>
      <c r="F101" s="9">
        <v>2.1316537499225898</v>
      </c>
    </row>
    <row r="102" spans="1:6" ht="15" x14ac:dyDescent="0.25">
      <c r="A102" s="38">
        <v>99</v>
      </c>
      <c r="B102" s="14" t="s">
        <v>798</v>
      </c>
      <c r="C102" s="8" t="s">
        <v>799</v>
      </c>
      <c r="D102" s="9">
        <v>2.5836830266789499</v>
      </c>
      <c r="E102" s="9">
        <v>2.0419894365280902</v>
      </c>
      <c r="F102" s="9" t="s">
        <v>8</v>
      </c>
    </row>
    <row r="103" spans="1:6" ht="15" x14ac:dyDescent="0.25">
      <c r="A103" s="38">
        <v>100</v>
      </c>
      <c r="B103" s="14" t="s">
        <v>785</v>
      </c>
      <c r="C103" s="8" t="s">
        <v>89</v>
      </c>
      <c r="D103" s="9">
        <v>2.5505548747277702</v>
      </c>
      <c r="E103" s="9">
        <v>2.0148424554802302</v>
      </c>
      <c r="F103" s="9" t="s">
        <v>8</v>
      </c>
    </row>
    <row r="104" spans="1:6" ht="15" x14ac:dyDescent="0.25">
      <c r="A104" s="38">
        <v>101</v>
      </c>
      <c r="B104" s="14" t="s">
        <v>752</v>
      </c>
      <c r="C104" s="8" t="s">
        <v>753</v>
      </c>
      <c r="D104" s="9">
        <v>2.4630564850105601</v>
      </c>
      <c r="E104" s="9">
        <v>2.6439712492989802</v>
      </c>
      <c r="F104" s="9" t="s">
        <v>8</v>
      </c>
    </row>
    <row r="105" spans="1:6" ht="15" x14ac:dyDescent="0.25">
      <c r="A105" s="38">
        <v>102</v>
      </c>
      <c r="B105" s="14" t="s">
        <v>830</v>
      </c>
      <c r="C105" s="8" t="s">
        <v>831</v>
      </c>
      <c r="D105" s="9">
        <v>2.4094990721935399</v>
      </c>
      <c r="E105" s="9">
        <v>3.3580343569167401</v>
      </c>
      <c r="F105" s="9" t="s">
        <v>8</v>
      </c>
    </row>
    <row r="106" spans="1:6" ht="15" x14ac:dyDescent="0.25">
      <c r="A106" s="38">
        <v>103</v>
      </c>
      <c r="B106" s="14" t="s">
        <v>800</v>
      </c>
      <c r="C106" s="8" t="s">
        <v>801</v>
      </c>
      <c r="D106" s="9">
        <v>2.3985995148238799</v>
      </c>
      <c r="E106" s="9">
        <v>1.5636285527648299</v>
      </c>
      <c r="F106" s="9">
        <v>1.6830834100421299</v>
      </c>
    </row>
    <row r="107" spans="1:6" ht="15" x14ac:dyDescent="0.25">
      <c r="A107" s="38">
        <v>104</v>
      </c>
      <c r="B107" s="14" t="s">
        <v>766</v>
      </c>
      <c r="C107" s="8" t="s">
        <v>24</v>
      </c>
      <c r="D107" s="9">
        <v>2.3921343979602501</v>
      </c>
      <c r="E107" s="9">
        <v>1.9898835521956899</v>
      </c>
      <c r="F107" s="9" t="s">
        <v>8</v>
      </c>
    </row>
    <row r="108" spans="1:6" ht="15" x14ac:dyDescent="0.25">
      <c r="A108" s="38">
        <v>105</v>
      </c>
      <c r="B108" s="14" t="s">
        <v>817</v>
      </c>
      <c r="C108" s="8" t="s">
        <v>818</v>
      </c>
      <c r="D108" s="9">
        <v>2.3899691697029</v>
      </c>
      <c r="E108" s="9">
        <v>3.5368849857893299</v>
      </c>
      <c r="F108" s="9" t="s">
        <v>8</v>
      </c>
    </row>
    <row r="109" spans="1:6" ht="15" x14ac:dyDescent="0.25">
      <c r="A109" s="38">
        <v>106</v>
      </c>
      <c r="B109" s="14" t="s">
        <v>705</v>
      </c>
      <c r="C109" s="8" t="s">
        <v>706</v>
      </c>
      <c r="D109" s="9">
        <v>2.3766873641097499</v>
      </c>
      <c r="E109" s="9">
        <v>1.4082326993209799</v>
      </c>
      <c r="F109" s="9" t="s">
        <v>8</v>
      </c>
    </row>
    <row r="110" spans="1:6" ht="15" x14ac:dyDescent="0.25">
      <c r="A110" s="38">
        <v>107</v>
      </c>
      <c r="B110" s="14" t="s">
        <v>756</v>
      </c>
      <c r="C110" s="8" t="s">
        <v>14</v>
      </c>
      <c r="D110" s="9">
        <v>2.3588451896834002</v>
      </c>
      <c r="E110" s="9">
        <v>4.0141372168052296</v>
      </c>
      <c r="F110" s="9" t="s">
        <v>8</v>
      </c>
    </row>
    <row r="111" spans="1:6" ht="15" x14ac:dyDescent="0.25">
      <c r="A111" s="38">
        <v>108</v>
      </c>
      <c r="B111" s="14" t="s">
        <v>734</v>
      </c>
      <c r="C111" s="8" t="s">
        <v>735</v>
      </c>
      <c r="D111" s="9">
        <v>2.3549007087884499</v>
      </c>
      <c r="E111" s="9">
        <v>1.8102260702875399</v>
      </c>
      <c r="F111" s="9" t="s">
        <v>8</v>
      </c>
    </row>
    <row r="112" spans="1:6" ht="15" x14ac:dyDescent="0.25">
      <c r="A112" s="38">
        <v>109</v>
      </c>
      <c r="B112" s="14" t="s">
        <v>779</v>
      </c>
      <c r="C112" s="8" t="s">
        <v>780</v>
      </c>
      <c r="D112" s="9">
        <v>2.3496556850217201</v>
      </c>
      <c r="E112" s="9">
        <v>1.6225199126804699</v>
      </c>
      <c r="F112" s="9" t="s">
        <v>8</v>
      </c>
    </row>
    <row r="113" spans="1:6" ht="15" x14ac:dyDescent="0.25">
      <c r="A113" s="38">
        <v>110</v>
      </c>
      <c r="B113" s="14" t="s">
        <v>694</v>
      </c>
      <c r="C113" s="8" t="s">
        <v>695</v>
      </c>
      <c r="D113" s="9">
        <v>2.3448884008567101</v>
      </c>
      <c r="E113" s="9">
        <v>6.6811768218113503</v>
      </c>
      <c r="F113" s="9" t="s">
        <v>8</v>
      </c>
    </row>
    <row r="114" spans="1:6" ht="15" x14ac:dyDescent="0.25">
      <c r="A114" s="38">
        <v>111</v>
      </c>
      <c r="B114" s="14" t="s">
        <v>869</v>
      </c>
      <c r="C114" s="8" t="s">
        <v>870</v>
      </c>
      <c r="D114" s="9">
        <v>2.3168089065556599</v>
      </c>
      <c r="E114" s="9">
        <v>3.8226081803217702</v>
      </c>
      <c r="F114" s="9" t="s">
        <v>8</v>
      </c>
    </row>
    <row r="115" spans="1:6" ht="15" x14ac:dyDescent="0.25">
      <c r="A115" s="38">
        <v>112</v>
      </c>
      <c r="B115" s="14" t="s">
        <v>716</v>
      </c>
      <c r="C115" s="8" t="s">
        <v>89</v>
      </c>
      <c r="D115" s="9">
        <v>2.3138798556869902</v>
      </c>
      <c r="E115" s="9">
        <v>5.06219180786242</v>
      </c>
      <c r="F115" s="9" t="s">
        <v>8</v>
      </c>
    </row>
    <row r="116" spans="1:6" ht="15" x14ac:dyDescent="0.25">
      <c r="A116" s="38">
        <v>113</v>
      </c>
      <c r="B116" s="14" t="s">
        <v>871</v>
      </c>
      <c r="C116" s="8" t="s">
        <v>872</v>
      </c>
      <c r="D116" s="9">
        <v>2.3049599647927801</v>
      </c>
      <c r="E116" s="9">
        <v>4.0822646423875604</v>
      </c>
      <c r="F116" s="9" t="s">
        <v>8</v>
      </c>
    </row>
    <row r="117" spans="1:6" ht="15" x14ac:dyDescent="0.25">
      <c r="A117" s="38">
        <v>114</v>
      </c>
      <c r="B117" s="14" t="s">
        <v>844</v>
      </c>
      <c r="C117" s="8" t="s">
        <v>845</v>
      </c>
      <c r="D117" s="9">
        <v>2.2360495176208901</v>
      </c>
      <c r="E117" s="9">
        <v>2.13049300007272</v>
      </c>
      <c r="F117" s="9" t="s">
        <v>8</v>
      </c>
    </row>
    <row r="118" spans="1:6" ht="15" x14ac:dyDescent="0.25">
      <c r="A118" s="38">
        <v>115</v>
      </c>
      <c r="B118" s="14" t="s">
        <v>684</v>
      </c>
      <c r="C118" s="8" t="s">
        <v>685</v>
      </c>
      <c r="D118" s="9">
        <v>2.1894941173026199</v>
      </c>
      <c r="E118" s="9">
        <v>5.3537276377179897</v>
      </c>
      <c r="F118" s="9">
        <v>3.0527581739628502</v>
      </c>
    </row>
    <row r="119" spans="1:6" ht="15" x14ac:dyDescent="0.25">
      <c r="A119" s="38">
        <v>116</v>
      </c>
      <c r="B119" s="14" t="s">
        <v>848</v>
      </c>
      <c r="C119" s="8" t="s">
        <v>849</v>
      </c>
      <c r="D119" s="9">
        <v>2.18791336127043</v>
      </c>
      <c r="E119" s="9">
        <v>2.8991224255805399</v>
      </c>
      <c r="F119" s="9" t="s">
        <v>8</v>
      </c>
    </row>
    <row r="120" spans="1:6" ht="15" x14ac:dyDescent="0.25">
      <c r="A120" s="38">
        <v>117</v>
      </c>
      <c r="B120" s="14" t="s">
        <v>762</v>
      </c>
      <c r="C120" s="8" t="s">
        <v>763</v>
      </c>
      <c r="D120" s="9">
        <v>2.1081431484686002</v>
      </c>
      <c r="E120" s="9">
        <v>1.7926436905646199</v>
      </c>
      <c r="F120" s="9" t="s">
        <v>8</v>
      </c>
    </row>
    <row r="121" spans="1:6" ht="15" x14ac:dyDescent="0.25">
      <c r="A121" s="38">
        <v>118</v>
      </c>
      <c r="B121" s="14" t="s">
        <v>686</v>
      </c>
      <c r="C121" s="8" t="s">
        <v>687</v>
      </c>
      <c r="D121" s="9">
        <v>2.0797408564733302</v>
      </c>
      <c r="E121" s="9">
        <v>1.6681070360010399</v>
      </c>
      <c r="F121" s="9">
        <v>5.0898945388236303</v>
      </c>
    </row>
    <row r="122" spans="1:6" ht="15" x14ac:dyDescent="0.25">
      <c r="A122" s="38">
        <v>119</v>
      </c>
      <c r="B122" s="14" t="s">
        <v>809</v>
      </c>
      <c r="C122" s="8" t="s">
        <v>810</v>
      </c>
      <c r="D122" s="9">
        <v>2.0309546954303399</v>
      </c>
      <c r="E122" s="9">
        <v>2.82804978464873</v>
      </c>
      <c r="F122" s="9" t="s">
        <v>8</v>
      </c>
    </row>
    <row r="123" spans="1:6" ht="15" x14ac:dyDescent="0.25">
      <c r="A123" s="38">
        <v>120</v>
      </c>
      <c r="B123" s="14" t="s">
        <v>864</v>
      </c>
      <c r="C123" s="8" t="s">
        <v>865</v>
      </c>
      <c r="D123" s="9">
        <v>2.0219956586815901</v>
      </c>
      <c r="E123" s="9">
        <v>3.3232835844103001</v>
      </c>
      <c r="F123" s="9">
        <v>3.1242296192521</v>
      </c>
    </row>
    <row r="124" spans="1:6" ht="15" x14ac:dyDescent="0.25">
      <c r="A124" s="38">
        <v>121</v>
      </c>
      <c r="B124" s="14" t="s">
        <v>861</v>
      </c>
      <c r="C124" s="8" t="s">
        <v>862</v>
      </c>
      <c r="D124" s="9">
        <v>2.0109699903106102</v>
      </c>
      <c r="E124" s="9">
        <v>2.60056090208341</v>
      </c>
      <c r="F124" s="9" t="s">
        <v>8</v>
      </c>
    </row>
    <row r="125" spans="1:6" ht="15" x14ac:dyDescent="0.25">
      <c r="A125" s="38">
        <v>122</v>
      </c>
      <c r="B125" s="14" t="s">
        <v>782</v>
      </c>
      <c r="C125" s="8" t="s">
        <v>286</v>
      </c>
      <c r="D125" s="9">
        <v>2.0003944706549301</v>
      </c>
      <c r="E125" s="9">
        <v>2.0406082067413198</v>
      </c>
      <c r="F125" s="9" t="s">
        <v>8</v>
      </c>
    </row>
    <row r="126" spans="1:6" ht="15" x14ac:dyDescent="0.25">
      <c r="A126" s="38">
        <v>123</v>
      </c>
      <c r="B126" s="14" t="s">
        <v>776</v>
      </c>
      <c r="C126" s="8" t="s">
        <v>34</v>
      </c>
      <c r="D126" s="9">
        <v>1.9951362624606399</v>
      </c>
      <c r="E126" s="9">
        <v>2.6467375356330098</v>
      </c>
      <c r="F126" s="9">
        <v>2.01745594766916</v>
      </c>
    </row>
    <row r="127" spans="1:6" ht="15" x14ac:dyDescent="0.25">
      <c r="A127" s="38">
        <v>124</v>
      </c>
      <c r="B127" s="14" t="s">
        <v>754</v>
      </c>
      <c r="C127" s="8" t="s">
        <v>755</v>
      </c>
      <c r="D127" s="9">
        <v>1.9842862622234001</v>
      </c>
      <c r="E127" s="9">
        <v>2.6835922201270201</v>
      </c>
      <c r="F127" s="9" t="s">
        <v>8</v>
      </c>
    </row>
    <row r="128" spans="1:6" ht="15" x14ac:dyDescent="0.25">
      <c r="A128" s="38">
        <v>125</v>
      </c>
      <c r="B128" s="14" t="s">
        <v>823</v>
      </c>
      <c r="C128" s="8" t="s">
        <v>824</v>
      </c>
      <c r="D128" s="9">
        <v>1.96387205158954</v>
      </c>
      <c r="E128" s="9">
        <v>1.9790006075950299</v>
      </c>
      <c r="F128" s="9">
        <v>2.0671446773925801</v>
      </c>
    </row>
    <row r="129" spans="1:6" ht="15" x14ac:dyDescent="0.25">
      <c r="A129" s="38">
        <v>126</v>
      </c>
      <c r="B129" s="14" t="s">
        <v>742</v>
      </c>
      <c r="C129" s="8" t="s">
        <v>743</v>
      </c>
      <c r="D129" s="9">
        <v>1.9627143202641599</v>
      </c>
      <c r="E129" s="9">
        <v>2.8524780096307798</v>
      </c>
      <c r="F129" s="9">
        <v>2.6340455704097101</v>
      </c>
    </row>
    <row r="130" spans="1:6" ht="15" x14ac:dyDescent="0.25">
      <c r="A130" s="38">
        <v>127</v>
      </c>
      <c r="B130" s="14" t="s">
        <v>741</v>
      </c>
      <c r="C130" s="8" t="s">
        <v>89</v>
      </c>
      <c r="D130" s="9">
        <v>1.92539190089275</v>
      </c>
      <c r="E130" s="9">
        <v>1.3822863278722901</v>
      </c>
      <c r="F130" s="9" t="s">
        <v>8</v>
      </c>
    </row>
    <row r="131" spans="1:6" ht="15" x14ac:dyDescent="0.25">
      <c r="A131" s="38">
        <v>128</v>
      </c>
      <c r="B131" s="14" t="s">
        <v>713</v>
      </c>
      <c r="C131" s="8" t="s">
        <v>157</v>
      </c>
      <c r="D131" s="9">
        <v>1.88133216247569</v>
      </c>
      <c r="E131" s="9">
        <v>2.9572254421976401</v>
      </c>
      <c r="F131" s="9" t="s">
        <v>8</v>
      </c>
    </row>
    <row r="132" spans="1:6" ht="15" x14ac:dyDescent="0.25">
      <c r="A132" s="38">
        <v>129</v>
      </c>
      <c r="B132" s="14" t="s">
        <v>744</v>
      </c>
      <c r="C132" s="8" t="s">
        <v>745</v>
      </c>
      <c r="D132" s="9">
        <v>1.8384167837272301</v>
      </c>
      <c r="E132" s="9">
        <v>1.2579350939840801</v>
      </c>
      <c r="F132" s="9" t="s">
        <v>8</v>
      </c>
    </row>
    <row r="133" spans="1:6" ht="15" x14ac:dyDescent="0.25">
      <c r="A133" s="38">
        <v>130</v>
      </c>
      <c r="B133" s="14" t="s">
        <v>707</v>
      </c>
      <c r="C133" s="8" t="s">
        <v>708</v>
      </c>
      <c r="D133" s="9">
        <v>1.8334910045766599</v>
      </c>
      <c r="E133" s="9">
        <v>1.7755198060071899</v>
      </c>
      <c r="F133" s="9" t="s">
        <v>8</v>
      </c>
    </row>
    <row r="134" spans="1:6" ht="15" x14ac:dyDescent="0.25">
      <c r="A134" s="38">
        <v>131</v>
      </c>
      <c r="B134" s="14" t="s">
        <v>789</v>
      </c>
      <c r="C134" s="8" t="s">
        <v>790</v>
      </c>
      <c r="D134" s="9">
        <v>1.8315242342936999</v>
      </c>
      <c r="E134" s="9">
        <v>1.33743001665215</v>
      </c>
      <c r="F134" s="9" t="s">
        <v>8</v>
      </c>
    </row>
    <row r="135" spans="1:6" ht="15" x14ac:dyDescent="0.25">
      <c r="A135" s="38">
        <v>132</v>
      </c>
      <c r="B135" s="14" t="s">
        <v>718</v>
      </c>
      <c r="C135" s="8" t="s">
        <v>697</v>
      </c>
      <c r="D135" s="9">
        <v>1.7788445123679799</v>
      </c>
      <c r="E135" s="9">
        <v>2.9269079098243398</v>
      </c>
      <c r="F135" s="9">
        <v>2.32467044691401</v>
      </c>
    </row>
    <row r="136" spans="1:6" ht="15" x14ac:dyDescent="0.25">
      <c r="A136" s="38">
        <v>133</v>
      </c>
      <c r="B136" s="14" t="s">
        <v>787</v>
      </c>
      <c r="C136" s="8" t="s">
        <v>788</v>
      </c>
      <c r="D136" s="9">
        <v>1.7781178227664101</v>
      </c>
      <c r="E136" s="9">
        <v>1.97029908860172</v>
      </c>
      <c r="F136" s="9" t="s">
        <v>8</v>
      </c>
    </row>
    <row r="137" spans="1:6" ht="15" x14ac:dyDescent="0.25">
      <c r="A137" s="38">
        <v>134</v>
      </c>
      <c r="B137" s="14" t="s">
        <v>834</v>
      </c>
      <c r="C137" s="8" t="s">
        <v>286</v>
      </c>
      <c r="D137" s="9">
        <v>1.76823149318284</v>
      </c>
      <c r="E137" s="9">
        <v>3.5166171174960299</v>
      </c>
      <c r="F137" s="9" t="s">
        <v>8</v>
      </c>
    </row>
    <row r="138" spans="1:6" ht="15" x14ac:dyDescent="0.25">
      <c r="A138" s="38">
        <v>135</v>
      </c>
      <c r="B138" s="14" t="s">
        <v>730</v>
      </c>
      <c r="C138" s="8" t="s">
        <v>731</v>
      </c>
      <c r="D138" s="9">
        <v>1.7568753476260699</v>
      </c>
      <c r="E138" s="9">
        <v>2.47202653775989</v>
      </c>
      <c r="F138" s="9" t="s">
        <v>8</v>
      </c>
    </row>
    <row r="139" spans="1:6" ht="15" x14ac:dyDescent="0.25">
      <c r="A139" s="38">
        <v>136</v>
      </c>
      <c r="B139" s="14" t="s">
        <v>846</v>
      </c>
      <c r="C139" s="8" t="s">
        <v>847</v>
      </c>
      <c r="D139" s="9">
        <v>1.7310089330933001</v>
      </c>
      <c r="E139" s="9">
        <v>1.97170463273007</v>
      </c>
      <c r="F139" s="9">
        <v>-2.5303663995839001</v>
      </c>
    </row>
    <row r="140" spans="1:6" ht="15" x14ac:dyDescent="0.25">
      <c r="A140" s="38">
        <v>137</v>
      </c>
      <c r="B140" s="14" t="s">
        <v>777</v>
      </c>
      <c r="C140" s="8" t="s">
        <v>731</v>
      </c>
      <c r="D140" s="9">
        <v>1.70145332372696</v>
      </c>
      <c r="E140" s="9">
        <v>1.7757168644288199</v>
      </c>
      <c r="F140" s="9" t="s">
        <v>8</v>
      </c>
    </row>
    <row r="141" spans="1:6" ht="15" x14ac:dyDescent="0.25">
      <c r="A141" s="38">
        <v>138</v>
      </c>
      <c r="B141" s="14" t="s">
        <v>814</v>
      </c>
      <c r="C141" s="8" t="s">
        <v>129</v>
      </c>
      <c r="D141" s="9">
        <v>1.66240926563393</v>
      </c>
      <c r="E141" s="9">
        <v>3.0659607625059002</v>
      </c>
      <c r="F141" s="9">
        <v>2.4026206313280101</v>
      </c>
    </row>
    <row r="142" spans="1:6" ht="15" x14ac:dyDescent="0.25">
      <c r="A142" s="38">
        <v>139</v>
      </c>
      <c r="B142" s="14" t="s">
        <v>747</v>
      </c>
      <c r="C142" s="8" t="s">
        <v>486</v>
      </c>
      <c r="D142" s="9">
        <v>1.6414458547384401</v>
      </c>
      <c r="E142" s="9">
        <v>5.3423018664142798</v>
      </c>
      <c r="F142" s="9" t="s">
        <v>8</v>
      </c>
    </row>
    <row r="143" spans="1:6" ht="15" x14ac:dyDescent="0.25">
      <c r="A143" s="38">
        <v>140</v>
      </c>
      <c r="B143" s="14" t="s">
        <v>768</v>
      </c>
      <c r="C143" s="8" t="s">
        <v>24</v>
      </c>
      <c r="D143" s="9">
        <v>1.6229339335833799</v>
      </c>
      <c r="E143" s="9">
        <v>1.7003870550909901</v>
      </c>
      <c r="F143" s="9" t="s">
        <v>8</v>
      </c>
    </row>
    <row r="144" spans="1:6" ht="15" x14ac:dyDescent="0.25">
      <c r="A144" s="38">
        <v>141</v>
      </c>
      <c r="B144" s="14" t="s">
        <v>711</v>
      </c>
      <c r="C144" s="8" t="s">
        <v>712</v>
      </c>
      <c r="D144" s="9">
        <v>1.6111987887405499</v>
      </c>
      <c r="E144" s="9">
        <v>3.9328090361838299</v>
      </c>
      <c r="F144" s="9">
        <v>2.6556494864939202</v>
      </c>
    </row>
    <row r="145" spans="1:6" ht="15" x14ac:dyDescent="0.25">
      <c r="A145" s="38">
        <v>142</v>
      </c>
      <c r="B145" s="14" t="s">
        <v>715</v>
      </c>
      <c r="C145" s="8" t="s">
        <v>89</v>
      </c>
      <c r="D145" s="9">
        <v>1.6110330170382501</v>
      </c>
      <c r="E145" s="9">
        <v>5.8613855202898204</v>
      </c>
      <c r="F145" s="9" t="s">
        <v>8</v>
      </c>
    </row>
    <row r="146" spans="1:6" ht="15" x14ac:dyDescent="0.25">
      <c r="A146" s="38">
        <v>143</v>
      </c>
      <c r="B146" s="14" t="s">
        <v>838</v>
      </c>
      <c r="C146" s="8" t="s">
        <v>839</v>
      </c>
      <c r="D146" s="9">
        <v>1.55900236378962</v>
      </c>
      <c r="E146" s="9">
        <v>1.6330600393773</v>
      </c>
      <c r="F146" s="9">
        <v>1.74062408603963</v>
      </c>
    </row>
    <row r="147" spans="1:6" ht="15" x14ac:dyDescent="0.25">
      <c r="A147" s="38">
        <v>144</v>
      </c>
      <c r="B147" s="14" t="s">
        <v>855</v>
      </c>
      <c r="C147" s="8" t="s">
        <v>845</v>
      </c>
      <c r="D147" s="9">
        <v>1.5585782443474701</v>
      </c>
      <c r="E147" s="9">
        <v>2.7325252892427399</v>
      </c>
      <c r="F147" s="9" t="s">
        <v>8</v>
      </c>
    </row>
    <row r="148" spans="1:6" ht="15" x14ac:dyDescent="0.25">
      <c r="A148" s="38">
        <v>145</v>
      </c>
      <c r="B148" s="14" t="s">
        <v>868</v>
      </c>
      <c r="C148" s="8" t="s">
        <v>24</v>
      </c>
      <c r="D148" s="9">
        <v>1.52247707359774</v>
      </c>
      <c r="E148" s="9">
        <v>1.63476066799945</v>
      </c>
      <c r="F148" s="9" t="s">
        <v>8</v>
      </c>
    </row>
    <row r="149" spans="1:6" ht="15" x14ac:dyDescent="0.25">
      <c r="A149" s="38">
        <v>146</v>
      </c>
      <c r="B149" s="14" t="s">
        <v>907</v>
      </c>
      <c r="C149" s="8" t="s">
        <v>908</v>
      </c>
      <c r="D149" s="9">
        <v>1.5178563604273501</v>
      </c>
      <c r="E149" s="9">
        <v>1.68684230957248</v>
      </c>
      <c r="F149" s="9" t="s">
        <v>8</v>
      </c>
    </row>
    <row r="150" spans="1:6" ht="15" x14ac:dyDescent="0.25">
      <c r="A150" s="38">
        <v>147</v>
      </c>
      <c r="B150" s="14" t="s">
        <v>815</v>
      </c>
      <c r="C150" s="8" t="s">
        <v>816</v>
      </c>
      <c r="D150" s="9">
        <v>1.5125470700266099</v>
      </c>
      <c r="E150" s="9">
        <v>1.57641352849232</v>
      </c>
      <c r="F150" s="9" t="s">
        <v>8</v>
      </c>
    </row>
    <row r="151" spans="1:6" ht="15" x14ac:dyDescent="0.25">
      <c r="A151" s="38">
        <v>148</v>
      </c>
      <c r="B151" s="14" t="s">
        <v>791</v>
      </c>
      <c r="C151" s="8" t="s">
        <v>792</v>
      </c>
      <c r="D151" s="9">
        <v>1.49117349575582</v>
      </c>
      <c r="E151" s="9">
        <v>2.15603873012348</v>
      </c>
      <c r="F151" s="9" t="s">
        <v>8</v>
      </c>
    </row>
    <row r="152" spans="1:6" ht="15" x14ac:dyDescent="0.25">
      <c r="A152" s="38">
        <v>149</v>
      </c>
      <c r="B152" s="14" t="s">
        <v>751</v>
      </c>
      <c r="C152" s="8" t="s">
        <v>689</v>
      </c>
      <c r="D152" s="9">
        <v>1.4859319496957699</v>
      </c>
      <c r="E152" s="9">
        <v>1.3138053574884301</v>
      </c>
      <c r="F152" s="9" t="s">
        <v>8</v>
      </c>
    </row>
    <row r="153" spans="1:6" ht="15" x14ac:dyDescent="0.25">
      <c r="A153" s="38">
        <v>150</v>
      </c>
      <c r="B153" s="14" t="s">
        <v>802</v>
      </c>
      <c r="C153" s="8" t="s">
        <v>803</v>
      </c>
      <c r="D153" s="9">
        <v>1.4682757193551801</v>
      </c>
      <c r="E153" s="9">
        <v>2.6050744157991499</v>
      </c>
      <c r="F153" s="9" t="s">
        <v>8</v>
      </c>
    </row>
    <row r="154" spans="1:6" ht="15" x14ac:dyDescent="0.25">
      <c r="A154" s="38">
        <v>151</v>
      </c>
      <c r="B154" s="14" t="s">
        <v>729</v>
      </c>
      <c r="C154" s="8" t="s">
        <v>522</v>
      </c>
      <c r="D154" s="9">
        <v>1.4427956397913599</v>
      </c>
      <c r="E154" s="9">
        <v>2.3042492317819199</v>
      </c>
      <c r="F154" s="9" t="s">
        <v>8</v>
      </c>
    </row>
    <row r="155" spans="1:6" ht="15" x14ac:dyDescent="0.25">
      <c r="A155" s="38">
        <v>152</v>
      </c>
      <c r="B155" s="14" t="s">
        <v>732</v>
      </c>
      <c r="C155" s="8" t="s">
        <v>733</v>
      </c>
      <c r="D155" s="9">
        <v>1.4417727565546701</v>
      </c>
      <c r="E155" s="9">
        <v>1.6287293321792899</v>
      </c>
      <c r="F155" s="9" t="s">
        <v>8</v>
      </c>
    </row>
    <row r="156" spans="1:6" ht="15" x14ac:dyDescent="0.25">
      <c r="A156" s="38">
        <v>153</v>
      </c>
      <c r="B156" s="14" t="s">
        <v>767</v>
      </c>
      <c r="C156" s="8" t="s">
        <v>755</v>
      </c>
      <c r="D156" s="9">
        <v>1.41012891669332</v>
      </c>
      <c r="E156" s="9">
        <v>2.0025302437872701</v>
      </c>
      <c r="F156" s="9" t="s">
        <v>8</v>
      </c>
    </row>
    <row r="157" spans="1:6" ht="15" x14ac:dyDescent="0.25">
      <c r="A157" s="38">
        <v>154</v>
      </c>
      <c r="B157" s="14" t="s">
        <v>876</v>
      </c>
      <c r="C157" s="8" t="s">
        <v>877</v>
      </c>
      <c r="D157" s="9">
        <v>1.3493253187046901</v>
      </c>
      <c r="E157" s="9">
        <v>1.71310800937519</v>
      </c>
      <c r="F157" s="9" t="s">
        <v>8</v>
      </c>
    </row>
    <row r="158" spans="1:6" ht="15" x14ac:dyDescent="0.25">
      <c r="A158" s="38">
        <v>155</v>
      </c>
      <c r="B158" s="14" t="s">
        <v>723</v>
      </c>
      <c r="C158" s="8" t="s">
        <v>724</v>
      </c>
      <c r="D158" s="9">
        <v>1.3404601448975599</v>
      </c>
      <c r="E158" s="9">
        <v>2.7248818202488398</v>
      </c>
      <c r="F158" s="9" t="s">
        <v>8</v>
      </c>
    </row>
    <row r="159" spans="1:6" ht="15" x14ac:dyDescent="0.25">
      <c r="A159" s="38">
        <v>156</v>
      </c>
      <c r="B159" s="14" t="s">
        <v>832</v>
      </c>
      <c r="C159" s="8" t="s">
        <v>89</v>
      </c>
      <c r="D159" s="9">
        <v>1.33378288202995</v>
      </c>
      <c r="E159" s="9">
        <v>2.85627798314647</v>
      </c>
      <c r="F159" s="9" t="s">
        <v>8</v>
      </c>
    </row>
    <row r="160" spans="1:6" ht="15" x14ac:dyDescent="0.25">
      <c r="A160" s="38">
        <v>157</v>
      </c>
      <c r="B160" s="14" t="s">
        <v>688</v>
      </c>
      <c r="C160" s="8" t="s">
        <v>689</v>
      </c>
      <c r="D160" s="9">
        <v>1.3259900983705899</v>
      </c>
      <c r="E160" s="9">
        <v>1.4359656586402501</v>
      </c>
      <c r="F160" s="9" t="s">
        <v>8</v>
      </c>
    </row>
    <row r="161" spans="1:6" ht="15" x14ac:dyDescent="0.25">
      <c r="A161" s="38">
        <v>158</v>
      </c>
      <c r="B161" s="14" t="s">
        <v>739</v>
      </c>
      <c r="C161" s="8" t="s">
        <v>740</v>
      </c>
      <c r="D161" s="9">
        <v>1.31248659028979</v>
      </c>
      <c r="E161" s="9">
        <v>1.91028027477538</v>
      </c>
      <c r="F161" s="9" t="s">
        <v>8</v>
      </c>
    </row>
    <row r="162" spans="1:6" ht="15" x14ac:dyDescent="0.25">
      <c r="A162" s="38">
        <v>159</v>
      </c>
      <c r="B162" s="14" t="s">
        <v>806</v>
      </c>
      <c r="C162" s="8" t="s">
        <v>129</v>
      </c>
      <c r="D162" s="9">
        <v>1.30240512713936</v>
      </c>
      <c r="E162" s="9">
        <v>2.69330059942425</v>
      </c>
      <c r="F162" s="9" t="s">
        <v>8</v>
      </c>
    </row>
    <row r="163" spans="1:6" ht="15" x14ac:dyDescent="0.25">
      <c r="A163" s="38">
        <v>160</v>
      </c>
      <c r="B163" s="14" t="s">
        <v>769</v>
      </c>
      <c r="C163" s="8" t="s">
        <v>770</v>
      </c>
      <c r="D163" s="9">
        <v>1.2782176063050601</v>
      </c>
      <c r="E163" s="9">
        <v>3.59324878157057</v>
      </c>
      <c r="F163" s="9" t="s">
        <v>8</v>
      </c>
    </row>
    <row r="164" spans="1:6" ht="15" x14ac:dyDescent="0.25">
      <c r="A164" s="38">
        <v>161</v>
      </c>
      <c r="B164" s="14" t="s">
        <v>821</v>
      </c>
      <c r="C164" s="8" t="s">
        <v>822</v>
      </c>
      <c r="D164" s="9">
        <v>1.2375180666094401</v>
      </c>
      <c r="E164" s="9">
        <v>1.70594189096549</v>
      </c>
      <c r="F164" s="9" t="s">
        <v>8</v>
      </c>
    </row>
    <row r="165" spans="1:6" ht="15" x14ac:dyDescent="0.25">
      <c r="A165" s="38">
        <v>162</v>
      </c>
      <c r="B165" s="14" t="s">
        <v>672</v>
      </c>
      <c r="C165" s="8" t="s">
        <v>673</v>
      </c>
      <c r="D165" s="9">
        <v>1.2043321910345299</v>
      </c>
      <c r="E165" s="9">
        <v>1.6965310269856499</v>
      </c>
      <c r="F165" s="9" t="s">
        <v>8</v>
      </c>
    </row>
    <row r="166" spans="1:6" ht="15" x14ac:dyDescent="0.25">
      <c r="A166" s="38">
        <v>163</v>
      </c>
      <c r="B166" s="14" t="s">
        <v>794</v>
      </c>
      <c r="C166" s="8" t="s">
        <v>795</v>
      </c>
      <c r="D166" s="9">
        <v>1.19960926808316</v>
      </c>
      <c r="E166" s="9">
        <v>1.59234185660973</v>
      </c>
      <c r="F166" s="9" t="s">
        <v>8</v>
      </c>
    </row>
    <row r="167" spans="1:6" ht="15" x14ac:dyDescent="0.25">
      <c r="A167" s="38">
        <v>164</v>
      </c>
      <c r="B167" s="14" t="s">
        <v>757</v>
      </c>
      <c r="C167" s="8" t="s">
        <v>758</v>
      </c>
      <c r="D167" s="9">
        <v>1.18082572193722</v>
      </c>
      <c r="E167" s="9">
        <v>2.3452012151797601</v>
      </c>
      <c r="F167" s="9" t="s">
        <v>8</v>
      </c>
    </row>
    <row r="168" spans="1:6" ht="15" x14ac:dyDescent="0.25">
      <c r="A168" s="38">
        <v>165</v>
      </c>
      <c r="B168" s="14" t="s">
        <v>819</v>
      </c>
      <c r="C168" s="8" t="s">
        <v>820</v>
      </c>
      <c r="D168" s="9">
        <v>1.1315075924748299</v>
      </c>
      <c r="E168" s="9">
        <v>3.7938786832093299</v>
      </c>
      <c r="F168" s="9">
        <v>-2.2173224409805599</v>
      </c>
    </row>
    <row r="169" spans="1:6" ht="15" x14ac:dyDescent="0.25">
      <c r="A169" s="39">
        <v>166</v>
      </c>
      <c r="B169" s="15" t="s">
        <v>717</v>
      </c>
      <c r="C169" s="17" t="s">
        <v>89</v>
      </c>
      <c r="D169" s="18">
        <v>1.0241968525176599</v>
      </c>
      <c r="E169" s="18">
        <v>2.1392358392455901</v>
      </c>
      <c r="F169" s="18" t="s">
        <v>8</v>
      </c>
    </row>
  </sheetData>
  <sortState ref="B4:F169">
    <sortCondition descending="1" ref="D4:D169"/>
  </sortState>
  <mergeCells count="4">
    <mergeCell ref="A2:A3"/>
    <mergeCell ref="B2:B3"/>
    <mergeCell ref="C2:C3"/>
    <mergeCell ref="D2:F2"/>
  </mergeCells>
  <phoneticPr fontId="2" type="noConversion"/>
  <conditionalFormatting sqref="B4:B169">
    <cfRule type="duplicateValues" dxfId="17" priority="3"/>
  </conditionalFormatting>
  <conditionalFormatting sqref="B2">
    <cfRule type="duplicateValues" dxfId="16" priority="2"/>
  </conditionalFormatting>
  <conditionalFormatting sqref="B2:B3">
    <cfRule type="duplicateValues" dxfId="15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E0D12-8E89-4188-8105-BBCAE8BCD66C}">
  <dimension ref="A1:F414"/>
  <sheetViews>
    <sheetView workbookViewId="0">
      <selection activeCell="C7" sqref="C7"/>
    </sheetView>
  </sheetViews>
  <sheetFormatPr defaultRowHeight="14.25" x14ac:dyDescent="0.2"/>
  <cols>
    <col min="1" max="1" width="3.875" style="25" customWidth="1"/>
    <col min="2" max="2" width="13.625" customWidth="1"/>
    <col min="3" max="3" width="35.625" customWidth="1"/>
    <col min="4" max="6" width="7.625" customWidth="1"/>
  </cols>
  <sheetData>
    <row r="1" spans="1:6" ht="16.5" thickBot="1" x14ac:dyDescent="0.3">
      <c r="A1" s="41" t="s">
        <v>3107</v>
      </c>
      <c r="B1" s="8"/>
      <c r="C1" s="8"/>
      <c r="D1" s="8"/>
      <c r="E1" s="8"/>
      <c r="F1" s="8"/>
    </row>
    <row r="2" spans="1:6" ht="18" thickBot="1" x14ac:dyDescent="0.25">
      <c r="A2" s="1" t="s">
        <v>0</v>
      </c>
      <c r="B2" s="1" t="s">
        <v>1</v>
      </c>
      <c r="C2" s="1" t="s">
        <v>2</v>
      </c>
      <c r="D2" s="2" t="s">
        <v>642</v>
      </c>
      <c r="E2" s="2"/>
      <c r="F2" s="2"/>
    </row>
    <row r="3" spans="1:6" ht="15" thickBot="1" x14ac:dyDescent="0.25">
      <c r="A3" s="3"/>
      <c r="B3" s="3"/>
      <c r="C3" s="3"/>
      <c r="D3" s="4" t="s">
        <v>3</v>
      </c>
      <c r="E3" s="5" t="s">
        <v>4</v>
      </c>
      <c r="F3" s="5" t="s">
        <v>5</v>
      </c>
    </row>
    <row r="4" spans="1:6" ht="15.75" x14ac:dyDescent="0.2">
      <c r="A4" s="13" t="s">
        <v>1565</v>
      </c>
      <c r="B4" s="10"/>
      <c r="C4" s="10"/>
      <c r="D4" s="11"/>
      <c r="E4" s="12"/>
      <c r="F4" s="12"/>
    </row>
    <row r="5" spans="1:6" ht="15" x14ac:dyDescent="0.2">
      <c r="A5" s="33">
        <v>1</v>
      </c>
      <c r="B5" s="29" t="s">
        <v>921</v>
      </c>
      <c r="C5" s="28" t="s">
        <v>810</v>
      </c>
      <c r="D5" s="34">
        <v>-10.5350913371767</v>
      </c>
      <c r="E5" s="34">
        <v>7.7522805186092203</v>
      </c>
      <c r="F5" s="34">
        <v>-13.0442143288771</v>
      </c>
    </row>
    <row r="6" spans="1:6" ht="15" x14ac:dyDescent="0.2">
      <c r="A6" s="33">
        <v>2</v>
      </c>
      <c r="B6" s="29" t="s">
        <v>924</v>
      </c>
      <c r="C6" s="28" t="s">
        <v>925</v>
      </c>
      <c r="D6" s="34">
        <v>-9.7382332090197501</v>
      </c>
      <c r="E6" s="34">
        <v>8.26939286189371</v>
      </c>
      <c r="F6" s="34" t="s">
        <v>8</v>
      </c>
    </row>
    <row r="7" spans="1:6" ht="15" x14ac:dyDescent="0.2">
      <c r="A7" s="33">
        <v>3</v>
      </c>
      <c r="B7" s="29" t="s">
        <v>934</v>
      </c>
      <c r="C7" s="28" t="s">
        <v>920</v>
      </c>
      <c r="D7" s="34">
        <v>-8.5389742421117596</v>
      </c>
      <c r="E7" s="34">
        <v>8.8488190761376107</v>
      </c>
      <c r="F7" s="34">
        <v>-15.713861940339401</v>
      </c>
    </row>
    <row r="8" spans="1:6" ht="15" x14ac:dyDescent="0.2">
      <c r="A8" s="33">
        <v>4</v>
      </c>
      <c r="B8" s="29" t="s">
        <v>954</v>
      </c>
      <c r="C8" s="28" t="s">
        <v>24</v>
      </c>
      <c r="D8" s="34">
        <v>-6.5657806143022599</v>
      </c>
      <c r="E8" s="34">
        <v>9.5477629867442406</v>
      </c>
      <c r="F8" s="34">
        <v>-10.269883167418</v>
      </c>
    </row>
    <row r="9" spans="1:6" ht="15" x14ac:dyDescent="0.2">
      <c r="A9" s="33">
        <v>5</v>
      </c>
      <c r="B9" s="29" t="s">
        <v>965</v>
      </c>
      <c r="C9" s="28" t="s">
        <v>966</v>
      </c>
      <c r="D9" s="34">
        <v>-6.0834845562954296</v>
      </c>
      <c r="E9" s="34">
        <v>4.14263621046846</v>
      </c>
      <c r="F9" s="34">
        <v>7.2034893346501301</v>
      </c>
    </row>
    <row r="10" spans="1:6" ht="15" x14ac:dyDescent="0.2">
      <c r="A10" s="33">
        <v>6</v>
      </c>
      <c r="B10" s="29" t="s">
        <v>971</v>
      </c>
      <c r="C10" s="28" t="s">
        <v>14</v>
      </c>
      <c r="D10" s="34">
        <v>-5.7884172828279397</v>
      </c>
      <c r="E10" s="34">
        <v>6.7020159200606697</v>
      </c>
      <c r="F10" s="34" t="s">
        <v>8</v>
      </c>
    </row>
    <row r="11" spans="1:6" ht="15" x14ac:dyDescent="0.2">
      <c r="A11" s="33">
        <v>7</v>
      </c>
      <c r="B11" s="29" t="s">
        <v>976</v>
      </c>
      <c r="C11" s="28" t="s">
        <v>920</v>
      </c>
      <c r="D11" s="34">
        <v>-5.6578550493886501</v>
      </c>
      <c r="E11" s="34">
        <v>6.1290864639451597</v>
      </c>
      <c r="F11" s="34">
        <v>-10.718613956246299</v>
      </c>
    </row>
    <row r="12" spans="1:6" ht="15" x14ac:dyDescent="0.2">
      <c r="A12" s="33">
        <v>8</v>
      </c>
      <c r="B12" s="29" t="s">
        <v>983</v>
      </c>
      <c r="C12" s="28" t="s">
        <v>984</v>
      </c>
      <c r="D12" s="34">
        <v>-5.3188602510911496</v>
      </c>
      <c r="E12" s="34">
        <v>9.0601245497419391</v>
      </c>
      <c r="F12" s="34">
        <v>7.2561060632977297</v>
      </c>
    </row>
    <row r="13" spans="1:6" ht="15" x14ac:dyDescent="0.2">
      <c r="A13" s="33">
        <v>9</v>
      </c>
      <c r="B13" s="29" t="s">
        <v>986</v>
      </c>
      <c r="C13" s="28" t="s">
        <v>810</v>
      </c>
      <c r="D13" s="34">
        <v>-5.3017179508339396</v>
      </c>
      <c r="E13" s="34">
        <v>6.7351289833720598</v>
      </c>
      <c r="F13" s="34" t="s">
        <v>8</v>
      </c>
    </row>
    <row r="14" spans="1:6" ht="15" x14ac:dyDescent="0.2">
      <c r="A14" s="33">
        <v>10</v>
      </c>
      <c r="B14" s="29" t="s">
        <v>987</v>
      </c>
      <c r="C14" s="28" t="s">
        <v>920</v>
      </c>
      <c r="D14" s="34">
        <v>-5.2935124935388398</v>
      </c>
      <c r="E14" s="34">
        <v>9.8214959393360903</v>
      </c>
      <c r="F14" s="34">
        <v>-15.061622156798499</v>
      </c>
    </row>
    <row r="15" spans="1:6" ht="15" x14ac:dyDescent="0.2">
      <c r="A15" s="33">
        <v>11</v>
      </c>
      <c r="B15" s="29" t="s">
        <v>995</v>
      </c>
      <c r="C15" s="28" t="s">
        <v>14</v>
      </c>
      <c r="D15" s="34">
        <v>-5.0012908939687701</v>
      </c>
      <c r="E15" s="34">
        <v>3.82159329761781</v>
      </c>
      <c r="F15" s="34">
        <v>6.63621216237064</v>
      </c>
    </row>
    <row r="16" spans="1:6" ht="15" x14ac:dyDescent="0.2">
      <c r="A16" s="33">
        <v>12</v>
      </c>
      <c r="B16" s="29" t="s">
        <v>996</v>
      </c>
      <c r="C16" s="28" t="s">
        <v>997</v>
      </c>
      <c r="D16" s="34">
        <v>-4.9650443988415596</v>
      </c>
      <c r="E16" s="34">
        <v>4.0717760560906902</v>
      </c>
      <c r="F16" s="34">
        <v>-5.8952436212481896</v>
      </c>
    </row>
    <row r="17" spans="1:6" ht="15" x14ac:dyDescent="0.2">
      <c r="A17" s="33">
        <v>13</v>
      </c>
      <c r="B17" s="29" t="s">
        <v>1009</v>
      </c>
      <c r="C17" s="28" t="s">
        <v>1010</v>
      </c>
      <c r="D17" s="34">
        <v>-4.6071223527782301</v>
      </c>
      <c r="E17" s="34">
        <v>8.6750644944840705</v>
      </c>
      <c r="F17" s="34">
        <v>4.9642849389170696</v>
      </c>
    </row>
    <row r="18" spans="1:6" ht="15" x14ac:dyDescent="0.2">
      <c r="A18" s="33">
        <v>14</v>
      </c>
      <c r="B18" s="29" t="s">
        <v>1013</v>
      </c>
      <c r="C18" s="28" t="s">
        <v>24</v>
      </c>
      <c r="D18" s="34">
        <v>-4.5943570952129003</v>
      </c>
      <c r="E18" s="34">
        <v>8.1068979605412999</v>
      </c>
      <c r="F18" s="34">
        <v>-7.9123597037553397</v>
      </c>
    </row>
    <row r="19" spans="1:6" ht="15" x14ac:dyDescent="0.2">
      <c r="A19" s="33">
        <v>15</v>
      </c>
      <c r="B19" s="29" t="s">
        <v>1014</v>
      </c>
      <c r="C19" s="28" t="s">
        <v>810</v>
      </c>
      <c r="D19" s="34">
        <v>-4.5662531485004996</v>
      </c>
      <c r="E19" s="34">
        <v>7.2626432685597102</v>
      </c>
      <c r="F19" s="34">
        <v>5.1183624095490003</v>
      </c>
    </row>
    <row r="20" spans="1:6" ht="15" x14ac:dyDescent="0.2">
      <c r="A20" s="33">
        <v>16</v>
      </c>
      <c r="B20" s="29" t="s">
        <v>1019</v>
      </c>
      <c r="C20" s="28" t="s">
        <v>1020</v>
      </c>
      <c r="D20" s="34">
        <v>-4.4707432789092199</v>
      </c>
      <c r="E20" s="34">
        <v>1.81381255931147</v>
      </c>
      <c r="F20" s="34">
        <v>11.017417082988301</v>
      </c>
    </row>
    <row r="21" spans="1:6" ht="15" x14ac:dyDescent="0.2">
      <c r="A21" s="33">
        <v>17</v>
      </c>
      <c r="B21" s="29" t="s">
        <v>1021</v>
      </c>
      <c r="C21" s="28" t="s">
        <v>34</v>
      </c>
      <c r="D21" s="34">
        <v>-4.45596872307748</v>
      </c>
      <c r="E21" s="34">
        <v>8.25511817682791</v>
      </c>
      <c r="F21" s="34">
        <v>-4.9110950577969499</v>
      </c>
    </row>
    <row r="22" spans="1:6" ht="15" x14ac:dyDescent="0.2">
      <c r="A22" s="33">
        <v>18</v>
      </c>
      <c r="B22" s="29" t="s">
        <v>1024</v>
      </c>
      <c r="C22" s="28" t="s">
        <v>810</v>
      </c>
      <c r="D22" s="34">
        <v>-4.3113495129340498</v>
      </c>
      <c r="E22" s="34">
        <v>2.07696730118928</v>
      </c>
      <c r="F22" s="34" t="s">
        <v>8</v>
      </c>
    </row>
    <row r="23" spans="1:6" ht="15" x14ac:dyDescent="0.2">
      <c r="A23" s="33">
        <v>19</v>
      </c>
      <c r="B23" s="29" t="s">
        <v>1029</v>
      </c>
      <c r="C23" s="28" t="s">
        <v>1030</v>
      </c>
      <c r="D23" s="34">
        <v>-4.1514564804208396</v>
      </c>
      <c r="E23" s="34">
        <v>3.0838882120195201</v>
      </c>
      <c r="F23" s="34">
        <v>-5.1957437180066997</v>
      </c>
    </row>
    <row r="24" spans="1:6" ht="15" x14ac:dyDescent="0.2">
      <c r="A24" s="33">
        <v>20</v>
      </c>
      <c r="B24" s="29" t="s">
        <v>1033</v>
      </c>
      <c r="C24" s="28" t="s">
        <v>810</v>
      </c>
      <c r="D24" s="34">
        <v>-4.1141773537665802</v>
      </c>
      <c r="E24" s="34">
        <v>8.6181149682054805</v>
      </c>
      <c r="F24" s="34">
        <v>4.3191130623859699</v>
      </c>
    </row>
    <row r="25" spans="1:6" ht="15" x14ac:dyDescent="0.2">
      <c r="A25" s="33">
        <v>21</v>
      </c>
      <c r="B25" s="29" t="s">
        <v>1034</v>
      </c>
      <c r="C25" s="28" t="s">
        <v>1035</v>
      </c>
      <c r="D25" s="34">
        <v>-4.1081100759600098</v>
      </c>
      <c r="E25" s="34">
        <v>4.95539208937985</v>
      </c>
      <c r="F25" s="34">
        <v>-4.1527645708843703</v>
      </c>
    </row>
    <row r="26" spans="1:6" ht="15" x14ac:dyDescent="0.2">
      <c r="A26" s="33">
        <v>22</v>
      </c>
      <c r="B26" s="29" t="s">
        <v>1040</v>
      </c>
      <c r="C26" s="28" t="s">
        <v>1010</v>
      </c>
      <c r="D26" s="34">
        <v>-4.0438711283473499</v>
      </c>
      <c r="E26" s="34">
        <v>7.9298810080284499</v>
      </c>
      <c r="F26" s="34" t="s">
        <v>8</v>
      </c>
    </row>
    <row r="27" spans="1:6" ht="15" x14ac:dyDescent="0.2">
      <c r="A27" s="33">
        <v>23</v>
      </c>
      <c r="B27" s="29" t="s">
        <v>1046</v>
      </c>
      <c r="C27" s="28" t="s">
        <v>1047</v>
      </c>
      <c r="D27" s="34">
        <v>-3.8327438715897202</v>
      </c>
      <c r="E27" s="34">
        <v>2.37635265857064</v>
      </c>
      <c r="F27" s="34">
        <v>2.8131729095527702</v>
      </c>
    </row>
    <row r="28" spans="1:6" ht="15" x14ac:dyDescent="0.2">
      <c r="A28" s="33">
        <v>24</v>
      </c>
      <c r="B28" s="29" t="s">
        <v>1048</v>
      </c>
      <c r="C28" s="28" t="s">
        <v>1049</v>
      </c>
      <c r="D28" s="34">
        <v>-3.8274646272461701</v>
      </c>
      <c r="E28" s="34">
        <v>8.5040862633080092</v>
      </c>
      <c r="F28" s="34">
        <v>5.9121158555196098</v>
      </c>
    </row>
    <row r="29" spans="1:6" ht="15" x14ac:dyDescent="0.2">
      <c r="A29" s="33">
        <v>25</v>
      </c>
      <c r="B29" s="29" t="s">
        <v>1052</v>
      </c>
      <c r="C29" s="28" t="s">
        <v>1053</v>
      </c>
      <c r="D29" s="34">
        <v>-3.6628209280411301</v>
      </c>
      <c r="E29" s="34">
        <v>6.6756407547500203</v>
      </c>
      <c r="F29" s="34">
        <v>-5.0462296358177099</v>
      </c>
    </row>
    <row r="30" spans="1:6" ht="15" x14ac:dyDescent="0.2">
      <c r="A30" s="33">
        <v>26</v>
      </c>
      <c r="B30" s="29" t="s">
        <v>1055</v>
      </c>
      <c r="C30" s="28" t="s">
        <v>24</v>
      </c>
      <c r="D30" s="34">
        <v>-3.5935118254324201</v>
      </c>
      <c r="E30" s="34">
        <v>6.2513964771143504</v>
      </c>
      <c r="F30" s="34">
        <v>-5.3566319167015299</v>
      </c>
    </row>
    <row r="31" spans="1:6" ht="15" x14ac:dyDescent="0.2">
      <c r="A31" s="33">
        <v>27</v>
      </c>
      <c r="B31" s="29" t="s">
        <v>1058</v>
      </c>
      <c r="C31" s="28" t="s">
        <v>984</v>
      </c>
      <c r="D31" s="34">
        <v>-3.5402566478771602</v>
      </c>
      <c r="E31" s="34">
        <v>5.3554923726056698</v>
      </c>
      <c r="F31" s="34">
        <v>8.9203264089907499</v>
      </c>
    </row>
    <row r="32" spans="1:6" ht="15" x14ac:dyDescent="0.2">
      <c r="A32" s="33">
        <v>28</v>
      </c>
      <c r="B32" s="29" t="s">
        <v>1063</v>
      </c>
      <c r="C32" s="28" t="s">
        <v>34</v>
      </c>
      <c r="D32" s="34">
        <v>-3.5204071574381701</v>
      </c>
      <c r="E32" s="34">
        <v>2.8649554339635901</v>
      </c>
      <c r="F32" s="34" t="s">
        <v>8</v>
      </c>
    </row>
    <row r="33" spans="1:6" ht="15" x14ac:dyDescent="0.2">
      <c r="A33" s="33">
        <v>29</v>
      </c>
      <c r="B33" s="29" t="s">
        <v>1065</v>
      </c>
      <c r="C33" s="28" t="s">
        <v>1066</v>
      </c>
      <c r="D33" s="34">
        <v>-3.4730562234906999</v>
      </c>
      <c r="E33" s="34">
        <v>1.7903565108483901</v>
      </c>
      <c r="F33" s="34">
        <v>-3.90140789517333</v>
      </c>
    </row>
    <row r="34" spans="1:6" ht="15" x14ac:dyDescent="0.2">
      <c r="A34" s="33">
        <v>30</v>
      </c>
      <c r="B34" s="29" t="s">
        <v>1071</v>
      </c>
      <c r="C34" s="28" t="s">
        <v>320</v>
      </c>
      <c r="D34" s="34">
        <v>-3.3888835291577202</v>
      </c>
      <c r="E34" s="34">
        <v>1.4734868580508</v>
      </c>
      <c r="F34" s="34" t="s">
        <v>8</v>
      </c>
    </row>
    <row r="35" spans="1:6" ht="15" x14ac:dyDescent="0.2">
      <c r="A35" s="33">
        <v>31</v>
      </c>
      <c r="B35" s="29" t="s">
        <v>1082</v>
      </c>
      <c r="C35" s="28" t="s">
        <v>1083</v>
      </c>
      <c r="D35" s="34">
        <v>-3.2797853968345301</v>
      </c>
      <c r="E35" s="34">
        <v>5.2849475096536596</v>
      </c>
      <c r="F35" s="34" t="s">
        <v>8</v>
      </c>
    </row>
    <row r="36" spans="1:6" ht="15" x14ac:dyDescent="0.2">
      <c r="A36" s="33">
        <v>32</v>
      </c>
      <c r="B36" s="29" t="s">
        <v>1091</v>
      </c>
      <c r="C36" s="28" t="s">
        <v>1092</v>
      </c>
      <c r="D36" s="34">
        <v>-3.2243383700294399</v>
      </c>
      <c r="E36" s="34">
        <v>5.2971134508969699</v>
      </c>
      <c r="F36" s="34" t="s">
        <v>8</v>
      </c>
    </row>
    <row r="37" spans="1:6" ht="15" x14ac:dyDescent="0.2">
      <c r="A37" s="33">
        <v>33</v>
      </c>
      <c r="B37" s="29" t="s">
        <v>1095</v>
      </c>
      <c r="C37" s="28" t="s">
        <v>810</v>
      </c>
      <c r="D37" s="34">
        <v>-3.14211615350882</v>
      </c>
      <c r="E37" s="34">
        <v>3.9811475452362699</v>
      </c>
      <c r="F37" s="34" t="s">
        <v>8</v>
      </c>
    </row>
    <row r="38" spans="1:6" ht="15" x14ac:dyDescent="0.2">
      <c r="A38" s="33">
        <v>34</v>
      </c>
      <c r="B38" s="29" t="s">
        <v>1098</v>
      </c>
      <c r="C38" s="28" t="s">
        <v>1099</v>
      </c>
      <c r="D38" s="34">
        <v>-3.0853116267301299</v>
      </c>
      <c r="E38" s="34">
        <v>4.23705288339848</v>
      </c>
      <c r="F38" s="34" t="s">
        <v>8</v>
      </c>
    </row>
    <row r="39" spans="1:6" ht="15" x14ac:dyDescent="0.2">
      <c r="A39" s="33">
        <v>35</v>
      </c>
      <c r="B39" s="29" t="s">
        <v>1100</v>
      </c>
      <c r="C39" s="28" t="s">
        <v>1101</v>
      </c>
      <c r="D39" s="34">
        <v>-3.0765647361804001</v>
      </c>
      <c r="E39" s="34">
        <v>13.1994278146406</v>
      </c>
      <c r="F39" s="34">
        <v>7.2313778959638899</v>
      </c>
    </row>
    <row r="40" spans="1:6" ht="15" x14ac:dyDescent="0.2">
      <c r="A40" s="33">
        <v>36</v>
      </c>
      <c r="B40" s="29" t="s">
        <v>1105</v>
      </c>
      <c r="C40" s="28" t="s">
        <v>24</v>
      </c>
      <c r="D40" s="34">
        <v>-3.00109415295183</v>
      </c>
      <c r="E40" s="34">
        <v>7.0121377011205004</v>
      </c>
      <c r="F40" s="34">
        <v>-5.3628664008810603</v>
      </c>
    </row>
    <row r="41" spans="1:6" ht="15" x14ac:dyDescent="0.2">
      <c r="A41" s="33">
        <v>37</v>
      </c>
      <c r="B41" s="29" t="s">
        <v>1108</v>
      </c>
      <c r="C41" s="28" t="s">
        <v>1109</v>
      </c>
      <c r="D41" s="34">
        <v>-2.95674679097475</v>
      </c>
      <c r="E41" s="34">
        <v>4.6389983742811198</v>
      </c>
      <c r="F41" s="34">
        <v>6.0398439111959199</v>
      </c>
    </row>
    <row r="42" spans="1:6" ht="15" x14ac:dyDescent="0.2">
      <c r="A42" s="33">
        <v>38</v>
      </c>
      <c r="B42" s="29" t="s">
        <v>1116</v>
      </c>
      <c r="C42" s="28" t="s">
        <v>34</v>
      </c>
      <c r="D42" s="34">
        <v>-2.81902364037686</v>
      </c>
      <c r="E42" s="34">
        <v>2.48200410635617</v>
      </c>
      <c r="F42" s="34" t="s">
        <v>8</v>
      </c>
    </row>
    <row r="43" spans="1:6" ht="15" x14ac:dyDescent="0.2">
      <c r="A43" s="33">
        <v>39</v>
      </c>
      <c r="B43" s="29" t="s">
        <v>1117</v>
      </c>
      <c r="C43" s="28" t="s">
        <v>1118</v>
      </c>
      <c r="D43" s="34">
        <v>-2.7976676539667098</v>
      </c>
      <c r="E43" s="34">
        <v>3.3535088475945298</v>
      </c>
      <c r="F43" s="34">
        <v>1.1373387615741499</v>
      </c>
    </row>
    <row r="44" spans="1:6" ht="15" x14ac:dyDescent="0.2">
      <c r="A44" s="33">
        <v>40</v>
      </c>
      <c r="B44" s="29" t="s">
        <v>1122</v>
      </c>
      <c r="C44" s="28" t="s">
        <v>1123</v>
      </c>
      <c r="D44" s="34">
        <v>-2.7471693549981699</v>
      </c>
      <c r="E44" s="34">
        <v>8.1071100148781401</v>
      </c>
      <c r="F44" s="34">
        <v>4.8019715683211501</v>
      </c>
    </row>
    <row r="45" spans="1:6" ht="15" x14ac:dyDescent="0.2">
      <c r="A45" s="33">
        <v>41</v>
      </c>
      <c r="B45" s="29" t="s">
        <v>1151</v>
      </c>
      <c r="C45" s="28" t="s">
        <v>37</v>
      </c>
      <c r="D45" s="34">
        <v>-2.6040792054183801</v>
      </c>
      <c r="E45" s="34">
        <v>3.1596917220255598</v>
      </c>
      <c r="F45" s="34" t="s">
        <v>8</v>
      </c>
    </row>
    <row r="46" spans="1:6" ht="15" x14ac:dyDescent="0.2">
      <c r="A46" s="33">
        <v>42</v>
      </c>
      <c r="B46" s="29" t="s">
        <v>1152</v>
      </c>
      <c r="C46" s="28" t="s">
        <v>695</v>
      </c>
      <c r="D46" s="34">
        <v>-2.5942784697512602</v>
      </c>
      <c r="E46" s="34">
        <v>4.9996051764386902</v>
      </c>
      <c r="F46" s="34" t="s">
        <v>8</v>
      </c>
    </row>
    <row r="47" spans="1:6" ht="15" x14ac:dyDescent="0.2">
      <c r="A47" s="33">
        <v>43</v>
      </c>
      <c r="B47" s="29" t="s">
        <v>1162</v>
      </c>
      <c r="C47" s="28" t="s">
        <v>89</v>
      </c>
      <c r="D47" s="34">
        <v>-2.56457486347316</v>
      </c>
      <c r="E47" s="34">
        <v>8.6201997632917493</v>
      </c>
      <c r="F47" s="34" t="s">
        <v>8</v>
      </c>
    </row>
    <row r="48" spans="1:6" ht="15" x14ac:dyDescent="0.2">
      <c r="A48" s="33">
        <v>44</v>
      </c>
      <c r="B48" s="29" t="s">
        <v>1166</v>
      </c>
      <c r="C48" s="28" t="s">
        <v>810</v>
      </c>
      <c r="D48" s="34">
        <v>-2.5396671531598298</v>
      </c>
      <c r="E48" s="34">
        <v>6.3665895347602097</v>
      </c>
      <c r="F48" s="34" t="s">
        <v>8</v>
      </c>
    </row>
    <row r="49" spans="1:6" ht="15" x14ac:dyDescent="0.2">
      <c r="A49" s="33">
        <v>45</v>
      </c>
      <c r="B49" s="29" t="s">
        <v>1187</v>
      </c>
      <c r="C49" s="28" t="s">
        <v>380</v>
      </c>
      <c r="D49" s="34">
        <v>-2.34590483356122</v>
      </c>
      <c r="E49" s="34">
        <v>1.4751050657515901</v>
      </c>
      <c r="F49" s="34" t="s">
        <v>8</v>
      </c>
    </row>
    <row r="50" spans="1:6" ht="15" x14ac:dyDescent="0.2">
      <c r="A50" s="33">
        <v>46</v>
      </c>
      <c r="B50" s="29" t="s">
        <v>1212</v>
      </c>
      <c r="C50" s="28" t="s">
        <v>841</v>
      </c>
      <c r="D50" s="34">
        <v>-2.17784544766445</v>
      </c>
      <c r="E50" s="34">
        <v>5.2416852995805101</v>
      </c>
      <c r="F50" s="34" t="s">
        <v>8</v>
      </c>
    </row>
    <row r="51" spans="1:6" ht="15" x14ac:dyDescent="0.2">
      <c r="A51" s="33">
        <v>47</v>
      </c>
      <c r="B51" s="29" t="s">
        <v>1222</v>
      </c>
      <c r="C51" s="28" t="s">
        <v>1223</v>
      </c>
      <c r="D51" s="34">
        <v>-2.1010673195796699</v>
      </c>
      <c r="E51" s="34">
        <v>1.97160824497767</v>
      </c>
      <c r="F51" s="34" t="s">
        <v>8</v>
      </c>
    </row>
    <row r="52" spans="1:6" ht="15" x14ac:dyDescent="0.2">
      <c r="A52" s="33">
        <v>48</v>
      </c>
      <c r="B52" s="29" t="s">
        <v>1236</v>
      </c>
      <c r="C52" s="28" t="s">
        <v>1237</v>
      </c>
      <c r="D52" s="34">
        <v>-2.0090109804283598</v>
      </c>
      <c r="E52" s="34">
        <v>1.5897421777279901</v>
      </c>
      <c r="F52" s="34" t="s">
        <v>8</v>
      </c>
    </row>
    <row r="53" spans="1:6" ht="15" x14ac:dyDescent="0.2">
      <c r="A53" s="33">
        <v>49</v>
      </c>
      <c r="B53" s="29" t="s">
        <v>1250</v>
      </c>
      <c r="C53" s="28" t="s">
        <v>1251</v>
      </c>
      <c r="D53" s="34">
        <v>-1.9354761685272599</v>
      </c>
      <c r="E53" s="34">
        <v>5.3370997478863398</v>
      </c>
      <c r="F53" s="34">
        <v>13.4928399003165</v>
      </c>
    </row>
    <row r="54" spans="1:6" ht="15" x14ac:dyDescent="0.2">
      <c r="A54" s="33">
        <v>50</v>
      </c>
      <c r="B54" s="29" t="s">
        <v>1262</v>
      </c>
      <c r="C54" s="28" t="s">
        <v>37</v>
      </c>
      <c r="D54" s="34">
        <v>-1.8879305293672</v>
      </c>
      <c r="E54" s="34">
        <v>2.0145116198829101</v>
      </c>
      <c r="F54" s="34">
        <v>3.8375106186293499</v>
      </c>
    </row>
    <row r="55" spans="1:6" ht="15" x14ac:dyDescent="0.2">
      <c r="A55" s="33">
        <v>51</v>
      </c>
      <c r="B55" s="29" t="s">
        <v>1263</v>
      </c>
      <c r="C55" s="28" t="s">
        <v>1092</v>
      </c>
      <c r="D55" s="34">
        <v>-1.88385040491642</v>
      </c>
      <c r="E55" s="34">
        <v>2.02065807550871</v>
      </c>
      <c r="F55" s="34" t="s">
        <v>8</v>
      </c>
    </row>
    <row r="56" spans="1:6" ht="15" x14ac:dyDescent="0.2">
      <c r="A56" s="33">
        <v>52</v>
      </c>
      <c r="B56" s="29" t="s">
        <v>1264</v>
      </c>
      <c r="C56" s="28" t="s">
        <v>1265</v>
      </c>
      <c r="D56" s="34">
        <v>-1.8676158970268899</v>
      </c>
      <c r="E56" s="34">
        <v>2.1263312334115301</v>
      </c>
      <c r="F56" s="34" t="s">
        <v>8</v>
      </c>
    </row>
    <row r="57" spans="1:6" ht="15" x14ac:dyDescent="0.2">
      <c r="A57" s="33">
        <v>53</v>
      </c>
      <c r="B57" s="29" t="s">
        <v>1267</v>
      </c>
      <c r="C57" s="28" t="s">
        <v>1268</v>
      </c>
      <c r="D57" s="34">
        <v>-1.8515288222052499</v>
      </c>
      <c r="E57" s="34">
        <v>2.1497366747749198</v>
      </c>
      <c r="F57" s="34">
        <v>-1.72906450361562</v>
      </c>
    </row>
    <row r="58" spans="1:6" ht="15" x14ac:dyDescent="0.2">
      <c r="A58" s="33">
        <v>54</v>
      </c>
      <c r="B58" s="29" t="s">
        <v>1275</v>
      </c>
      <c r="C58" s="28" t="s">
        <v>1276</v>
      </c>
      <c r="D58" s="34">
        <v>-1.8294745490089599</v>
      </c>
      <c r="E58" s="34">
        <v>4.35745824214517</v>
      </c>
      <c r="F58" s="34">
        <v>6.3298694757868601</v>
      </c>
    </row>
    <row r="59" spans="1:6" ht="15" x14ac:dyDescent="0.2">
      <c r="A59" s="33">
        <v>55</v>
      </c>
      <c r="B59" s="29" t="s">
        <v>1279</v>
      </c>
      <c r="C59" s="28" t="s">
        <v>1237</v>
      </c>
      <c r="D59" s="34">
        <v>-1.8096753972297901</v>
      </c>
      <c r="E59" s="34">
        <v>1.4699066051078999</v>
      </c>
      <c r="F59" s="34" t="s">
        <v>8</v>
      </c>
    </row>
    <row r="60" spans="1:6" ht="15" x14ac:dyDescent="0.2">
      <c r="A60" s="33">
        <v>56</v>
      </c>
      <c r="B60" s="29" t="s">
        <v>1280</v>
      </c>
      <c r="C60" s="28" t="s">
        <v>1281</v>
      </c>
      <c r="D60" s="34">
        <v>-1.8052192013060799</v>
      </c>
      <c r="E60" s="34">
        <v>1.6313493692855701</v>
      </c>
      <c r="F60" s="34" t="s">
        <v>8</v>
      </c>
    </row>
    <row r="61" spans="1:6" ht="15" x14ac:dyDescent="0.2">
      <c r="A61" s="33">
        <v>57</v>
      </c>
      <c r="B61" s="29" t="s">
        <v>1288</v>
      </c>
      <c r="C61" s="28" t="s">
        <v>1289</v>
      </c>
      <c r="D61" s="34">
        <v>-1.7661752375667601</v>
      </c>
      <c r="E61" s="34">
        <v>2.9242081909758002</v>
      </c>
      <c r="F61" s="34" t="s">
        <v>8</v>
      </c>
    </row>
    <row r="62" spans="1:6" ht="15" x14ac:dyDescent="0.2">
      <c r="A62" s="33">
        <v>58</v>
      </c>
      <c r="B62" s="29" t="s">
        <v>1298</v>
      </c>
      <c r="C62" s="28" t="s">
        <v>1299</v>
      </c>
      <c r="D62" s="34">
        <v>-1.7301718374036399</v>
      </c>
      <c r="E62" s="34">
        <v>6.2136857381366903</v>
      </c>
      <c r="F62" s="34">
        <v>7.4297731576457</v>
      </c>
    </row>
    <row r="63" spans="1:6" ht="15" x14ac:dyDescent="0.2">
      <c r="A63" s="33">
        <v>59</v>
      </c>
      <c r="B63" s="29" t="s">
        <v>1305</v>
      </c>
      <c r="C63" s="28" t="s">
        <v>89</v>
      </c>
      <c r="D63" s="34">
        <v>-1.67726916865341</v>
      </c>
      <c r="E63" s="34">
        <v>2.72260447893873</v>
      </c>
      <c r="F63" s="34" t="s">
        <v>8</v>
      </c>
    </row>
    <row r="64" spans="1:6" ht="15" x14ac:dyDescent="0.2">
      <c r="A64" s="33">
        <v>60</v>
      </c>
      <c r="B64" s="29" t="s">
        <v>1310</v>
      </c>
      <c r="C64" s="28" t="s">
        <v>14</v>
      </c>
      <c r="D64" s="34">
        <v>-1.6626595171316001</v>
      </c>
      <c r="E64" s="34">
        <v>3.03822655504116</v>
      </c>
      <c r="F64" s="34" t="s">
        <v>8</v>
      </c>
    </row>
    <row r="65" spans="1:6" ht="15" x14ac:dyDescent="0.2">
      <c r="A65" s="33">
        <v>61</v>
      </c>
      <c r="B65" s="29" t="s">
        <v>1316</v>
      </c>
      <c r="C65" s="28" t="s">
        <v>34</v>
      </c>
      <c r="D65" s="34">
        <v>-1.63951047461196</v>
      </c>
      <c r="E65" s="34">
        <v>2.1345122575344799</v>
      </c>
      <c r="F65" s="34" t="s">
        <v>8</v>
      </c>
    </row>
    <row r="66" spans="1:6" ht="15" x14ac:dyDescent="0.2">
      <c r="A66" s="33">
        <v>62</v>
      </c>
      <c r="B66" s="29" t="s">
        <v>1358</v>
      </c>
      <c r="C66" s="28" t="s">
        <v>129</v>
      </c>
      <c r="D66" s="34">
        <v>-1.5302680106459601</v>
      </c>
      <c r="E66" s="34">
        <v>5.7332772589815404</v>
      </c>
      <c r="F66" s="34" t="s">
        <v>8</v>
      </c>
    </row>
    <row r="67" spans="1:6" ht="15" x14ac:dyDescent="0.2">
      <c r="A67" s="33">
        <v>63</v>
      </c>
      <c r="B67" s="29" t="s">
        <v>1359</v>
      </c>
      <c r="C67" s="28" t="s">
        <v>1360</v>
      </c>
      <c r="D67" s="34">
        <v>-1.5244845195107199</v>
      </c>
      <c r="E67" s="34">
        <v>1.2557117835240901</v>
      </c>
      <c r="F67" s="34">
        <v>1.2487034873876499</v>
      </c>
    </row>
    <row r="68" spans="1:6" ht="15" x14ac:dyDescent="0.2">
      <c r="A68" s="33">
        <v>64</v>
      </c>
      <c r="B68" s="29" t="s">
        <v>1375</v>
      </c>
      <c r="C68" s="28" t="s">
        <v>770</v>
      </c>
      <c r="D68" s="34">
        <v>-1.4899533518983801</v>
      </c>
      <c r="E68" s="34">
        <v>3.81667219048314</v>
      </c>
      <c r="F68" s="34" t="s">
        <v>8</v>
      </c>
    </row>
    <row r="69" spans="1:6" ht="15" x14ac:dyDescent="0.2">
      <c r="A69" s="33">
        <v>65</v>
      </c>
      <c r="B69" s="29" t="s">
        <v>1385</v>
      </c>
      <c r="C69" s="28" t="s">
        <v>1386</v>
      </c>
      <c r="D69" s="34">
        <v>-1.4509848996385</v>
      </c>
      <c r="E69" s="34">
        <v>2.4353939832977698</v>
      </c>
      <c r="F69" s="34" t="s">
        <v>8</v>
      </c>
    </row>
    <row r="70" spans="1:6" ht="15" x14ac:dyDescent="0.2">
      <c r="A70" s="33">
        <v>66</v>
      </c>
      <c r="B70" s="29" t="s">
        <v>1419</v>
      </c>
      <c r="C70" s="28" t="s">
        <v>34</v>
      </c>
      <c r="D70" s="34">
        <v>-1.34412041972233</v>
      </c>
      <c r="E70" s="34">
        <v>4.7258335978976698</v>
      </c>
      <c r="F70" s="34">
        <v>-3.0450730127276202</v>
      </c>
    </row>
    <row r="71" spans="1:6" ht="15" x14ac:dyDescent="0.2">
      <c r="A71" s="33">
        <v>67</v>
      </c>
      <c r="B71" s="29" t="s">
        <v>1430</v>
      </c>
      <c r="C71" s="28" t="s">
        <v>910</v>
      </c>
      <c r="D71" s="34">
        <v>-1.33062433928798</v>
      </c>
      <c r="E71" s="34">
        <v>1.8029084156708699</v>
      </c>
      <c r="F71" s="34" t="s">
        <v>8</v>
      </c>
    </row>
    <row r="72" spans="1:6" ht="15" x14ac:dyDescent="0.2">
      <c r="A72" s="33">
        <v>68</v>
      </c>
      <c r="B72" s="29" t="s">
        <v>1434</v>
      </c>
      <c r="C72" s="28" t="s">
        <v>37</v>
      </c>
      <c r="D72" s="34">
        <v>-1.30842072071258</v>
      </c>
      <c r="E72" s="34">
        <v>4.2529544100741798</v>
      </c>
      <c r="F72" s="34">
        <v>-2.3324671624879998</v>
      </c>
    </row>
    <row r="73" spans="1:6" ht="15" x14ac:dyDescent="0.2">
      <c r="A73" s="33">
        <v>69</v>
      </c>
      <c r="B73" s="29" t="s">
        <v>1435</v>
      </c>
      <c r="C73" s="28" t="s">
        <v>14</v>
      </c>
      <c r="D73" s="34">
        <v>-1.30760174713622</v>
      </c>
      <c r="E73" s="34">
        <v>2.6379852546205602</v>
      </c>
      <c r="F73" s="34" t="s">
        <v>8</v>
      </c>
    </row>
    <row r="74" spans="1:6" ht="15" x14ac:dyDescent="0.2">
      <c r="A74" s="33">
        <v>70</v>
      </c>
      <c r="B74" s="29" t="s">
        <v>1440</v>
      </c>
      <c r="C74" s="28" t="s">
        <v>910</v>
      </c>
      <c r="D74" s="34">
        <v>-1.2955918035727001</v>
      </c>
      <c r="E74" s="34">
        <v>2.1509246377575799</v>
      </c>
      <c r="F74" s="34" t="s">
        <v>8</v>
      </c>
    </row>
    <row r="75" spans="1:6" ht="15" x14ac:dyDescent="0.2">
      <c r="A75" s="33">
        <v>71</v>
      </c>
      <c r="B75" s="29" t="s">
        <v>1472</v>
      </c>
      <c r="C75" s="28" t="s">
        <v>1473</v>
      </c>
      <c r="D75" s="34">
        <v>-1.1870861313172001</v>
      </c>
      <c r="E75" s="34">
        <v>2.0406125423138701</v>
      </c>
      <c r="F75" s="34" t="s">
        <v>8</v>
      </c>
    </row>
    <row r="76" spans="1:6" ht="15" x14ac:dyDescent="0.2">
      <c r="A76" s="33">
        <v>72</v>
      </c>
      <c r="B76" s="29" t="s">
        <v>1492</v>
      </c>
      <c r="C76" s="28" t="s">
        <v>34</v>
      </c>
      <c r="D76" s="34">
        <v>-1.1433359906846201</v>
      </c>
      <c r="E76" s="34">
        <v>2.8332759673489298</v>
      </c>
      <c r="F76" s="34" t="s">
        <v>8</v>
      </c>
    </row>
    <row r="77" spans="1:6" ht="15" x14ac:dyDescent="0.2">
      <c r="A77" s="33">
        <v>73</v>
      </c>
      <c r="B77" s="29" t="s">
        <v>1494</v>
      </c>
      <c r="C77" s="28" t="s">
        <v>910</v>
      </c>
      <c r="D77" s="34">
        <v>-1.1345001351222499</v>
      </c>
      <c r="E77" s="34">
        <v>1.2594728457662701</v>
      </c>
      <c r="F77" s="34">
        <v>-2.1680533000460298</v>
      </c>
    </row>
    <row r="78" spans="1:6" ht="15" x14ac:dyDescent="0.2">
      <c r="A78" s="33">
        <v>74</v>
      </c>
      <c r="B78" s="29" t="s">
        <v>1521</v>
      </c>
      <c r="C78" s="28" t="s">
        <v>1522</v>
      </c>
      <c r="D78" s="34">
        <v>-1.08401222880148</v>
      </c>
      <c r="E78" s="34">
        <v>2.2087014808349399</v>
      </c>
      <c r="F78" s="34" t="s">
        <v>8</v>
      </c>
    </row>
    <row r="79" spans="1:6" ht="15.75" x14ac:dyDescent="0.2">
      <c r="A79" s="13" t="s">
        <v>1566</v>
      </c>
      <c r="B79" s="29"/>
      <c r="C79" s="28"/>
      <c r="D79" s="34"/>
      <c r="E79" s="34"/>
      <c r="F79" s="34"/>
    </row>
    <row r="80" spans="1:6" ht="15" x14ac:dyDescent="0.2">
      <c r="A80" s="33">
        <v>1</v>
      </c>
      <c r="B80" s="29" t="s">
        <v>917</v>
      </c>
      <c r="C80" s="28" t="s">
        <v>918</v>
      </c>
      <c r="D80" s="34">
        <v>-11.6547502194116</v>
      </c>
      <c r="E80" s="34" t="s">
        <v>8</v>
      </c>
      <c r="F80" s="34">
        <v>-13.791732005438901</v>
      </c>
    </row>
    <row r="81" spans="1:6" ht="15" x14ac:dyDescent="0.2">
      <c r="A81" s="33">
        <v>2</v>
      </c>
      <c r="B81" s="29" t="s">
        <v>919</v>
      </c>
      <c r="C81" s="28" t="s">
        <v>920</v>
      </c>
      <c r="D81" s="34">
        <v>-10.9241335498459</v>
      </c>
      <c r="E81" s="34" t="s">
        <v>8</v>
      </c>
      <c r="F81" s="34">
        <v>-13.894807170782601</v>
      </c>
    </row>
    <row r="82" spans="1:6" ht="15" x14ac:dyDescent="0.2">
      <c r="A82" s="33">
        <v>3</v>
      </c>
      <c r="B82" s="29" t="s">
        <v>922</v>
      </c>
      <c r="C82" s="28" t="s">
        <v>923</v>
      </c>
      <c r="D82" s="34">
        <v>-9.8493867175950598</v>
      </c>
      <c r="E82" s="34" t="s">
        <v>8</v>
      </c>
      <c r="F82" s="34">
        <v>-6.8883153457414599</v>
      </c>
    </row>
    <row r="83" spans="1:6" ht="15" x14ac:dyDescent="0.2">
      <c r="A83" s="33">
        <v>4</v>
      </c>
      <c r="B83" s="29" t="s">
        <v>926</v>
      </c>
      <c r="C83" s="28" t="s">
        <v>927</v>
      </c>
      <c r="D83" s="34">
        <v>-9.5706555855870494</v>
      </c>
      <c r="E83" s="34" t="s">
        <v>8</v>
      </c>
      <c r="F83" s="34">
        <v>-7.4326011382066097</v>
      </c>
    </row>
    <row r="84" spans="1:6" ht="15" x14ac:dyDescent="0.2">
      <c r="A84" s="33">
        <v>5</v>
      </c>
      <c r="B84" s="29" t="s">
        <v>928</v>
      </c>
      <c r="C84" s="28" t="s">
        <v>929</v>
      </c>
      <c r="D84" s="34">
        <v>-9.1523364699827994</v>
      </c>
      <c r="E84" s="34" t="s">
        <v>8</v>
      </c>
      <c r="F84" s="34">
        <v>-11.8731780532471</v>
      </c>
    </row>
    <row r="85" spans="1:6" ht="15" x14ac:dyDescent="0.2">
      <c r="A85" s="33">
        <v>6</v>
      </c>
      <c r="B85" s="29" t="s">
        <v>930</v>
      </c>
      <c r="C85" s="28" t="s">
        <v>34</v>
      </c>
      <c r="D85" s="34">
        <v>-9.1390564851612393</v>
      </c>
      <c r="E85" s="34" t="s">
        <v>8</v>
      </c>
      <c r="F85" s="34" t="s">
        <v>8</v>
      </c>
    </row>
    <row r="86" spans="1:6" ht="15" x14ac:dyDescent="0.2">
      <c r="A86" s="33">
        <v>7</v>
      </c>
      <c r="B86" s="29" t="s">
        <v>931</v>
      </c>
      <c r="C86" s="28" t="s">
        <v>34</v>
      </c>
      <c r="D86" s="34">
        <v>-9.0476813536766105</v>
      </c>
      <c r="E86" s="34" t="s">
        <v>8</v>
      </c>
      <c r="F86" s="34">
        <v>-13.3493129979587</v>
      </c>
    </row>
    <row r="87" spans="1:6" ht="15" x14ac:dyDescent="0.2">
      <c r="A87" s="33">
        <v>8</v>
      </c>
      <c r="B87" s="29" t="s">
        <v>932</v>
      </c>
      <c r="C87" s="28" t="s">
        <v>933</v>
      </c>
      <c r="D87" s="34">
        <v>-8.9275774628780002</v>
      </c>
      <c r="E87" s="34" t="s">
        <v>8</v>
      </c>
      <c r="F87" s="34">
        <v>-14.110933849401899</v>
      </c>
    </row>
    <row r="88" spans="1:6" ht="15" x14ac:dyDescent="0.2">
      <c r="A88" s="33">
        <v>9</v>
      </c>
      <c r="B88" s="29" t="s">
        <v>935</v>
      </c>
      <c r="C88" s="28" t="s">
        <v>24</v>
      </c>
      <c r="D88" s="34">
        <v>-8.3765947939412904</v>
      </c>
      <c r="E88" s="34" t="s">
        <v>8</v>
      </c>
      <c r="F88" s="34">
        <v>-11.2021765667184</v>
      </c>
    </row>
    <row r="89" spans="1:6" ht="15" x14ac:dyDescent="0.2">
      <c r="A89" s="33">
        <v>10</v>
      </c>
      <c r="B89" s="29" t="s">
        <v>936</v>
      </c>
      <c r="C89" s="28" t="s">
        <v>89</v>
      </c>
      <c r="D89" s="34">
        <v>-8.3470906697319194</v>
      </c>
      <c r="E89" s="34" t="s">
        <v>8</v>
      </c>
      <c r="F89" s="34">
        <v>-6.6269439644583903</v>
      </c>
    </row>
    <row r="90" spans="1:6" ht="15" x14ac:dyDescent="0.2">
      <c r="A90" s="33">
        <v>11</v>
      </c>
      <c r="B90" s="29" t="s">
        <v>937</v>
      </c>
      <c r="C90" s="28" t="s">
        <v>14</v>
      </c>
      <c r="D90" s="34">
        <v>-8.0598579627666407</v>
      </c>
      <c r="E90" s="34" t="s">
        <v>8</v>
      </c>
      <c r="F90" s="34">
        <v>-8.1068832709121192</v>
      </c>
    </row>
    <row r="91" spans="1:6" ht="15" x14ac:dyDescent="0.2">
      <c r="A91" s="33">
        <v>12</v>
      </c>
      <c r="B91" s="29" t="s">
        <v>938</v>
      </c>
      <c r="C91" s="28" t="s">
        <v>939</v>
      </c>
      <c r="D91" s="34">
        <v>-7.9910765265451698</v>
      </c>
      <c r="E91" s="34" t="s">
        <v>8</v>
      </c>
      <c r="F91" s="34">
        <v>-8.7196964367185608</v>
      </c>
    </row>
    <row r="92" spans="1:6" ht="15" x14ac:dyDescent="0.2">
      <c r="A92" s="33">
        <v>13</v>
      </c>
      <c r="B92" s="29" t="s">
        <v>940</v>
      </c>
      <c r="C92" s="28" t="s">
        <v>211</v>
      </c>
      <c r="D92" s="34">
        <v>-7.7961904263604298</v>
      </c>
      <c r="E92" s="34" t="s">
        <v>8</v>
      </c>
      <c r="F92" s="34">
        <v>-3.8274312310876</v>
      </c>
    </row>
    <row r="93" spans="1:6" ht="15" x14ac:dyDescent="0.2">
      <c r="A93" s="33">
        <v>14</v>
      </c>
      <c r="B93" s="29" t="s">
        <v>941</v>
      </c>
      <c r="C93" s="28" t="s">
        <v>34</v>
      </c>
      <c r="D93" s="34">
        <v>-7.7001343365380803</v>
      </c>
      <c r="E93" s="34" t="s">
        <v>8</v>
      </c>
      <c r="F93" s="34">
        <v>-13.769928896385901</v>
      </c>
    </row>
    <row r="94" spans="1:6" ht="15" x14ac:dyDescent="0.2">
      <c r="A94" s="33">
        <v>15</v>
      </c>
      <c r="B94" s="29" t="s">
        <v>942</v>
      </c>
      <c r="C94" s="28" t="s">
        <v>129</v>
      </c>
      <c r="D94" s="34">
        <v>-7.5057735603142799</v>
      </c>
      <c r="E94" s="34" t="s">
        <v>8</v>
      </c>
      <c r="F94" s="34">
        <v>-11.126624396647999</v>
      </c>
    </row>
    <row r="95" spans="1:6" ht="15" x14ac:dyDescent="0.2">
      <c r="A95" s="33">
        <v>16</v>
      </c>
      <c r="B95" s="29" t="s">
        <v>943</v>
      </c>
      <c r="C95" s="28" t="s">
        <v>944</v>
      </c>
      <c r="D95" s="34">
        <v>-7.2502168967288396</v>
      </c>
      <c r="E95" s="34" t="s">
        <v>8</v>
      </c>
      <c r="F95" s="34" t="s">
        <v>8</v>
      </c>
    </row>
    <row r="96" spans="1:6" ht="15" x14ac:dyDescent="0.2">
      <c r="A96" s="33">
        <v>17</v>
      </c>
      <c r="B96" s="29" t="s">
        <v>945</v>
      </c>
      <c r="C96" s="28" t="s">
        <v>14</v>
      </c>
      <c r="D96" s="34">
        <v>-7.0254111149551797</v>
      </c>
      <c r="E96" s="34" t="s">
        <v>8</v>
      </c>
      <c r="F96" s="34" t="s">
        <v>8</v>
      </c>
    </row>
    <row r="97" spans="1:6" ht="15" x14ac:dyDescent="0.2">
      <c r="A97" s="33">
        <v>18</v>
      </c>
      <c r="B97" s="29" t="s">
        <v>946</v>
      </c>
      <c r="C97" s="28" t="s">
        <v>947</v>
      </c>
      <c r="D97" s="34">
        <v>-6.9601920172984304</v>
      </c>
      <c r="E97" s="34" t="s">
        <v>8</v>
      </c>
      <c r="F97" s="34">
        <v>-12.1568502190703</v>
      </c>
    </row>
    <row r="98" spans="1:6" ht="15" x14ac:dyDescent="0.2">
      <c r="A98" s="33">
        <v>19</v>
      </c>
      <c r="B98" s="29" t="s">
        <v>948</v>
      </c>
      <c r="C98" s="28" t="s">
        <v>949</v>
      </c>
      <c r="D98" s="34">
        <v>-6.9233496511221002</v>
      </c>
      <c r="E98" s="34" t="s">
        <v>8</v>
      </c>
      <c r="F98" s="34" t="s">
        <v>8</v>
      </c>
    </row>
    <row r="99" spans="1:6" ht="15" x14ac:dyDescent="0.2">
      <c r="A99" s="33">
        <v>20</v>
      </c>
      <c r="B99" s="29" t="s">
        <v>950</v>
      </c>
      <c r="C99" s="28" t="s">
        <v>951</v>
      </c>
      <c r="D99" s="34">
        <v>-6.7589701690712802</v>
      </c>
      <c r="E99" s="34" t="s">
        <v>8</v>
      </c>
      <c r="F99" s="34" t="s">
        <v>8</v>
      </c>
    </row>
    <row r="100" spans="1:6" ht="15" x14ac:dyDescent="0.2">
      <c r="A100" s="33">
        <v>21</v>
      </c>
      <c r="B100" s="29" t="s">
        <v>952</v>
      </c>
      <c r="C100" s="28" t="s">
        <v>34</v>
      </c>
      <c r="D100" s="34">
        <v>-6.6482253447277699</v>
      </c>
      <c r="E100" s="34" t="s">
        <v>8</v>
      </c>
      <c r="F100" s="34" t="s">
        <v>8</v>
      </c>
    </row>
    <row r="101" spans="1:6" ht="15" x14ac:dyDescent="0.2">
      <c r="A101" s="33">
        <v>22</v>
      </c>
      <c r="B101" s="29" t="s">
        <v>953</v>
      </c>
      <c r="C101" s="28" t="s">
        <v>209</v>
      </c>
      <c r="D101" s="34">
        <v>-6.6274964383048598</v>
      </c>
      <c r="E101" s="34" t="s">
        <v>8</v>
      </c>
      <c r="F101" s="34" t="s">
        <v>8</v>
      </c>
    </row>
    <row r="102" spans="1:6" ht="15" x14ac:dyDescent="0.2">
      <c r="A102" s="33">
        <v>23</v>
      </c>
      <c r="B102" s="29" t="s">
        <v>955</v>
      </c>
      <c r="C102" s="28" t="s">
        <v>121</v>
      </c>
      <c r="D102" s="34">
        <v>-6.5615041388709896</v>
      </c>
      <c r="E102" s="34" t="s">
        <v>8</v>
      </c>
      <c r="F102" s="34">
        <v>-5.01159010131515</v>
      </c>
    </row>
    <row r="103" spans="1:6" ht="15" x14ac:dyDescent="0.2">
      <c r="A103" s="33">
        <v>24</v>
      </c>
      <c r="B103" s="29" t="s">
        <v>956</v>
      </c>
      <c r="C103" s="28" t="s">
        <v>24</v>
      </c>
      <c r="D103" s="34">
        <v>-6.5597843018557098</v>
      </c>
      <c r="E103" s="34" t="s">
        <v>8</v>
      </c>
      <c r="F103" s="34">
        <v>-3.6193464251045202</v>
      </c>
    </row>
    <row r="104" spans="1:6" ht="15" x14ac:dyDescent="0.2">
      <c r="A104" s="33">
        <v>25</v>
      </c>
      <c r="B104" s="29" t="s">
        <v>957</v>
      </c>
      <c r="C104" s="28" t="s">
        <v>209</v>
      </c>
      <c r="D104" s="34">
        <v>-6.4429647127195002</v>
      </c>
      <c r="E104" s="34" t="s">
        <v>8</v>
      </c>
      <c r="F104" s="34" t="s">
        <v>8</v>
      </c>
    </row>
    <row r="105" spans="1:6" ht="15" x14ac:dyDescent="0.2">
      <c r="A105" s="33">
        <v>26</v>
      </c>
      <c r="B105" s="29" t="s">
        <v>958</v>
      </c>
      <c r="C105" s="28" t="s">
        <v>845</v>
      </c>
      <c r="D105" s="34">
        <v>-6.3941990654966299</v>
      </c>
      <c r="E105" s="34" t="s">
        <v>8</v>
      </c>
      <c r="F105" s="34" t="s">
        <v>8</v>
      </c>
    </row>
    <row r="106" spans="1:6" ht="15" x14ac:dyDescent="0.2">
      <c r="A106" s="33">
        <v>27</v>
      </c>
      <c r="B106" s="29" t="s">
        <v>959</v>
      </c>
      <c r="C106" s="28" t="s">
        <v>960</v>
      </c>
      <c r="D106" s="34">
        <v>-6.31373219779843</v>
      </c>
      <c r="E106" s="34" t="s">
        <v>8</v>
      </c>
      <c r="F106" s="34" t="s">
        <v>8</v>
      </c>
    </row>
    <row r="107" spans="1:6" ht="15" x14ac:dyDescent="0.2">
      <c r="A107" s="33">
        <v>28</v>
      </c>
      <c r="B107" s="29" t="s">
        <v>961</v>
      </c>
      <c r="C107" s="28" t="s">
        <v>927</v>
      </c>
      <c r="D107" s="34">
        <v>-6.2471999189473904</v>
      </c>
      <c r="E107" s="34" t="s">
        <v>8</v>
      </c>
      <c r="F107" s="34">
        <v>-5.4583284620880397</v>
      </c>
    </row>
    <row r="108" spans="1:6" ht="15" x14ac:dyDescent="0.2">
      <c r="A108" s="33">
        <v>29</v>
      </c>
      <c r="B108" s="29" t="s">
        <v>962</v>
      </c>
      <c r="C108" s="28" t="s">
        <v>963</v>
      </c>
      <c r="D108" s="34">
        <v>-6.2370872849454004</v>
      </c>
      <c r="E108" s="34" t="s">
        <v>8</v>
      </c>
      <c r="F108" s="34" t="s">
        <v>8</v>
      </c>
    </row>
    <row r="109" spans="1:6" ht="15" x14ac:dyDescent="0.2">
      <c r="A109" s="33">
        <v>30</v>
      </c>
      <c r="B109" s="29" t="s">
        <v>964</v>
      </c>
      <c r="C109" s="28" t="s">
        <v>447</v>
      </c>
      <c r="D109" s="34">
        <v>-6.1341099998984596</v>
      </c>
      <c r="E109" s="34" t="s">
        <v>8</v>
      </c>
      <c r="F109" s="34">
        <v>-8.4921075091252902</v>
      </c>
    </row>
    <row r="110" spans="1:6" ht="15" x14ac:dyDescent="0.2">
      <c r="A110" s="33">
        <v>31</v>
      </c>
      <c r="B110" s="29" t="s">
        <v>967</v>
      </c>
      <c r="C110" s="28" t="s">
        <v>927</v>
      </c>
      <c r="D110" s="34">
        <v>-5.9593895526426799</v>
      </c>
      <c r="E110" s="34" t="s">
        <v>8</v>
      </c>
      <c r="F110" s="34">
        <v>-5.5172456911490304</v>
      </c>
    </row>
    <row r="111" spans="1:6" ht="15" x14ac:dyDescent="0.2">
      <c r="A111" s="33">
        <v>32</v>
      </c>
      <c r="B111" s="29" t="s">
        <v>968</v>
      </c>
      <c r="C111" s="28" t="s">
        <v>969</v>
      </c>
      <c r="D111" s="34">
        <v>-5.8360827240764603</v>
      </c>
      <c r="E111" s="34" t="s">
        <v>8</v>
      </c>
      <c r="F111" s="34">
        <v>-4.1029342696407598</v>
      </c>
    </row>
    <row r="112" spans="1:6" ht="15" x14ac:dyDescent="0.2">
      <c r="A112" s="33">
        <v>33</v>
      </c>
      <c r="B112" s="29" t="s">
        <v>970</v>
      </c>
      <c r="C112" s="28" t="s">
        <v>89</v>
      </c>
      <c r="D112" s="34">
        <v>-5.7936547491044603</v>
      </c>
      <c r="E112" s="34" t="s">
        <v>8</v>
      </c>
      <c r="F112" s="34">
        <v>-7.3032296272263499</v>
      </c>
    </row>
    <row r="113" spans="1:6" ht="15" x14ac:dyDescent="0.2">
      <c r="A113" s="33">
        <v>34</v>
      </c>
      <c r="B113" s="29" t="s">
        <v>972</v>
      </c>
      <c r="C113" s="28" t="s">
        <v>973</v>
      </c>
      <c r="D113" s="34">
        <v>-5.7824437833886497</v>
      </c>
      <c r="E113" s="34" t="s">
        <v>8</v>
      </c>
      <c r="F113" s="34">
        <v>-9.6265330178187405</v>
      </c>
    </row>
    <row r="114" spans="1:6" ht="15" x14ac:dyDescent="0.2">
      <c r="A114" s="33">
        <v>35</v>
      </c>
      <c r="B114" s="29" t="s">
        <v>974</v>
      </c>
      <c r="C114" s="28" t="s">
        <v>975</v>
      </c>
      <c r="D114" s="34">
        <v>-5.7133761191188901</v>
      </c>
      <c r="E114" s="34" t="s">
        <v>8</v>
      </c>
      <c r="F114" s="34" t="s">
        <v>8</v>
      </c>
    </row>
    <row r="115" spans="1:6" ht="15" x14ac:dyDescent="0.2">
      <c r="A115" s="33">
        <v>36</v>
      </c>
      <c r="B115" s="29" t="s">
        <v>977</v>
      </c>
      <c r="C115" s="28" t="s">
        <v>978</v>
      </c>
      <c r="D115" s="34">
        <v>-5.5912241677698802</v>
      </c>
      <c r="E115" s="34" t="s">
        <v>8</v>
      </c>
      <c r="F115" s="34" t="s">
        <v>8</v>
      </c>
    </row>
    <row r="116" spans="1:6" ht="15" x14ac:dyDescent="0.2">
      <c r="A116" s="33">
        <v>37</v>
      </c>
      <c r="B116" s="29" t="s">
        <v>979</v>
      </c>
      <c r="C116" s="28" t="s">
        <v>34</v>
      </c>
      <c r="D116" s="34">
        <v>-5.5469453748457296</v>
      </c>
      <c r="E116" s="34" t="s">
        <v>8</v>
      </c>
      <c r="F116" s="34">
        <v>-5.7440435826649496</v>
      </c>
    </row>
    <row r="117" spans="1:6" ht="15" x14ac:dyDescent="0.2">
      <c r="A117" s="33">
        <v>38</v>
      </c>
      <c r="B117" s="29" t="s">
        <v>980</v>
      </c>
      <c r="C117" s="28" t="s">
        <v>34</v>
      </c>
      <c r="D117" s="34">
        <v>-5.4400477219228298</v>
      </c>
      <c r="E117" s="34" t="s">
        <v>8</v>
      </c>
      <c r="F117" s="34" t="s">
        <v>8</v>
      </c>
    </row>
    <row r="118" spans="1:6" ht="15" x14ac:dyDescent="0.2">
      <c r="A118" s="33">
        <v>39</v>
      </c>
      <c r="B118" s="29" t="s">
        <v>981</v>
      </c>
      <c r="C118" s="28" t="s">
        <v>14</v>
      </c>
      <c r="D118" s="34">
        <v>-5.4089396302055004</v>
      </c>
      <c r="E118" s="34" t="s">
        <v>8</v>
      </c>
      <c r="F118" s="34">
        <v>-9.1583972886206499</v>
      </c>
    </row>
    <row r="119" spans="1:6" ht="15" x14ac:dyDescent="0.2">
      <c r="A119" s="33">
        <v>40</v>
      </c>
      <c r="B119" s="29" t="s">
        <v>982</v>
      </c>
      <c r="C119" s="28" t="s">
        <v>14</v>
      </c>
      <c r="D119" s="34">
        <v>-5.37497333227323</v>
      </c>
      <c r="E119" s="34" t="s">
        <v>8</v>
      </c>
      <c r="F119" s="34">
        <v>-7.5239717950645302</v>
      </c>
    </row>
    <row r="120" spans="1:6" ht="15" x14ac:dyDescent="0.2">
      <c r="A120" s="33">
        <v>41</v>
      </c>
      <c r="B120" s="29" t="s">
        <v>985</v>
      </c>
      <c r="C120" s="28" t="s">
        <v>14</v>
      </c>
      <c r="D120" s="34">
        <v>-5.3061928466717401</v>
      </c>
      <c r="E120" s="34" t="s">
        <v>8</v>
      </c>
      <c r="F120" s="34">
        <v>-5.8580719573204298</v>
      </c>
    </row>
    <row r="121" spans="1:6" ht="15" x14ac:dyDescent="0.2">
      <c r="A121" s="33">
        <v>42</v>
      </c>
      <c r="B121" s="29" t="s">
        <v>988</v>
      </c>
      <c r="C121" s="28" t="s">
        <v>157</v>
      </c>
      <c r="D121" s="34">
        <v>-5.2128959614450601</v>
      </c>
      <c r="E121" s="34" t="s">
        <v>8</v>
      </c>
      <c r="F121" s="34">
        <v>-4.4296004600717698</v>
      </c>
    </row>
    <row r="122" spans="1:6" ht="15" x14ac:dyDescent="0.2">
      <c r="A122" s="33">
        <v>43</v>
      </c>
      <c r="B122" s="29" t="s">
        <v>989</v>
      </c>
      <c r="C122" s="28" t="s">
        <v>990</v>
      </c>
      <c r="D122" s="34">
        <v>-5.1283376780655097</v>
      </c>
      <c r="E122" s="34" t="s">
        <v>8</v>
      </c>
      <c r="F122" s="34">
        <v>-6.4965098921872499</v>
      </c>
    </row>
    <row r="123" spans="1:6" ht="15" x14ac:dyDescent="0.2">
      <c r="A123" s="33">
        <v>44</v>
      </c>
      <c r="B123" s="29" t="s">
        <v>991</v>
      </c>
      <c r="C123" s="28" t="s">
        <v>34</v>
      </c>
      <c r="D123" s="34">
        <v>-5.1216448396831504</v>
      </c>
      <c r="E123" s="34" t="s">
        <v>8</v>
      </c>
      <c r="F123" s="34">
        <v>-3.7818810976771098</v>
      </c>
    </row>
    <row r="124" spans="1:6" ht="15" x14ac:dyDescent="0.2">
      <c r="A124" s="33">
        <v>45</v>
      </c>
      <c r="B124" s="29" t="s">
        <v>992</v>
      </c>
      <c r="C124" s="28" t="s">
        <v>993</v>
      </c>
      <c r="D124" s="34">
        <v>-5.0650248575498402</v>
      </c>
      <c r="E124" s="34" t="s">
        <v>8</v>
      </c>
      <c r="F124" s="34" t="s">
        <v>8</v>
      </c>
    </row>
    <row r="125" spans="1:6" ht="15" x14ac:dyDescent="0.2">
      <c r="A125" s="33">
        <v>46</v>
      </c>
      <c r="B125" s="29" t="s">
        <v>994</v>
      </c>
      <c r="C125" s="28" t="s">
        <v>34</v>
      </c>
      <c r="D125" s="34">
        <v>-5.0632512852293203</v>
      </c>
      <c r="E125" s="34" t="s">
        <v>8</v>
      </c>
      <c r="F125" s="34" t="s">
        <v>8</v>
      </c>
    </row>
    <row r="126" spans="1:6" ht="15" x14ac:dyDescent="0.2">
      <c r="A126" s="33">
        <v>47</v>
      </c>
      <c r="B126" s="29" t="s">
        <v>998</v>
      </c>
      <c r="C126" s="28" t="s">
        <v>198</v>
      </c>
      <c r="D126" s="34">
        <v>-4.9202587689578303</v>
      </c>
      <c r="E126" s="34" t="s">
        <v>8</v>
      </c>
      <c r="F126" s="34" t="s">
        <v>8</v>
      </c>
    </row>
    <row r="127" spans="1:6" ht="15" x14ac:dyDescent="0.2">
      <c r="A127" s="33">
        <v>48</v>
      </c>
      <c r="B127" s="29" t="s">
        <v>999</v>
      </c>
      <c r="C127" s="28" t="s">
        <v>14</v>
      </c>
      <c r="D127" s="34">
        <v>-4.8876372770603798</v>
      </c>
      <c r="E127" s="34" t="s">
        <v>8</v>
      </c>
      <c r="F127" s="34">
        <v>-7.4538558116942699</v>
      </c>
    </row>
    <row r="128" spans="1:6" ht="15" x14ac:dyDescent="0.2">
      <c r="A128" s="33">
        <v>49</v>
      </c>
      <c r="B128" s="29" t="s">
        <v>1000</v>
      </c>
      <c r="C128" s="28" t="s">
        <v>24</v>
      </c>
      <c r="D128" s="34">
        <v>-4.8765163892276702</v>
      </c>
      <c r="E128" s="34" t="s">
        <v>8</v>
      </c>
      <c r="F128" s="34">
        <v>-8.2141794396478005</v>
      </c>
    </row>
    <row r="129" spans="1:6" ht="15" x14ac:dyDescent="0.2">
      <c r="A129" s="33">
        <v>50</v>
      </c>
      <c r="B129" s="29" t="s">
        <v>1001</v>
      </c>
      <c r="C129" s="28" t="s">
        <v>14</v>
      </c>
      <c r="D129" s="34">
        <v>-4.8667283640770203</v>
      </c>
      <c r="E129" s="34" t="s">
        <v>8</v>
      </c>
      <c r="F129" s="34" t="s">
        <v>8</v>
      </c>
    </row>
    <row r="130" spans="1:6" ht="15" x14ac:dyDescent="0.2">
      <c r="A130" s="33">
        <v>51</v>
      </c>
      <c r="B130" s="29" t="s">
        <v>1002</v>
      </c>
      <c r="C130" s="28" t="s">
        <v>770</v>
      </c>
      <c r="D130" s="34">
        <v>-4.8312627821115299</v>
      </c>
      <c r="E130" s="34" t="s">
        <v>8</v>
      </c>
      <c r="F130" s="34" t="s">
        <v>8</v>
      </c>
    </row>
    <row r="131" spans="1:6" ht="15" x14ac:dyDescent="0.2">
      <c r="A131" s="33">
        <v>52</v>
      </c>
      <c r="B131" s="29" t="s">
        <v>1003</v>
      </c>
      <c r="C131" s="28" t="s">
        <v>455</v>
      </c>
      <c r="D131" s="34">
        <v>-4.7893499736801699</v>
      </c>
      <c r="E131" s="34" t="s">
        <v>8</v>
      </c>
      <c r="F131" s="34">
        <v>-4.0884803398768899</v>
      </c>
    </row>
    <row r="132" spans="1:6" ht="15" x14ac:dyDescent="0.2">
      <c r="A132" s="33">
        <v>53</v>
      </c>
      <c r="B132" s="29" t="s">
        <v>1004</v>
      </c>
      <c r="C132" s="28" t="s">
        <v>1005</v>
      </c>
      <c r="D132" s="34">
        <v>-4.7055698669347201</v>
      </c>
      <c r="E132" s="34" t="s">
        <v>8</v>
      </c>
      <c r="F132" s="34">
        <v>-7.3794102966795396</v>
      </c>
    </row>
    <row r="133" spans="1:6" ht="15" x14ac:dyDescent="0.2">
      <c r="A133" s="33">
        <v>54</v>
      </c>
      <c r="B133" s="29" t="s">
        <v>1006</v>
      </c>
      <c r="C133" s="28" t="s">
        <v>1007</v>
      </c>
      <c r="D133" s="34">
        <v>-4.6613398347601001</v>
      </c>
      <c r="E133" s="34" t="s">
        <v>8</v>
      </c>
      <c r="F133" s="34" t="s">
        <v>8</v>
      </c>
    </row>
    <row r="134" spans="1:6" ht="15" x14ac:dyDescent="0.2">
      <c r="A134" s="33">
        <v>55</v>
      </c>
      <c r="B134" s="29" t="s">
        <v>1008</v>
      </c>
      <c r="C134" s="28" t="s">
        <v>14</v>
      </c>
      <c r="D134" s="34">
        <v>-4.6519600799624596</v>
      </c>
      <c r="E134" s="34" t="s">
        <v>8</v>
      </c>
      <c r="F134" s="34" t="s">
        <v>8</v>
      </c>
    </row>
    <row r="135" spans="1:6" ht="15" x14ac:dyDescent="0.2">
      <c r="A135" s="33">
        <v>56</v>
      </c>
      <c r="B135" s="29" t="s">
        <v>1011</v>
      </c>
      <c r="C135" s="28" t="s">
        <v>1012</v>
      </c>
      <c r="D135" s="34">
        <v>-4.6038002723994298</v>
      </c>
      <c r="E135" s="34" t="s">
        <v>8</v>
      </c>
      <c r="F135" s="34">
        <v>-4.8073570672292396</v>
      </c>
    </row>
    <row r="136" spans="1:6" ht="15" x14ac:dyDescent="0.2">
      <c r="A136" s="33">
        <v>57</v>
      </c>
      <c r="B136" s="29" t="s">
        <v>1015</v>
      </c>
      <c r="C136" s="28" t="s">
        <v>1016</v>
      </c>
      <c r="D136" s="34">
        <v>-4.5319569560105597</v>
      </c>
      <c r="E136" s="34" t="s">
        <v>8</v>
      </c>
      <c r="F136" s="34" t="s">
        <v>8</v>
      </c>
    </row>
    <row r="137" spans="1:6" ht="15" x14ac:dyDescent="0.2">
      <c r="A137" s="33">
        <v>58</v>
      </c>
      <c r="B137" s="29" t="s">
        <v>1017</v>
      </c>
      <c r="C137" s="28" t="s">
        <v>1018</v>
      </c>
      <c r="D137" s="34">
        <v>-4.5152810929550498</v>
      </c>
      <c r="E137" s="34" t="s">
        <v>8</v>
      </c>
      <c r="F137" s="34" t="s">
        <v>8</v>
      </c>
    </row>
    <row r="138" spans="1:6" ht="15" x14ac:dyDescent="0.2">
      <c r="A138" s="33">
        <v>59</v>
      </c>
      <c r="B138" s="29" t="s">
        <v>1022</v>
      </c>
      <c r="C138" s="28" t="s">
        <v>1023</v>
      </c>
      <c r="D138" s="34">
        <v>-4.37689858449877</v>
      </c>
      <c r="E138" s="34" t="s">
        <v>8</v>
      </c>
      <c r="F138" s="34">
        <v>3.8422908811524201</v>
      </c>
    </row>
    <row r="139" spans="1:6" ht="15" x14ac:dyDescent="0.2">
      <c r="A139" s="33">
        <v>60</v>
      </c>
      <c r="B139" s="29" t="s">
        <v>1025</v>
      </c>
      <c r="C139" s="28" t="s">
        <v>1026</v>
      </c>
      <c r="D139" s="34">
        <v>-4.2861309052956997</v>
      </c>
      <c r="E139" s="34" t="s">
        <v>8</v>
      </c>
      <c r="F139" s="34" t="s">
        <v>8</v>
      </c>
    </row>
    <row r="140" spans="1:6" ht="15" x14ac:dyDescent="0.2">
      <c r="A140" s="33">
        <v>61</v>
      </c>
      <c r="B140" s="29" t="s">
        <v>1027</v>
      </c>
      <c r="C140" s="28" t="s">
        <v>34</v>
      </c>
      <c r="D140" s="34">
        <v>-4.1596612751203903</v>
      </c>
      <c r="E140" s="34" t="s">
        <v>8</v>
      </c>
      <c r="F140" s="34" t="s">
        <v>8</v>
      </c>
    </row>
    <row r="141" spans="1:6" ht="15" x14ac:dyDescent="0.2">
      <c r="A141" s="33">
        <v>62</v>
      </c>
      <c r="B141" s="29" t="s">
        <v>1028</v>
      </c>
      <c r="C141" s="28" t="s">
        <v>34</v>
      </c>
      <c r="D141" s="34">
        <v>-4.1567775646424199</v>
      </c>
      <c r="E141" s="34" t="s">
        <v>8</v>
      </c>
      <c r="F141" s="34">
        <v>-7.9153349664265296</v>
      </c>
    </row>
    <row r="142" spans="1:6" ht="15" x14ac:dyDescent="0.2">
      <c r="A142" s="33">
        <v>63</v>
      </c>
      <c r="B142" s="29" t="s">
        <v>1031</v>
      </c>
      <c r="C142" s="28" t="s">
        <v>34</v>
      </c>
      <c r="D142" s="34">
        <v>-4.1219861660104202</v>
      </c>
      <c r="E142" s="34" t="s">
        <v>8</v>
      </c>
      <c r="F142" s="34">
        <v>-3.42096017337439</v>
      </c>
    </row>
    <row r="143" spans="1:6" ht="15" x14ac:dyDescent="0.2">
      <c r="A143" s="33">
        <v>64</v>
      </c>
      <c r="B143" s="29" t="s">
        <v>1032</v>
      </c>
      <c r="C143" s="28" t="s">
        <v>24</v>
      </c>
      <c r="D143" s="34">
        <v>-4.1169088867079298</v>
      </c>
      <c r="E143" s="34" t="s">
        <v>8</v>
      </c>
      <c r="F143" s="34">
        <v>-3.5992598527925499</v>
      </c>
    </row>
    <row r="144" spans="1:6" ht="15" x14ac:dyDescent="0.2">
      <c r="A144" s="33">
        <v>65</v>
      </c>
      <c r="B144" s="29" t="s">
        <v>1036</v>
      </c>
      <c r="C144" s="28" t="s">
        <v>1037</v>
      </c>
      <c r="D144" s="34">
        <v>-4.0857235081058896</v>
      </c>
      <c r="E144" s="34" t="s">
        <v>8</v>
      </c>
      <c r="F144" s="34">
        <v>-7.0266825733906</v>
      </c>
    </row>
    <row r="145" spans="1:6" ht="15" x14ac:dyDescent="0.2">
      <c r="A145" s="33">
        <v>66</v>
      </c>
      <c r="B145" s="29" t="s">
        <v>1038</v>
      </c>
      <c r="C145" s="28" t="s">
        <v>14</v>
      </c>
      <c r="D145" s="34">
        <v>-4.0559695770033697</v>
      </c>
      <c r="E145" s="34" t="s">
        <v>8</v>
      </c>
      <c r="F145" s="34">
        <v>-3.4987885641621301</v>
      </c>
    </row>
    <row r="146" spans="1:6" ht="15" x14ac:dyDescent="0.2">
      <c r="A146" s="33">
        <v>67</v>
      </c>
      <c r="B146" s="29" t="s">
        <v>1039</v>
      </c>
      <c r="C146" s="28" t="s">
        <v>34</v>
      </c>
      <c r="D146" s="34">
        <v>-4.0530744074772604</v>
      </c>
      <c r="E146" s="34" t="s">
        <v>8</v>
      </c>
      <c r="F146" s="34" t="s">
        <v>8</v>
      </c>
    </row>
    <row r="147" spans="1:6" ht="15" x14ac:dyDescent="0.2">
      <c r="A147" s="33">
        <v>68</v>
      </c>
      <c r="B147" s="29" t="s">
        <v>1041</v>
      </c>
      <c r="C147" s="28" t="s">
        <v>1042</v>
      </c>
      <c r="D147" s="34">
        <v>-4.0268514649450804</v>
      </c>
      <c r="E147" s="34" t="s">
        <v>8</v>
      </c>
      <c r="F147" s="34">
        <v>3.5076471075149902</v>
      </c>
    </row>
    <row r="148" spans="1:6" ht="15" x14ac:dyDescent="0.2">
      <c r="A148" s="33">
        <v>69</v>
      </c>
      <c r="B148" s="29" t="s">
        <v>1043</v>
      </c>
      <c r="C148" s="28" t="s">
        <v>1044</v>
      </c>
      <c r="D148" s="34">
        <v>-4.0213996182858098</v>
      </c>
      <c r="E148" s="34" t="s">
        <v>8</v>
      </c>
      <c r="F148" s="34" t="s">
        <v>8</v>
      </c>
    </row>
    <row r="149" spans="1:6" ht="15" x14ac:dyDescent="0.2">
      <c r="A149" s="33">
        <v>70</v>
      </c>
      <c r="B149" s="29" t="s">
        <v>1045</v>
      </c>
      <c r="C149" s="28" t="s">
        <v>14</v>
      </c>
      <c r="D149" s="34">
        <v>-3.9706654089266999</v>
      </c>
      <c r="E149" s="34" t="s">
        <v>8</v>
      </c>
      <c r="F149" s="34" t="s">
        <v>8</v>
      </c>
    </row>
    <row r="150" spans="1:6" ht="15" x14ac:dyDescent="0.2">
      <c r="A150" s="33">
        <v>71</v>
      </c>
      <c r="B150" s="29" t="s">
        <v>1050</v>
      </c>
      <c r="C150" s="28" t="s">
        <v>1051</v>
      </c>
      <c r="D150" s="34">
        <v>-3.73350862204357</v>
      </c>
      <c r="E150" s="34" t="s">
        <v>8</v>
      </c>
      <c r="F150" s="34">
        <v>-1.59453485017036</v>
      </c>
    </row>
    <row r="151" spans="1:6" ht="15" x14ac:dyDescent="0.2">
      <c r="A151" s="33">
        <v>72</v>
      </c>
      <c r="B151" s="29" t="s">
        <v>1054</v>
      </c>
      <c r="C151" s="28" t="s">
        <v>320</v>
      </c>
      <c r="D151" s="34">
        <v>-3.6080165718997801</v>
      </c>
      <c r="E151" s="34" t="s">
        <v>8</v>
      </c>
      <c r="F151" s="34" t="s">
        <v>8</v>
      </c>
    </row>
    <row r="152" spans="1:6" ht="15" x14ac:dyDescent="0.2">
      <c r="A152" s="33">
        <v>73</v>
      </c>
      <c r="B152" s="29" t="s">
        <v>1056</v>
      </c>
      <c r="C152" s="28" t="s">
        <v>1057</v>
      </c>
      <c r="D152" s="34">
        <v>-3.5691673841836402</v>
      </c>
      <c r="E152" s="34" t="s">
        <v>8</v>
      </c>
      <c r="F152" s="34" t="s">
        <v>8</v>
      </c>
    </row>
    <row r="153" spans="1:6" ht="15" x14ac:dyDescent="0.2">
      <c r="A153" s="33">
        <v>74</v>
      </c>
      <c r="B153" s="29" t="s">
        <v>1059</v>
      </c>
      <c r="C153" s="28" t="s">
        <v>1060</v>
      </c>
      <c r="D153" s="34">
        <v>-3.5287681163747902</v>
      </c>
      <c r="E153" s="34" t="s">
        <v>8</v>
      </c>
      <c r="F153" s="34" t="s">
        <v>8</v>
      </c>
    </row>
    <row r="154" spans="1:6" ht="15" x14ac:dyDescent="0.2">
      <c r="A154" s="33">
        <v>75</v>
      </c>
      <c r="B154" s="29" t="s">
        <v>1061</v>
      </c>
      <c r="C154" s="28" t="s">
        <v>1062</v>
      </c>
      <c r="D154" s="34">
        <v>-3.52240238775188</v>
      </c>
      <c r="E154" s="34" t="s">
        <v>8</v>
      </c>
      <c r="F154" s="34">
        <v>-6.2832609212785604</v>
      </c>
    </row>
    <row r="155" spans="1:6" ht="15" x14ac:dyDescent="0.2">
      <c r="A155" s="33">
        <v>76</v>
      </c>
      <c r="B155" s="29" t="s">
        <v>1064</v>
      </c>
      <c r="C155" s="28" t="s">
        <v>1062</v>
      </c>
      <c r="D155" s="34">
        <v>-3.5037251162546701</v>
      </c>
      <c r="E155" s="34" t="s">
        <v>8</v>
      </c>
      <c r="F155" s="34">
        <v>-6.27697266694432</v>
      </c>
    </row>
    <row r="156" spans="1:6" ht="15" x14ac:dyDescent="0.2">
      <c r="A156" s="33">
        <v>77</v>
      </c>
      <c r="B156" s="29" t="s">
        <v>1067</v>
      </c>
      <c r="C156" s="28" t="s">
        <v>1068</v>
      </c>
      <c r="D156" s="34">
        <v>-3.4605502731009801</v>
      </c>
      <c r="E156" s="34" t="s">
        <v>8</v>
      </c>
      <c r="F156" s="34">
        <v>-3.5178521998213501</v>
      </c>
    </row>
    <row r="157" spans="1:6" ht="15" x14ac:dyDescent="0.2">
      <c r="A157" s="33">
        <v>78</v>
      </c>
      <c r="B157" s="29" t="s">
        <v>1069</v>
      </c>
      <c r="C157" s="28" t="s">
        <v>32</v>
      </c>
      <c r="D157" s="34">
        <v>-3.4434105635469199</v>
      </c>
      <c r="E157" s="34" t="s">
        <v>8</v>
      </c>
      <c r="F157" s="34" t="s">
        <v>8</v>
      </c>
    </row>
    <row r="158" spans="1:6" ht="15" x14ac:dyDescent="0.2">
      <c r="A158" s="33">
        <v>79</v>
      </c>
      <c r="B158" s="29" t="s">
        <v>1070</v>
      </c>
      <c r="C158" s="28" t="s">
        <v>14</v>
      </c>
      <c r="D158" s="34">
        <v>-3.40196634938681</v>
      </c>
      <c r="E158" s="34" t="s">
        <v>8</v>
      </c>
      <c r="F158" s="34" t="s">
        <v>8</v>
      </c>
    </row>
    <row r="159" spans="1:6" ht="15" x14ac:dyDescent="0.2">
      <c r="A159" s="33">
        <v>80</v>
      </c>
      <c r="B159" s="29" t="s">
        <v>1072</v>
      </c>
      <c r="C159" s="28" t="s">
        <v>1073</v>
      </c>
      <c r="D159" s="34">
        <v>-3.3595271867768499</v>
      </c>
      <c r="E159" s="34" t="s">
        <v>8</v>
      </c>
      <c r="F159" s="34">
        <v>8.0798403318952001</v>
      </c>
    </row>
    <row r="160" spans="1:6" ht="15" x14ac:dyDescent="0.2">
      <c r="A160" s="33">
        <v>81</v>
      </c>
      <c r="B160" s="29" t="s">
        <v>1074</v>
      </c>
      <c r="C160" s="28" t="s">
        <v>1075</v>
      </c>
      <c r="D160" s="34">
        <v>-3.3495913134023998</v>
      </c>
      <c r="E160" s="34" t="s">
        <v>8</v>
      </c>
      <c r="F160" s="34">
        <v>-2.6131328022890599</v>
      </c>
    </row>
    <row r="161" spans="1:6" ht="15" x14ac:dyDescent="0.2">
      <c r="A161" s="33">
        <v>82</v>
      </c>
      <c r="B161" s="29" t="s">
        <v>1076</v>
      </c>
      <c r="C161" s="28" t="s">
        <v>1077</v>
      </c>
      <c r="D161" s="34">
        <v>-3.3155574841808502</v>
      </c>
      <c r="E161" s="34" t="s">
        <v>8</v>
      </c>
      <c r="F161" s="34" t="s">
        <v>8</v>
      </c>
    </row>
    <row r="162" spans="1:6" ht="15" x14ac:dyDescent="0.2">
      <c r="A162" s="33">
        <v>83</v>
      </c>
      <c r="B162" s="29" t="s">
        <v>1078</v>
      </c>
      <c r="C162" s="28" t="s">
        <v>1079</v>
      </c>
      <c r="D162" s="34">
        <v>-3.2931961855576501</v>
      </c>
      <c r="E162" s="34" t="s">
        <v>8</v>
      </c>
      <c r="F162" s="34" t="s">
        <v>8</v>
      </c>
    </row>
    <row r="163" spans="1:6" ht="15" x14ac:dyDescent="0.2">
      <c r="A163" s="33">
        <v>84</v>
      </c>
      <c r="B163" s="29" t="s">
        <v>1080</v>
      </c>
      <c r="C163" s="28" t="s">
        <v>1081</v>
      </c>
      <c r="D163" s="34">
        <v>-3.28665456458643</v>
      </c>
      <c r="E163" s="34" t="s">
        <v>8</v>
      </c>
      <c r="F163" s="34" t="s">
        <v>8</v>
      </c>
    </row>
    <row r="164" spans="1:6" ht="15" x14ac:dyDescent="0.2">
      <c r="A164" s="33">
        <v>85</v>
      </c>
      <c r="B164" s="29" t="s">
        <v>1084</v>
      </c>
      <c r="C164" s="28" t="s">
        <v>89</v>
      </c>
      <c r="D164" s="34">
        <v>-3.2738503954567202</v>
      </c>
      <c r="E164" s="34" t="s">
        <v>8</v>
      </c>
      <c r="F164" s="34" t="s">
        <v>8</v>
      </c>
    </row>
    <row r="165" spans="1:6" ht="15" x14ac:dyDescent="0.2">
      <c r="A165" s="33">
        <v>86</v>
      </c>
      <c r="B165" s="29" t="s">
        <v>1085</v>
      </c>
      <c r="C165" s="28" t="s">
        <v>1086</v>
      </c>
      <c r="D165" s="34">
        <v>-3.2399832106085</v>
      </c>
      <c r="E165" s="34" t="s">
        <v>8</v>
      </c>
      <c r="F165" s="34" t="s">
        <v>8</v>
      </c>
    </row>
    <row r="166" spans="1:6" ht="15" x14ac:dyDescent="0.2">
      <c r="A166" s="33">
        <v>87</v>
      </c>
      <c r="B166" s="29" t="s">
        <v>1087</v>
      </c>
      <c r="C166" s="28" t="s">
        <v>1088</v>
      </c>
      <c r="D166" s="34">
        <v>-3.2361439390386</v>
      </c>
      <c r="E166" s="34" t="s">
        <v>8</v>
      </c>
      <c r="F166" s="34">
        <v>-2.7961593295886802</v>
      </c>
    </row>
    <row r="167" spans="1:6" ht="15" x14ac:dyDescent="0.2">
      <c r="A167" s="33">
        <v>88</v>
      </c>
      <c r="B167" s="29" t="s">
        <v>1089</v>
      </c>
      <c r="C167" s="28" t="s">
        <v>1090</v>
      </c>
      <c r="D167" s="34">
        <v>-3.2355085210738799</v>
      </c>
      <c r="E167" s="34" t="s">
        <v>8</v>
      </c>
      <c r="F167" s="34">
        <v>-5.5213075554020996</v>
      </c>
    </row>
    <row r="168" spans="1:6" ht="15" x14ac:dyDescent="0.2">
      <c r="A168" s="33">
        <v>89</v>
      </c>
      <c r="B168" s="29" t="s">
        <v>1093</v>
      </c>
      <c r="C168" s="28" t="s">
        <v>14</v>
      </c>
      <c r="D168" s="34">
        <v>-3.2026149992982602</v>
      </c>
      <c r="E168" s="34" t="s">
        <v>8</v>
      </c>
      <c r="F168" s="34" t="s">
        <v>8</v>
      </c>
    </row>
    <row r="169" spans="1:6" ht="15" x14ac:dyDescent="0.2">
      <c r="A169" s="33">
        <v>90</v>
      </c>
      <c r="B169" s="29" t="s">
        <v>1094</v>
      </c>
      <c r="C169" s="28" t="s">
        <v>575</v>
      </c>
      <c r="D169" s="34">
        <v>-3.15218649901519</v>
      </c>
      <c r="E169" s="34" t="s">
        <v>8</v>
      </c>
      <c r="F169" s="34">
        <v>-2.53918191327134</v>
      </c>
    </row>
    <row r="170" spans="1:6" ht="15" x14ac:dyDescent="0.2">
      <c r="A170" s="33">
        <v>91</v>
      </c>
      <c r="B170" s="29" t="s">
        <v>1096</v>
      </c>
      <c r="C170" s="28" t="s">
        <v>1097</v>
      </c>
      <c r="D170" s="34">
        <v>-3.0972955607019199</v>
      </c>
      <c r="E170" s="34" t="s">
        <v>8</v>
      </c>
      <c r="F170" s="34">
        <v>-3.9880818955157</v>
      </c>
    </row>
    <row r="171" spans="1:6" ht="15" x14ac:dyDescent="0.2">
      <c r="A171" s="33">
        <v>92</v>
      </c>
      <c r="B171" s="29" t="s">
        <v>1102</v>
      </c>
      <c r="C171" s="28" t="s">
        <v>1103</v>
      </c>
      <c r="D171" s="34">
        <v>-3.0528073002137099</v>
      </c>
      <c r="E171" s="34" t="s">
        <v>8</v>
      </c>
      <c r="F171" s="34">
        <v>-6.8386035121959701</v>
      </c>
    </row>
    <row r="172" spans="1:6" ht="15" x14ac:dyDescent="0.2">
      <c r="A172" s="33">
        <v>93</v>
      </c>
      <c r="B172" s="29" t="s">
        <v>1104</v>
      </c>
      <c r="C172" s="28" t="s">
        <v>604</v>
      </c>
      <c r="D172" s="34">
        <v>-3.0219533178858899</v>
      </c>
      <c r="E172" s="34" t="s">
        <v>8</v>
      </c>
      <c r="F172" s="34">
        <v>-3.1875679634242502</v>
      </c>
    </row>
    <row r="173" spans="1:6" ht="15" x14ac:dyDescent="0.2">
      <c r="A173" s="33">
        <v>94</v>
      </c>
      <c r="B173" s="29" t="s">
        <v>1106</v>
      </c>
      <c r="C173" s="28" t="s">
        <v>1107</v>
      </c>
      <c r="D173" s="34">
        <v>-2.9772007537840599</v>
      </c>
      <c r="E173" s="34" t="s">
        <v>8</v>
      </c>
      <c r="F173" s="34" t="s">
        <v>8</v>
      </c>
    </row>
    <row r="174" spans="1:6" ht="15" x14ac:dyDescent="0.2">
      <c r="A174" s="33">
        <v>95</v>
      </c>
      <c r="B174" s="29" t="s">
        <v>1110</v>
      </c>
      <c r="C174" s="28" t="s">
        <v>1111</v>
      </c>
      <c r="D174" s="34">
        <v>-2.9090985479112201</v>
      </c>
      <c r="E174" s="34" t="s">
        <v>8</v>
      </c>
      <c r="F174" s="34" t="s">
        <v>8</v>
      </c>
    </row>
    <row r="175" spans="1:6" ht="15" x14ac:dyDescent="0.2">
      <c r="A175" s="33">
        <v>96</v>
      </c>
      <c r="B175" s="29" t="s">
        <v>1112</v>
      </c>
      <c r="C175" s="28" t="s">
        <v>1113</v>
      </c>
      <c r="D175" s="34">
        <v>-2.8945767172262</v>
      </c>
      <c r="E175" s="34" t="s">
        <v>8</v>
      </c>
      <c r="F175" s="34">
        <v>-3.02137958375905</v>
      </c>
    </row>
    <row r="176" spans="1:6" ht="15" x14ac:dyDescent="0.2">
      <c r="A176" s="33">
        <v>97</v>
      </c>
      <c r="B176" s="29" t="s">
        <v>1114</v>
      </c>
      <c r="C176" s="28" t="s">
        <v>1115</v>
      </c>
      <c r="D176" s="34">
        <v>-2.8876704779158699</v>
      </c>
      <c r="E176" s="34" t="s">
        <v>8</v>
      </c>
      <c r="F176" s="34">
        <v>-3.5021753296468101</v>
      </c>
    </row>
    <row r="177" spans="1:6" ht="15" x14ac:dyDescent="0.2">
      <c r="A177" s="33">
        <v>98</v>
      </c>
      <c r="B177" s="29" t="s">
        <v>1119</v>
      </c>
      <c r="C177" s="28" t="s">
        <v>89</v>
      </c>
      <c r="D177" s="34">
        <v>-2.75830261571963</v>
      </c>
      <c r="E177" s="34" t="s">
        <v>8</v>
      </c>
      <c r="F177" s="34">
        <v>-2.5432043306694601</v>
      </c>
    </row>
    <row r="178" spans="1:6" ht="15" x14ac:dyDescent="0.2">
      <c r="A178" s="33">
        <v>99</v>
      </c>
      <c r="B178" s="29" t="s">
        <v>1120</v>
      </c>
      <c r="C178" s="28" t="s">
        <v>1121</v>
      </c>
      <c r="D178" s="34">
        <v>-2.7516468909882201</v>
      </c>
      <c r="E178" s="34" t="s">
        <v>8</v>
      </c>
      <c r="F178" s="34">
        <v>-9.0676824670898899</v>
      </c>
    </row>
    <row r="179" spans="1:6" ht="15" x14ac:dyDescent="0.2">
      <c r="A179" s="33">
        <v>100</v>
      </c>
      <c r="B179" s="29" t="s">
        <v>1124</v>
      </c>
      <c r="C179" s="28" t="s">
        <v>157</v>
      </c>
      <c r="D179" s="34">
        <v>-2.73487589136441</v>
      </c>
      <c r="E179" s="34" t="s">
        <v>8</v>
      </c>
      <c r="F179" s="34" t="s">
        <v>8</v>
      </c>
    </row>
    <row r="180" spans="1:6" ht="15" x14ac:dyDescent="0.2">
      <c r="A180" s="33">
        <v>101</v>
      </c>
      <c r="B180" s="29" t="s">
        <v>1125</v>
      </c>
      <c r="C180" s="28" t="s">
        <v>1126</v>
      </c>
      <c r="D180" s="34">
        <v>-2.7311146108969901</v>
      </c>
      <c r="E180" s="34" t="s">
        <v>8</v>
      </c>
      <c r="F180" s="34" t="s">
        <v>8</v>
      </c>
    </row>
    <row r="181" spans="1:6" ht="15" x14ac:dyDescent="0.2">
      <c r="A181" s="33">
        <v>102</v>
      </c>
      <c r="B181" s="29" t="s">
        <v>1127</v>
      </c>
      <c r="C181" s="28" t="s">
        <v>1128</v>
      </c>
      <c r="D181" s="34">
        <v>-2.7192959124101099</v>
      </c>
      <c r="E181" s="34" t="s">
        <v>8</v>
      </c>
      <c r="F181" s="34" t="s">
        <v>8</v>
      </c>
    </row>
    <row r="182" spans="1:6" ht="15" x14ac:dyDescent="0.2">
      <c r="A182" s="33">
        <v>103</v>
      </c>
      <c r="B182" s="29" t="s">
        <v>1129</v>
      </c>
      <c r="C182" s="28" t="s">
        <v>1130</v>
      </c>
      <c r="D182" s="34">
        <v>-2.7182766498843498</v>
      </c>
      <c r="E182" s="34" t="s">
        <v>8</v>
      </c>
      <c r="F182" s="34" t="s">
        <v>8</v>
      </c>
    </row>
    <row r="183" spans="1:6" ht="15" x14ac:dyDescent="0.2">
      <c r="A183" s="33">
        <v>104</v>
      </c>
      <c r="B183" s="29" t="s">
        <v>1131</v>
      </c>
      <c r="C183" s="28" t="s">
        <v>1132</v>
      </c>
      <c r="D183" s="34">
        <v>-2.7168154252036101</v>
      </c>
      <c r="E183" s="34" t="s">
        <v>8</v>
      </c>
      <c r="F183" s="34" t="s">
        <v>8</v>
      </c>
    </row>
    <row r="184" spans="1:6" ht="15" x14ac:dyDescent="0.2">
      <c r="A184" s="33">
        <v>105</v>
      </c>
      <c r="B184" s="29" t="s">
        <v>1133</v>
      </c>
      <c r="C184" s="28" t="s">
        <v>1134</v>
      </c>
      <c r="D184" s="34">
        <v>-2.6932789463255502</v>
      </c>
      <c r="E184" s="34" t="s">
        <v>8</v>
      </c>
      <c r="F184" s="34">
        <v>-4.9310858495424803</v>
      </c>
    </row>
    <row r="185" spans="1:6" ht="15" x14ac:dyDescent="0.2">
      <c r="A185" s="33">
        <v>106</v>
      </c>
      <c r="B185" s="29" t="s">
        <v>1135</v>
      </c>
      <c r="C185" s="28" t="s">
        <v>1136</v>
      </c>
      <c r="D185" s="34">
        <v>-2.6897049127170498</v>
      </c>
      <c r="E185" s="34" t="s">
        <v>8</v>
      </c>
      <c r="F185" s="34" t="s">
        <v>8</v>
      </c>
    </row>
    <row r="186" spans="1:6" ht="15" x14ac:dyDescent="0.2">
      <c r="A186" s="33">
        <v>107</v>
      </c>
      <c r="B186" s="29" t="s">
        <v>1137</v>
      </c>
      <c r="C186" s="28" t="s">
        <v>14</v>
      </c>
      <c r="D186" s="34">
        <v>-2.6601155592201202</v>
      </c>
      <c r="E186" s="34" t="s">
        <v>8</v>
      </c>
      <c r="F186" s="34" t="s">
        <v>8</v>
      </c>
    </row>
    <row r="187" spans="1:6" ht="15" x14ac:dyDescent="0.2">
      <c r="A187" s="33">
        <v>108</v>
      </c>
      <c r="B187" s="29" t="s">
        <v>1138</v>
      </c>
      <c r="C187" s="28" t="s">
        <v>1139</v>
      </c>
      <c r="D187" s="34">
        <v>-2.6486939054418599</v>
      </c>
      <c r="E187" s="34" t="s">
        <v>8</v>
      </c>
      <c r="F187" s="34" t="s">
        <v>8</v>
      </c>
    </row>
    <row r="188" spans="1:6" ht="15" x14ac:dyDescent="0.2">
      <c r="A188" s="33">
        <v>109</v>
      </c>
      <c r="B188" s="29" t="s">
        <v>1140</v>
      </c>
      <c r="C188" s="28" t="s">
        <v>14</v>
      </c>
      <c r="D188" s="34">
        <v>-2.6457716892841199</v>
      </c>
      <c r="E188" s="34" t="s">
        <v>8</v>
      </c>
      <c r="F188" s="34" t="s">
        <v>8</v>
      </c>
    </row>
    <row r="189" spans="1:6" ht="15" x14ac:dyDescent="0.2">
      <c r="A189" s="33">
        <v>110</v>
      </c>
      <c r="B189" s="29" t="s">
        <v>1141</v>
      </c>
      <c r="C189" s="28" t="s">
        <v>1142</v>
      </c>
      <c r="D189" s="34">
        <v>-2.6360104369859099</v>
      </c>
      <c r="E189" s="34" t="s">
        <v>8</v>
      </c>
      <c r="F189" s="34">
        <v>-4.60256650423936</v>
      </c>
    </row>
    <row r="190" spans="1:6" ht="15" x14ac:dyDescent="0.2">
      <c r="A190" s="33">
        <v>111</v>
      </c>
      <c r="B190" s="29" t="s">
        <v>1143</v>
      </c>
      <c r="C190" s="28" t="s">
        <v>1144</v>
      </c>
      <c r="D190" s="34">
        <v>-2.6237406477487402</v>
      </c>
      <c r="E190" s="34" t="s">
        <v>8</v>
      </c>
      <c r="F190" s="34" t="s">
        <v>8</v>
      </c>
    </row>
    <row r="191" spans="1:6" ht="15" x14ac:dyDescent="0.2">
      <c r="A191" s="33">
        <v>112</v>
      </c>
      <c r="B191" s="29" t="s">
        <v>1145</v>
      </c>
      <c r="C191" s="28" t="s">
        <v>1090</v>
      </c>
      <c r="D191" s="34">
        <v>-2.6224247318198102</v>
      </c>
      <c r="E191" s="34" t="s">
        <v>8</v>
      </c>
      <c r="F191" s="34">
        <v>-5.8869865970961399</v>
      </c>
    </row>
    <row r="192" spans="1:6" ht="15" x14ac:dyDescent="0.2">
      <c r="A192" s="33">
        <v>113</v>
      </c>
      <c r="B192" s="29" t="s">
        <v>1146</v>
      </c>
      <c r="C192" s="28" t="s">
        <v>1147</v>
      </c>
      <c r="D192" s="34">
        <v>-2.6154706184709</v>
      </c>
      <c r="E192" s="34" t="s">
        <v>8</v>
      </c>
      <c r="F192" s="34">
        <v>-2.8910289254521699</v>
      </c>
    </row>
    <row r="193" spans="1:6" ht="15" x14ac:dyDescent="0.2">
      <c r="A193" s="33">
        <v>114</v>
      </c>
      <c r="B193" s="29" t="s">
        <v>1148</v>
      </c>
      <c r="C193" s="28" t="s">
        <v>1149</v>
      </c>
      <c r="D193" s="34">
        <v>-2.6131388022522399</v>
      </c>
      <c r="E193" s="34" t="s">
        <v>8</v>
      </c>
      <c r="F193" s="34" t="s">
        <v>8</v>
      </c>
    </row>
    <row r="194" spans="1:6" ht="15" x14ac:dyDescent="0.2">
      <c r="A194" s="33">
        <v>115</v>
      </c>
      <c r="B194" s="29" t="s">
        <v>1150</v>
      </c>
      <c r="C194" s="28" t="s">
        <v>14</v>
      </c>
      <c r="D194" s="34">
        <v>-2.60580271351101</v>
      </c>
      <c r="E194" s="34" t="s">
        <v>8</v>
      </c>
      <c r="F194" s="34" t="s">
        <v>8</v>
      </c>
    </row>
    <row r="195" spans="1:6" ht="15" x14ac:dyDescent="0.2">
      <c r="A195" s="33">
        <v>116</v>
      </c>
      <c r="B195" s="29" t="s">
        <v>1153</v>
      </c>
      <c r="C195" s="28" t="s">
        <v>1154</v>
      </c>
      <c r="D195" s="34">
        <v>-2.58743346900757</v>
      </c>
      <c r="E195" s="34" t="s">
        <v>8</v>
      </c>
      <c r="F195" s="34" t="s">
        <v>8</v>
      </c>
    </row>
    <row r="196" spans="1:6" ht="15" x14ac:dyDescent="0.2">
      <c r="A196" s="33">
        <v>117</v>
      </c>
      <c r="B196" s="29" t="s">
        <v>1155</v>
      </c>
      <c r="C196" s="28" t="s">
        <v>1156</v>
      </c>
      <c r="D196" s="34">
        <v>-2.5814841725324702</v>
      </c>
      <c r="E196" s="34" t="s">
        <v>8</v>
      </c>
      <c r="F196" s="34">
        <v>-2.9210875926603199</v>
      </c>
    </row>
    <row r="197" spans="1:6" ht="15" x14ac:dyDescent="0.2">
      <c r="A197" s="33">
        <v>118</v>
      </c>
      <c r="B197" s="29" t="s">
        <v>1157</v>
      </c>
      <c r="C197" s="28" t="s">
        <v>1158</v>
      </c>
      <c r="D197" s="34">
        <v>-2.5736415859427999</v>
      </c>
      <c r="E197" s="34" t="s">
        <v>8</v>
      </c>
      <c r="F197" s="34" t="s">
        <v>8</v>
      </c>
    </row>
    <row r="198" spans="1:6" ht="15" x14ac:dyDescent="0.2">
      <c r="A198" s="33">
        <v>119</v>
      </c>
      <c r="B198" s="29" t="s">
        <v>1159</v>
      </c>
      <c r="C198" s="28" t="s">
        <v>1160</v>
      </c>
      <c r="D198" s="34">
        <v>-2.5717797772915598</v>
      </c>
      <c r="E198" s="34" t="s">
        <v>8</v>
      </c>
      <c r="F198" s="34" t="s">
        <v>8</v>
      </c>
    </row>
    <row r="199" spans="1:6" ht="15" x14ac:dyDescent="0.2">
      <c r="A199" s="33">
        <v>120</v>
      </c>
      <c r="B199" s="29" t="s">
        <v>1161</v>
      </c>
      <c r="C199" s="28" t="s">
        <v>444</v>
      </c>
      <c r="D199" s="34">
        <v>-2.5696192219118199</v>
      </c>
      <c r="E199" s="34" t="s">
        <v>8</v>
      </c>
      <c r="F199" s="34" t="s">
        <v>8</v>
      </c>
    </row>
    <row r="200" spans="1:6" ht="15" x14ac:dyDescent="0.2">
      <c r="A200" s="33">
        <v>121</v>
      </c>
      <c r="B200" s="29" t="s">
        <v>1163</v>
      </c>
      <c r="C200" s="28" t="s">
        <v>1164</v>
      </c>
      <c r="D200" s="34">
        <v>-2.5603804692823502</v>
      </c>
      <c r="E200" s="34" t="s">
        <v>8</v>
      </c>
      <c r="F200" s="34" t="s">
        <v>8</v>
      </c>
    </row>
    <row r="201" spans="1:6" ht="15" x14ac:dyDescent="0.2">
      <c r="A201" s="33">
        <v>122</v>
      </c>
      <c r="B201" s="29" t="s">
        <v>1165</v>
      </c>
      <c r="C201" s="28" t="s">
        <v>775</v>
      </c>
      <c r="D201" s="34">
        <v>-2.5562564518466702</v>
      </c>
      <c r="E201" s="34" t="s">
        <v>8</v>
      </c>
      <c r="F201" s="34" t="s">
        <v>8</v>
      </c>
    </row>
    <row r="202" spans="1:6" ht="15" x14ac:dyDescent="0.2">
      <c r="A202" s="33">
        <v>123</v>
      </c>
      <c r="B202" s="29" t="s">
        <v>1167</v>
      </c>
      <c r="C202" s="28" t="s">
        <v>1168</v>
      </c>
      <c r="D202" s="34">
        <v>-2.5390784450372799</v>
      </c>
      <c r="E202" s="34" t="s">
        <v>8</v>
      </c>
      <c r="F202" s="34" t="s">
        <v>8</v>
      </c>
    </row>
    <row r="203" spans="1:6" ht="15" x14ac:dyDescent="0.2">
      <c r="A203" s="33">
        <v>124</v>
      </c>
      <c r="B203" s="29" t="s">
        <v>1169</v>
      </c>
      <c r="C203" s="28" t="s">
        <v>1170</v>
      </c>
      <c r="D203" s="34">
        <v>-2.4716542392465399</v>
      </c>
      <c r="E203" s="34" t="s">
        <v>8</v>
      </c>
      <c r="F203" s="34" t="s">
        <v>8</v>
      </c>
    </row>
    <row r="204" spans="1:6" ht="15" x14ac:dyDescent="0.2">
      <c r="A204" s="33">
        <v>125</v>
      </c>
      <c r="B204" s="29" t="s">
        <v>1171</v>
      </c>
      <c r="C204" s="28" t="s">
        <v>1172</v>
      </c>
      <c r="D204" s="34">
        <v>-2.4586829085618001</v>
      </c>
      <c r="E204" s="34" t="s">
        <v>8</v>
      </c>
      <c r="F204" s="34" t="s">
        <v>8</v>
      </c>
    </row>
    <row r="205" spans="1:6" ht="15" x14ac:dyDescent="0.2">
      <c r="A205" s="33">
        <v>126</v>
      </c>
      <c r="B205" s="29" t="s">
        <v>1173</v>
      </c>
      <c r="C205" s="28" t="s">
        <v>34</v>
      </c>
      <c r="D205" s="34">
        <v>-2.4459239719674701</v>
      </c>
      <c r="E205" s="34" t="s">
        <v>8</v>
      </c>
      <c r="F205" s="34">
        <v>-3.99814982260895</v>
      </c>
    </row>
    <row r="206" spans="1:6" ht="15" x14ac:dyDescent="0.2">
      <c r="A206" s="33">
        <v>127</v>
      </c>
      <c r="B206" s="29" t="s">
        <v>1174</v>
      </c>
      <c r="C206" s="28" t="s">
        <v>1175</v>
      </c>
      <c r="D206" s="34">
        <v>-2.4290424809137998</v>
      </c>
      <c r="E206" s="34" t="s">
        <v>8</v>
      </c>
      <c r="F206" s="34" t="s">
        <v>8</v>
      </c>
    </row>
    <row r="207" spans="1:6" ht="15" x14ac:dyDescent="0.2">
      <c r="A207" s="33">
        <v>128</v>
      </c>
      <c r="B207" s="29" t="s">
        <v>1176</v>
      </c>
      <c r="C207" s="28" t="s">
        <v>1177</v>
      </c>
      <c r="D207" s="34">
        <v>-2.3768265438079101</v>
      </c>
      <c r="E207" s="34" t="s">
        <v>8</v>
      </c>
      <c r="F207" s="34" t="s">
        <v>8</v>
      </c>
    </row>
    <row r="208" spans="1:6" ht="15" x14ac:dyDescent="0.2">
      <c r="A208" s="33">
        <v>129</v>
      </c>
      <c r="B208" s="29" t="s">
        <v>1178</v>
      </c>
      <c r="C208" s="28" t="s">
        <v>1179</v>
      </c>
      <c r="D208" s="34">
        <v>-2.3746372293698998</v>
      </c>
      <c r="E208" s="34" t="s">
        <v>8</v>
      </c>
      <c r="F208" s="34" t="s">
        <v>8</v>
      </c>
    </row>
    <row r="209" spans="1:6" ht="15" x14ac:dyDescent="0.2">
      <c r="A209" s="33">
        <v>130</v>
      </c>
      <c r="B209" s="29" t="s">
        <v>1180</v>
      </c>
      <c r="C209" s="28" t="s">
        <v>1107</v>
      </c>
      <c r="D209" s="34">
        <v>-2.36954413965509</v>
      </c>
      <c r="E209" s="34" t="s">
        <v>8</v>
      </c>
      <c r="F209" s="34" t="s">
        <v>8</v>
      </c>
    </row>
    <row r="210" spans="1:6" ht="15" x14ac:dyDescent="0.2">
      <c r="A210" s="33">
        <v>131</v>
      </c>
      <c r="B210" s="29" t="s">
        <v>1181</v>
      </c>
      <c r="C210" s="28" t="s">
        <v>1182</v>
      </c>
      <c r="D210" s="34">
        <v>-2.3669506137275902</v>
      </c>
      <c r="E210" s="34" t="s">
        <v>8</v>
      </c>
      <c r="F210" s="34" t="s">
        <v>8</v>
      </c>
    </row>
    <row r="211" spans="1:6" ht="15" x14ac:dyDescent="0.2">
      <c r="A211" s="33">
        <v>132</v>
      </c>
      <c r="B211" s="29" t="s">
        <v>1183</v>
      </c>
      <c r="C211" s="28" t="s">
        <v>547</v>
      </c>
      <c r="D211" s="34">
        <v>-2.3649717608704002</v>
      </c>
      <c r="E211" s="34" t="s">
        <v>8</v>
      </c>
      <c r="F211" s="34" t="s">
        <v>8</v>
      </c>
    </row>
    <row r="212" spans="1:6" ht="15" x14ac:dyDescent="0.2">
      <c r="A212" s="33">
        <v>133</v>
      </c>
      <c r="B212" s="29" t="s">
        <v>1184</v>
      </c>
      <c r="C212" s="28" t="s">
        <v>1185</v>
      </c>
      <c r="D212" s="34">
        <v>-2.3617198635327901</v>
      </c>
      <c r="E212" s="34" t="s">
        <v>8</v>
      </c>
      <c r="F212" s="34" t="s">
        <v>8</v>
      </c>
    </row>
    <row r="213" spans="1:6" ht="15" x14ac:dyDescent="0.2">
      <c r="A213" s="33">
        <v>134</v>
      </c>
      <c r="B213" s="29" t="s">
        <v>1186</v>
      </c>
      <c r="C213" s="28" t="s">
        <v>547</v>
      </c>
      <c r="D213" s="34">
        <v>-2.35732402795254</v>
      </c>
      <c r="E213" s="34" t="s">
        <v>8</v>
      </c>
      <c r="F213" s="34" t="s">
        <v>8</v>
      </c>
    </row>
    <row r="214" spans="1:6" ht="15" x14ac:dyDescent="0.2">
      <c r="A214" s="33">
        <v>135</v>
      </c>
      <c r="B214" s="29" t="s">
        <v>1188</v>
      </c>
      <c r="C214" s="28" t="s">
        <v>380</v>
      </c>
      <c r="D214" s="34">
        <v>-2.3109230946896</v>
      </c>
      <c r="E214" s="34" t="s">
        <v>8</v>
      </c>
      <c r="F214" s="34" t="s">
        <v>8</v>
      </c>
    </row>
    <row r="215" spans="1:6" ht="15" x14ac:dyDescent="0.2">
      <c r="A215" s="33">
        <v>136</v>
      </c>
      <c r="B215" s="29" t="s">
        <v>1189</v>
      </c>
      <c r="C215" s="28" t="s">
        <v>1190</v>
      </c>
      <c r="D215" s="34">
        <v>-2.29807082978762</v>
      </c>
      <c r="E215" s="34" t="s">
        <v>8</v>
      </c>
      <c r="F215" s="34" t="s">
        <v>8</v>
      </c>
    </row>
    <row r="216" spans="1:6" ht="15" x14ac:dyDescent="0.2">
      <c r="A216" s="33">
        <v>137</v>
      </c>
      <c r="B216" s="29" t="s">
        <v>1191</v>
      </c>
      <c r="C216" s="28" t="s">
        <v>1192</v>
      </c>
      <c r="D216" s="34">
        <v>-2.2902329346619301</v>
      </c>
      <c r="E216" s="34" t="s">
        <v>8</v>
      </c>
      <c r="F216" s="34">
        <v>-4.1537863404012203</v>
      </c>
    </row>
    <row r="217" spans="1:6" ht="15" x14ac:dyDescent="0.2">
      <c r="A217" s="33">
        <v>138</v>
      </c>
      <c r="B217" s="29" t="s">
        <v>1193</v>
      </c>
      <c r="C217" s="28" t="s">
        <v>1194</v>
      </c>
      <c r="D217" s="34">
        <v>-2.2781469930249698</v>
      </c>
      <c r="E217" s="34" t="s">
        <v>8</v>
      </c>
      <c r="F217" s="34">
        <v>-5.35085799884365</v>
      </c>
    </row>
    <row r="218" spans="1:6" ht="15" x14ac:dyDescent="0.2">
      <c r="A218" s="33">
        <v>139</v>
      </c>
      <c r="B218" s="29" t="s">
        <v>1195</v>
      </c>
      <c r="C218" s="28" t="s">
        <v>1196</v>
      </c>
      <c r="D218" s="34">
        <v>-2.2732363008179601</v>
      </c>
      <c r="E218" s="34" t="s">
        <v>8</v>
      </c>
      <c r="F218" s="34" t="s">
        <v>8</v>
      </c>
    </row>
    <row r="219" spans="1:6" ht="15" x14ac:dyDescent="0.2">
      <c r="A219" s="33">
        <v>140</v>
      </c>
      <c r="B219" s="29" t="s">
        <v>1197</v>
      </c>
      <c r="C219" s="28" t="s">
        <v>1198</v>
      </c>
      <c r="D219" s="34">
        <v>-2.2721688599094301</v>
      </c>
      <c r="E219" s="34" t="s">
        <v>8</v>
      </c>
      <c r="F219" s="34" t="s">
        <v>8</v>
      </c>
    </row>
    <row r="220" spans="1:6" ht="15" x14ac:dyDescent="0.2">
      <c r="A220" s="33">
        <v>141</v>
      </c>
      <c r="B220" s="29" t="s">
        <v>1199</v>
      </c>
      <c r="C220" s="28" t="s">
        <v>1200</v>
      </c>
      <c r="D220" s="34">
        <v>-2.2450496131460098</v>
      </c>
      <c r="E220" s="34" t="s">
        <v>8</v>
      </c>
      <c r="F220" s="34" t="s">
        <v>8</v>
      </c>
    </row>
    <row r="221" spans="1:6" ht="15" x14ac:dyDescent="0.2">
      <c r="A221" s="33">
        <v>142</v>
      </c>
      <c r="B221" s="29" t="s">
        <v>1201</v>
      </c>
      <c r="C221" s="28" t="s">
        <v>1202</v>
      </c>
      <c r="D221" s="34">
        <v>-2.2247413757831902</v>
      </c>
      <c r="E221" s="34" t="s">
        <v>8</v>
      </c>
      <c r="F221" s="34">
        <v>-2.7060407619076798</v>
      </c>
    </row>
    <row r="222" spans="1:6" ht="15" x14ac:dyDescent="0.2">
      <c r="A222" s="33">
        <v>143</v>
      </c>
      <c r="B222" s="29" t="s">
        <v>1203</v>
      </c>
      <c r="C222" s="28" t="s">
        <v>34</v>
      </c>
      <c r="D222" s="34">
        <v>-2.2227120937439202</v>
      </c>
      <c r="E222" s="34" t="s">
        <v>8</v>
      </c>
      <c r="F222" s="34">
        <v>-3.5274501408020198</v>
      </c>
    </row>
    <row r="223" spans="1:6" ht="15" x14ac:dyDescent="0.2">
      <c r="A223" s="33">
        <v>144</v>
      </c>
      <c r="B223" s="29" t="s">
        <v>1204</v>
      </c>
      <c r="C223" s="28" t="s">
        <v>1205</v>
      </c>
      <c r="D223" s="34">
        <v>-2.1957791218893501</v>
      </c>
      <c r="E223" s="34" t="s">
        <v>8</v>
      </c>
      <c r="F223" s="34">
        <v>-3.2126129503106799</v>
      </c>
    </row>
    <row r="224" spans="1:6" ht="15" x14ac:dyDescent="0.2">
      <c r="A224" s="33">
        <v>145</v>
      </c>
      <c r="B224" s="29" t="s">
        <v>1206</v>
      </c>
      <c r="C224" s="28" t="s">
        <v>1207</v>
      </c>
      <c r="D224" s="34">
        <v>-2.1955182709016201</v>
      </c>
      <c r="E224" s="34" t="s">
        <v>8</v>
      </c>
      <c r="F224" s="34" t="s">
        <v>8</v>
      </c>
    </row>
    <row r="225" spans="1:6" ht="15" x14ac:dyDescent="0.2">
      <c r="A225" s="33">
        <v>146</v>
      </c>
      <c r="B225" s="29" t="s">
        <v>1208</v>
      </c>
      <c r="C225" s="28" t="s">
        <v>1209</v>
      </c>
      <c r="D225" s="34">
        <v>-2.1954057970348901</v>
      </c>
      <c r="E225" s="34" t="s">
        <v>8</v>
      </c>
      <c r="F225" s="34">
        <v>-3.7280799478531899</v>
      </c>
    </row>
    <row r="226" spans="1:6" ht="15" x14ac:dyDescent="0.2">
      <c r="A226" s="33">
        <v>147</v>
      </c>
      <c r="B226" s="29" t="s">
        <v>1210</v>
      </c>
      <c r="C226" s="28" t="s">
        <v>1211</v>
      </c>
      <c r="D226" s="34">
        <v>-2.1786784870854099</v>
      </c>
      <c r="E226" s="34" t="s">
        <v>8</v>
      </c>
      <c r="F226" s="34">
        <v>-3.2581711849883899</v>
      </c>
    </row>
    <row r="227" spans="1:6" ht="15" x14ac:dyDescent="0.2">
      <c r="A227" s="33">
        <v>148</v>
      </c>
      <c r="B227" s="29" t="s">
        <v>1213</v>
      </c>
      <c r="C227" s="28" t="s">
        <v>1214</v>
      </c>
      <c r="D227" s="34">
        <v>-2.1692970691523201</v>
      </c>
      <c r="E227" s="34" t="s">
        <v>8</v>
      </c>
      <c r="F227" s="34" t="s">
        <v>8</v>
      </c>
    </row>
    <row r="228" spans="1:6" ht="15" x14ac:dyDescent="0.2">
      <c r="A228" s="33">
        <v>149</v>
      </c>
      <c r="B228" s="29" t="s">
        <v>1215</v>
      </c>
      <c r="C228" s="28" t="s">
        <v>1149</v>
      </c>
      <c r="D228" s="34">
        <v>-2.16768045574505</v>
      </c>
      <c r="E228" s="34" t="s">
        <v>8</v>
      </c>
      <c r="F228" s="34" t="s">
        <v>8</v>
      </c>
    </row>
    <row r="229" spans="1:6" ht="15" x14ac:dyDescent="0.2">
      <c r="A229" s="33">
        <v>150</v>
      </c>
      <c r="B229" s="29" t="s">
        <v>1216</v>
      </c>
      <c r="C229" s="28" t="s">
        <v>495</v>
      </c>
      <c r="D229" s="34">
        <v>-2.1627763409936098</v>
      </c>
      <c r="E229" s="34" t="s">
        <v>8</v>
      </c>
      <c r="F229" s="34" t="s">
        <v>8</v>
      </c>
    </row>
    <row r="230" spans="1:6" ht="15" x14ac:dyDescent="0.2">
      <c r="A230" s="33">
        <v>151</v>
      </c>
      <c r="B230" s="29" t="s">
        <v>1217</v>
      </c>
      <c r="C230" s="28" t="s">
        <v>34</v>
      </c>
      <c r="D230" s="34">
        <v>-2.1505574346612399</v>
      </c>
      <c r="E230" s="34" t="s">
        <v>8</v>
      </c>
      <c r="F230" s="34" t="s">
        <v>8</v>
      </c>
    </row>
    <row r="231" spans="1:6" ht="15" x14ac:dyDescent="0.2">
      <c r="A231" s="33">
        <v>152</v>
      </c>
      <c r="B231" s="29" t="s">
        <v>1218</v>
      </c>
      <c r="C231" s="28" t="s">
        <v>522</v>
      </c>
      <c r="D231" s="34">
        <v>-2.1417897344810601</v>
      </c>
      <c r="E231" s="34" t="s">
        <v>8</v>
      </c>
      <c r="F231" s="34" t="s">
        <v>8</v>
      </c>
    </row>
    <row r="232" spans="1:6" ht="15" x14ac:dyDescent="0.2">
      <c r="A232" s="33">
        <v>153</v>
      </c>
      <c r="B232" s="29" t="s">
        <v>1219</v>
      </c>
      <c r="C232" s="28" t="s">
        <v>1220</v>
      </c>
      <c r="D232" s="34">
        <v>-2.11992843857207</v>
      </c>
      <c r="E232" s="34" t="s">
        <v>8</v>
      </c>
      <c r="F232" s="34" t="s">
        <v>8</v>
      </c>
    </row>
    <row r="233" spans="1:6" ht="15" x14ac:dyDescent="0.2">
      <c r="A233" s="33">
        <v>154</v>
      </c>
      <c r="B233" s="29" t="s">
        <v>1221</v>
      </c>
      <c r="C233" s="28" t="s">
        <v>14</v>
      </c>
      <c r="D233" s="34">
        <v>-2.10603483058037</v>
      </c>
      <c r="E233" s="34" t="s">
        <v>8</v>
      </c>
      <c r="F233" s="34" t="s">
        <v>8</v>
      </c>
    </row>
    <row r="234" spans="1:6" ht="15" x14ac:dyDescent="0.2">
      <c r="A234" s="33">
        <v>155</v>
      </c>
      <c r="B234" s="29" t="s">
        <v>1224</v>
      </c>
      <c r="C234" s="28" t="s">
        <v>1225</v>
      </c>
      <c r="D234" s="34">
        <v>-2.0936398610308</v>
      </c>
      <c r="E234" s="34" t="s">
        <v>8</v>
      </c>
      <c r="F234" s="34">
        <v>-3.7093936923508499</v>
      </c>
    </row>
    <row r="235" spans="1:6" ht="15" x14ac:dyDescent="0.2">
      <c r="A235" s="33">
        <v>156</v>
      </c>
      <c r="B235" s="29" t="s">
        <v>1226</v>
      </c>
      <c r="C235" s="28" t="s">
        <v>1227</v>
      </c>
      <c r="D235" s="34">
        <v>-2.08657525812932</v>
      </c>
      <c r="E235" s="34" t="s">
        <v>8</v>
      </c>
      <c r="F235" s="34" t="s">
        <v>8</v>
      </c>
    </row>
    <row r="236" spans="1:6" ht="15" x14ac:dyDescent="0.2">
      <c r="A236" s="33">
        <v>157</v>
      </c>
      <c r="B236" s="29" t="s">
        <v>1228</v>
      </c>
      <c r="C236" s="28" t="s">
        <v>1229</v>
      </c>
      <c r="D236" s="34">
        <v>-2.0768975390888</v>
      </c>
      <c r="E236" s="34" t="s">
        <v>8</v>
      </c>
      <c r="F236" s="34" t="s">
        <v>8</v>
      </c>
    </row>
    <row r="237" spans="1:6" ht="15" x14ac:dyDescent="0.2">
      <c r="A237" s="33">
        <v>158</v>
      </c>
      <c r="B237" s="29" t="s">
        <v>1230</v>
      </c>
      <c r="C237" s="28" t="s">
        <v>1231</v>
      </c>
      <c r="D237" s="34">
        <v>-2.0519593907445302</v>
      </c>
      <c r="E237" s="34" t="s">
        <v>8</v>
      </c>
      <c r="F237" s="34" t="s">
        <v>8</v>
      </c>
    </row>
    <row r="238" spans="1:6" ht="15" x14ac:dyDescent="0.2">
      <c r="A238" s="33">
        <v>159</v>
      </c>
      <c r="B238" s="29" t="s">
        <v>1232</v>
      </c>
      <c r="C238" s="28" t="s">
        <v>1182</v>
      </c>
      <c r="D238" s="34">
        <v>-2.0466600382450602</v>
      </c>
      <c r="E238" s="34" t="s">
        <v>8</v>
      </c>
      <c r="F238" s="34" t="s">
        <v>8</v>
      </c>
    </row>
    <row r="239" spans="1:6" ht="15" x14ac:dyDescent="0.2">
      <c r="A239" s="33">
        <v>160</v>
      </c>
      <c r="B239" s="29" t="s">
        <v>1233</v>
      </c>
      <c r="C239" s="28" t="s">
        <v>1234</v>
      </c>
      <c r="D239" s="34">
        <v>-2.0325311411313098</v>
      </c>
      <c r="E239" s="34" t="s">
        <v>8</v>
      </c>
      <c r="F239" s="34" t="s">
        <v>8</v>
      </c>
    </row>
    <row r="240" spans="1:6" ht="15" x14ac:dyDescent="0.2">
      <c r="A240" s="33">
        <v>161</v>
      </c>
      <c r="B240" s="29" t="s">
        <v>1235</v>
      </c>
      <c r="C240" s="28" t="s">
        <v>997</v>
      </c>
      <c r="D240" s="34">
        <v>-2.0241324008112</v>
      </c>
      <c r="E240" s="34" t="s">
        <v>8</v>
      </c>
      <c r="F240" s="34" t="s">
        <v>8</v>
      </c>
    </row>
    <row r="241" spans="1:6" ht="15" x14ac:dyDescent="0.2">
      <c r="A241" s="33">
        <v>162</v>
      </c>
      <c r="B241" s="29" t="s">
        <v>1238</v>
      </c>
      <c r="C241" s="28" t="s">
        <v>34</v>
      </c>
      <c r="D241" s="34">
        <v>-2.0087543817414701</v>
      </c>
      <c r="E241" s="34" t="s">
        <v>8</v>
      </c>
      <c r="F241" s="34">
        <v>-6.0967014063278198</v>
      </c>
    </row>
    <row r="242" spans="1:6" ht="15" x14ac:dyDescent="0.2">
      <c r="A242" s="33">
        <v>163</v>
      </c>
      <c r="B242" s="29" t="s">
        <v>1239</v>
      </c>
      <c r="C242" s="28" t="s">
        <v>89</v>
      </c>
      <c r="D242" s="34">
        <v>-2.0078258410759502</v>
      </c>
      <c r="E242" s="34" t="s">
        <v>8</v>
      </c>
      <c r="F242" s="34" t="s">
        <v>8</v>
      </c>
    </row>
    <row r="243" spans="1:6" ht="15" x14ac:dyDescent="0.2">
      <c r="A243" s="33">
        <v>164</v>
      </c>
      <c r="B243" s="29" t="s">
        <v>1240</v>
      </c>
      <c r="C243" s="28" t="s">
        <v>14</v>
      </c>
      <c r="D243" s="34">
        <v>-2.0050940528611201</v>
      </c>
      <c r="E243" s="34" t="s">
        <v>8</v>
      </c>
      <c r="F243" s="34" t="s">
        <v>8</v>
      </c>
    </row>
    <row r="244" spans="1:6" ht="15" x14ac:dyDescent="0.2">
      <c r="A244" s="33">
        <v>165</v>
      </c>
      <c r="B244" s="29" t="s">
        <v>1241</v>
      </c>
      <c r="C244" s="28" t="s">
        <v>862</v>
      </c>
      <c r="D244" s="34">
        <v>-2.0013122690163301</v>
      </c>
      <c r="E244" s="34" t="s">
        <v>8</v>
      </c>
      <c r="F244" s="34" t="s">
        <v>8</v>
      </c>
    </row>
    <row r="245" spans="1:6" ht="15" x14ac:dyDescent="0.2">
      <c r="A245" s="33">
        <v>166</v>
      </c>
      <c r="B245" s="29" t="s">
        <v>1242</v>
      </c>
      <c r="C245" s="28" t="s">
        <v>1243</v>
      </c>
      <c r="D245" s="34">
        <v>-1.9989722938652399</v>
      </c>
      <c r="E245" s="34" t="s">
        <v>8</v>
      </c>
      <c r="F245" s="34" t="s">
        <v>8</v>
      </c>
    </row>
    <row r="246" spans="1:6" ht="15" x14ac:dyDescent="0.2">
      <c r="A246" s="33">
        <v>167</v>
      </c>
      <c r="B246" s="29" t="s">
        <v>1244</v>
      </c>
      <c r="C246" s="28" t="s">
        <v>1245</v>
      </c>
      <c r="D246" s="34">
        <v>-1.9829335038995901</v>
      </c>
      <c r="E246" s="34" t="s">
        <v>8</v>
      </c>
      <c r="F246" s="34">
        <v>-1.7275964736332801</v>
      </c>
    </row>
    <row r="247" spans="1:6" ht="15" x14ac:dyDescent="0.2">
      <c r="A247" s="33">
        <v>168</v>
      </c>
      <c r="B247" s="29" t="s">
        <v>1246</v>
      </c>
      <c r="C247" s="28" t="s">
        <v>1247</v>
      </c>
      <c r="D247" s="34">
        <v>-1.964794002279</v>
      </c>
      <c r="E247" s="34" t="s">
        <v>8</v>
      </c>
      <c r="F247" s="34">
        <v>-1.90481752766851</v>
      </c>
    </row>
    <row r="248" spans="1:6" ht="15" x14ac:dyDescent="0.2">
      <c r="A248" s="33">
        <v>169</v>
      </c>
      <c r="B248" s="29" t="s">
        <v>1248</v>
      </c>
      <c r="C248" s="28" t="s">
        <v>1249</v>
      </c>
      <c r="D248" s="34">
        <v>-1.94769644808484</v>
      </c>
      <c r="E248" s="34" t="s">
        <v>8</v>
      </c>
      <c r="F248" s="34" t="s">
        <v>8</v>
      </c>
    </row>
    <row r="249" spans="1:6" ht="15" x14ac:dyDescent="0.2">
      <c r="A249" s="33">
        <v>170</v>
      </c>
      <c r="B249" s="29" t="s">
        <v>1252</v>
      </c>
      <c r="C249" s="28" t="s">
        <v>1253</v>
      </c>
      <c r="D249" s="34">
        <v>-1.9327965005538299</v>
      </c>
      <c r="E249" s="34" t="s">
        <v>8</v>
      </c>
      <c r="F249" s="34" t="s">
        <v>8</v>
      </c>
    </row>
    <row r="250" spans="1:6" ht="15" x14ac:dyDescent="0.2">
      <c r="A250" s="33">
        <v>171</v>
      </c>
      <c r="B250" s="29" t="s">
        <v>1254</v>
      </c>
      <c r="C250" s="28" t="s">
        <v>1255</v>
      </c>
      <c r="D250" s="34">
        <v>-1.9311673933653299</v>
      </c>
      <c r="E250" s="34" t="s">
        <v>8</v>
      </c>
      <c r="F250" s="34" t="s">
        <v>8</v>
      </c>
    </row>
    <row r="251" spans="1:6" ht="15" x14ac:dyDescent="0.2">
      <c r="A251" s="33">
        <v>172</v>
      </c>
      <c r="B251" s="29" t="s">
        <v>1256</v>
      </c>
      <c r="C251" s="28" t="s">
        <v>89</v>
      </c>
      <c r="D251" s="34">
        <v>-1.92370987447565</v>
      </c>
      <c r="E251" s="34" t="s">
        <v>8</v>
      </c>
      <c r="F251" s="34" t="s">
        <v>8</v>
      </c>
    </row>
    <row r="252" spans="1:6" ht="15" x14ac:dyDescent="0.2">
      <c r="A252" s="33">
        <v>173</v>
      </c>
      <c r="B252" s="29" t="s">
        <v>1257</v>
      </c>
      <c r="C252" s="28" t="s">
        <v>1258</v>
      </c>
      <c r="D252" s="34">
        <v>-1.90705135185514</v>
      </c>
      <c r="E252" s="34" t="s">
        <v>8</v>
      </c>
      <c r="F252" s="34" t="s">
        <v>8</v>
      </c>
    </row>
    <row r="253" spans="1:6" ht="15" x14ac:dyDescent="0.2">
      <c r="A253" s="33">
        <v>174</v>
      </c>
      <c r="B253" s="29" t="s">
        <v>1259</v>
      </c>
      <c r="C253" s="28" t="s">
        <v>1260</v>
      </c>
      <c r="D253" s="34">
        <v>-1.89771698175214</v>
      </c>
      <c r="E253" s="34" t="s">
        <v>8</v>
      </c>
      <c r="F253" s="34" t="s">
        <v>8</v>
      </c>
    </row>
    <row r="254" spans="1:6" ht="15" x14ac:dyDescent="0.2">
      <c r="A254" s="33">
        <v>175</v>
      </c>
      <c r="B254" s="29" t="s">
        <v>1261</v>
      </c>
      <c r="C254" s="28" t="s">
        <v>415</v>
      </c>
      <c r="D254" s="34">
        <v>-1.89055391691871</v>
      </c>
      <c r="E254" s="34" t="s">
        <v>8</v>
      </c>
      <c r="F254" s="34">
        <v>-2.2392189135437501</v>
      </c>
    </row>
    <row r="255" spans="1:6" ht="15" x14ac:dyDescent="0.2">
      <c r="A255" s="33">
        <v>176</v>
      </c>
      <c r="B255" s="29" t="s">
        <v>1266</v>
      </c>
      <c r="C255" s="28" t="s">
        <v>34</v>
      </c>
      <c r="D255" s="34">
        <v>-1.8653673973234599</v>
      </c>
      <c r="E255" s="34" t="s">
        <v>8</v>
      </c>
      <c r="F255" s="34" t="s">
        <v>8</v>
      </c>
    </row>
    <row r="256" spans="1:6" ht="15" x14ac:dyDescent="0.2">
      <c r="A256" s="33">
        <v>177</v>
      </c>
      <c r="B256" s="29" t="s">
        <v>1269</v>
      </c>
      <c r="C256" s="28" t="s">
        <v>1270</v>
      </c>
      <c r="D256" s="34">
        <v>-1.84772830468154</v>
      </c>
      <c r="E256" s="34" t="s">
        <v>8</v>
      </c>
      <c r="F256" s="34" t="s">
        <v>8</v>
      </c>
    </row>
    <row r="257" spans="1:6" ht="15" x14ac:dyDescent="0.2">
      <c r="A257" s="33">
        <v>178</v>
      </c>
      <c r="B257" s="29" t="s">
        <v>1271</v>
      </c>
      <c r="C257" s="28" t="s">
        <v>1272</v>
      </c>
      <c r="D257" s="34">
        <v>-1.8397919406561301</v>
      </c>
      <c r="E257" s="34" t="s">
        <v>8</v>
      </c>
      <c r="F257" s="34" t="s">
        <v>8</v>
      </c>
    </row>
    <row r="258" spans="1:6" ht="15" x14ac:dyDescent="0.2">
      <c r="A258" s="33">
        <v>179</v>
      </c>
      <c r="B258" s="29" t="s">
        <v>1273</v>
      </c>
      <c r="C258" s="28" t="s">
        <v>1274</v>
      </c>
      <c r="D258" s="34">
        <v>-1.8351793669818</v>
      </c>
      <c r="E258" s="34" t="s">
        <v>8</v>
      </c>
      <c r="F258" s="34">
        <v>-2.0718697831959498</v>
      </c>
    </row>
    <row r="259" spans="1:6" ht="15" x14ac:dyDescent="0.2">
      <c r="A259" s="33">
        <v>180</v>
      </c>
      <c r="B259" s="29" t="s">
        <v>1277</v>
      </c>
      <c r="C259" s="28" t="s">
        <v>1278</v>
      </c>
      <c r="D259" s="34">
        <v>-1.8278034722427099</v>
      </c>
      <c r="E259" s="34" t="s">
        <v>8</v>
      </c>
      <c r="F259" s="34">
        <v>-2.9327027665381298</v>
      </c>
    </row>
    <row r="260" spans="1:6" ht="15" x14ac:dyDescent="0.2">
      <c r="A260" s="33">
        <v>181</v>
      </c>
      <c r="B260" s="29" t="s">
        <v>1282</v>
      </c>
      <c r="C260" s="28" t="s">
        <v>1283</v>
      </c>
      <c r="D260" s="34">
        <v>-1.80359212415103</v>
      </c>
      <c r="E260" s="34" t="s">
        <v>8</v>
      </c>
      <c r="F260" s="34" t="s">
        <v>8</v>
      </c>
    </row>
    <row r="261" spans="1:6" ht="15" x14ac:dyDescent="0.2">
      <c r="A261" s="33">
        <v>182</v>
      </c>
      <c r="B261" s="29" t="s">
        <v>1284</v>
      </c>
      <c r="C261" s="28" t="s">
        <v>37</v>
      </c>
      <c r="D261" s="34">
        <v>-1.80286563272147</v>
      </c>
      <c r="E261" s="34" t="s">
        <v>8</v>
      </c>
      <c r="F261" s="34" t="s">
        <v>8</v>
      </c>
    </row>
    <row r="262" spans="1:6" ht="15" x14ac:dyDescent="0.2">
      <c r="A262" s="33">
        <v>183</v>
      </c>
      <c r="B262" s="29" t="s">
        <v>1285</v>
      </c>
      <c r="C262" s="28" t="s">
        <v>1286</v>
      </c>
      <c r="D262" s="34">
        <v>-1.79919225050809</v>
      </c>
      <c r="E262" s="34" t="s">
        <v>8</v>
      </c>
      <c r="F262" s="34" t="s">
        <v>8</v>
      </c>
    </row>
    <row r="263" spans="1:6" ht="15" x14ac:dyDescent="0.2">
      <c r="A263" s="33">
        <v>184</v>
      </c>
      <c r="B263" s="29" t="s">
        <v>1287</v>
      </c>
      <c r="C263" s="28" t="s">
        <v>547</v>
      </c>
      <c r="D263" s="34">
        <v>-1.78983868073716</v>
      </c>
      <c r="E263" s="34" t="s">
        <v>8</v>
      </c>
      <c r="F263" s="34" t="s">
        <v>8</v>
      </c>
    </row>
    <row r="264" spans="1:6" ht="15" x14ac:dyDescent="0.2">
      <c r="A264" s="33">
        <v>185</v>
      </c>
      <c r="B264" s="29" t="s">
        <v>1290</v>
      </c>
      <c r="C264" s="28" t="s">
        <v>1291</v>
      </c>
      <c r="D264" s="34">
        <v>-1.76185235151407</v>
      </c>
      <c r="E264" s="34" t="s">
        <v>8</v>
      </c>
      <c r="F264" s="34" t="s">
        <v>8</v>
      </c>
    </row>
    <row r="265" spans="1:6" ht="15" x14ac:dyDescent="0.2">
      <c r="A265" s="33">
        <v>186</v>
      </c>
      <c r="B265" s="29" t="s">
        <v>1292</v>
      </c>
      <c r="C265" s="28" t="s">
        <v>89</v>
      </c>
      <c r="D265" s="34">
        <v>-1.7606735147891199</v>
      </c>
      <c r="E265" s="34" t="s">
        <v>8</v>
      </c>
      <c r="F265" s="34" t="s">
        <v>8</v>
      </c>
    </row>
    <row r="266" spans="1:6" ht="15" x14ac:dyDescent="0.2">
      <c r="A266" s="33">
        <v>187</v>
      </c>
      <c r="B266" s="29" t="s">
        <v>1293</v>
      </c>
      <c r="C266" s="28" t="s">
        <v>1294</v>
      </c>
      <c r="D266" s="34">
        <v>-1.7594263685915901</v>
      </c>
      <c r="E266" s="34" t="s">
        <v>8</v>
      </c>
      <c r="F266" s="34">
        <v>-2.2214047650783701</v>
      </c>
    </row>
    <row r="267" spans="1:6" ht="15" x14ac:dyDescent="0.2">
      <c r="A267" s="33">
        <v>188</v>
      </c>
      <c r="B267" s="29" t="s">
        <v>1295</v>
      </c>
      <c r="C267" s="28" t="s">
        <v>1220</v>
      </c>
      <c r="D267" s="34">
        <v>-1.7583785315411</v>
      </c>
      <c r="E267" s="34" t="s">
        <v>8</v>
      </c>
      <c r="F267" s="34">
        <v>-3.0568535938352399</v>
      </c>
    </row>
    <row r="268" spans="1:6" ht="15" x14ac:dyDescent="0.2">
      <c r="A268" s="33">
        <v>189</v>
      </c>
      <c r="B268" s="29" t="s">
        <v>1296</v>
      </c>
      <c r="C268" s="28" t="s">
        <v>1297</v>
      </c>
      <c r="D268" s="34">
        <v>-1.7311487032261901</v>
      </c>
      <c r="E268" s="34" t="s">
        <v>8</v>
      </c>
      <c r="F268" s="34" t="s">
        <v>8</v>
      </c>
    </row>
    <row r="269" spans="1:6" ht="15" x14ac:dyDescent="0.2">
      <c r="A269" s="33">
        <v>190</v>
      </c>
      <c r="B269" s="29" t="s">
        <v>1300</v>
      </c>
      <c r="C269" s="28" t="s">
        <v>1301</v>
      </c>
      <c r="D269" s="34">
        <v>-1.7266986490366001</v>
      </c>
      <c r="E269" s="34" t="s">
        <v>8</v>
      </c>
      <c r="F269" s="34" t="s">
        <v>8</v>
      </c>
    </row>
    <row r="270" spans="1:6" ht="15" x14ac:dyDescent="0.2">
      <c r="A270" s="33">
        <v>191</v>
      </c>
      <c r="B270" s="29" t="s">
        <v>1302</v>
      </c>
      <c r="C270" s="28" t="s">
        <v>1303</v>
      </c>
      <c r="D270" s="34">
        <v>-1.6888478068060599</v>
      </c>
      <c r="E270" s="34" t="s">
        <v>8</v>
      </c>
      <c r="F270" s="34" t="s">
        <v>8</v>
      </c>
    </row>
    <row r="271" spans="1:6" ht="15" x14ac:dyDescent="0.2">
      <c r="A271" s="33">
        <v>192</v>
      </c>
      <c r="B271" s="29" t="s">
        <v>1304</v>
      </c>
      <c r="C271" s="28" t="s">
        <v>547</v>
      </c>
      <c r="D271" s="34">
        <v>-1.67745950596994</v>
      </c>
      <c r="E271" s="34" t="s">
        <v>8</v>
      </c>
      <c r="F271" s="34" t="s">
        <v>8</v>
      </c>
    </row>
    <row r="272" spans="1:6" ht="15" x14ac:dyDescent="0.2">
      <c r="A272" s="33">
        <v>193</v>
      </c>
      <c r="B272" s="29" t="s">
        <v>1306</v>
      </c>
      <c r="C272" s="28" t="s">
        <v>1307</v>
      </c>
      <c r="D272" s="34">
        <v>-1.67692582751453</v>
      </c>
      <c r="E272" s="34" t="s">
        <v>8</v>
      </c>
      <c r="F272" s="34" t="s">
        <v>8</v>
      </c>
    </row>
    <row r="273" spans="1:6" ht="15" x14ac:dyDescent="0.2">
      <c r="A273" s="33">
        <v>194</v>
      </c>
      <c r="B273" s="29" t="s">
        <v>1308</v>
      </c>
      <c r="C273" s="28" t="s">
        <v>1309</v>
      </c>
      <c r="D273" s="34">
        <v>-1.6735324602200601</v>
      </c>
      <c r="E273" s="34" t="s">
        <v>8</v>
      </c>
      <c r="F273" s="34" t="s">
        <v>8</v>
      </c>
    </row>
    <row r="274" spans="1:6" ht="15" x14ac:dyDescent="0.2">
      <c r="A274" s="33">
        <v>195</v>
      </c>
      <c r="B274" s="29" t="s">
        <v>1311</v>
      </c>
      <c r="C274" s="28" t="s">
        <v>1312</v>
      </c>
      <c r="D274" s="34">
        <v>-1.65228599998492</v>
      </c>
      <c r="E274" s="34" t="s">
        <v>8</v>
      </c>
      <c r="F274" s="34">
        <v>2.44791505057536</v>
      </c>
    </row>
    <row r="275" spans="1:6" ht="15" x14ac:dyDescent="0.2">
      <c r="A275" s="33">
        <v>196</v>
      </c>
      <c r="B275" s="29" t="s">
        <v>1313</v>
      </c>
      <c r="C275" s="28" t="s">
        <v>1314</v>
      </c>
      <c r="D275" s="34">
        <v>-1.6498752137355801</v>
      </c>
      <c r="E275" s="34" t="s">
        <v>8</v>
      </c>
      <c r="F275" s="34" t="s">
        <v>8</v>
      </c>
    </row>
    <row r="276" spans="1:6" ht="15" x14ac:dyDescent="0.2">
      <c r="A276" s="33">
        <v>197</v>
      </c>
      <c r="B276" s="29" t="s">
        <v>1315</v>
      </c>
      <c r="C276" s="28" t="s">
        <v>1012</v>
      </c>
      <c r="D276" s="34">
        <v>-1.64155310959978</v>
      </c>
      <c r="E276" s="34" t="s">
        <v>8</v>
      </c>
      <c r="F276" s="34" t="s">
        <v>8</v>
      </c>
    </row>
    <row r="277" spans="1:6" ht="15" x14ac:dyDescent="0.2">
      <c r="A277" s="33">
        <v>198</v>
      </c>
      <c r="B277" s="29" t="s">
        <v>1317</v>
      </c>
      <c r="C277" s="28" t="s">
        <v>1318</v>
      </c>
      <c r="D277" s="34">
        <v>-1.63798592051062</v>
      </c>
      <c r="E277" s="34" t="s">
        <v>8</v>
      </c>
      <c r="F277" s="34" t="s">
        <v>8</v>
      </c>
    </row>
    <row r="278" spans="1:6" ht="15" x14ac:dyDescent="0.2">
      <c r="A278" s="33">
        <v>199</v>
      </c>
      <c r="B278" s="29" t="s">
        <v>1319</v>
      </c>
      <c r="C278" s="28" t="s">
        <v>367</v>
      </c>
      <c r="D278" s="34">
        <v>-1.63581359441479</v>
      </c>
      <c r="E278" s="34" t="s">
        <v>8</v>
      </c>
      <c r="F278" s="34" t="s">
        <v>8</v>
      </c>
    </row>
    <row r="279" spans="1:6" ht="15" x14ac:dyDescent="0.2">
      <c r="A279" s="33">
        <v>200</v>
      </c>
      <c r="B279" s="29" t="s">
        <v>1320</v>
      </c>
      <c r="C279" s="28" t="s">
        <v>1321</v>
      </c>
      <c r="D279" s="34">
        <v>-1.6353650812296601</v>
      </c>
      <c r="E279" s="34" t="s">
        <v>8</v>
      </c>
      <c r="F279" s="34" t="s">
        <v>8</v>
      </c>
    </row>
    <row r="280" spans="1:6" ht="15" x14ac:dyDescent="0.2">
      <c r="A280" s="33">
        <v>201</v>
      </c>
      <c r="B280" s="29" t="s">
        <v>1322</v>
      </c>
      <c r="C280" s="28" t="s">
        <v>1323</v>
      </c>
      <c r="D280" s="34">
        <v>-1.6353299647928301</v>
      </c>
      <c r="E280" s="34" t="s">
        <v>8</v>
      </c>
      <c r="F280" s="34" t="s">
        <v>8</v>
      </c>
    </row>
    <row r="281" spans="1:6" ht="15" x14ac:dyDescent="0.2">
      <c r="A281" s="33">
        <v>202</v>
      </c>
      <c r="B281" s="29" t="s">
        <v>1324</v>
      </c>
      <c r="C281" s="28" t="s">
        <v>1325</v>
      </c>
      <c r="D281" s="34">
        <v>-1.6350383545115701</v>
      </c>
      <c r="E281" s="34" t="s">
        <v>8</v>
      </c>
      <c r="F281" s="34" t="s">
        <v>8</v>
      </c>
    </row>
    <row r="282" spans="1:6" ht="15" x14ac:dyDescent="0.2">
      <c r="A282" s="33">
        <v>203</v>
      </c>
      <c r="B282" s="29" t="s">
        <v>1326</v>
      </c>
      <c r="C282" s="28" t="s">
        <v>1327</v>
      </c>
      <c r="D282" s="34">
        <v>-1.63022672562787</v>
      </c>
      <c r="E282" s="34" t="s">
        <v>8</v>
      </c>
      <c r="F282" s="34" t="s">
        <v>8</v>
      </c>
    </row>
    <row r="283" spans="1:6" ht="15" x14ac:dyDescent="0.2">
      <c r="A283" s="33">
        <v>204</v>
      </c>
      <c r="B283" s="29" t="s">
        <v>1328</v>
      </c>
      <c r="C283" s="28" t="s">
        <v>1329</v>
      </c>
      <c r="D283" s="34">
        <v>-1.61992676526139</v>
      </c>
      <c r="E283" s="34" t="s">
        <v>8</v>
      </c>
      <c r="F283" s="34" t="s">
        <v>8</v>
      </c>
    </row>
    <row r="284" spans="1:6" ht="15" x14ac:dyDescent="0.2">
      <c r="A284" s="33">
        <v>205</v>
      </c>
      <c r="B284" s="29" t="s">
        <v>1330</v>
      </c>
      <c r="C284" s="28" t="s">
        <v>1331</v>
      </c>
      <c r="D284" s="34">
        <v>-1.61603216133824</v>
      </c>
      <c r="E284" s="34" t="s">
        <v>8</v>
      </c>
      <c r="F284" s="34" t="s">
        <v>8</v>
      </c>
    </row>
    <row r="285" spans="1:6" ht="15" x14ac:dyDescent="0.2">
      <c r="A285" s="33">
        <v>206</v>
      </c>
      <c r="B285" s="29" t="s">
        <v>1332</v>
      </c>
      <c r="C285" s="28" t="s">
        <v>89</v>
      </c>
      <c r="D285" s="34">
        <v>-1.61101830051567</v>
      </c>
      <c r="E285" s="34" t="s">
        <v>8</v>
      </c>
      <c r="F285" s="34" t="s">
        <v>8</v>
      </c>
    </row>
    <row r="286" spans="1:6" ht="15" x14ac:dyDescent="0.2">
      <c r="A286" s="33">
        <v>207</v>
      </c>
      <c r="B286" s="29" t="s">
        <v>1333</v>
      </c>
      <c r="C286" s="28" t="s">
        <v>1253</v>
      </c>
      <c r="D286" s="34">
        <v>-1.608727547939</v>
      </c>
      <c r="E286" s="34" t="s">
        <v>8</v>
      </c>
      <c r="F286" s="34" t="s">
        <v>8</v>
      </c>
    </row>
    <row r="287" spans="1:6" ht="15" x14ac:dyDescent="0.2">
      <c r="A287" s="33">
        <v>208</v>
      </c>
      <c r="B287" s="29" t="s">
        <v>1334</v>
      </c>
      <c r="C287" s="28" t="s">
        <v>380</v>
      </c>
      <c r="D287" s="34">
        <v>-1.6073643901104899</v>
      </c>
      <c r="E287" s="34" t="s">
        <v>8</v>
      </c>
      <c r="F287" s="34" t="s">
        <v>8</v>
      </c>
    </row>
    <row r="288" spans="1:6" ht="15" x14ac:dyDescent="0.2">
      <c r="A288" s="33">
        <v>209</v>
      </c>
      <c r="B288" s="29" t="s">
        <v>1335</v>
      </c>
      <c r="C288" s="28" t="s">
        <v>1336</v>
      </c>
      <c r="D288" s="34">
        <v>-1.60177013589618</v>
      </c>
      <c r="E288" s="34" t="s">
        <v>8</v>
      </c>
      <c r="F288" s="34" t="s">
        <v>8</v>
      </c>
    </row>
    <row r="289" spans="1:6" ht="15" x14ac:dyDescent="0.2">
      <c r="A289" s="33">
        <v>210</v>
      </c>
      <c r="B289" s="29" t="s">
        <v>1337</v>
      </c>
      <c r="C289" s="28" t="s">
        <v>1338</v>
      </c>
      <c r="D289" s="34">
        <v>-1.5863064638181399</v>
      </c>
      <c r="E289" s="34" t="s">
        <v>8</v>
      </c>
      <c r="F289" s="34" t="s">
        <v>8</v>
      </c>
    </row>
    <row r="290" spans="1:6" ht="15" x14ac:dyDescent="0.2">
      <c r="A290" s="33">
        <v>211</v>
      </c>
      <c r="B290" s="29" t="s">
        <v>1339</v>
      </c>
      <c r="C290" s="28" t="s">
        <v>1340</v>
      </c>
      <c r="D290" s="34">
        <v>-1.57920748338369</v>
      </c>
      <c r="E290" s="34" t="s">
        <v>8</v>
      </c>
      <c r="F290" s="34" t="s">
        <v>8</v>
      </c>
    </row>
    <row r="291" spans="1:6" ht="15" x14ac:dyDescent="0.2">
      <c r="A291" s="33">
        <v>212</v>
      </c>
      <c r="B291" s="29" t="s">
        <v>1341</v>
      </c>
      <c r="C291" s="28" t="s">
        <v>1154</v>
      </c>
      <c r="D291" s="34">
        <v>-1.56711283467013</v>
      </c>
      <c r="E291" s="34" t="s">
        <v>8</v>
      </c>
      <c r="F291" s="34" t="s">
        <v>8</v>
      </c>
    </row>
    <row r="292" spans="1:6" ht="15" x14ac:dyDescent="0.2">
      <c r="A292" s="33">
        <v>213</v>
      </c>
      <c r="B292" s="29" t="s">
        <v>1342</v>
      </c>
      <c r="C292" s="28" t="s">
        <v>1343</v>
      </c>
      <c r="D292" s="34">
        <v>-1.5667559868287599</v>
      </c>
      <c r="E292" s="34" t="s">
        <v>8</v>
      </c>
      <c r="F292" s="34" t="s">
        <v>8</v>
      </c>
    </row>
    <row r="293" spans="1:6" ht="15" x14ac:dyDescent="0.2">
      <c r="A293" s="33">
        <v>214</v>
      </c>
      <c r="B293" s="29" t="s">
        <v>1344</v>
      </c>
      <c r="C293" s="28" t="s">
        <v>34</v>
      </c>
      <c r="D293" s="34">
        <v>-1.5663636143292801</v>
      </c>
      <c r="E293" s="34" t="s">
        <v>8</v>
      </c>
      <c r="F293" s="34" t="s">
        <v>8</v>
      </c>
    </row>
    <row r="294" spans="1:6" ht="15" x14ac:dyDescent="0.2">
      <c r="A294" s="33">
        <v>215</v>
      </c>
      <c r="B294" s="29" t="s">
        <v>1345</v>
      </c>
      <c r="C294" s="28" t="s">
        <v>1346</v>
      </c>
      <c r="D294" s="34">
        <v>-1.5638493088707699</v>
      </c>
      <c r="E294" s="34" t="s">
        <v>8</v>
      </c>
      <c r="F294" s="34">
        <v>-2.5682498080438201</v>
      </c>
    </row>
    <row r="295" spans="1:6" ht="15" x14ac:dyDescent="0.2">
      <c r="A295" s="33">
        <v>216</v>
      </c>
      <c r="B295" s="29" t="s">
        <v>1347</v>
      </c>
      <c r="C295" s="28" t="s">
        <v>286</v>
      </c>
      <c r="D295" s="34">
        <v>-1.5613268387196699</v>
      </c>
      <c r="E295" s="34" t="s">
        <v>8</v>
      </c>
      <c r="F295" s="34" t="s">
        <v>8</v>
      </c>
    </row>
    <row r="296" spans="1:6" ht="15" x14ac:dyDescent="0.2">
      <c r="A296" s="33">
        <v>217</v>
      </c>
      <c r="B296" s="29" t="s">
        <v>1348</v>
      </c>
      <c r="C296" s="28" t="s">
        <v>77</v>
      </c>
      <c r="D296" s="34">
        <v>-1.5604967388106501</v>
      </c>
      <c r="E296" s="34" t="s">
        <v>8</v>
      </c>
      <c r="F296" s="34" t="s">
        <v>8</v>
      </c>
    </row>
    <row r="297" spans="1:6" ht="15" x14ac:dyDescent="0.2">
      <c r="A297" s="33">
        <v>218</v>
      </c>
      <c r="B297" s="29" t="s">
        <v>1349</v>
      </c>
      <c r="C297" s="28" t="s">
        <v>1350</v>
      </c>
      <c r="D297" s="34">
        <v>-1.55175914621586</v>
      </c>
      <c r="E297" s="34" t="s">
        <v>8</v>
      </c>
      <c r="F297" s="34" t="s">
        <v>8</v>
      </c>
    </row>
    <row r="298" spans="1:6" ht="15" x14ac:dyDescent="0.2">
      <c r="A298" s="33">
        <v>219</v>
      </c>
      <c r="B298" s="29" t="s">
        <v>1351</v>
      </c>
      <c r="C298" s="28" t="s">
        <v>1352</v>
      </c>
      <c r="D298" s="34">
        <v>-1.5484477599508899</v>
      </c>
      <c r="E298" s="34" t="s">
        <v>8</v>
      </c>
      <c r="F298" s="34" t="s">
        <v>8</v>
      </c>
    </row>
    <row r="299" spans="1:6" ht="15" x14ac:dyDescent="0.2">
      <c r="A299" s="33">
        <v>220</v>
      </c>
      <c r="B299" s="29" t="s">
        <v>1353</v>
      </c>
      <c r="C299" s="28" t="s">
        <v>1149</v>
      </c>
      <c r="D299" s="34">
        <v>-1.54370381100513</v>
      </c>
      <c r="E299" s="34" t="s">
        <v>8</v>
      </c>
      <c r="F299" s="34" t="s">
        <v>8</v>
      </c>
    </row>
    <row r="300" spans="1:6" ht="15" x14ac:dyDescent="0.2">
      <c r="A300" s="33">
        <v>221</v>
      </c>
      <c r="B300" s="29" t="s">
        <v>1354</v>
      </c>
      <c r="C300" s="28" t="s">
        <v>1301</v>
      </c>
      <c r="D300" s="34">
        <v>-1.5409418163733899</v>
      </c>
      <c r="E300" s="34" t="s">
        <v>8</v>
      </c>
      <c r="F300" s="34" t="s">
        <v>8</v>
      </c>
    </row>
    <row r="301" spans="1:6" ht="15" x14ac:dyDescent="0.2">
      <c r="A301" s="33">
        <v>222</v>
      </c>
      <c r="B301" s="29" t="s">
        <v>1355</v>
      </c>
      <c r="C301" s="28" t="s">
        <v>1356</v>
      </c>
      <c r="D301" s="34">
        <v>-1.53863010929265</v>
      </c>
      <c r="E301" s="34" t="s">
        <v>8</v>
      </c>
      <c r="F301" s="34" t="s">
        <v>8</v>
      </c>
    </row>
    <row r="302" spans="1:6" ht="15" x14ac:dyDescent="0.2">
      <c r="A302" s="33">
        <v>223</v>
      </c>
      <c r="B302" s="29" t="s">
        <v>1357</v>
      </c>
      <c r="C302" s="28" t="s">
        <v>286</v>
      </c>
      <c r="D302" s="34">
        <v>-1.53594260063289</v>
      </c>
      <c r="E302" s="34" t="s">
        <v>8</v>
      </c>
      <c r="F302" s="34" t="s">
        <v>8</v>
      </c>
    </row>
    <row r="303" spans="1:6" ht="15" x14ac:dyDescent="0.2">
      <c r="A303" s="33">
        <v>224</v>
      </c>
      <c r="B303" s="29" t="s">
        <v>1361</v>
      </c>
      <c r="C303" s="28" t="s">
        <v>1362</v>
      </c>
      <c r="D303" s="34">
        <v>-1.5229510150869701</v>
      </c>
      <c r="E303" s="34" t="s">
        <v>8</v>
      </c>
      <c r="F303" s="34" t="s">
        <v>8</v>
      </c>
    </row>
    <row r="304" spans="1:6" ht="15" x14ac:dyDescent="0.2">
      <c r="A304" s="33">
        <v>225</v>
      </c>
      <c r="B304" s="29" t="s">
        <v>1363</v>
      </c>
      <c r="C304" s="28" t="s">
        <v>1364</v>
      </c>
      <c r="D304" s="34">
        <v>-1.5181648011337801</v>
      </c>
      <c r="E304" s="34" t="s">
        <v>8</v>
      </c>
      <c r="F304" s="34" t="s">
        <v>8</v>
      </c>
    </row>
    <row r="305" spans="1:6" ht="15" x14ac:dyDescent="0.2">
      <c r="A305" s="33">
        <v>226</v>
      </c>
      <c r="B305" s="29" t="s">
        <v>1365</v>
      </c>
      <c r="C305" s="28" t="s">
        <v>1366</v>
      </c>
      <c r="D305" s="34">
        <v>-1.51237026266555</v>
      </c>
      <c r="E305" s="34" t="s">
        <v>8</v>
      </c>
      <c r="F305" s="34" t="s">
        <v>8</v>
      </c>
    </row>
    <row r="306" spans="1:6" ht="15" x14ac:dyDescent="0.2">
      <c r="A306" s="33">
        <v>227</v>
      </c>
      <c r="B306" s="29" t="s">
        <v>1367</v>
      </c>
      <c r="C306" s="28" t="s">
        <v>1368</v>
      </c>
      <c r="D306" s="34">
        <v>-1.50864206675359</v>
      </c>
      <c r="E306" s="34" t="s">
        <v>8</v>
      </c>
      <c r="F306" s="34">
        <v>-2.45764027877469</v>
      </c>
    </row>
    <row r="307" spans="1:6" ht="15" x14ac:dyDescent="0.2">
      <c r="A307" s="33">
        <v>228</v>
      </c>
      <c r="B307" s="29" t="s">
        <v>1369</v>
      </c>
      <c r="C307" s="28" t="s">
        <v>1370</v>
      </c>
      <c r="D307" s="34">
        <v>-1.4990406142603401</v>
      </c>
      <c r="E307" s="34" t="s">
        <v>8</v>
      </c>
      <c r="F307" s="34" t="s">
        <v>8</v>
      </c>
    </row>
    <row r="308" spans="1:6" ht="15" x14ac:dyDescent="0.2">
      <c r="A308" s="33">
        <v>229</v>
      </c>
      <c r="B308" s="29" t="s">
        <v>1371</v>
      </c>
      <c r="C308" s="28" t="s">
        <v>1372</v>
      </c>
      <c r="D308" s="34">
        <v>-1.4952072863636301</v>
      </c>
      <c r="E308" s="34" t="s">
        <v>8</v>
      </c>
      <c r="F308" s="34" t="s">
        <v>8</v>
      </c>
    </row>
    <row r="309" spans="1:6" ht="15" x14ac:dyDescent="0.2">
      <c r="A309" s="33">
        <v>230</v>
      </c>
      <c r="B309" s="29" t="s">
        <v>1373</v>
      </c>
      <c r="C309" s="28" t="s">
        <v>1374</v>
      </c>
      <c r="D309" s="34">
        <v>-1.4921759372326699</v>
      </c>
      <c r="E309" s="34" t="s">
        <v>8</v>
      </c>
      <c r="F309" s="34" t="s">
        <v>8</v>
      </c>
    </row>
    <row r="310" spans="1:6" ht="15" x14ac:dyDescent="0.2">
      <c r="A310" s="33">
        <v>231</v>
      </c>
      <c r="B310" s="29" t="s">
        <v>1376</v>
      </c>
      <c r="C310" s="28" t="s">
        <v>1377</v>
      </c>
      <c r="D310" s="34">
        <v>-1.48771601053282</v>
      </c>
      <c r="E310" s="34" t="s">
        <v>8</v>
      </c>
      <c r="F310" s="34" t="s">
        <v>8</v>
      </c>
    </row>
    <row r="311" spans="1:6" ht="15" x14ac:dyDescent="0.2">
      <c r="A311" s="33">
        <v>232</v>
      </c>
      <c r="B311" s="29" t="s">
        <v>1378</v>
      </c>
      <c r="C311" s="28" t="s">
        <v>1379</v>
      </c>
      <c r="D311" s="34">
        <v>-1.4827840735579001</v>
      </c>
      <c r="E311" s="34" t="s">
        <v>8</v>
      </c>
      <c r="F311" s="34" t="s">
        <v>8</v>
      </c>
    </row>
    <row r="312" spans="1:6" ht="15" x14ac:dyDescent="0.2">
      <c r="A312" s="33">
        <v>233</v>
      </c>
      <c r="B312" s="29" t="s">
        <v>1380</v>
      </c>
      <c r="C312" s="28" t="s">
        <v>1381</v>
      </c>
      <c r="D312" s="34">
        <v>-1.4632108591650499</v>
      </c>
      <c r="E312" s="34" t="s">
        <v>8</v>
      </c>
      <c r="F312" s="34" t="s">
        <v>8</v>
      </c>
    </row>
    <row r="313" spans="1:6" ht="15" x14ac:dyDescent="0.2">
      <c r="A313" s="33">
        <v>234</v>
      </c>
      <c r="B313" s="29" t="s">
        <v>1382</v>
      </c>
      <c r="C313" s="28" t="s">
        <v>14</v>
      </c>
      <c r="D313" s="34">
        <v>-1.45608335963781</v>
      </c>
      <c r="E313" s="34" t="s">
        <v>8</v>
      </c>
      <c r="F313" s="34" t="s">
        <v>8</v>
      </c>
    </row>
    <row r="314" spans="1:6" ht="15" x14ac:dyDescent="0.2">
      <c r="A314" s="33">
        <v>235</v>
      </c>
      <c r="B314" s="29" t="s">
        <v>1383</v>
      </c>
      <c r="C314" s="28" t="s">
        <v>1384</v>
      </c>
      <c r="D314" s="34">
        <v>-1.4530975592297799</v>
      </c>
      <c r="E314" s="34" t="s">
        <v>8</v>
      </c>
      <c r="F314" s="34" t="s">
        <v>8</v>
      </c>
    </row>
    <row r="315" spans="1:6" ht="15" x14ac:dyDescent="0.2">
      <c r="A315" s="33">
        <v>236</v>
      </c>
      <c r="B315" s="29" t="s">
        <v>1387</v>
      </c>
      <c r="C315" s="28" t="s">
        <v>1388</v>
      </c>
      <c r="D315" s="34">
        <v>-1.44997042570044</v>
      </c>
      <c r="E315" s="34" t="s">
        <v>8</v>
      </c>
      <c r="F315" s="34" t="s">
        <v>8</v>
      </c>
    </row>
    <row r="316" spans="1:6" ht="15" x14ac:dyDescent="0.2">
      <c r="A316" s="33">
        <v>237</v>
      </c>
      <c r="B316" s="29" t="s">
        <v>1389</v>
      </c>
      <c r="C316" s="28" t="s">
        <v>1390</v>
      </c>
      <c r="D316" s="34">
        <v>-1.4487780915873001</v>
      </c>
      <c r="E316" s="34" t="s">
        <v>8</v>
      </c>
      <c r="F316" s="34" t="s">
        <v>8</v>
      </c>
    </row>
    <row r="317" spans="1:6" ht="15" x14ac:dyDescent="0.2">
      <c r="A317" s="33">
        <v>238</v>
      </c>
      <c r="B317" s="29" t="s">
        <v>1391</v>
      </c>
      <c r="C317" s="28" t="s">
        <v>1362</v>
      </c>
      <c r="D317" s="34">
        <v>-1.4474089702209301</v>
      </c>
      <c r="E317" s="34" t="s">
        <v>8</v>
      </c>
      <c r="F317" s="34" t="s">
        <v>8</v>
      </c>
    </row>
    <row r="318" spans="1:6" ht="15" x14ac:dyDescent="0.2">
      <c r="A318" s="33">
        <v>239</v>
      </c>
      <c r="B318" s="29" t="s">
        <v>1392</v>
      </c>
      <c r="C318" s="28" t="s">
        <v>1393</v>
      </c>
      <c r="D318" s="34">
        <v>-1.4464738990671799</v>
      </c>
      <c r="E318" s="34" t="s">
        <v>8</v>
      </c>
      <c r="F318" s="34" t="s">
        <v>8</v>
      </c>
    </row>
    <row r="319" spans="1:6" ht="15" x14ac:dyDescent="0.2">
      <c r="A319" s="33">
        <v>240</v>
      </c>
      <c r="B319" s="29" t="s">
        <v>1394</v>
      </c>
      <c r="C319" s="28" t="s">
        <v>872</v>
      </c>
      <c r="D319" s="34">
        <v>-1.4386366279856</v>
      </c>
      <c r="E319" s="34" t="s">
        <v>8</v>
      </c>
      <c r="F319" s="34">
        <v>-3.4768867965413399</v>
      </c>
    </row>
    <row r="320" spans="1:6" ht="15" x14ac:dyDescent="0.2">
      <c r="A320" s="33">
        <v>241</v>
      </c>
      <c r="B320" s="29" t="s">
        <v>1395</v>
      </c>
      <c r="C320" s="28" t="s">
        <v>1396</v>
      </c>
      <c r="D320" s="34">
        <v>-1.4335050668261</v>
      </c>
      <c r="E320" s="34" t="s">
        <v>8</v>
      </c>
      <c r="F320" s="34" t="s">
        <v>8</v>
      </c>
    </row>
    <row r="321" spans="1:6" ht="15" x14ac:dyDescent="0.2">
      <c r="A321" s="33">
        <v>242</v>
      </c>
      <c r="B321" s="29" t="s">
        <v>1397</v>
      </c>
      <c r="C321" s="28" t="s">
        <v>775</v>
      </c>
      <c r="D321" s="34">
        <v>-1.4280886640136601</v>
      </c>
      <c r="E321" s="34" t="s">
        <v>8</v>
      </c>
      <c r="F321" s="34" t="s">
        <v>8</v>
      </c>
    </row>
    <row r="322" spans="1:6" ht="15" x14ac:dyDescent="0.2">
      <c r="A322" s="33">
        <v>243</v>
      </c>
      <c r="B322" s="29" t="s">
        <v>1398</v>
      </c>
      <c r="C322" s="28" t="s">
        <v>1399</v>
      </c>
      <c r="D322" s="34">
        <v>-1.42556156966819</v>
      </c>
      <c r="E322" s="34" t="s">
        <v>8</v>
      </c>
      <c r="F322" s="34" t="s">
        <v>8</v>
      </c>
    </row>
    <row r="323" spans="1:6" ht="15" x14ac:dyDescent="0.2">
      <c r="A323" s="33">
        <v>244</v>
      </c>
      <c r="B323" s="29" t="s">
        <v>1400</v>
      </c>
      <c r="C323" s="28" t="s">
        <v>1401</v>
      </c>
      <c r="D323" s="34">
        <v>-1.41968485457141</v>
      </c>
      <c r="E323" s="34" t="s">
        <v>8</v>
      </c>
      <c r="F323" s="34" t="s">
        <v>8</v>
      </c>
    </row>
    <row r="324" spans="1:6" ht="15" x14ac:dyDescent="0.2">
      <c r="A324" s="33">
        <v>245</v>
      </c>
      <c r="B324" s="29" t="s">
        <v>1402</v>
      </c>
      <c r="C324" s="28" t="s">
        <v>14</v>
      </c>
      <c r="D324" s="34">
        <v>-1.41581609678519</v>
      </c>
      <c r="E324" s="34" t="s">
        <v>8</v>
      </c>
      <c r="F324" s="34" t="s">
        <v>8</v>
      </c>
    </row>
    <row r="325" spans="1:6" ht="15" x14ac:dyDescent="0.2">
      <c r="A325" s="33">
        <v>246</v>
      </c>
      <c r="B325" s="29" t="s">
        <v>1403</v>
      </c>
      <c r="C325" s="28" t="s">
        <v>1404</v>
      </c>
      <c r="D325" s="34">
        <v>-1.4057816871875299</v>
      </c>
      <c r="E325" s="34" t="s">
        <v>8</v>
      </c>
      <c r="F325" s="34" t="s">
        <v>8</v>
      </c>
    </row>
    <row r="326" spans="1:6" ht="15" x14ac:dyDescent="0.2">
      <c r="A326" s="33">
        <v>247</v>
      </c>
      <c r="B326" s="29" t="s">
        <v>1405</v>
      </c>
      <c r="C326" s="28" t="s">
        <v>1406</v>
      </c>
      <c r="D326" s="34">
        <v>-1.3915871490721901</v>
      </c>
      <c r="E326" s="34" t="s">
        <v>8</v>
      </c>
      <c r="F326" s="34" t="s">
        <v>8</v>
      </c>
    </row>
    <row r="327" spans="1:6" ht="15" x14ac:dyDescent="0.2">
      <c r="A327" s="33">
        <v>248</v>
      </c>
      <c r="B327" s="29" t="s">
        <v>1407</v>
      </c>
      <c r="C327" s="28" t="s">
        <v>34</v>
      </c>
      <c r="D327" s="34">
        <v>-1.3895208881993599</v>
      </c>
      <c r="E327" s="34" t="s">
        <v>8</v>
      </c>
      <c r="F327" s="34" t="s">
        <v>8</v>
      </c>
    </row>
    <row r="328" spans="1:6" ht="15" x14ac:dyDescent="0.2">
      <c r="A328" s="33">
        <v>249</v>
      </c>
      <c r="B328" s="29" t="s">
        <v>1408</v>
      </c>
      <c r="C328" s="28" t="s">
        <v>1409</v>
      </c>
      <c r="D328" s="34">
        <v>-1.3856084828683599</v>
      </c>
      <c r="E328" s="34" t="s">
        <v>8</v>
      </c>
      <c r="F328" s="34" t="s">
        <v>8</v>
      </c>
    </row>
    <row r="329" spans="1:6" ht="15" x14ac:dyDescent="0.2">
      <c r="A329" s="33">
        <v>250</v>
      </c>
      <c r="B329" s="29" t="s">
        <v>1410</v>
      </c>
      <c r="C329" s="28" t="s">
        <v>1411</v>
      </c>
      <c r="D329" s="34">
        <v>-1.36168954894532</v>
      </c>
      <c r="E329" s="34" t="s">
        <v>8</v>
      </c>
      <c r="F329" s="34" t="s">
        <v>8</v>
      </c>
    </row>
    <row r="330" spans="1:6" ht="15" x14ac:dyDescent="0.2">
      <c r="A330" s="33">
        <v>251</v>
      </c>
      <c r="B330" s="29" t="s">
        <v>1412</v>
      </c>
      <c r="C330" s="28" t="s">
        <v>1331</v>
      </c>
      <c r="D330" s="34">
        <v>-1.3607953358745</v>
      </c>
      <c r="E330" s="34" t="s">
        <v>8</v>
      </c>
      <c r="F330" s="34" t="s">
        <v>8</v>
      </c>
    </row>
    <row r="331" spans="1:6" ht="15" x14ac:dyDescent="0.2">
      <c r="A331" s="33">
        <v>252</v>
      </c>
      <c r="B331" s="29" t="s">
        <v>1413</v>
      </c>
      <c r="C331" s="28" t="s">
        <v>1414</v>
      </c>
      <c r="D331" s="34">
        <v>-1.3572948591959699</v>
      </c>
      <c r="E331" s="34" t="s">
        <v>8</v>
      </c>
      <c r="F331" s="34">
        <v>-1.84331457699761</v>
      </c>
    </row>
    <row r="332" spans="1:6" ht="15" x14ac:dyDescent="0.2">
      <c r="A332" s="33">
        <v>253</v>
      </c>
      <c r="B332" s="29" t="s">
        <v>1415</v>
      </c>
      <c r="C332" s="28" t="s">
        <v>1338</v>
      </c>
      <c r="D332" s="34">
        <v>-1.35241208938526</v>
      </c>
      <c r="E332" s="34" t="s">
        <v>8</v>
      </c>
      <c r="F332" s="34" t="s">
        <v>8</v>
      </c>
    </row>
    <row r="333" spans="1:6" ht="15" x14ac:dyDescent="0.2">
      <c r="A333" s="33">
        <v>254</v>
      </c>
      <c r="B333" s="29" t="s">
        <v>1416</v>
      </c>
      <c r="C333" s="28" t="s">
        <v>1417</v>
      </c>
      <c r="D333" s="34">
        <v>-1.3504946983798201</v>
      </c>
      <c r="E333" s="34" t="s">
        <v>8</v>
      </c>
      <c r="F333" s="34" t="s">
        <v>8</v>
      </c>
    </row>
    <row r="334" spans="1:6" ht="15" x14ac:dyDescent="0.2">
      <c r="A334" s="33">
        <v>255</v>
      </c>
      <c r="B334" s="29" t="s">
        <v>1418</v>
      </c>
      <c r="C334" s="28" t="s">
        <v>1307</v>
      </c>
      <c r="D334" s="34">
        <v>-1.3498018734310999</v>
      </c>
      <c r="E334" s="34" t="s">
        <v>8</v>
      </c>
      <c r="F334" s="34" t="s">
        <v>8</v>
      </c>
    </row>
    <row r="335" spans="1:6" ht="15" x14ac:dyDescent="0.2">
      <c r="A335" s="33">
        <v>256</v>
      </c>
      <c r="B335" s="29" t="s">
        <v>1420</v>
      </c>
      <c r="C335" s="28" t="s">
        <v>1421</v>
      </c>
      <c r="D335" s="34">
        <v>-1.3360583526308001</v>
      </c>
      <c r="E335" s="34" t="s">
        <v>8</v>
      </c>
      <c r="F335" s="34" t="s">
        <v>8</v>
      </c>
    </row>
    <row r="336" spans="1:6" ht="15" x14ac:dyDescent="0.2">
      <c r="A336" s="33">
        <v>257</v>
      </c>
      <c r="B336" s="29" t="s">
        <v>1422</v>
      </c>
      <c r="C336" s="28" t="s">
        <v>547</v>
      </c>
      <c r="D336" s="34">
        <v>-1.33488833269424</v>
      </c>
      <c r="E336" s="34" t="s">
        <v>8</v>
      </c>
      <c r="F336" s="34" t="s">
        <v>8</v>
      </c>
    </row>
    <row r="337" spans="1:6" ht="15" x14ac:dyDescent="0.2">
      <c r="A337" s="33">
        <v>258</v>
      </c>
      <c r="B337" s="29" t="s">
        <v>1423</v>
      </c>
      <c r="C337" s="28" t="s">
        <v>1424</v>
      </c>
      <c r="D337" s="34">
        <v>-1.3342952511319399</v>
      </c>
      <c r="E337" s="34" t="s">
        <v>8</v>
      </c>
      <c r="F337" s="34" t="s">
        <v>8</v>
      </c>
    </row>
    <row r="338" spans="1:6" ht="15" x14ac:dyDescent="0.2">
      <c r="A338" s="33">
        <v>259</v>
      </c>
      <c r="B338" s="29" t="s">
        <v>1425</v>
      </c>
      <c r="C338" s="28" t="s">
        <v>267</v>
      </c>
      <c r="D338" s="34">
        <v>-1.33400472675933</v>
      </c>
      <c r="E338" s="34" t="s">
        <v>8</v>
      </c>
      <c r="F338" s="34" t="s">
        <v>8</v>
      </c>
    </row>
    <row r="339" spans="1:6" ht="15" x14ac:dyDescent="0.2">
      <c r="A339" s="33">
        <v>260</v>
      </c>
      <c r="B339" s="29" t="s">
        <v>1426</v>
      </c>
      <c r="C339" s="28" t="s">
        <v>1427</v>
      </c>
      <c r="D339" s="34">
        <v>-1.3337404783537701</v>
      </c>
      <c r="E339" s="34" t="s">
        <v>8</v>
      </c>
      <c r="F339" s="34" t="s">
        <v>8</v>
      </c>
    </row>
    <row r="340" spans="1:6" ht="15" x14ac:dyDescent="0.2">
      <c r="A340" s="33">
        <v>261</v>
      </c>
      <c r="B340" s="29" t="s">
        <v>1428</v>
      </c>
      <c r="C340" s="28" t="s">
        <v>1429</v>
      </c>
      <c r="D340" s="34">
        <v>-1.33278312378096</v>
      </c>
      <c r="E340" s="34" t="s">
        <v>8</v>
      </c>
      <c r="F340" s="34" t="s">
        <v>8</v>
      </c>
    </row>
    <row r="341" spans="1:6" ht="15" x14ac:dyDescent="0.2">
      <c r="A341" s="33">
        <v>262</v>
      </c>
      <c r="B341" s="29" t="s">
        <v>1431</v>
      </c>
      <c r="C341" s="28" t="s">
        <v>34</v>
      </c>
      <c r="D341" s="34">
        <v>-1.3229723970759899</v>
      </c>
      <c r="E341" s="34" t="s">
        <v>8</v>
      </c>
      <c r="F341" s="34" t="s">
        <v>8</v>
      </c>
    </row>
    <row r="342" spans="1:6" ht="15" x14ac:dyDescent="0.2">
      <c r="A342" s="33">
        <v>263</v>
      </c>
      <c r="B342" s="29" t="s">
        <v>1432</v>
      </c>
      <c r="C342" s="28" t="s">
        <v>1433</v>
      </c>
      <c r="D342" s="34">
        <v>-1.31811948984822</v>
      </c>
      <c r="E342" s="34" t="s">
        <v>8</v>
      </c>
      <c r="F342" s="34" t="s">
        <v>8</v>
      </c>
    </row>
    <row r="343" spans="1:6" ht="15" x14ac:dyDescent="0.2">
      <c r="A343" s="33">
        <v>264</v>
      </c>
      <c r="B343" s="29" t="s">
        <v>1436</v>
      </c>
      <c r="C343" s="28" t="s">
        <v>1338</v>
      </c>
      <c r="D343" s="34">
        <v>-1.3025381727977601</v>
      </c>
      <c r="E343" s="34" t="s">
        <v>8</v>
      </c>
      <c r="F343" s="34" t="s">
        <v>8</v>
      </c>
    </row>
    <row r="344" spans="1:6" ht="15" x14ac:dyDescent="0.2">
      <c r="A344" s="33">
        <v>265</v>
      </c>
      <c r="B344" s="29" t="s">
        <v>1437</v>
      </c>
      <c r="C344" s="28" t="s">
        <v>910</v>
      </c>
      <c r="D344" s="34">
        <v>-1.30052823339071</v>
      </c>
      <c r="E344" s="34" t="s">
        <v>8</v>
      </c>
      <c r="F344" s="34">
        <v>1.0683717812606</v>
      </c>
    </row>
    <row r="345" spans="1:6" ht="15" x14ac:dyDescent="0.2">
      <c r="A345" s="33">
        <v>266</v>
      </c>
      <c r="B345" s="29" t="s">
        <v>1438</v>
      </c>
      <c r="C345" s="28" t="s">
        <v>1439</v>
      </c>
      <c r="D345" s="34">
        <v>-1.2974870298260299</v>
      </c>
      <c r="E345" s="34" t="s">
        <v>8</v>
      </c>
      <c r="F345" s="34" t="s">
        <v>8</v>
      </c>
    </row>
    <row r="346" spans="1:6" ht="15" x14ac:dyDescent="0.2">
      <c r="A346" s="33">
        <v>267</v>
      </c>
      <c r="B346" s="29" t="s">
        <v>1441</v>
      </c>
      <c r="C346" s="28" t="s">
        <v>910</v>
      </c>
      <c r="D346" s="34">
        <v>-1.2867009969924199</v>
      </c>
      <c r="E346" s="34" t="s">
        <v>8</v>
      </c>
      <c r="F346" s="34">
        <v>1.0798316434164701</v>
      </c>
    </row>
    <row r="347" spans="1:6" ht="15" x14ac:dyDescent="0.2">
      <c r="A347" s="33">
        <v>268</v>
      </c>
      <c r="B347" s="29" t="s">
        <v>1442</v>
      </c>
      <c r="C347" s="28" t="s">
        <v>1443</v>
      </c>
      <c r="D347" s="34">
        <v>-1.2866145563390701</v>
      </c>
      <c r="E347" s="34" t="s">
        <v>8</v>
      </c>
      <c r="F347" s="34" t="s">
        <v>8</v>
      </c>
    </row>
    <row r="348" spans="1:6" ht="15" x14ac:dyDescent="0.2">
      <c r="A348" s="33">
        <v>269</v>
      </c>
      <c r="B348" s="29" t="s">
        <v>1444</v>
      </c>
      <c r="C348" s="28" t="s">
        <v>1445</v>
      </c>
      <c r="D348" s="34">
        <v>-1.28150875579359</v>
      </c>
      <c r="E348" s="34" t="s">
        <v>8</v>
      </c>
      <c r="F348" s="34">
        <v>-3.3016356649905201</v>
      </c>
    </row>
    <row r="349" spans="1:6" ht="15" x14ac:dyDescent="0.2">
      <c r="A349" s="33">
        <v>270</v>
      </c>
      <c r="B349" s="29" t="s">
        <v>1446</v>
      </c>
      <c r="C349" s="28" t="s">
        <v>89</v>
      </c>
      <c r="D349" s="34">
        <v>-1.2794822810575901</v>
      </c>
      <c r="E349" s="34" t="s">
        <v>8</v>
      </c>
      <c r="F349" s="34" t="s">
        <v>8</v>
      </c>
    </row>
    <row r="350" spans="1:6" ht="15" x14ac:dyDescent="0.2">
      <c r="A350" s="33">
        <v>271</v>
      </c>
      <c r="B350" s="29" t="s">
        <v>1447</v>
      </c>
      <c r="C350" s="28" t="s">
        <v>547</v>
      </c>
      <c r="D350" s="34">
        <v>-1.27882425006331</v>
      </c>
      <c r="E350" s="34" t="s">
        <v>8</v>
      </c>
      <c r="F350" s="34" t="s">
        <v>8</v>
      </c>
    </row>
    <row r="351" spans="1:6" ht="15" x14ac:dyDescent="0.2">
      <c r="A351" s="33">
        <v>272</v>
      </c>
      <c r="B351" s="29" t="s">
        <v>1448</v>
      </c>
      <c r="C351" s="28" t="s">
        <v>1449</v>
      </c>
      <c r="D351" s="34">
        <v>-1.2742397551519</v>
      </c>
      <c r="E351" s="34" t="s">
        <v>8</v>
      </c>
      <c r="F351" s="34" t="s">
        <v>8</v>
      </c>
    </row>
    <row r="352" spans="1:6" ht="15" x14ac:dyDescent="0.2">
      <c r="A352" s="33">
        <v>273</v>
      </c>
      <c r="B352" s="29" t="s">
        <v>1450</v>
      </c>
      <c r="C352" s="28" t="s">
        <v>1451</v>
      </c>
      <c r="D352" s="34">
        <v>-1.25958504521939</v>
      </c>
      <c r="E352" s="34" t="s">
        <v>8</v>
      </c>
      <c r="F352" s="34" t="s">
        <v>8</v>
      </c>
    </row>
    <row r="353" spans="1:6" ht="15" x14ac:dyDescent="0.2">
      <c r="A353" s="33">
        <v>274</v>
      </c>
      <c r="B353" s="29" t="s">
        <v>1452</v>
      </c>
      <c r="C353" s="28" t="s">
        <v>159</v>
      </c>
      <c r="D353" s="34">
        <v>-1.25172553455174</v>
      </c>
      <c r="E353" s="34" t="s">
        <v>8</v>
      </c>
      <c r="F353" s="34" t="s">
        <v>8</v>
      </c>
    </row>
    <row r="354" spans="1:6" ht="15" x14ac:dyDescent="0.2">
      <c r="A354" s="33">
        <v>275</v>
      </c>
      <c r="B354" s="29" t="s">
        <v>1453</v>
      </c>
      <c r="C354" s="28" t="s">
        <v>1454</v>
      </c>
      <c r="D354" s="34">
        <v>-1.2516856142238</v>
      </c>
      <c r="E354" s="34" t="s">
        <v>8</v>
      </c>
      <c r="F354" s="34" t="s">
        <v>8</v>
      </c>
    </row>
    <row r="355" spans="1:6" ht="15" x14ac:dyDescent="0.2">
      <c r="A355" s="33">
        <v>276</v>
      </c>
      <c r="B355" s="29" t="s">
        <v>1455</v>
      </c>
      <c r="C355" s="28" t="s">
        <v>89</v>
      </c>
      <c r="D355" s="34">
        <v>-1.2506293748623001</v>
      </c>
      <c r="E355" s="34" t="s">
        <v>8</v>
      </c>
      <c r="F355" s="34" t="s">
        <v>8</v>
      </c>
    </row>
    <row r="356" spans="1:6" ht="15" x14ac:dyDescent="0.2">
      <c r="A356" s="33">
        <v>277</v>
      </c>
      <c r="B356" s="29" t="s">
        <v>1456</v>
      </c>
      <c r="C356" s="28" t="s">
        <v>1457</v>
      </c>
      <c r="D356" s="34">
        <v>-1.24630087652685</v>
      </c>
      <c r="E356" s="34" t="s">
        <v>8</v>
      </c>
      <c r="F356" s="34" t="s">
        <v>8</v>
      </c>
    </row>
    <row r="357" spans="1:6" ht="15" x14ac:dyDescent="0.2">
      <c r="A357" s="33">
        <v>278</v>
      </c>
      <c r="B357" s="29" t="s">
        <v>1458</v>
      </c>
      <c r="C357" s="28" t="s">
        <v>547</v>
      </c>
      <c r="D357" s="34">
        <v>-1.23643713010929</v>
      </c>
      <c r="E357" s="34" t="s">
        <v>8</v>
      </c>
      <c r="F357" s="34" t="s">
        <v>8</v>
      </c>
    </row>
    <row r="358" spans="1:6" ht="15" x14ac:dyDescent="0.2">
      <c r="A358" s="33">
        <v>279</v>
      </c>
      <c r="B358" s="29" t="s">
        <v>1459</v>
      </c>
      <c r="C358" s="28" t="s">
        <v>1460</v>
      </c>
      <c r="D358" s="34">
        <v>-1.2302794449402901</v>
      </c>
      <c r="E358" s="34" t="s">
        <v>8</v>
      </c>
      <c r="F358" s="34" t="s">
        <v>8</v>
      </c>
    </row>
    <row r="359" spans="1:6" ht="15" x14ac:dyDescent="0.2">
      <c r="A359" s="33">
        <v>280</v>
      </c>
      <c r="B359" s="29" t="s">
        <v>1461</v>
      </c>
      <c r="C359" s="28" t="s">
        <v>1462</v>
      </c>
      <c r="D359" s="34">
        <v>-1.22845074801191</v>
      </c>
      <c r="E359" s="34" t="s">
        <v>8</v>
      </c>
      <c r="F359" s="34" t="s">
        <v>8</v>
      </c>
    </row>
    <row r="360" spans="1:6" ht="15" x14ac:dyDescent="0.2">
      <c r="A360" s="33">
        <v>281</v>
      </c>
      <c r="B360" s="29" t="s">
        <v>1463</v>
      </c>
      <c r="C360" s="28" t="s">
        <v>910</v>
      </c>
      <c r="D360" s="34">
        <v>-1.2246585832646262</v>
      </c>
      <c r="E360" s="34" t="s">
        <v>8</v>
      </c>
      <c r="F360" s="34">
        <v>1.3227724789256734</v>
      </c>
    </row>
    <row r="361" spans="1:6" ht="15" x14ac:dyDescent="0.2">
      <c r="A361" s="33">
        <v>282</v>
      </c>
      <c r="B361" s="29" t="s">
        <v>1464</v>
      </c>
      <c r="C361" s="28" t="s">
        <v>1465</v>
      </c>
      <c r="D361" s="34">
        <v>-1.2214612298166601</v>
      </c>
      <c r="E361" s="34" t="s">
        <v>8</v>
      </c>
      <c r="F361" s="34" t="s">
        <v>8</v>
      </c>
    </row>
    <row r="362" spans="1:6" ht="15" x14ac:dyDescent="0.2">
      <c r="A362" s="33">
        <v>283</v>
      </c>
      <c r="B362" s="29" t="s">
        <v>1466</v>
      </c>
      <c r="C362" s="28" t="s">
        <v>1467</v>
      </c>
      <c r="D362" s="34">
        <v>-1.2211554054088101</v>
      </c>
      <c r="E362" s="34" t="s">
        <v>8</v>
      </c>
      <c r="F362" s="34" t="s">
        <v>8</v>
      </c>
    </row>
    <row r="363" spans="1:6" ht="15" x14ac:dyDescent="0.2">
      <c r="A363" s="33">
        <v>284</v>
      </c>
      <c r="B363" s="29" t="s">
        <v>1468</v>
      </c>
      <c r="C363" s="28" t="s">
        <v>1149</v>
      </c>
      <c r="D363" s="34">
        <v>-1.2192342437385599</v>
      </c>
      <c r="E363" s="34" t="s">
        <v>8</v>
      </c>
      <c r="F363" s="34" t="s">
        <v>8</v>
      </c>
    </row>
    <row r="364" spans="1:6" ht="15" x14ac:dyDescent="0.2">
      <c r="A364" s="33">
        <v>285</v>
      </c>
      <c r="B364" s="29" t="s">
        <v>1469</v>
      </c>
      <c r="C364" s="28" t="s">
        <v>1470</v>
      </c>
      <c r="D364" s="34">
        <v>-1.21675130709588</v>
      </c>
      <c r="E364" s="34" t="s">
        <v>8</v>
      </c>
      <c r="F364" s="34" t="s">
        <v>8</v>
      </c>
    </row>
    <row r="365" spans="1:6" ht="15" x14ac:dyDescent="0.2">
      <c r="A365" s="33">
        <v>286</v>
      </c>
      <c r="B365" s="29" t="s">
        <v>1471</v>
      </c>
      <c r="C365" s="28" t="s">
        <v>1227</v>
      </c>
      <c r="D365" s="34">
        <v>-1.2083751526934701</v>
      </c>
      <c r="E365" s="34" t="s">
        <v>8</v>
      </c>
      <c r="F365" s="34">
        <v>-1.5735669774899901</v>
      </c>
    </row>
    <row r="366" spans="1:6" ht="15" x14ac:dyDescent="0.2">
      <c r="A366" s="33">
        <v>287</v>
      </c>
      <c r="B366" s="29" t="s">
        <v>1474</v>
      </c>
      <c r="C366" s="28" t="s">
        <v>1475</v>
      </c>
      <c r="D366" s="34">
        <v>-1.18612441219566</v>
      </c>
      <c r="E366" s="34" t="s">
        <v>8</v>
      </c>
      <c r="F366" s="34" t="s">
        <v>8</v>
      </c>
    </row>
    <row r="367" spans="1:6" ht="15" x14ac:dyDescent="0.2">
      <c r="A367" s="33">
        <v>288</v>
      </c>
      <c r="B367" s="29" t="s">
        <v>1476</v>
      </c>
      <c r="C367" s="28" t="s">
        <v>1477</v>
      </c>
      <c r="D367" s="34">
        <v>-1.1839186640141199</v>
      </c>
      <c r="E367" s="34" t="s">
        <v>8</v>
      </c>
      <c r="F367" s="34" t="s">
        <v>8</v>
      </c>
    </row>
    <row r="368" spans="1:6" ht="15" x14ac:dyDescent="0.2">
      <c r="A368" s="33">
        <v>289</v>
      </c>
      <c r="B368" s="29" t="s">
        <v>1478</v>
      </c>
      <c r="C368" s="28" t="s">
        <v>1479</v>
      </c>
      <c r="D368" s="34">
        <v>-1.1724197670082499</v>
      </c>
      <c r="E368" s="34" t="s">
        <v>8</v>
      </c>
      <c r="F368" s="34" t="s">
        <v>8</v>
      </c>
    </row>
    <row r="369" spans="1:6" ht="15" x14ac:dyDescent="0.2">
      <c r="A369" s="33">
        <v>290</v>
      </c>
      <c r="B369" s="29" t="s">
        <v>1480</v>
      </c>
      <c r="C369" s="28" t="s">
        <v>1077</v>
      </c>
      <c r="D369" s="34">
        <v>-1.1628316176951301</v>
      </c>
      <c r="E369" s="34" t="s">
        <v>8</v>
      </c>
      <c r="F369" s="34" t="s">
        <v>8</v>
      </c>
    </row>
    <row r="370" spans="1:6" ht="15" x14ac:dyDescent="0.2">
      <c r="A370" s="33">
        <v>291</v>
      </c>
      <c r="B370" s="29" t="s">
        <v>1481</v>
      </c>
      <c r="C370" s="28" t="s">
        <v>1482</v>
      </c>
      <c r="D370" s="34">
        <v>-1.15422137547243</v>
      </c>
      <c r="E370" s="34" t="s">
        <v>8</v>
      </c>
      <c r="F370" s="34" t="s">
        <v>8</v>
      </c>
    </row>
    <row r="371" spans="1:6" ht="15" x14ac:dyDescent="0.2">
      <c r="A371" s="33">
        <v>292</v>
      </c>
      <c r="B371" s="29" t="s">
        <v>1483</v>
      </c>
      <c r="C371" s="28" t="s">
        <v>1484</v>
      </c>
      <c r="D371" s="34">
        <v>-1.1534957210832799</v>
      </c>
      <c r="E371" s="34" t="s">
        <v>8</v>
      </c>
      <c r="F371" s="34" t="s">
        <v>8</v>
      </c>
    </row>
    <row r="372" spans="1:6" ht="15" x14ac:dyDescent="0.2">
      <c r="A372" s="33">
        <v>293</v>
      </c>
      <c r="B372" s="29" t="s">
        <v>1485</v>
      </c>
      <c r="C372" s="28" t="s">
        <v>1486</v>
      </c>
      <c r="D372" s="34">
        <v>-1.15135119550187</v>
      </c>
      <c r="E372" s="34" t="s">
        <v>8</v>
      </c>
      <c r="F372" s="34" t="s">
        <v>8</v>
      </c>
    </row>
    <row r="373" spans="1:6" ht="15" x14ac:dyDescent="0.2">
      <c r="A373" s="33">
        <v>294</v>
      </c>
      <c r="B373" s="29" t="s">
        <v>1487</v>
      </c>
      <c r="C373" s="28" t="s">
        <v>1488</v>
      </c>
      <c r="D373" s="34">
        <v>-1.1490500952853899</v>
      </c>
      <c r="E373" s="34" t="s">
        <v>8</v>
      </c>
      <c r="F373" s="34" t="s">
        <v>8</v>
      </c>
    </row>
    <row r="374" spans="1:6" ht="15" x14ac:dyDescent="0.2">
      <c r="A374" s="33">
        <v>295</v>
      </c>
      <c r="B374" s="29" t="s">
        <v>1489</v>
      </c>
      <c r="C374" s="28" t="s">
        <v>14</v>
      </c>
      <c r="D374" s="34">
        <v>-1.1481706392542399</v>
      </c>
      <c r="E374" s="34" t="s">
        <v>8</v>
      </c>
      <c r="F374" s="34" t="s">
        <v>8</v>
      </c>
    </row>
    <row r="375" spans="1:6" ht="15" x14ac:dyDescent="0.2">
      <c r="A375" s="33">
        <v>296</v>
      </c>
      <c r="B375" s="29" t="s">
        <v>1490</v>
      </c>
      <c r="C375" s="28" t="s">
        <v>1491</v>
      </c>
      <c r="D375" s="34">
        <v>-1.1478681863467299</v>
      </c>
      <c r="E375" s="34" t="s">
        <v>8</v>
      </c>
      <c r="F375" s="34" t="s">
        <v>8</v>
      </c>
    </row>
    <row r="376" spans="1:6" ht="15" x14ac:dyDescent="0.2">
      <c r="A376" s="33">
        <v>297</v>
      </c>
      <c r="B376" s="29" t="s">
        <v>1493</v>
      </c>
      <c r="C376" s="28" t="s">
        <v>421</v>
      </c>
      <c r="D376" s="34">
        <v>-1.14159662179532</v>
      </c>
      <c r="E376" s="34" t="s">
        <v>8</v>
      </c>
      <c r="F376" s="34" t="s">
        <v>8</v>
      </c>
    </row>
    <row r="377" spans="1:6" ht="15" x14ac:dyDescent="0.2">
      <c r="A377" s="33">
        <v>298</v>
      </c>
      <c r="B377" s="29" t="s">
        <v>1495</v>
      </c>
      <c r="C377" s="28" t="s">
        <v>1496</v>
      </c>
      <c r="D377" s="34">
        <v>-1.1321759086071099</v>
      </c>
      <c r="E377" s="34" t="s">
        <v>8</v>
      </c>
      <c r="F377" s="34" t="s">
        <v>8</v>
      </c>
    </row>
    <row r="378" spans="1:6" ht="15" x14ac:dyDescent="0.2">
      <c r="A378" s="33">
        <v>299</v>
      </c>
      <c r="B378" s="29" t="s">
        <v>1497</v>
      </c>
      <c r="C378" s="28" t="s">
        <v>1498</v>
      </c>
      <c r="D378" s="34">
        <v>-1.1286949811584901</v>
      </c>
      <c r="E378" s="34" t="s">
        <v>8</v>
      </c>
      <c r="F378" s="34" t="s">
        <v>8</v>
      </c>
    </row>
    <row r="379" spans="1:6" ht="15" x14ac:dyDescent="0.2">
      <c r="A379" s="33">
        <v>300</v>
      </c>
      <c r="B379" s="29" t="s">
        <v>1499</v>
      </c>
      <c r="C379" s="28" t="s">
        <v>24</v>
      </c>
      <c r="D379" s="34">
        <v>-1.1273710839886399</v>
      </c>
      <c r="E379" s="34" t="s">
        <v>8</v>
      </c>
      <c r="F379" s="34" t="s">
        <v>8</v>
      </c>
    </row>
    <row r="380" spans="1:6" ht="15" x14ac:dyDescent="0.2">
      <c r="A380" s="33">
        <v>301</v>
      </c>
      <c r="B380" s="29" t="s">
        <v>1500</v>
      </c>
      <c r="C380" s="28" t="s">
        <v>1501</v>
      </c>
      <c r="D380" s="34">
        <v>-1.1272760251068901</v>
      </c>
      <c r="E380" s="34" t="s">
        <v>8</v>
      </c>
      <c r="F380" s="34" t="s">
        <v>8</v>
      </c>
    </row>
    <row r="381" spans="1:6" ht="15" x14ac:dyDescent="0.2">
      <c r="A381" s="33">
        <v>302</v>
      </c>
      <c r="B381" s="29" t="s">
        <v>1502</v>
      </c>
      <c r="C381" s="28" t="s">
        <v>1503</v>
      </c>
      <c r="D381" s="34">
        <v>-1.12350588376671</v>
      </c>
      <c r="E381" s="34" t="s">
        <v>8</v>
      </c>
      <c r="F381" s="34" t="s">
        <v>8</v>
      </c>
    </row>
    <row r="382" spans="1:6" ht="15" x14ac:dyDescent="0.2">
      <c r="A382" s="33">
        <v>303</v>
      </c>
      <c r="B382" s="29" t="s">
        <v>1504</v>
      </c>
      <c r="C382" s="28" t="s">
        <v>1505</v>
      </c>
      <c r="D382" s="34">
        <v>-1.12282874183861</v>
      </c>
      <c r="E382" s="34" t="s">
        <v>8</v>
      </c>
      <c r="F382" s="34" t="s">
        <v>8</v>
      </c>
    </row>
    <row r="383" spans="1:6" ht="15" x14ac:dyDescent="0.2">
      <c r="A383" s="33">
        <v>304</v>
      </c>
      <c r="B383" s="29" t="s">
        <v>1506</v>
      </c>
      <c r="C383" s="28" t="s">
        <v>1507</v>
      </c>
      <c r="D383" s="34">
        <v>-1.1200629884311799</v>
      </c>
      <c r="E383" s="34" t="s">
        <v>8</v>
      </c>
      <c r="F383" s="34" t="s">
        <v>8</v>
      </c>
    </row>
    <row r="384" spans="1:6" ht="15" x14ac:dyDescent="0.2">
      <c r="A384" s="33">
        <v>305</v>
      </c>
      <c r="B384" s="29" t="s">
        <v>1508</v>
      </c>
      <c r="C384" s="28" t="s">
        <v>415</v>
      </c>
      <c r="D384" s="34">
        <v>-1.11749124381581</v>
      </c>
      <c r="E384" s="34" t="s">
        <v>8</v>
      </c>
      <c r="F384" s="34" t="s">
        <v>8</v>
      </c>
    </row>
    <row r="385" spans="1:6" ht="15" x14ac:dyDescent="0.2">
      <c r="A385" s="33">
        <v>306</v>
      </c>
      <c r="B385" s="29" t="s">
        <v>1509</v>
      </c>
      <c r="C385" s="28" t="s">
        <v>1510</v>
      </c>
      <c r="D385" s="34">
        <v>-1.11610229987038</v>
      </c>
      <c r="E385" s="34" t="s">
        <v>8</v>
      </c>
      <c r="F385" s="34" t="s">
        <v>8</v>
      </c>
    </row>
    <row r="386" spans="1:6" ht="15" x14ac:dyDescent="0.2">
      <c r="A386" s="33">
        <v>307</v>
      </c>
      <c r="B386" s="29" t="s">
        <v>1511</v>
      </c>
      <c r="C386" s="28" t="s">
        <v>1512</v>
      </c>
      <c r="D386" s="34">
        <v>-1.1075396829550801</v>
      </c>
      <c r="E386" s="34" t="s">
        <v>8</v>
      </c>
      <c r="F386" s="34" t="s">
        <v>8</v>
      </c>
    </row>
    <row r="387" spans="1:6" ht="15" x14ac:dyDescent="0.2">
      <c r="A387" s="33">
        <v>308</v>
      </c>
      <c r="B387" s="29" t="s">
        <v>1513</v>
      </c>
      <c r="C387" s="28" t="s">
        <v>1514</v>
      </c>
      <c r="D387" s="34">
        <v>-1.10705285274257</v>
      </c>
      <c r="E387" s="34" t="s">
        <v>8</v>
      </c>
      <c r="F387" s="34" t="s">
        <v>8</v>
      </c>
    </row>
    <row r="388" spans="1:6" ht="15" x14ac:dyDescent="0.2">
      <c r="A388" s="33">
        <v>309</v>
      </c>
      <c r="B388" s="29" t="s">
        <v>1515</v>
      </c>
      <c r="C388" s="28" t="s">
        <v>1516</v>
      </c>
      <c r="D388" s="34">
        <v>-1.10653025541641</v>
      </c>
      <c r="E388" s="34" t="s">
        <v>8</v>
      </c>
      <c r="F388" s="34" t="s">
        <v>8</v>
      </c>
    </row>
    <row r="389" spans="1:6" ht="15" x14ac:dyDescent="0.2">
      <c r="A389" s="33">
        <v>310</v>
      </c>
      <c r="B389" s="29" t="s">
        <v>1517</v>
      </c>
      <c r="C389" s="28" t="s">
        <v>1060</v>
      </c>
      <c r="D389" s="34">
        <v>-1.09355891080847</v>
      </c>
      <c r="E389" s="34" t="s">
        <v>8</v>
      </c>
      <c r="F389" s="34" t="s">
        <v>8</v>
      </c>
    </row>
    <row r="390" spans="1:6" ht="15" x14ac:dyDescent="0.2">
      <c r="A390" s="33">
        <v>311</v>
      </c>
      <c r="B390" s="29" t="s">
        <v>1518</v>
      </c>
      <c r="C390" s="28" t="s">
        <v>1519</v>
      </c>
      <c r="D390" s="34">
        <v>-1.0914779448907701</v>
      </c>
      <c r="E390" s="34" t="s">
        <v>8</v>
      </c>
      <c r="F390" s="34" t="s">
        <v>8</v>
      </c>
    </row>
    <row r="391" spans="1:6" ht="15" x14ac:dyDescent="0.2">
      <c r="A391" s="33">
        <v>312</v>
      </c>
      <c r="B391" s="29" t="s">
        <v>1520</v>
      </c>
      <c r="C391" s="28" t="s">
        <v>89</v>
      </c>
      <c r="D391" s="34">
        <v>-1.08797272832781</v>
      </c>
      <c r="E391" s="34" t="s">
        <v>8</v>
      </c>
      <c r="F391" s="34" t="s">
        <v>8</v>
      </c>
    </row>
    <row r="392" spans="1:6" ht="15" x14ac:dyDescent="0.2">
      <c r="A392" s="33">
        <v>313</v>
      </c>
      <c r="B392" s="29" t="s">
        <v>1523</v>
      </c>
      <c r="C392" s="28" t="s">
        <v>1524</v>
      </c>
      <c r="D392" s="34">
        <v>-1.07190867460579</v>
      </c>
      <c r="E392" s="34" t="s">
        <v>8</v>
      </c>
      <c r="F392" s="34" t="s">
        <v>8</v>
      </c>
    </row>
    <row r="393" spans="1:6" ht="15" x14ac:dyDescent="0.2">
      <c r="A393" s="33">
        <v>314</v>
      </c>
      <c r="B393" s="29" t="s">
        <v>1525</v>
      </c>
      <c r="C393" s="28" t="s">
        <v>1526</v>
      </c>
      <c r="D393" s="34">
        <v>-1.07185119591436</v>
      </c>
      <c r="E393" s="34" t="s">
        <v>8</v>
      </c>
      <c r="F393" s="34" t="s">
        <v>8</v>
      </c>
    </row>
    <row r="394" spans="1:6" ht="15" x14ac:dyDescent="0.2">
      <c r="A394" s="33">
        <v>315</v>
      </c>
      <c r="B394" s="29" t="s">
        <v>1527</v>
      </c>
      <c r="C394" s="28" t="s">
        <v>34</v>
      </c>
      <c r="D394" s="34">
        <v>-1.07000515495952</v>
      </c>
      <c r="E394" s="34" t="s">
        <v>8</v>
      </c>
      <c r="F394" s="34" t="s">
        <v>8</v>
      </c>
    </row>
    <row r="395" spans="1:6" ht="15" x14ac:dyDescent="0.2">
      <c r="A395" s="33">
        <v>316</v>
      </c>
      <c r="B395" s="29" t="s">
        <v>1528</v>
      </c>
      <c r="C395" s="28" t="s">
        <v>1529</v>
      </c>
      <c r="D395" s="34">
        <v>-1.06906132669691</v>
      </c>
      <c r="E395" s="34" t="s">
        <v>8</v>
      </c>
      <c r="F395" s="34" t="s">
        <v>8</v>
      </c>
    </row>
    <row r="396" spans="1:6" ht="15" x14ac:dyDescent="0.2">
      <c r="A396" s="33">
        <v>317</v>
      </c>
      <c r="B396" s="29" t="s">
        <v>1530</v>
      </c>
      <c r="C396" s="28" t="s">
        <v>1531</v>
      </c>
      <c r="D396" s="34">
        <v>-1.0667287057286701</v>
      </c>
      <c r="E396" s="34" t="s">
        <v>8</v>
      </c>
      <c r="F396" s="34" t="s">
        <v>8</v>
      </c>
    </row>
    <row r="397" spans="1:6" ht="15" x14ac:dyDescent="0.2">
      <c r="A397" s="33">
        <v>318</v>
      </c>
      <c r="B397" s="29" t="s">
        <v>1532</v>
      </c>
      <c r="C397" s="28" t="s">
        <v>1533</v>
      </c>
      <c r="D397" s="34">
        <v>-1.0634392665713399</v>
      </c>
      <c r="E397" s="34" t="s">
        <v>8</v>
      </c>
      <c r="F397" s="34" t="s">
        <v>8</v>
      </c>
    </row>
    <row r="398" spans="1:6" ht="15" x14ac:dyDescent="0.2">
      <c r="A398" s="33">
        <v>319</v>
      </c>
      <c r="B398" s="29" t="s">
        <v>1534</v>
      </c>
      <c r="C398" s="28" t="s">
        <v>1535</v>
      </c>
      <c r="D398" s="34">
        <v>-1.0628482992072401</v>
      </c>
      <c r="E398" s="34" t="s">
        <v>8</v>
      </c>
      <c r="F398" s="34" t="s">
        <v>8</v>
      </c>
    </row>
    <row r="399" spans="1:6" ht="15" x14ac:dyDescent="0.2">
      <c r="A399" s="33">
        <v>320</v>
      </c>
      <c r="B399" s="29" t="s">
        <v>1536</v>
      </c>
      <c r="C399" s="28" t="s">
        <v>1516</v>
      </c>
      <c r="D399" s="34">
        <v>-1.0600138570731199</v>
      </c>
      <c r="E399" s="34" t="s">
        <v>8</v>
      </c>
      <c r="F399" s="34" t="s">
        <v>8</v>
      </c>
    </row>
    <row r="400" spans="1:6" ht="15" x14ac:dyDescent="0.2">
      <c r="A400" s="33">
        <v>321</v>
      </c>
      <c r="B400" s="29" t="s">
        <v>1537</v>
      </c>
      <c r="C400" s="28" t="s">
        <v>1538</v>
      </c>
      <c r="D400" s="34">
        <v>-1.0596120747165101</v>
      </c>
      <c r="E400" s="34" t="s">
        <v>8</v>
      </c>
      <c r="F400" s="34" t="s">
        <v>8</v>
      </c>
    </row>
    <row r="401" spans="1:6" ht="15" x14ac:dyDescent="0.2">
      <c r="A401" s="33">
        <v>322</v>
      </c>
      <c r="B401" s="29" t="s">
        <v>1539</v>
      </c>
      <c r="C401" s="28" t="s">
        <v>1516</v>
      </c>
      <c r="D401" s="34">
        <v>-1.0568662825630599</v>
      </c>
      <c r="E401" s="34" t="s">
        <v>8</v>
      </c>
      <c r="F401" s="34" t="s">
        <v>8</v>
      </c>
    </row>
    <row r="402" spans="1:6" ht="15" x14ac:dyDescent="0.2">
      <c r="A402" s="33">
        <v>323</v>
      </c>
      <c r="B402" s="29" t="s">
        <v>1540</v>
      </c>
      <c r="C402" s="28" t="s">
        <v>1541</v>
      </c>
      <c r="D402" s="34">
        <v>-1.05682324897752</v>
      </c>
      <c r="E402" s="34" t="s">
        <v>8</v>
      </c>
      <c r="F402" s="34" t="s">
        <v>8</v>
      </c>
    </row>
    <row r="403" spans="1:6" ht="15" x14ac:dyDescent="0.2">
      <c r="A403" s="33">
        <v>324</v>
      </c>
      <c r="B403" s="29" t="s">
        <v>1542</v>
      </c>
      <c r="C403" s="28" t="s">
        <v>1543</v>
      </c>
      <c r="D403" s="34">
        <v>-1.0566409172807001</v>
      </c>
      <c r="E403" s="34" t="s">
        <v>8</v>
      </c>
      <c r="F403" s="34" t="s">
        <v>8</v>
      </c>
    </row>
    <row r="404" spans="1:6" ht="15" x14ac:dyDescent="0.2">
      <c r="A404" s="33">
        <v>325</v>
      </c>
      <c r="B404" s="29" t="s">
        <v>1544</v>
      </c>
      <c r="C404" s="28" t="s">
        <v>179</v>
      </c>
      <c r="D404" s="34">
        <v>-1.0559422711630699</v>
      </c>
      <c r="E404" s="34" t="s">
        <v>8</v>
      </c>
      <c r="F404" s="34" t="s">
        <v>8</v>
      </c>
    </row>
    <row r="405" spans="1:6" ht="15" x14ac:dyDescent="0.2">
      <c r="A405" s="33">
        <v>326</v>
      </c>
      <c r="B405" s="29" t="s">
        <v>1545</v>
      </c>
      <c r="C405" s="28" t="s">
        <v>1546</v>
      </c>
      <c r="D405" s="34">
        <v>-1.05504587862684</v>
      </c>
      <c r="E405" s="34" t="s">
        <v>8</v>
      </c>
      <c r="F405" s="34" t="s">
        <v>8</v>
      </c>
    </row>
    <row r="406" spans="1:6" ht="15" x14ac:dyDescent="0.2">
      <c r="A406" s="33">
        <v>327</v>
      </c>
      <c r="B406" s="29" t="s">
        <v>1547</v>
      </c>
      <c r="C406" s="28" t="s">
        <v>1548</v>
      </c>
      <c r="D406" s="34">
        <v>-1.0436529158410801</v>
      </c>
      <c r="E406" s="34" t="s">
        <v>8</v>
      </c>
      <c r="F406" s="34" t="s">
        <v>8</v>
      </c>
    </row>
    <row r="407" spans="1:6" ht="15" x14ac:dyDescent="0.2">
      <c r="A407" s="33">
        <v>328</v>
      </c>
      <c r="B407" s="29" t="s">
        <v>1549</v>
      </c>
      <c r="C407" s="28" t="s">
        <v>1550</v>
      </c>
      <c r="D407" s="34">
        <v>-1.0342850097799501</v>
      </c>
      <c r="E407" s="34" t="s">
        <v>8</v>
      </c>
      <c r="F407" s="34" t="s">
        <v>8</v>
      </c>
    </row>
    <row r="408" spans="1:6" ht="15" x14ac:dyDescent="0.2">
      <c r="A408" s="33">
        <v>329</v>
      </c>
      <c r="B408" s="29" t="s">
        <v>1551</v>
      </c>
      <c r="C408" s="28" t="s">
        <v>1552</v>
      </c>
      <c r="D408" s="34">
        <v>-1.0342171135437801</v>
      </c>
      <c r="E408" s="34" t="s">
        <v>8</v>
      </c>
      <c r="F408" s="34" t="s">
        <v>8</v>
      </c>
    </row>
    <row r="409" spans="1:6" ht="15" x14ac:dyDescent="0.2">
      <c r="A409" s="33">
        <v>330</v>
      </c>
      <c r="B409" s="30" t="s">
        <v>1553</v>
      </c>
      <c r="C409" s="43" t="s">
        <v>1554</v>
      </c>
      <c r="D409" s="35">
        <v>-1.03409300993119</v>
      </c>
      <c r="E409" s="35" t="s">
        <v>8</v>
      </c>
      <c r="F409" s="35" t="s">
        <v>8</v>
      </c>
    </row>
    <row r="410" spans="1:6" ht="15" x14ac:dyDescent="0.2">
      <c r="A410" s="42">
        <v>331</v>
      </c>
      <c r="B410" s="29" t="s">
        <v>1555</v>
      </c>
      <c r="C410" s="28" t="s">
        <v>1556</v>
      </c>
      <c r="D410" s="34">
        <v>-1.0285278113876499</v>
      </c>
      <c r="E410" s="34" t="s">
        <v>8</v>
      </c>
      <c r="F410" s="34">
        <v>-1.72667596733622</v>
      </c>
    </row>
    <row r="411" spans="1:6" ht="15" x14ac:dyDescent="0.2">
      <c r="A411" s="42">
        <v>332</v>
      </c>
      <c r="B411" s="30" t="s">
        <v>1557</v>
      </c>
      <c r="C411" s="43" t="s">
        <v>1558</v>
      </c>
      <c r="D411" s="35">
        <v>-1.0173208275994099</v>
      </c>
      <c r="E411" s="35" t="s">
        <v>8</v>
      </c>
      <c r="F411" s="35" t="s">
        <v>8</v>
      </c>
    </row>
    <row r="412" spans="1:6" ht="15" x14ac:dyDescent="0.2">
      <c r="A412" s="42">
        <v>333</v>
      </c>
      <c r="B412" s="30" t="s">
        <v>1559</v>
      </c>
      <c r="C412" s="43" t="s">
        <v>1560</v>
      </c>
      <c r="D412" s="35">
        <v>-1.0134141375092001</v>
      </c>
      <c r="E412" s="35" t="s">
        <v>8</v>
      </c>
      <c r="F412" s="35" t="s">
        <v>8</v>
      </c>
    </row>
    <row r="413" spans="1:6" ht="15" x14ac:dyDescent="0.2">
      <c r="A413" s="42">
        <v>334</v>
      </c>
      <c r="B413" s="30" t="s">
        <v>1561</v>
      </c>
      <c r="C413" s="43" t="s">
        <v>1562</v>
      </c>
      <c r="D413" s="35">
        <v>-1.00362773556561</v>
      </c>
      <c r="E413" s="35" t="s">
        <v>8</v>
      </c>
      <c r="F413" s="35" t="s">
        <v>8</v>
      </c>
    </row>
    <row r="414" spans="1:6" ht="15" x14ac:dyDescent="0.2">
      <c r="A414" s="44">
        <v>335</v>
      </c>
      <c r="B414" s="31" t="s">
        <v>1563</v>
      </c>
      <c r="C414" s="45" t="s">
        <v>1564</v>
      </c>
      <c r="D414" s="36">
        <v>-1.00315483214204</v>
      </c>
      <c r="E414" s="36" t="s">
        <v>8</v>
      </c>
      <c r="F414" s="36" t="s">
        <v>8</v>
      </c>
    </row>
  </sheetData>
  <sortState ref="B80:F414">
    <sortCondition ref="D80:D414"/>
  </sortState>
  <mergeCells count="4">
    <mergeCell ref="A2:A3"/>
    <mergeCell ref="B2:B3"/>
    <mergeCell ref="C2:C3"/>
    <mergeCell ref="D2:F2"/>
  </mergeCells>
  <phoneticPr fontId="2" type="noConversion"/>
  <conditionalFormatting sqref="B5:B414">
    <cfRule type="duplicateValues" dxfId="14" priority="3"/>
  </conditionalFormatting>
  <conditionalFormatting sqref="B2">
    <cfRule type="duplicateValues" dxfId="13" priority="2"/>
  </conditionalFormatting>
  <conditionalFormatting sqref="B2:B4">
    <cfRule type="duplicateValues" dxfId="12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01736-44CD-40E9-AC74-B1FB90150DEB}">
  <dimension ref="A1:F844"/>
  <sheetViews>
    <sheetView workbookViewId="0">
      <selection activeCell="B80" sqref="B80:F843"/>
    </sheetView>
  </sheetViews>
  <sheetFormatPr defaultRowHeight="14.25" x14ac:dyDescent="0.2"/>
  <cols>
    <col min="1" max="1" width="3.875" style="32" customWidth="1"/>
    <col min="2" max="2" width="13.625" customWidth="1"/>
    <col min="3" max="3" width="35.625" customWidth="1"/>
    <col min="4" max="6" width="7.625" customWidth="1"/>
  </cols>
  <sheetData>
    <row r="1" spans="1:6" ht="16.5" thickBot="1" x14ac:dyDescent="0.3">
      <c r="A1" s="41" t="s">
        <v>3106</v>
      </c>
    </row>
    <row r="2" spans="1:6" ht="18" thickBot="1" x14ac:dyDescent="0.25">
      <c r="A2" s="1" t="s">
        <v>0</v>
      </c>
      <c r="B2" s="1" t="s">
        <v>1</v>
      </c>
      <c r="C2" s="1" t="s">
        <v>2</v>
      </c>
      <c r="D2" s="2" t="s">
        <v>642</v>
      </c>
      <c r="E2" s="2"/>
      <c r="F2" s="2"/>
    </row>
    <row r="3" spans="1:6" ht="15" thickBot="1" x14ac:dyDescent="0.25">
      <c r="A3" s="3"/>
      <c r="B3" s="3"/>
      <c r="C3" s="3"/>
      <c r="D3" s="4" t="s">
        <v>3</v>
      </c>
      <c r="E3" s="5" t="s">
        <v>4</v>
      </c>
      <c r="F3" s="5" t="s">
        <v>5</v>
      </c>
    </row>
    <row r="4" spans="1:6" ht="15.75" x14ac:dyDescent="0.2">
      <c r="A4" s="13" t="s">
        <v>1565</v>
      </c>
      <c r="B4" s="10"/>
      <c r="C4" s="10"/>
      <c r="D4" s="11"/>
      <c r="E4" s="12"/>
      <c r="F4" s="12"/>
    </row>
    <row r="5" spans="1:6" ht="15" x14ac:dyDescent="0.25">
      <c r="A5" s="33">
        <v>1</v>
      </c>
      <c r="B5" s="7" t="s">
        <v>1100</v>
      </c>
      <c r="C5" s="8" t="s">
        <v>1101</v>
      </c>
      <c r="D5" s="9">
        <v>-3.0765647361804001</v>
      </c>
      <c r="E5" s="9">
        <v>13.1994278146406</v>
      </c>
      <c r="F5" s="9">
        <v>7.2313778959638899</v>
      </c>
    </row>
    <row r="6" spans="1:6" ht="15" x14ac:dyDescent="0.25">
      <c r="A6" s="33">
        <v>2</v>
      </c>
      <c r="B6" s="7" t="s">
        <v>987</v>
      </c>
      <c r="C6" s="8" t="s">
        <v>920</v>
      </c>
      <c r="D6" s="9">
        <v>-5.2935124935388398</v>
      </c>
      <c r="E6" s="9">
        <v>9.8214959393360903</v>
      </c>
      <c r="F6" s="9">
        <v>-15.061622156798499</v>
      </c>
    </row>
    <row r="7" spans="1:6" ht="15" x14ac:dyDescent="0.25">
      <c r="A7" s="33">
        <v>3</v>
      </c>
      <c r="B7" s="7" t="s">
        <v>954</v>
      </c>
      <c r="C7" s="8" t="s">
        <v>24</v>
      </c>
      <c r="D7" s="9">
        <v>-6.5657806143022599</v>
      </c>
      <c r="E7" s="9">
        <v>9.5477629867442406</v>
      </c>
      <c r="F7" s="9">
        <v>-10.269883167418</v>
      </c>
    </row>
    <row r="8" spans="1:6" ht="15" x14ac:dyDescent="0.25">
      <c r="A8" s="33">
        <v>4</v>
      </c>
      <c r="B8" s="7" t="s">
        <v>983</v>
      </c>
      <c r="C8" s="8" t="s">
        <v>984</v>
      </c>
      <c r="D8" s="9">
        <v>-5.3188602510911496</v>
      </c>
      <c r="E8" s="9">
        <v>9.0601245497419391</v>
      </c>
      <c r="F8" s="9">
        <v>7.2561060632977297</v>
      </c>
    </row>
    <row r="9" spans="1:6" ht="15" x14ac:dyDescent="0.25">
      <c r="A9" s="33">
        <v>5</v>
      </c>
      <c r="B9" s="7" t="s">
        <v>934</v>
      </c>
      <c r="C9" s="8" t="s">
        <v>920</v>
      </c>
      <c r="D9" s="9">
        <v>-8.5389742421117596</v>
      </c>
      <c r="E9" s="9">
        <v>8.8488190761376107</v>
      </c>
      <c r="F9" s="9">
        <v>-15.713861940339401</v>
      </c>
    </row>
    <row r="10" spans="1:6" ht="15" x14ac:dyDescent="0.25">
      <c r="A10" s="33">
        <v>6</v>
      </c>
      <c r="B10" s="7" t="s">
        <v>1009</v>
      </c>
      <c r="C10" s="8" t="s">
        <v>1010</v>
      </c>
      <c r="D10" s="9">
        <v>-4.6071223527782301</v>
      </c>
      <c r="E10" s="9">
        <v>8.6750644944840705</v>
      </c>
      <c r="F10" s="9">
        <v>4.9642849389170696</v>
      </c>
    </row>
    <row r="11" spans="1:6" ht="15" x14ac:dyDescent="0.25">
      <c r="A11" s="33">
        <v>7</v>
      </c>
      <c r="B11" s="7" t="s">
        <v>1162</v>
      </c>
      <c r="C11" s="8" t="s">
        <v>89</v>
      </c>
      <c r="D11" s="9">
        <v>-2.56457486347316</v>
      </c>
      <c r="E11" s="9">
        <v>8.6201997632917493</v>
      </c>
      <c r="F11" s="9" t="s">
        <v>8</v>
      </c>
    </row>
    <row r="12" spans="1:6" ht="15" x14ac:dyDescent="0.25">
      <c r="A12" s="33">
        <v>8</v>
      </c>
      <c r="B12" s="7" t="s">
        <v>1033</v>
      </c>
      <c r="C12" s="8" t="s">
        <v>810</v>
      </c>
      <c r="D12" s="9">
        <v>-4.1141773537665802</v>
      </c>
      <c r="E12" s="9">
        <v>8.6181149682054805</v>
      </c>
      <c r="F12" s="9">
        <v>4.3191130623859699</v>
      </c>
    </row>
    <row r="13" spans="1:6" ht="15" x14ac:dyDescent="0.25">
      <c r="A13" s="33">
        <v>9</v>
      </c>
      <c r="B13" s="7" t="s">
        <v>1048</v>
      </c>
      <c r="C13" s="8" t="s">
        <v>1049</v>
      </c>
      <c r="D13" s="9">
        <v>-3.8274646272461701</v>
      </c>
      <c r="E13" s="9">
        <v>8.5040862633080092</v>
      </c>
      <c r="F13" s="9">
        <v>5.9121158555196098</v>
      </c>
    </row>
    <row r="14" spans="1:6" ht="15" x14ac:dyDescent="0.25">
      <c r="A14" s="33">
        <v>10</v>
      </c>
      <c r="B14" s="7" t="s">
        <v>924</v>
      </c>
      <c r="C14" s="8" t="s">
        <v>925</v>
      </c>
      <c r="D14" s="9">
        <v>-9.7382332090197501</v>
      </c>
      <c r="E14" s="9">
        <v>8.26939286189371</v>
      </c>
      <c r="F14" s="9" t="s">
        <v>8</v>
      </c>
    </row>
    <row r="15" spans="1:6" ht="15" x14ac:dyDescent="0.25">
      <c r="A15" s="33">
        <v>11</v>
      </c>
      <c r="B15" s="7" t="s">
        <v>1021</v>
      </c>
      <c r="C15" s="8" t="s">
        <v>34</v>
      </c>
      <c r="D15" s="9">
        <v>-4.45596872307748</v>
      </c>
      <c r="E15" s="9">
        <v>8.25511817682791</v>
      </c>
      <c r="F15" s="9">
        <v>-4.9110950577969499</v>
      </c>
    </row>
    <row r="16" spans="1:6" ht="15" x14ac:dyDescent="0.25">
      <c r="A16" s="33">
        <v>12</v>
      </c>
      <c r="B16" s="7" t="s">
        <v>1122</v>
      </c>
      <c r="C16" s="8" t="s">
        <v>1123</v>
      </c>
      <c r="D16" s="9">
        <v>-2.7471693549981699</v>
      </c>
      <c r="E16" s="9">
        <v>8.1071100148781401</v>
      </c>
      <c r="F16" s="9">
        <v>4.8019715683211501</v>
      </c>
    </row>
    <row r="17" spans="1:6" ht="15" x14ac:dyDescent="0.25">
      <c r="A17" s="33">
        <v>13</v>
      </c>
      <c r="B17" s="7" t="s">
        <v>1013</v>
      </c>
      <c r="C17" s="8" t="s">
        <v>24</v>
      </c>
      <c r="D17" s="9">
        <v>-4.5943570952129003</v>
      </c>
      <c r="E17" s="9">
        <v>8.1068979605412999</v>
      </c>
      <c r="F17" s="9">
        <v>-7.9123597037553397</v>
      </c>
    </row>
    <row r="18" spans="1:6" ht="15" x14ac:dyDescent="0.25">
      <c r="A18" s="33">
        <v>14</v>
      </c>
      <c r="B18" s="7" t="s">
        <v>1040</v>
      </c>
      <c r="C18" s="8" t="s">
        <v>1010</v>
      </c>
      <c r="D18" s="9">
        <v>-4.0438711283473499</v>
      </c>
      <c r="E18" s="9">
        <v>7.9298810080284499</v>
      </c>
      <c r="F18" s="9" t="s">
        <v>8</v>
      </c>
    </row>
    <row r="19" spans="1:6" ht="15" x14ac:dyDescent="0.25">
      <c r="A19" s="33">
        <v>15</v>
      </c>
      <c r="B19" s="7" t="s">
        <v>921</v>
      </c>
      <c r="C19" s="8" t="s">
        <v>810</v>
      </c>
      <c r="D19" s="9">
        <v>-10.5350913371767</v>
      </c>
      <c r="E19" s="9">
        <v>7.7522805186092203</v>
      </c>
      <c r="F19" s="9">
        <v>-13.0442143288771</v>
      </c>
    </row>
    <row r="20" spans="1:6" ht="15" x14ac:dyDescent="0.25">
      <c r="A20" s="33">
        <v>16</v>
      </c>
      <c r="B20" s="7" t="s">
        <v>1014</v>
      </c>
      <c r="C20" s="8" t="s">
        <v>810</v>
      </c>
      <c r="D20" s="9">
        <v>-4.5662531485004996</v>
      </c>
      <c r="E20" s="9">
        <v>7.2626432685597102</v>
      </c>
      <c r="F20" s="9">
        <v>5.1183624095490003</v>
      </c>
    </row>
    <row r="21" spans="1:6" ht="15" x14ac:dyDescent="0.25">
      <c r="A21" s="33">
        <v>17</v>
      </c>
      <c r="B21" s="7" t="s">
        <v>1105</v>
      </c>
      <c r="C21" s="8" t="s">
        <v>24</v>
      </c>
      <c r="D21" s="9">
        <v>-3.00109415295183</v>
      </c>
      <c r="E21" s="9">
        <v>7.0121377011205004</v>
      </c>
      <c r="F21" s="9">
        <v>-5.3628664008810603</v>
      </c>
    </row>
    <row r="22" spans="1:6" ht="15" x14ac:dyDescent="0.25">
      <c r="A22" s="33">
        <v>18</v>
      </c>
      <c r="B22" s="7" t="s">
        <v>986</v>
      </c>
      <c r="C22" s="8" t="s">
        <v>810</v>
      </c>
      <c r="D22" s="9">
        <v>-5.3017179508339396</v>
      </c>
      <c r="E22" s="9">
        <v>6.7351289833720598</v>
      </c>
      <c r="F22" s="9" t="s">
        <v>8</v>
      </c>
    </row>
    <row r="23" spans="1:6" ht="15" x14ac:dyDescent="0.25">
      <c r="A23" s="33">
        <v>19</v>
      </c>
      <c r="B23" s="7" t="s">
        <v>971</v>
      </c>
      <c r="C23" s="8" t="s">
        <v>14</v>
      </c>
      <c r="D23" s="9">
        <v>-5.7884172828279397</v>
      </c>
      <c r="E23" s="9">
        <v>6.7020159200606697</v>
      </c>
      <c r="F23" s="9" t="s">
        <v>8</v>
      </c>
    </row>
    <row r="24" spans="1:6" ht="15" x14ac:dyDescent="0.25">
      <c r="A24" s="33">
        <v>20</v>
      </c>
      <c r="B24" s="7" t="s">
        <v>1052</v>
      </c>
      <c r="C24" s="8" t="s">
        <v>1053</v>
      </c>
      <c r="D24" s="9">
        <v>-3.6628209280411301</v>
      </c>
      <c r="E24" s="9">
        <v>6.6756407547500203</v>
      </c>
      <c r="F24" s="9">
        <v>-5.0462296358177099</v>
      </c>
    </row>
    <row r="25" spans="1:6" ht="15" x14ac:dyDescent="0.25">
      <c r="A25" s="33">
        <v>21</v>
      </c>
      <c r="B25" s="7" t="s">
        <v>1166</v>
      </c>
      <c r="C25" s="8" t="s">
        <v>810</v>
      </c>
      <c r="D25" s="9">
        <v>-2.5396671531598298</v>
      </c>
      <c r="E25" s="9">
        <v>6.3665895347602097</v>
      </c>
      <c r="F25" s="9" t="s">
        <v>8</v>
      </c>
    </row>
    <row r="26" spans="1:6" ht="15" x14ac:dyDescent="0.25">
      <c r="A26" s="33">
        <v>22</v>
      </c>
      <c r="B26" s="7" t="s">
        <v>1055</v>
      </c>
      <c r="C26" s="8" t="s">
        <v>24</v>
      </c>
      <c r="D26" s="9">
        <v>-3.5935118254324201</v>
      </c>
      <c r="E26" s="9">
        <v>6.2513964771143504</v>
      </c>
      <c r="F26" s="9">
        <v>-5.3566319167015299</v>
      </c>
    </row>
    <row r="27" spans="1:6" ht="15" x14ac:dyDescent="0.25">
      <c r="A27" s="33">
        <v>23</v>
      </c>
      <c r="B27" s="7" t="s">
        <v>1298</v>
      </c>
      <c r="C27" s="8" t="s">
        <v>1299</v>
      </c>
      <c r="D27" s="9">
        <v>-1.7301718374036399</v>
      </c>
      <c r="E27" s="9">
        <v>6.2136857381366903</v>
      </c>
      <c r="F27" s="9">
        <v>7.4297731576457</v>
      </c>
    </row>
    <row r="28" spans="1:6" ht="15" x14ac:dyDescent="0.25">
      <c r="A28" s="33">
        <v>24</v>
      </c>
      <c r="B28" s="7" t="s">
        <v>976</v>
      </c>
      <c r="C28" s="8" t="s">
        <v>920</v>
      </c>
      <c r="D28" s="9">
        <v>-5.6578550493886501</v>
      </c>
      <c r="E28" s="9">
        <v>6.1290864639451597</v>
      </c>
      <c r="F28" s="9">
        <v>-10.718613956246299</v>
      </c>
    </row>
    <row r="29" spans="1:6" ht="15" x14ac:dyDescent="0.25">
      <c r="A29" s="33">
        <v>25</v>
      </c>
      <c r="B29" s="7" t="s">
        <v>1358</v>
      </c>
      <c r="C29" s="8" t="s">
        <v>129</v>
      </c>
      <c r="D29" s="9">
        <v>-1.5302680106459601</v>
      </c>
      <c r="E29" s="9">
        <v>5.7332772589815404</v>
      </c>
      <c r="F29" s="9" t="s">
        <v>8</v>
      </c>
    </row>
    <row r="30" spans="1:6" ht="15" x14ac:dyDescent="0.25">
      <c r="A30" s="33">
        <v>26</v>
      </c>
      <c r="B30" s="7" t="s">
        <v>1058</v>
      </c>
      <c r="C30" s="8" t="s">
        <v>984</v>
      </c>
      <c r="D30" s="9">
        <v>-3.5402566478771602</v>
      </c>
      <c r="E30" s="9">
        <v>5.3554923726056698</v>
      </c>
      <c r="F30" s="9">
        <v>8.9203264089907499</v>
      </c>
    </row>
    <row r="31" spans="1:6" ht="15" x14ac:dyDescent="0.25">
      <c r="A31" s="33">
        <v>27</v>
      </c>
      <c r="B31" s="7" t="s">
        <v>1250</v>
      </c>
      <c r="C31" s="8" t="s">
        <v>1251</v>
      </c>
      <c r="D31" s="9">
        <v>-1.9354761685272599</v>
      </c>
      <c r="E31" s="9">
        <v>5.3370997478863398</v>
      </c>
      <c r="F31" s="9">
        <v>13.4928399003165</v>
      </c>
    </row>
    <row r="32" spans="1:6" ht="15" x14ac:dyDescent="0.25">
      <c r="A32" s="33">
        <v>28</v>
      </c>
      <c r="B32" s="7" t="s">
        <v>1091</v>
      </c>
      <c r="C32" s="8" t="s">
        <v>1092</v>
      </c>
      <c r="D32" s="9">
        <v>-3.2243383700294399</v>
      </c>
      <c r="E32" s="9">
        <v>5.2971134508969699</v>
      </c>
      <c r="F32" s="9" t="s">
        <v>8</v>
      </c>
    </row>
    <row r="33" spans="1:6" ht="15" x14ac:dyDescent="0.25">
      <c r="A33" s="33">
        <v>29</v>
      </c>
      <c r="B33" s="7" t="s">
        <v>1082</v>
      </c>
      <c r="C33" s="8" t="s">
        <v>1083</v>
      </c>
      <c r="D33" s="9">
        <v>-3.2797853968345301</v>
      </c>
      <c r="E33" s="9">
        <v>5.2849475096536596</v>
      </c>
      <c r="F33" s="9" t="s">
        <v>8</v>
      </c>
    </row>
    <row r="34" spans="1:6" ht="15" x14ac:dyDescent="0.25">
      <c r="A34" s="33">
        <v>30</v>
      </c>
      <c r="B34" s="7" t="s">
        <v>1212</v>
      </c>
      <c r="C34" s="8" t="s">
        <v>841</v>
      </c>
      <c r="D34" s="9">
        <v>-2.17784544766445</v>
      </c>
      <c r="E34" s="9">
        <v>5.2416852995805101</v>
      </c>
      <c r="F34" s="9" t="s">
        <v>8</v>
      </c>
    </row>
    <row r="35" spans="1:6" ht="15" x14ac:dyDescent="0.25">
      <c r="A35" s="33">
        <v>31</v>
      </c>
      <c r="B35" s="7" t="s">
        <v>1152</v>
      </c>
      <c r="C35" s="8" t="s">
        <v>695</v>
      </c>
      <c r="D35" s="9">
        <v>-2.5942784697512602</v>
      </c>
      <c r="E35" s="9">
        <v>4.9996051764386902</v>
      </c>
      <c r="F35" s="9" t="s">
        <v>8</v>
      </c>
    </row>
    <row r="36" spans="1:6" ht="15" x14ac:dyDescent="0.25">
      <c r="A36" s="33">
        <v>32</v>
      </c>
      <c r="B36" s="7" t="s">
        <v>1034</v>
      </c>
      <c r="C36" s="8" t="s">
        <v>1035</v>
      </c>
      <c r="D36" s="9">
        <v>-4.1081100759600098</v>
      </c>
      <c r="E36" s="9">
        <v>4.95539208937985</v>
      </c>
      <c r="F36" s="9">
        <v>-4.1527645708843703</v>
      </c>
    </row>
    <row r="37" spans="1:6" ht="15" x14ac:dyDescent="0.25">
      <c r="A37" s="33">
        <v>33</v>
      </c>
      <c r="B37" s="7" t="s">
        <v>1419</v>
      </c>
      <c r="C37" s="8" t="s">
        <v>34</v>
      </c>
      <c r="D37" s="9">
        <v>-1.34412041972233</v>
      </c>
      <c r="E37" s="9">
        <v>4.7258335978976698</v>
      </c>
      <c r="F37" s="9">
        <v>-3.0450730127276202</v>
      </c>
    </row>
    <row r="38" spans="1:6" ht="15" x14ac:dyDescent="0.25">
      <c r="A38" s="33">
        <v>34</v>
      </c>
      <c r="B38" s="7" t="s">
        <v>1108</v>
      </c>
      <c r="C38" s="8" t="s">
        <v>1109</v>
      </c>
      <c r="D38" s="9">
        <v>-2.95674679097475</v>
      </c>
      <c r="E38" s="9">
        <v>4.6389983742811198</v>
      </c>
      <c r="F38" s="9">
        <v>6.0398439111959199</v>
      </c>
    </row>
    <row r="39" spans="1:6" ht="15" x14ac:dyDescent="0.25">
      <c r="A39" s="33">
        <v>35</v>
      </c>
      <c r="B39" s="7" t="s">
        <v>1275</v>
      </c>
      <c r="C39" s="8" t="s">
        <v>1276</v>
      </c>
      <c r="D39" s="9">
        <v>-1.8294745490089599</v>
      </c>
      <c r="E39" s="9">
        <v>4.35745824214517</v>
      </c>
      <c r="F39" s="9">
        <v>6.3298694757868601</v>
      </c>
    </row>
    <row r="40" spans="1:6" ht="15" x14ac:dyDescent="0.25">
      <c r="A40" s="33">
        <v>36</v>
      </c>
      <c r="B40" s="7" t="s">
        <v>1434</v>
      </c>
      <c r="C40" s="8" t="s">
        <v>37</v>
      </c>
      <c r="D40" s="9">
        <v>-1.30842072071258</v>
      </c>
      <c r="E40" s="9">
        <v>4.2529544100741798</v>
      </c>
      <c r="F40" s="9">
        <v>-2.3324671624879998</v>
      </c>
    </row>
    <row r="41" spans="1:6" ht="15" x14ac:dyDescent="0.25">
      <c r="A41" s="33">
        <v>37</v>
      </c>
      <c r="B41" s="7" t="s">
        <v>1098</v>
      </c>
      <c r="C41" s="8" t="s">
        <v>1099</v>
      </c>
      <c r="D41" s="9">
        <v>-3.0853116267301299</v>
      </c>
      <c r="E41" s="9">
        <v>4.23705288339848</v>
      </c>
      <c r="F41" s="9" t="s">
        <v>8</v>
      </c>
    </row>
    <row r="42" spans="1:6" ht="15" x14ac:dyDescent="0.25">
      <c r="A42" s="33">
        <v>38</v>
      </c>
      <c r="B42" s="7" t="s">
        <v>965</v>
      </c>
      <c r="C42" s="8" t="s">
        <v>966</v>
      </c>
      <c r="D42" s="9">
        <v>-6.0834845562954296</v>
      </c>
      <c r="E42" s="9">
        <v>4.14263621046846</v>
      </c>
      <c r="F42" s="9">
        <v>7.2034893346501301</v>
      </c>
    </row>
    <row r="43" spans="1:6" ht="15" x14ac:dyDescent="0.25">
      <c r="A43" s="33">
        <v>39</v>
      </c>
      <c r="B43" s="7" t="s">
        <v>996</v>
      </c>
      <c r="C43" s="8" t="s">
        <v>997</v>
      </c>
      <c r="D43" s="9">
        <v>-4.9650443988415596</v>
      </c>
      <c r="E43" s="9">
        <v>4.0717760560906902</v>
      </c>
      <c r="F43" s="9">
        <v>-5.8952436212481896</v>
      </c>
    </row>
    <row r="44" spans="1:6" ht="15" x14ac:dyDescent="0.25">
      <c r="A44" s="33">
        <v>40</v>
      </c>
      <c r="B44" s="7" t="s">
        <v>1095</v>
      </c>
      <c r="C44" s="8" t="s">
        <v>810</v>
      </c>
      <c r="D44" s="9">
        <v>-3.14211615350882</v>
      </c>
      <c r="E44" s="9">
        <v>3.9811475452362699</v>
      </c>
      <c r="F44" s="9" t="s">
        <v>8</v>
      </c>
    </row>
    <row r="45" spans="1:6" ht="15" x14ac:dyDescent="0.25">
      <c r="A45" s="33">
        <v>41</v>
      </c>
      <c r="B45" s="7" t="s">
        <v>995</v>
      </c>
      <c r="C45" s="8" t="s">
        <v>14</v>
      </c>
      <c r="D45" s="9">
        <v>-5.0012908939687701</v>
      </c>
      <c r="E45" s="9">
        <v>3.82159329761781</v>
      </c>
      <c r="F45" s="9">
        <v>6.63621216237064</v>
      </c>
    </row>
    <row r="46" spans="1:6" ht="15" x14ac:dyDescent="0.25">
      <c r="A46" s="33">
        <v>42</v>
      </c>
      <c r="B46" s="7" t="s">
        <v>1375</v>
      </c>
      <c r="C46" s="8" t="s">
        <v>770</v>
      </c>
      <c r="D46" s="9">
        <v>-1.4899533518983801</v>
      </c>
      <c r="E46" s="9">
        <v>3.81667219048314</v>
      </c>
      <c r="F46" s="9" t="s">
        <v>8</v>
      </c>
    </row>
    <row r="47" spans="1:6" ht="15" x14ac:dyDescent="0.25">
      <c r="A47" s="33">
        <v>43</v>
      </c>
      <c r="B47" s="7" t="s">
        <v>1117</v>
      </c>
      <c r="C47" s="8" t="s">
        <v>1118</v>
      </c>
      <c r="D47" s="9">
        <v>-2.7976676539667098</v>
      </c>
      <c r="E47" s="9">
        <v>3.3535088475945298</v>
      </c>
      <c r="F47" s="9">
        <v>1.1373387615741499</v>
      </c>
    </row>
    <row r="48" spans="1:6" ht="15" x14ac:dyDescent="0.25">
      <c r="A48" s="33">
        <v>44</v>
      </c>
      <c r="B48" s="7" t="s">
        <v>1151</v>
      </c>
      <c r="C48" s="8" t="s">
        <v>37</v>
      </c>
      <c r="D48" s="9">
        <v>-2.6040792054183801</v>
      </c>
      <c r="E48" s="9">
        <v>3.1596917220255598</v>
      </c>
      <c r="F48" s="9" t="s">
        <v>8</v>
      </c>
    </row>
    <row r="49" spans="1:6" ht="15" x14ac:dyDescent="0.25">
      <c r="A49" s="33">
        <v>45</v>
      </c>
      <c r="B49" s="7" t="s">
        <v>1029</v>
      </c>
      <c r="C49" s="8" t="s">
        <v>1030</v>
      </c>
      <c r="D49" s="9">
        <v>-4.1514564804208396</v>
      </c>
      <c r="E49" s="9">
        <v>3.0838882120195201</v>
      </c>
      <c r="F49" s="9">
        <v>-5.1957437180066997</v>
      </c>
    </row>
    <row r="50" spans="1:6" ht="15" x14ac:dyDescent="0.25">
      <c r="A50" s="33">
        <v>46</v>
      </c>
      <c r="B50" s="7" t="s">
        <v>1310</v>
      </c>
      <c r="C50" s="8" t="s">
        <v>14</v>
      </c>
      <c r="D50" s="9">
        <v>-1.6626595171316001</v>
      </c>
      <c r="E50" s="9">
        <v>3.03822655504116</v>
      </c>
      <c r="F50" s="9" t="s">
        <v>8</v>
      </c>
    </row>
    <row r="51" spans="1:6" ht="15" x14ac:dyDescent="0.25">
      <c r="A51" s="33">
        <v>47</v>
      </c>
      <c r="B51" s="7" t="s">
        <v>1288</v>
      </c>
      <c r="C51" s="8" t="s">
        <v>1289</v>
      </c>
      <c r="D51" s="9">
        <v>-1.7661752375667601</v>
      </c>
      <c r="E51" s="9">
        <v>2.9242081909758002</v>
      </c>
      <c r="F51" s="9" t="s">
        <v>8</v>
      </c>
    </row>
    <row r="52" spans="1:6" ht="15" x14ac:dyDescent="0.25">
      <c r="A52" s="33">
        <v>48</v>
      </c>
      <c r="B52" s="7" t="s">
        <v>1063</v>
      </c>
      <c r="C52" s="8" t="s">
        <v>34</v>
      </c>
      <c r="D52" s="9">
        <v>-3.5204071574381701</v>
      </c>
      <c r="E52" s="9">
        <v>2.8649554339635901</v>
      </c>
      <c r="F52" s="9" t="s">
        <v>8</v>
      </c>
    </row>
    <row r="53" spans="1:6" ht="15" x14ac:dyDescent="0.25">
      <c r="A53" s="33">
        <v>49</v>
      </c>
      <c r="B53" s="7" t="s">
        <v>1492</v>
      </c>
      <c r="C53" s="8" t="s">
        <v>34</v>
      </c>
      <c r="D53" s="9">
        <v>-1.1433359906846201</v>
      </c>
      <c r="E53" s="9">
        <v>2.8332759673489298</v>
      </c>
      <c r="F53" s="9" t="s">
        <v>8</v>
      </c>
    </row>
    <row r="54" spans="1:6" ht="15" x14ac:dyDescent="0.25">
      <c r="A54" s="33">
        <v>50</v>
      </c>
      <c r="B54" s="7" t="s">
        <v>1305</v>
      </c>
      <c r="C54" s="8" t="s">
        <v>89</v>
      </c>
      <c r="D54" s="9">
        <v>-1.67726916865341</v>
      </c>
      <c r="E54" s="9">
        <v>2.72260447893873</v>
      </c>
      <c r="F54" s="9" t="s">
        <v>8</v>
      </c>
    </row>
    <row r="55" spans="1:6" ht="15" x14ac:dyDescent="0.25">
      <c r="A55" s="33">
        <v>51</v>
      </c>
      <c r="B55" s="7" t="s">
        <v>1435</v>
      </c>
      <c r="C55" s="8" t="s">
        <v>14</v>
      </c>
      <c r="D55" s="9">
        <v>-1.30760174713622</v>
      </c>
      <c r="E55" s="9">
        <v>2.6379852546205602</v>
      </c>
      <c r="F55" s="9" t="s">
        <v>8</v>
      </c>
    </row>
    <row r="56" spans="1:6" ht="15" x14ac:dyDescent="0.25">
      <c r="A56" s="33">
        <v>52</v>
      </c>
      <c r="B56" s="7" t="s">
        <v>1116</v>
      </c>
      <c r="C56" s="8" t="s">
        <v>34</v>
      </c>
      <c r="D56" s="9">
        <v>-2.81902364037686</v>
      </c>
      <c r="E56" s="9">
        <v>2.48200410635617</v>
      </c>
      <c r="F56" s="9" t="s">
        <v>8</v>
      </c>
    </row>
    <row r="57" spans="1:6" ht="15" x14ac:dyDescent="0.25">
      <c r="A57" s="33">
        <v>53</v>
      </c>
      <c r="B57" s="7" t="s">
        <v>1385</v>
      </c>
      <c r="C57" s="8" t="s">
        <v>1386</v>
      </c>
      <c r="D57" s="9">
        <v>-1.4509848996385</v>
      </c>
      <c r="E57" s="9">
        <v>2.4353939832977698</v>
      </c>
      <c r="F57" s="9" t="s">
        <v>8</v>
      </c>
    </row>
    <row r="58" spans="1:6" ht="15" x14ac:dyDescent="0.25">
      <c r="A58" s="33">
        <v>54</v>
      </c>
      <c r="B58" s="7" t="s">
        <v>1046</v>
      </c>
      <c r="C58" s="8" t="s">
        <v>1047</v>
      </c>
      <c r="D58" s="9">
        <v>-3.8327438715897202</v>
      </c>
      <c r="E58" s="9">
        <v>2.37635265857064</v>
      </c>
      <c r="F58" s="9">
        <v>2.8131729095527702</v>
      </c>
    </row>
    <row r="59" spans="1:6" ht="15" x14ac:dyDescent="0.25">
      <c r="A59" s="33">
        <v>55</v>
      </c>
      <c r="B59" s="7" t="s">
        <v>1521</v>
      </c>
      <c r="C59" s="8" t="s">
        <v>1522</v>
      </c>
      <c r="D59" s="9">
        <v>-1.08401222880148</v>
      </c>
      <c r="E59" s="9">
        <v>2.2087014808349399</v>
      </c>
      <c r="F59" s="9" t="s">
        <v>8</v>
      </c>
    </row>
    <row r="60" spans="1:6" ht="15" x14ac:dyDescent="0.25">
      <c r="A60" s="33">
        <v>56</v>
      </c>
      <c r="B60" s="7" t="s">
        <v>1440</v>
      </c>
      <c r="C60" s="8" t="s">
        <v>910</v>
      </c>
      <c r="D60" s="9">
        <v>-1.2955918035727001</v>
      </c>
      <c r="E60" s="9">
        <v>2.1509246377575799</v>
      </c>
      <c r="F60" s="9" t="s">
        <v>8</v>
      </c>
    </row>
    <row r="61" spans="1:6" ht="15" x14ac:dyDescent="0.25">
      <c r="A61" s="33">
        <v>57</v>
      </c>
      <c r="B61" s="7" t="s">
        <v>1267</v>
      </c>
      <c r="C61" s="8" t="s">
        <v>1268</v>
      </c>
      <c r="D61" s="9">
        <v>-1.8515288222052499</v>
      </c>
      <c r="E61" s="9">
        <v>2.1497366747749198</v>
      </c>
      <c r="F61" s="9">
        <v>-1.72906450361562</v>
      </c>
    </row>
    <row r="62" spans="1:6" ht="15" x14ac:dyDescent="0.25">
      <c r="A62" s="33">
        <v>58</v>
      </c>
      <c r="B62" s="7" t="s">
        <v>1316</v>
      </c>
      <c r="C62" s="8" t="s">
        <v>34</v>
      </c>
      <c r="D62" s="9">
        <v>-1.63951047461196</v>
      </c>
      <c r="E62" s="9">
        <v>2.1345122575344799</v>
      </c>
      <c r="F62" s="9" t="s">
        <v>8</v>
      </c>
    </row>
    <row r="63" spans="1:6" ht="15" x14ac:dyDescent="0.25">
      <c r="A63" s="33">
        <v>59</v>
      </c>
      <c r="B63" s="7" t="s">
        <v>1264</v>
      </c>
      <c r="C63" s="8" t="s">
        <v>1265</v>
      </c>
      <c r="D63" s="9">
        <v>-1.8676158970268899</v>
      </c>
      <c r="E63" s="9">
        <v>2.1263312334115301</v>
      </c>
      <c r="F63" s="9" t="s">
        <v>8</v>
      </c>
    </row>
    <row r="64" spans="1:6" ht="15" x14ac:dyDescent="0.25">
      <c r="A64" s="33">
        <v>60</v>
      </c>
      <c r="B64" s="7" t="s">
        <v>1024</v>
      </c>
      <c r="C64" s="8" t="s">
        <v>810</v>
      </c>
      <c r="D64" s="9">
        <v>-4.3113495129340498</v>
      </c>
      <c r="E64" s="9">
        <v>2.07696730118928</v>
      </c>
      <c r="F64" s="9" t="s">
        <v>8</v>
      </c>
    </row>
    <row r="65" spans="1:6" ht="15" x14ac:dyDescent="0.25">
      <c r="A65" s="33">
        <v>61</v>
      </c>
      <c r="B65" s="7" t="s">
        <v>1472</v>
      </c>
      <c r="C65" s="8" t="s">
        <v>1473</v>
      </c>
      <c r="D65" s="9">
        <v>-1.1870861313172001</v>
      </c>
      <c r="E65" s="9">
        <v>2.0406125423138701</v>
      </c>
      <c r="F65" s="9" t="s">
        <v>8</v>
      </c>
    </row>
    <row r="66" spans="1:6" ht="15" x14ac:dyDescent="0.25">
      <c r="A66" s="33">
        <v>62</v>
      </c>
      <c r="B66" s="7" t="s">
        <v>1263</v>
      </c>
      <c r="C66" s="8" t="s">
        <v>1092</v>
      </c>
      <c r="D66" s="9">
        <v>-1.88385040491642</v>
      </c>
      <c r="E66" s="9">
        <v>2.02065807550871</v>
      </c>
      <c r="F66" s="9" t="s">
        <v>8</v>
      </c>
    </row>
    <row r="67" spans="1:6" ht="15" x14ac:dyDescent="0.25">
      <c r="A67" s="33">
        <v>63</v>
      </c>
      <c r="B67" s="7" t="s">
        <v>1262</v>
      </c>
      <c r="C67" s="8" t="s">
        <v>37</v>
      </c>
      <c r="D67" s="9">
        <v>-1.8879305293672</v>
      </c>
      <c r="E67" s="9">
        <v>2.0145116198829101</v>
      </c>
      <c r="F67" s="9">
        <v>3.8375106186293499</v>
      </c>
    </row>
    <row r="68" spans="1:6" ht="15" x14ac:dyDescent="0.25">
      <c r="A68" s="33">
        <v>64</v>
      </c>
      <c r="B68" s="7" t="s">
        <v>1222</v>
      </c>
      <c r="C68" s="8" t="s">
        <v>1223</v>
      </c>
      <c r="D68" s="9">
        <v>-2.1010673195796699</v>
      </c>
      <c r="E68" s="9">
        <v>1.97160824497767</v>
      </c>
      <c r="F68" s="9" t="s">
        <v>8</v>
      </c>
    </row>
    <row r="69" spans="1:6" ht="15" x14ac:dyDescent="0.25">
      <c r="A69" s="33">
        <v>65</v>
      </c>
      <c r="B69" s="7" t="s">
        <v>1019</v>
      </c>
      <c r="C69" s="8" t="s">
        <v>1020</v>
      </c>
      <c r="D69" s="9">
        <v>-4.4707432789092199</v>
      </c>
      <c r="E69" s="9">
        <v>1.81381255931147</v>
      </c>
      <c r="F69" s="9">
        <v>11.017417082988301</v>
      </c>
    </row>
    <row r="70" spans="1:6" ht="15" x14ac:dyDescent="0.25">
      <c r="A70" s="33">
        <v>66</v>
      </c>
      <c r="B70" s="7" t="s">
        <v>1430</v>
      </c>
      <c r="C70" s="8" t="s">
        <v>910</v>
      </c>
      <c r="D70" s="9">
        <v>-1.33062433928798</v>
      </c>
      <c r="E70" s="9">
        <v>1.8029084156708699</v>
      </c>
      <c r="F70" s="9" t="s">
        <v>8</v>
      </c>
    </row>
    <row r="71" spans="1:6" ht="15" x14ac:dyDescent="0.25">
      <c r="A71" s="33">
        <v>67</v>
      </c>
      <c r="B71" s="7" t="s">
        <v>1065</v>
      </c>
      <c r="C71" s="8" t="s">
        <v>1066</v>
      </c>
      <c r="D71" s="9">
        <v>-3.4730562234906999</v>
      </c>
      <c r="E71" s="9">
        <v>1.7903565108483901</v>
      </c>
      <c r="F71" s="9">
        <v>-3.90140789517333</v>
      </c>
    </row>
    <row r="72" spans="1:6" ht="15" x14ac:dyDescent="0.25">
      <c r="A72" s="33">
        <v>68</v>
      </c>
      <c r="B72" s="7" t="s">
        <v>1280</v>
      </c>
      <c r="C72" s="8" t="s">
        <v>1281</v>
      </c>
      <c r="D72" s="9">
        <v>-1.8052192013060799</v>
      </c>
      <c r="E72" s="9">
        <v>1.6313493692855701</v>
      </c>
      <c r="F72" s="9" t="s">
        <v>8</v>
      </c>
    </row>
    <row r="73" spans="1:6" ht="15" x14ac:dyDescent="0.25">
      <c r="A73" s="33">
        <v>69</v>
      </c>
      <c r="B73" s="7" t="s">
        <v>1236</v>
      </c>
      <c r="C73" s="8" t="s">
        <v>1237</v>
      </c>
      <c r="D73" s="9">
        <v>-2.0090109804283598</v>
      </c>
      <c r="E73" s="9">
        <v>1.5897421777279901</v>
      </c>
      <c r="F73" s="9" t="s">
        <v>8</v>
      </c>
    </row>
    <row r="74" spans="1:6" ht="15" x14ac:dyDescent="0.25">
      <c r="A74" s="33">
        <v>70</v>
      </c>
      <c r="B74" s="7" t="s">
        <v>1187</v>
      </c>
      <c r="C74" s="8" t="s">
        <v>380</v>
      </c>
      <c r="D74" s="9">
        <v>-2.34590483356122</v>
      </c>
      <c r="E74" s="9">
        <v>1.4751050657515901</v>
      </c>
      <c r="F74" s="9" t="s">
        <v>8</v>
      </c>
    </row>
    <row r="75" spans="1:6" ht="15" x14ac:dyDescent="0.25">
      <c r="A75" s="33">
        <v>71</v>
      </c>
      <c r="B75" s="7" t="s">
        <v>1071</v>
      </c>
      <c r="C75" s="8" t="s">
        <v>320</v>
      </c>
      <c r="D75" s="9">
        <v>-3.3888835291577202</v>
      </c>
      <c r="E75" s="9">
        <v>1.4734868580508</v>
      </c>
      <c r="F75" s="9" t="s">
        <v>8</v>
      </c>
    </row>
    <row r="76" spans="1:6" ht="15" x14ac:dyDescent="0.25">
      <c r="A76" s="33">
        <v>72</v>
      </c>
      <c r="B76" s="7" t="s">
        <v>1279</v>
      </c>
      <c r="C76" s="8" t="s">
        <v>1237</v>
      </c>
      <c r="D76" s="9">
        <v>-1.8096753972297901</v>
      </c>
      <c r="E76" s="9">
        <v>1.4699066051078999</v>
      </c>
      <c r="F76" s="9" t="s">
        <v>8</v>
      </c>
    </row>
    <row r="77" spans="1:6" ht="15" x14ac:dyDescent="0.25">
      <c r="A77" s="33">
        <v>73</v>
      </c>
      <c r="B77" s="7" t="s">
        <v>1494</v>
      </c>
      <c r="C77" s="8" t="s">
        <v>910</v>
      </c>
      <c r="D77" s="9">
        <v>-1.1345001351222499</v>
      </c>
      <c r="E77" s="9">
        <v>1.2594728457662701</v>
      </c>
      <c r="F77" s="9">
        <v>-2.1680533000460298</v>
      </c>
    </row>
    <row r="78" spans="1:6" ht="15" x14ac:dyDescent="0.25">
      <c r="A78" s="33">
        <v>74</v>
      </c>
      <c r="B78" s="7" t="s">
        <v>1359</v>
      </c>
      <c r="C78" s="8" t="s">
        <v>1360</v>
      </c>
      <c r="D78" s="9">
        <v>-1.5244845195107199</v>
      </c>
      <c r="E78" s="9">
        <v>1.2557117835240901</v>
      </c>
      <c r="F78" s="9">
        <v>1.2487034873876499</v>
      </c>
    </row>
    <row r="79" spans="1:6" ht="15.75" x14ac:dyDescent="0.25">
      <c r="A79" s="23" t="s">
        <v>2736</v>
      </c>
      <c r="B79" s="8"/>
      <c r="C79" s="8"/>
      <c r="D79" s="8"/>
      <c r="E79" s="8"/>
      <c r="F79" s="8"/>
    </row>
    <row r="80" spans="1:6" ht="15" x14ac:dyDescent="0.25">
      <c r="A80" s="33">
        <v>1</v>
      </c>
      <c r="B80" s="7" t="s">
        <v>1567</v>
      </c>
      <c r="C80" s="8" t="s">
        <v>1568</v>
      </c>
      <c r="D80" s="9" t="s">
        <v>8</v>
      </c>
      <c r="E80" s="9">
        <v>17.190738240747301</v>
      </c>
      <c r="F80" s="9" t="s">
        <v>8</v>
      </c>
    </row>
    <row r="81" spans="1:6" ht="15" x14ac:dyDescent="0.25">
      <c r="A81" s="33">
        <v>2</v>
      </c>
      <c r="B81" s="7" t="s">
        <v>1676</v>
      </c>
      <c r="C81" s="8" t="s">
        <v>89</v>
      </c>
      <c r="D81" s="9" t="s">
        <v>8</v>
      </c>
      <c r="E81" s="9">
        <v>14.1110434235254</v>
      </c>
      <c r="F81" s="9" t="s">
        <v>8</v>
      </c>
    </row>
    <row r="82" spans="1:6" ht="15" x14ac:dyDescent="0.25">
      <c r="A82" s="33">
        <v>3</v>
      </c>
      <c r="B82" s="7" t="s">
        <v>1569</v>
      </c>
      <c r="C82" s="8" t="s">
        <v>1570</v>
      </c>
      <c r="D82" s="9" t="s">
        <v>8</v>
      </c>
      <c r="E82" s="9">
        <v>13.851121482676399</v>
      </c>
      <c r="F82" s="9" t="s">
        <v>8</v>
      </c>
    </row>
    <row r="83" spans="1:6" ht="15" x14ac:dyDescent="0.25">
      <c r="A83" s="33">
        <v>4</v>
      </c>
      <c r="B83" s="7" t="s">
        <v>1571</v>
      </c>
      <c r="C83" s="8" t="s">
        <v>1572</v>
      </c>
      <c r="D83" s="9" t="s">
        <v>8</v>
      </c>
      <c r="E83" s="9">
        <v>13.6098609582685</v>
      </c>
      <c r="F83" s="9" t="s">
        <v>8</v>
      </c>
    </row>
    <row r="84" spans="1:6" ht="15" x14ac:dyDescent="0.25">
      <c r="A84" s="33">
        <v>5</v>
      </c>
      <c r="B84" s="7" t="s">
        <v>1677</v>
      </c>
      <c r="C84" s="8" t="s">
        <v>34</v>
      </c>
      <c r="D84" s="9" t="s">
        <v>8</v>
      </c>
      <c r="E84" s="9">
        <v>13.4990389087297</v>
      </c>
      <c r="F84" s="9" t="s">
        <v>8</v>
      </c>
    </row>
    <row r="85" spans="1:6" ht="15" x14ac:dyDescent="0.25">
      <c r="A85" s="33">
        <v>6</v>
      </c>
      <c r="B85" s="7" t="s">
        <v>1678</v>
      </c>
      <c r="C85" s="8" t="s">
        <v>34</v>
      </c>
      <c r="D85" s="9" t="s">
        <v>8</v>
      </c>
      <c r="E85" s="9">
        <v>13.366400301619001</v>
      </c>
      <c r="F85" s="9" t="s">
        <v>8</v>
      </c>
    </row>
    <row r="86" spans="1:6" ht="15" x14ac:dyDescent="0.25">
      <c r="A86" s="33">
        <v>7</v>
      </c>
      <c r="B86" s="7" t="s">
        <v>1573</v>
      </c>
      <c r="C86" s="8" t="s">
        <v>1572</v>
      </c>
      <c r="D86" s="9" t="s">
        <v>8</v>
      </c>
      <c r="E86" s="9">
        <v>13.2447430471379</v>
      </c>
      <c r="F86" s="9" t="s">
        <v>8</v>
      </c>
    </row>
    <row r="87" spans="1:6" ht="15" x14ac:dyDescent="0.25">
      <c r="A87" s="33">
        <v>8</v>
      </c>
      <c r="B87" s="7" t="s">
        <v>1574</v>
      </c>
      <c r="C87" s="8" t="s">
        <v>810</v>
      </c>
      <c r="D87" s="9" t="s">
        <v>8</v>
      </c>
      <c r="E87" s="9">
        <v>13.1455788321306</v>
      </c>
      <c r="F87" s="9" t="s">
        <v>8</v>
      </c>
    </row>
    <row r="88" spans="1:6" ht="15" x14ac:dyDescent="0.25">
      <c r="A88" s="33">
        <v>9</v>
      </c>
      <c r="B88" s="7" t="s">
        <v>1575</v>
      </c>
      <c r="C88" s="8" t="s">
        <v>841</v>
      </c>
      <c r="D88" s="9" t="s">
        <v>8</v>
      </c>
      <c r="E88" s="9">
        <v>12.862318369150699</v>
      </c>
      <c r="F88" s="9" t="s">
        <v>8</v>
      </c>
    </row>
    <row r="89" spans="1:6" ht="15" x14ac:dyDescent="0.25">
      <c r="A89" s="33">
        <v>10</v>
      </c>
      <c r="B89" s="7" t="s">
        <v>1576</v>
      </c>
      <c r="C89" s="8" t="s">
        <v>1572</v>
      </c>
      <c r="D89" s="9" t="s">
        <v>8</v>
      </c>
      <c r="E89" s="9">
        <v>12.825432163712</v>
      </c>
      <c r="F89" s="9" t="s">
        <v>8</v>
      </c>
    </row>
    <row r="90" spans="1:6" ht="15" x14ac:dyDescent="0.25">
      <c r="A90" s="33">
        <v>11</v>
      </c>
      <c r="B90" s="7" t="s">
        <v>1679</v>
      </c>
      <c r="C90" s="8" t="s">
        <v>1680</v>
      </c>
      <c r="D90" s="9" t="s">
        <v>8</v>
      </c>
      <c r="E90" s="9">
        <v>12.6596110296625</v>
      </c>
      <c r="F90" s="9" t="s">
        <v>8</v>
      </c>
    </row>
    <row r="91" spans="1:6" ht="15" x14ac:dyDescent="0.25">
      <c r="A91" s="33">
        <v>12</v>
      </c>
      <c r="B91" s="7" t="s">
        <v>1681</v>
      </c>
      <c r="C91" s="8" t="s">
        <v>89</v>
      </c>
      <c r="D91" s="9" t="s">
        <v>8</v>
      </c>
      <c r="E91" s="9">
        <v>12.418610529303299</v>
      </c>
      <c r="F91" s="9">
        <v>-10.860508600311199</v>
      </c>
    </row>
    <row r="92" spans="1:6" ht="15" x14ac:dyDescent="0.25">
      <c r="A92" s="33">
        <v>13</v>
      </c>
      <c r="B92" s="7" t="s">
        <v>1682</v>
      </c>
      <c r="C92" s="8" t="s">
        <v>14</v>
      </c>
      <c r="D92" s="9" t="s">
        <v>8</v>
      </c>
      <c r="E92" s="9">
        <v>12.417837902417499</v>
      </c>
      <c r="F92" s="9" t="s">
        <v>8</v>
      </c>
    </row>
    <row r="93" spans="1:6" ht="15" x14ac:dyDescent="0.25">
      <c r="A93" s="33">
        <v>14</v>
      </c>
      <c r="B93" s="7" t="s">
        <v>1577</v>
      </c>
      <c r="C93" s="8" t="s">
        <v>1572</v>
      </c>
      <c r="D93" s="9" t="s">
        <v>8</v>
      </c>
      <c r="E93" s="9">
        <v>12.1692402873544</v>
      </c>
      <c r="F93" s="9" t="s">
        <v>8</v>
      </c>
    </row>
    <row r="94" spans="1:6" ht="15" x14ac:dyDescent="0.25">
      <c r="A94" s="33">
        <v>15</v>
      </c>
      <c r="B94" s="7" t="s">
        <v>1578</v>
      </c>
      <c r="C94" s="8" t="s">
        <v>1572</v>
      </c>
      <c r="D94" s="9" t="s">
        <v>8</v>
      </c>
      <c r="E94" s="9">
        <v>12.1352873342518</v>
      </c>
      <c r="F94" s="9" t="s">
        <v>8</v>
      </c>
    </row>
    <row r="95" spans="1:6" ht="15" x14ac:dyDescent="0.25">
      <c r="A95" s="33">
        <v>16</v>
      </c>
      <c r="B95" s="7" t="s">
        <v>1683</v>
      </c>
      <c r="C95" s="8" t="s">
        <v>89</v>
      </c>
      <c r="D95" s="9" t="s">
        <v>8</v>
      </c>
      <c r="E95" s="9">
        <v>12.1238833646574</v>
      </c>
      <c r="F95" s="9" t="s">
        <v>8</v>
      </c>
    </row>
    <row r="96" spans="1:6" ht="15" x14ac:dyDescent="0.25">
      <c r="A96" s="33">
        <v>17</v>
      </c>
      <c r="B96" s="7" t="s">
        <v>1684</v>
      </c>
      <c r="C96" s="8" t="s">
        <v>24</v>
      </c>
      <c r="D96" s="9" t="s">
        <v>8</v>
      </c>
      <c r="E96" s="9">
        <v>12.017244371149699</v>
      </c>
      <c r="F96" s="9">
        <v>-4.2593461226504203</v>
      </c>
    </row>
    <row r="97" spans="1:6" ht="15" x14ac:dyDescent="0.25">
      <c r="A97" s="33">
        <v>18</v>
      </c>
      <c r="B97" s="7" t="s">
        <v>1685</v>
      </c>
      <c r="C97" s="8" t="s">
        <v>24</v>
      </c>
      <c r="D97" s="9" t="s">
        <v>8</v>
      </c>
      <c r="E97" s="9">
        <v>11.874029811046199</v>
      </c>
      <c r="F97" s="9">
        <v>-6.4560790966269801</v>
      </c>
    </row>
    <row r="98" spans="1:6" ht="15" x14ac:dyDescent="0.25">
      <c r="A98" s="33">
        <v>19</v>
      </c>
      <c r="B98" s="7" t="s">
        <v>1579</v>
      </c>
      <c r="C98" s="8" t="s">
        <v>1580</v>
      </c>
      <c r="D98" s="9" t="s">
        <v>8</v>
      </c>
      <c r="E98" s="9">
        <v>11.763831290343401</v>
      </c>
      <c r="F98" s="9">
        <v>-4.7643733026251098</v>
      </c>
    </row>
    <row r="99" spans="1:6" ht="15" x14ac:dyDescent="0.25">
      <c r="A99" s="33">
        <v>20</v>
      </c>
      <c r="B99" s="7" t="s">
        <v>1686</v>
      </c>
      <c r="C99" s="8" t="s">
        <v>14</v>
      </c>
      <c r="D99" s="9" t="s">
        <v>8</v>
      </c>
      <c r="E99" s="9">
        <v>11.715810072477501</v>
      </c>
      <c r="F99" s="9" t="s">
        <v>8</v>
      </c>
    </row>
    <row r="100" spans="1:6" ht="15" x14ac:dyDescent="0.25">
      <c r="A100" s="33">
        <v>21</v>
      </c>
      <c r="B100" s="7" t="s">
        <v>1581</v>
      </c>
      <c r="C100" s="8" t="s">
        <v>1572</v>
      </c>
      <c r="D100" s="9" t="s">
        <v>8</v>
      </c>
      <c r="E100" s="9">
        <v>11.6845843988593</v>
      </c>
      <c r="F100" s="9" t="s">
        <v>8</v>
      </c>
    </row>
    <row r="101" spans="1:6" ht="15" x14ac:dyDescent="0.25">
      <c r="A101" s="33">
        <v>22</v>
      </c>
      <c r="B101" s="7" t="s">
        <v>1687</v>
      </c>
      <c r="C101" s="8" t="s">
        <v>1688</v>
      </c>
      <c r="D101" s="9" t="s">
        <v>8</v>
      </c>
      <c r="E101" s="9">
        <v>11.6654850486943</v>
      </c>
      <c r="F101" s="9" t="s">
        <v>8</v>
      </c>
    </row>
    <row r="102" spans="1:6" ht="15" x14ac:dyDescent="0.25">
      <c r="A102" s="33">
        <v>23</v>
      </c>
      <c r="B102" s="7" t="s">
        <v>1582</v>
      </c>
      <c r="C102" s="8" t="s">
        <v>1099</v>
      </c>
      <c r="D102" s="9" t="s">
        <v>8</v>
      </c>
      <c r="E102" s="9">
        <v>11.647275623378601</v>
      </c>
      <c r="F102" s="9">
        <v>-6.67328285608688</v>
      </c>
    </row>
    <row r="103" spans="1:6" ht="15" x14ac:dyDescent="0.25">
      <c r="A103" s="33">
        <v>24</v>
      </c>
      <c r="B103" s="7" t="s">
        <v>1583</v>
      </c>
      <c r="C103" s="8" t="s">
        <v>1572</v>
      </c>
      <c r="D103" s="9" t="s">
        <v>8</v>
      </c>
      <c r="E103" s="9">
        <v>11.468907050220601</v>
      </c>
      <c r="F103" s="9" t="s">
        <v>8</v>
      </c>
    </row>
    <row r="104" spans="1:6" ht="15" x14ac:dyDescent="0.25">
      <c r="A104" s="33">
        <v>25</v>
      </c>
      <c r="B104" s="7" t="s">
        <v>1584</v>
      </c>
      <c r="C104" s="8" t="s">
        <v>1572</v>
      </c>
      <c r="D104" s="9" t="s">
        <v>8</v>
      </c>
      <c r="E104" s="9">
        <v>11.381490098229801</v>
      </c>
      <c r="F104" s="9" t="s">
        <v>8</v>
      </c>
    </row>
    <row r="105" spans="1:6" ht="15" x14ac:dyDescent="0.25">
      <c r="A105" s="33">
        <v>26</v>
      </c>
      <c r="B105" s="7" t="s">
        <v>1689</v>
      </c>
      <c r="C105" s="8" t="s">
        <v>1690</v>
      </c>
      <c r="D105" s="9" t="s">
        <v>8</v>
      </c>
      <c r="E105" s="9">
        <v>11.3233671926304</v>
      </c>
      <c r="F105" s="9" t="s">
        <v>8</v>
      </c>
    </row>
    <row r="106" spans="1:6" ht="15" x14ac:dyDescent="0.25">
      <c r="A106" s="33">
        <v>27</v>
      </c>
      <c r="B106" s="7" t="s">
        <v>1691</v>
      </c>
      <c r="C106" s="8" t="s">
        <v>89</v>
      </c>
      <c r="D106" s="9" t="s">
        <v>8</v>
      </c>
      <c r="E106" s="9">
        <v>11.216956397548</v>
      </c>
      <c r="F106" s="9" t="s">
        <v>8</v>
      </c>
    </row>
    <row r="107" spans="1:6" ht="15" x14ac:dyDescent="0.25">
      <c r="A107" s="33">
        <v>28</v>
      </c>
      <c r="B107" s="7" t="s">
        <v>1585</v>
      </c>
      <c r="C107" s="8" t="s">
        <v>1586</v>
      </c>
      <c r="D107" s="9" t="s">
        <v>8</v>
      </c>
      <c r="E107" s="9">
        <v>11.141337720415599</v>
      </c>
      <c r="F107" s="9" t="s">
        <v>8</v>
      </c>
    </row>
    <row r="108" spans="1:6" ht="15" x14ac:dyDescent="0.25">
      <c r="A108" s="33">
        <v>29</v>
      </c>
      <c r="B108" s="7" t="s">
        <v>1587</v>
      </c>
      <c r="C108" s="8" t="s">
        <v>1588</v>
      </c>
      <c r="D108" s="9" t="s">
        <v>8</v>
      </c>
      <c r="E108" s="9">
        <v>11.1201571953263</v>
      </c>
      <c r="F108" s="9" t="s">
        <v>8</v>
      </c>
    </row>
    <row r="109" spans="1:6" ht="15" x14ac:dyDescent="0.25">
      <c r="A109" s="33">
        <v>30</v>
      </c>
      <c r="B109" s="7" t="s">
        <v>1589</v>
      </c>
      <c r="C109" s="8" t="s">
        <v>1588</v>
      </c>
      <c r="D109" s="9" t="s">
        <v>8</v>
      </c>
      <c r="E109" s="9">
        <v>11.083169355796301</v>
      </c>
      <c r="F109" s="9" t="s">
        <v>8</v>
      </c>
    </row>
    <row r="110" spans="1:6" ht="15" x14ac:dyDescent="0.25">
      <c r="A110" s="33">
        <v>31</v>
      </c>
      <c r="B110" s="7" t="s">
        <v>1590</v>
      </c>
      <c r="C110" s="8" t="s">
        <v>1572</v>
      </c>
      <c r="D110" s="9" t="s">
        <v>8</v>
      </c>
      <c r="E110" s="9">
        <v>11.0560243993033</v>
      </c>
      <c r="F110" s="9" t="s">
        <v>8</v>
      </c>
    </row>
    <row r="111" spans="1:6" ht="15" x14ac:dyDescent="0.25">
      <c r="A111" s="33">
        <v>32</v>
      </c>
      <c r="B111" s="7" t="s">
        <v>1591</v>
      </c>
      <c r="C111" s="8" t="s">
        <v>1042</v>
      </c>
      <c r="D111" s="9" t="s">
        <v>8</v>
      </c>
      <c r="E111" s="9">
        <v>11.0393410258136</v>
      </c>
      <c r="F111" s="9" t="s">
        <v>8</v>
      </c>
    </row>
    <row r="112" spans="1:6" ht="15" x14ac:dyDescent="0.25">
      <c r="A112" s="33">
        <v>33</v>
      </c>
      <c r="B112" s="7" t="s">
        <v>1592</v>
      </c>
      <c r="C112" s="8" t="s">
        <v>1572</v>
      </c>
      <c r="D112" s="9" t="s">
        <v>8</v>
      </c>
      <c r="E112" s="9">
        <v>10.736512764034501</v>
      </c>
      <c r="F112" s="9" t="s">
        <v>8</v>
      </c>
    </row>
    <row r="113" spans="1:6" ht="15" x14ac:dyDescent="0.25">
      <c r="A113" s="33">
        <v>34</v>
      </c>
      <c r="B113" s="7" t="s">
        <v>1692</v>
      </c>
      <c r="C113" s="8" t="s">
        <v>1693</v>
      </c>
      <c r="D113" s="9" t="s">
        <v>8</v>
      </c>
      <c r="E113" s="9">
        <v>10.590961577976</v>
      </c>
      <c r="F113" s="9" t="s">
        <v>8</v>
      </c>
    </row>
    <row r="114" spans="1:6" ht="15" x14ac:dyDescent="0.25">
      <c r="A114" s="33">
        <v>35</v>
      </c>
      <c r="B114" s="7" t="s">
        <v>1593</v>
      </c>
      <c r="C114" s="8" t="s">
        <v>810</v>
      </c>
      <c r="D114" s="9" t="s">
        <v>8</v>
      </c>
      <c r="E114" s="9">
        <v>10.538598857995099</v>
      </c>
      <c r="F114" s="9" t="s">
        <v>8</v>
      </c>
    </row>
    <row r="115" spans="1:6" ht="15" x14ac:dyDescent="0.25">
      <c r="A115" s="33">
        <v>36</v>
      </c>
      <c r="B115" s="7" t="s">
        <v>1594</v>
      </c>
      <c r="C115" s="8" t="s">
        <v>1010</v>
      </c>
      <c r="D115" s="9" t="s">
        <v>8</v>
      </c>
      <c r="E115" s="9">
        <v>10.4603828782435</v>
      </c>
      <c r="F115" s="9" t="s">
        <v>8</v>
      </c>
    </row>
    <row r="116" spans="1:6" ht="15" x14ac:dyDescent="0.25">
      <c r="A116" s="33">
        <v>37</v>
      </c>
      <c r="B116" s="7" t="s">
        <v>1694</v>
      </c>
      <c r="C116" s="8" t="s">
        <v>24</v>
      </c>
      <c r="D116" s="9" t="s">
        <v>8</v>
      </c>
      <c r="E116" s="9">
        <v>10.450382378178</v>
      </c>
      <c r="F116" s="9" t="s">
        <v>8</v>
      </c>
    </row>
    <row r="117" spans="1:6" ht="15" x14ac:dyDescent="0.25">
      <c r="A117" s="33">
        <v>38</v>
      </c>
      <c r="B117" s="7" t="s">
        <v>1695</v>
      </c>
      <c r="C117" s="8" t="s">
        <v>24</v>
      </c>
      <c r="D117" s="9" t="s">
        <v>8</v>
      </c>
      <c r="E117" s="9">
        <v>10.437315443786501</v>
      </c>
      <c r="F117" s="9" t="s">
        <v>8</v>
      </c>
    </row>
    <row r="118" spans="1:6" ht="15" x14ac:dyDescent="0.25">
      <c r="A118" s="33">
        <v>39</v>
      </c>
      <c r="B118" s="7" t="s">
        <v>1696</v>
      </c>
      <c r="C118" s="8" t="s">
        <v>920</v>
      </c>
      <c r="D118" s="9" t="s">
        <v>8</v>
      </c>
      <c r="E118" s="9">
        <v>10.338658225272599</v>
      </c>
      <c r="F118" s="9" t="s">
        <v>8</v>
      </c>
    </row>
    <row r="119" spans="1:6" ht="15" x14ac:dyDescent="0.25">
      <c r="A119" s="33">
        <v>40</v>
      </c>
      <c r="B119" s="7" t="s">
        <v>1697</v>
      </c>
      <c r="C119" s="8" t="s">
        <v>89</v>
      </c>
      <c r="D119" s="9" t="s">
        <v>8</v>
      </c>
      <c r="E119" s="9">
        <v>10.2527933299419</v>
      </c>
      <c r="F119" s="9" t="s">
        <v>8</v>
      </c>
    </row>
    <row r="120" spans="1:6" ht="15" x14ac:dyDescent="0.25">
      <c r="A120" s="33">
        <v>41</v>
      </c>
      <c r="B120" s="7" t="s">
        <v>1698</v>
      </c>
      <c r="C120" s="8" t="s">
        <v>14</v>
      </c>
      <c r="D120" s="9" t="s">
        <v>8</v>
      </c>
      <c r="E120" s="9">
        <v>10.2497766736156</v>
      </c>
      <c r="F120" s="9" t="s">
        <v>8</v>
      </c>
    </row>
    <row r="121" spans="1:6" ht="15" x14ac:dyDescent="0.25">
      <c r="A121" s="33">
        <v>42</v>
      </c>
      <c r="B121" s="7" t="s">
        <v>1595</v>
      </c>
      <c r="C121" s="8" t="s">
        <v>810</v>
      </c>
      <c r="D121" s="9" t="s">
        <v>8</v>
      </c>
      <c r="E121" s="9">
        <v>10.1363365948327</v>
      </c>
      <c r="F121" s="9">
        <v>8.2177372855115003</v>
      </c>
    </row>
    <row r="122" spans="1:6" ht="15" x14ac:dyDescent="0.25">
      <c r="A122" s="33">
        <v>43</v>
      </c>
      <c r="B122" s="7" t="s">
        <v>1596</v>
      </c>
      <c r="C122" s="8" t="s">
        <v>1586</v>
      </c>
      <c r="D122" s="9" t="s">
        <v>8</v>
      </c>
      <c r="E122" s="9">
        <v>9.9486410605615205</v>
      </c>
      <c r="F122" s="9" t="s">
        <v>8</v>
      </c>
    </row>
    <row r="123" spans="1:6" ht="15" x14ac:dyDescent="0.25">
      <c r="A123" s="33">
        <v>44</v>
      </c>
      <c r="B123" s="7" t="s">
        <v>1699</v>
      </c>
      <c r="C123" s="8" t="s">
        <v>1700</v>
      </c>
      <c r="D123" s="9" t="s">
        <v>8</v>
      </c>
      <c r="E123" s="9">
        <v>9.9483178523202707</v>
      </c>
      <c r="F123" s="9" t="s">
        <v>8</v>
      </c>
    </row>
    <row r="124" spans="1:6" ht="15" x14ac:dyDescent="0.25">
      <c r="A124" s="33">
        <v>45</v>
      </c>
      <c r="B124" s="7" t="s">
        <v>1701</v>
      </c>
      <c r="C124" s="8" t="s">
        <v>34</v>
      </c>
      <c r="D124" s="9" t="s">
        <v>8</v>
      </c>
      <c r="E124" s="9">
        <v>9.8663898285748992</v>
      </c>
      <c r="F124" s="9">
        <v>-10.484993275698599</v>
      </c>
    </row>
    <row r="125" spans="1:6" ht="15" x14ac:dyDescent="0.25">
      <c r="A125" s="33">
        <v>46</v>
      </c>
      <c r="B125" s="7" t="s">
        <v>1702</v>
      </c>
      <c r="C125" s="8" t="s">
        <v>1703</v>
      </c>
      <c r="D125" s="9" t="s">
        <v>8</v>
      </c>
      <c r="E125" s="9">
        <v>9.8287307286042491</v>
      </c>
      <c r="F125" s="9" t="s">
        <v>8</v>
      </c>
    </row>
    <row r="126" spans="1:6" ht="15" x14ac:dyDescent="0.25">
      <c r="A126" s="33">
        <v>47</v>
      </c>
      <c r="B126" s="7" t="s">
        <v>1597</v>
      </c>
      <c r="C126" s="8" t="s">
        <v>1572</v>
      </c>
      <c r="D126" s="9" t="s">
        <v>8</v>
      </c>
      <c r="E126" s="9">
        <v>9.7736652134313804</v>
      </c>
      <c r="F126" s="9">
        <v>-3.23638825650825</v>
      </c>
    </row>
    <row r="127" spans="1:6" ht="15" x14ac:dyDescent="0.25">
      <c r="A127" s="33">
        <v>48</v>
      </c>
      <c r="B127" s="7" t="s">
        <v>1598</v>
      </c>
      <c r="C127" s="8" t="s">
        <v>1599</v>
      </c>
      <c r="D127" s="9" t="s">
        <v>8</v>
      </c>
      <c r="E127" s="9">
        <v>9.7223410779707997</v>
      </c>
      <c r="F127" s="9" t="s">
        <v>8</v>
      </c>
    </row>
    <row r="128" spans="1:6" ht="15" x14ac:dyDescent="0.25">
      <c r="A128" s="33">
        <v>49</v>
      </c>
      <c r="B128" s="7" t="s">
        <v>1600</v>
      </c>
      <c r="C128" s="8" t="s">
        <v>1568</v>
      </c>
      <c r="D128" s="9" t="s">
        <v>8</v>
      </c>
      <c r="E128" s="9">
        <v>9.6667193234735898</v>
      </c>
      <c r="F128" s="9" t="s">
        <v>8</v>
      </c>
    </row>
    <row r="129" spans="1:6" ht="15" x14ac:dyDescent="0.25">
      <c r="A129" s="33">
        <v>50</v>
      </c>
      <c r="B129" s="7" t="s">
        <v>1704</v>
      </c>
      <c r="C129" s="8" t="s">
        <v>34</v>
      </c>
      <c r="D129" s="9" t="s">
        <v>8</v>
      </c>
      <c r="E129" s="9">
        <v>9.6130357200043601</v>
      </c>
      <c r="F129" s="9" t="s">
        <v>8</v>
      </c>
    </row>
    <row r="130" spans="1:6" ht="15" x14ac:dyDescent="0.25">
      <c r="A130" s="33">
        <v>51</v>
      </c>
      <c r="B130" s="7" t="s">
        <v>1705</v>
      </c>
      <c r="C130" s="8" t="s">
        <v>1706</v>
      </c>
      <c r="D130" s="9" t="s">
        <v>8</v>
      </c>
      <c r="E130" s="9">
        <v>9.5538396092607503</v>
      </c>
      <c r="F130" s="9">
        <v>8.1792836510707794</v>
      </c>
    </row>
    <row r="131" spans="1:6" ht="15" x14ac:dyDescent="0.25">
      <c r="A131" s="33">
        <v>52</v>
      </c>
      <c r="B131" s="7" t="s">
        <v>1601</v>
      </c>
      <c r="C131" s="8" t="s">
        <v>1586</v>
      </c>
      <c r="D131" s="9" t="s">
        <v>8</v>
      </c>
      <c r="E131" s="9">
        <v>9.5212239978284003</v>
      </c>
      <c r="F131" s="9" t="s">
        <v>8</v>
      </c>
    </row>
    <row r="132" spans="1:6" ht="15" x14ac:dyDescent="0.25">
      <c r="A132" s="33">
        <v>53</v>
      </c>
      <c r="B132" s="7" t="s">
        <v>1707</v>
      </c>
      <c r="C132" s="8" t="s">
        <v>14</v>
      </c>
      <c r="D132" s="9" t="s">
        <v>8</v>
      </c>
      <c r="E132" s="9">
        <v>9.48926978201529</v>
      </c>
      <c r="F132" s="9" t="s">
        <v>8</v>
      </c>
    </row>
    <row r="133" spans="1:6" ht="15" x14ac:dyDescent="0.25">
      <c r="A133" s="33">
        <v>54</v>
      </c>
      <c r="B133" s="7" t="s">
        <v>1708</v>
      </c>
      <c r="C133" s="8" t="s">
        <v>89</v>
      </c>
      <c r="D133" s="9" t="s">
        <v>8</v>
      </c>
      <c r="E133" s="9">
        <v>9.4815956309010403</v>
      </c>
      <c r="F133" s="9" t="s">
        <v>8</v>
      </c>
    </row>
    <row r="134" spans="1:6" ht="15" x14ac:dyDescent="0.25">
      <c r="A134" s="33">
        <v>55</v>
      </c>
      <c r="B134" s="7" t="s">
        <v>1602</v>
      </c>
      <c r="C134" s="8" t="s">
        <v>1570</v>
      </c>
      <c r="D134" s="9" t="s">
        <v>8</v>
      </c>
      <c r="E134" s="9">
        <v>9.4644516761319597</v>
      </c>
      <c r="F134" s="9" t="s">
        <v>8</v>
      </c>
    </row>
    <row r="135" spans="1:6" ht="15" x14ac:dyDescent="0.25">
      <c r="A135" s="33">
        <v>56</v>
      </c>
      <c r="B135" s="7" t="s">
        <v>1709</v>
      </c>
      <c r="C135" s="8" t="s">
        <v>1710</v>
      </c>
      <c r="D135" s="9" t="s">
        <v>8</v>
      </c>
      <c r="E135" s="9">
        <v>9.4402538451810898</v>
      </c>
      <c r="F135" s="9" t="s">
        <v>8</v>
      </c>
    </row>
    <row r="136" spans="1:6" ht="15" x14ac:dyDescent="0.25">
      <c r="A136" s="33">
        <v>57</v>
      </c>
      <c r="B136" s="7" t="s">
        <v>1603</v>
      </c>
      <c r="C136" s="8" t="s">
        <v>810</v>
      </c>
      <c r="D136" s="9" t="s">
        <v>8</v>
      </c>
      <c r="E136" s="9">
        <v>9.3981191962315904</v>
      </c>
      <c r="F136" s="9" t="s">
        <v>8</v>
      </c>
    </row>
    <row r="137" spans="1:6" ht="15" x14ac:dyDescent="0.25">
      <c r="A137" s="33">
        <v>58</v>
      </c>
      <c r="B137" s="7" t="s">
        <v>1604</v>
      </c>
      <c r="C137" s="8" t="s">
        <v>810</v>
      </c>
      <c r="D137" s="9" t="s">
        <v>8</v>
      </c>
      <c r="E137" s="9">
        <v>9.2239963325024892</v>
      </c>
      <c r="F137" s="9" t="s">
        <v>8</v>
      </c>
    </row>
    <row r="138" spans="1:6" ht="15" x14ac:dyDescent="0.25">
      <c r="A138" s="33">
        <v>59</v>
      </c>
      <c r="B138" s="7" t="s">
        <v>1711</v>
      </c>
      <c r="C138" s="8" t="s">
        <v>24</v>
      </c>
      <c r="D138" s="9" t="s">
        <v>8</v>
      </c>
      <c r="E138" s="9">
        <v>9.2057565777947801</v>
      </c>
      <c r="F138" s="9" t="s">
        <v>8</v>
      </c>
    </row>
    <row r="139" spans="1:6" ht="15" x14ac:dyDescent="0.25">
      <c r="A139" s="33">
        <v>60</v>
      </c>
      <c r="B139" s="7" t="s">
        <v>1712</v>
      </c>
      <c r="C139" s="8" t="s">
        <v>1393</v>
      </c>
      <c r="D139" s="9" t="s">
        <v>8</v>
      </c>
      <c r="E139" s="9">
        <v>9.1754169802077392</v>
      </c>
      <c r="F139" s="9">
        <v>7.3188088449123798</v>
      </c>
    </row>
    <row r="140" spans="1:6" ht="15" x14ac:dyDescent="0.25">
      <c r="A140" s="33">
        <v>61</v>
      </c>
      <c r="B140" s="7" t="s">
        <v>1713</v>
      </c>
      <c r="C140" s="8" t="s">
        <v>34</v>
      </c>
      <c r="D140" s="9" t="s">
        <v>8</v>
      </c>
      <c r="E140" s="9">
        <v>9.1320038077862904</v>
      </c>
      <c r="F140" s="9">
        <v>6.8113879096156396</v>
      </c>
    </row>
    <row r="141" spans="1:6" ht="15" x14ac:dyDescent="0.25">
      <c r="A141" s="33">
        <v>62</v>
      </c>
      <c r="B141" s="7" t="s">
        <v>1605</v>
      </c>
      <c r="C141" s="8" t="s">
        <v>1586</v>
      </c>
      <c r="D141" s="9" t="s">
        <v>8</v>
      </c>
      <c r="E141" s="9">
        <v>9.1178105117750796</v>
      </c>
      <c r="F141" s="9" t="s">
        <v>8</v>
      </c>
    </row>
    <row r="142" spans="1:6" ht="15" x14ac:dyDescent="0.25">
      <c r="A142" s="33">
        <v>63</v>
      </c>
      <c r="B142" s="7" t="s">
        <v>1714</v>
      </c>
      <c r="C142" s="8" t="s">
        <v>14</v>
      </c>
      <c r="D142" s="9" t="s">
        <v>8</v>
      </c>
      <c r="E142" s="9">
        <v>9.0910394233111802</v>
      </c>
      <c r="F142" s="9" t="s">
        <v>8</v>
      </c>
    </row>
    <row r="143" spans="1:6" ht="15" x14ac:dyDescent="0.25">
      <c r="A143" s="33">
        <v>64</v>
      </c>
      <c r="B143" s="7" t="s">
        <v>1715</v>
      </c>
      <c r="C143" s="8" t="s">
        <v>1716</v>
      </c>
      <c r="D143" s="9" t="s">
        <v>8</v>
      </c>
      <c r="E143" s="9">
        <v>9.0539215418663908</v>
      </c>
      <c r="F143" s="9" t="s">
        <v>8</v>
      </c>
    </row>
    <row r="144" spans="1:6" ht="15" x14ac:dyDescent="0.25">
      <c r="A144" s="33">
        <v>65</v>
      </c>
      <c r="B144" s="7" t="s">
        <v>1717</v>
      </c>
      <c r="C144" s="8" t="s">
        <v>1718</v>
      </c>
      <c r="D144" s="9" t="s">
        <v>8</v>
      </c>
      <c r="E144" s="9">
        <v>9.0514555912880006</v>
      </c>
      <c r="F144" s="9" t="s">
        <v>8</v>
      </c>
    </row>
    <row r="145" spans="1:6" ht="15" x14ac:dyDescent="0.25">
      <c r="A145" s="33">
        <v>66</v>
      </c>
      <c r="B145" s="7" t="s">
        <v>1719</v>
      </c>
      <c r="C145" s="8" t="s">
        <v>1720</v>
      </c>
      <c r="D145" s="9" t="s">
        <v>8</v>
      </c>
      <c r="E145" s="9">
        <v>9.0108942731006891</v>
      </c>
      <c r="F145" s="9" t="s">
        <v>8</v>
      </c>
    </row>
    <row r="146" spans="1:6" ht="15" x14ac:dyDescent="0.25">
      <c r="A146" s="33">
        <v>67</v>
      </c>
      <c r="B146" s="7" t="s">
        <v>1606</v>
      </c>
      <c r="C146" s="8" t="s">
        <v>841</v>
      </c>
      <c r="D146" s="9" t="s">
        <v>8</v>
      </c>
      <c r="E146" s="9">
        <v>8.9990884448427302</v>
      </c>
      <c r="F146" s="9">
        <v>-3.51686973257338</v>
      </c>
    </row>
    <row r="147" spans="1:6" ht="15" x14ac:dyDescent="0.25">
      <c r="A147" s="33">
        <v>68</v>
      </c>
      <c r="B147" s="7" t="s">
        <v>1607</v>
      </c>
      <c r="C147" s="8" t="s">
        <v>1182</v>
      </c>
      <c r="D147" s="9" t="s">
        <v>8</v>
      </c>
      <c r="E147" s="9">
        <v>8.9678374377599201</v>
      </c>
      <c r="F147" s="9" t="s">
        <v>8</v>
      </c>
    </row>
    <row r="148" spans="1:6" ht="15" x14ac:dyDescent="0.25">
      <c r="A148" s="33">
        <v>69</v>
      </c>
      <c r="B148" s="7" t="s">
        <v>1721</v>
      </c>
      <c r="C148" s="8" t="s">
        <v>24</v>
      </c>
      <c r="D148" s="9" t="s">
        <v>8</v>
      </c>
      <c r="E148" s="9">
        <v>8.82527841166584</v>
      </c>
      <c r="F148" s="9">
        <v>-7.7526394871126003</v>
      </c>
    </row>
    <row r="149" spans="1:6" ht="15" x14ac:dyDescent="0.25">
      <c r="A149" s="33">
        <v>70</v>
      </c>
      <c r="B149" s="7" t="s">
        <v>1722</v>
      </c>
      <c r="C149" s="8" t="s">
        <v>1723</v>
      </c>
      <c r="D149" s="9" t="s">
        <v>8</v>
      </c>
      <c r="E149" s="9">
        <v>8.7802351045423794</v>
      </c>
      <c r="F149" s="9" t="s">
        <v>8</v>
      </c>
    </row>
    <row r="150" spans="1:6" ht="15" x14ac:dyDescent="0.25">
      <c r="A150" s="33">
        <v>71</v>
      </c>
      <c r="B150" s="7" t="s">
        <v>1608</v>
      </c>
      <c r="C150" s="8" t="s">
        <v>1586</v>
      </c>
      <c r="D150" s="9" t="s">
        <v>8</v>
      </c>
      <c r="E150" s="9">
        <v>8.7552241998376008</v>
      </c>
      <c r="F150" s="9" t="s">
        <v>8</v>
      </c>
    </row>
    <row r="151" spans="1:6" ht="15" x14ac:dyDescent="0.25">
      <c r="A151" s="33">
        <v>72</v>
      </c>
      <c r="B151" s="7" t="s">
        <v>1724</v>
      </c>
      <c r="C151" s="8" t="s">
        <v>1725</v>
      </c>
      <c r="D151" s="9" t="s">
        <v>8</v>
      </c>
      <c r="E151" s="9">
        <v>8.7433833511564902</v>
      </c>
      <c r="F151" s="9">
        <v>9.6611342995169096</v>
      </c>
    </row>
    <row r="152" spans="1:6" ht="15" x14ac:dyDescent="0.25">
      <c r="A152" s="33">
        <v>73</v>
      </c>
      <c r="B152" s="7" t="s">
        <v>1609</v>
      </c>
      <c r="C152" s="8" t="s">
        <v>1588</v>
      </c>
      <c r="D152" s="9" t="s">
        <v>8</v>
      </c>
      <c r="E152" s="9">
        <v>8.6865835117004693</v>
      </c>
      <c r="F152" s="9" t="s">
        <v>8</v>
      </c>
    </row>
    <row r="153" spans="1:6" ht="15" x14ac:dyDescent="0.25">
      <c r="A153" s="33">
        <v>74</v>
      </c>
      <c r="B153" s="7" t="s">
        <v>1726</v>
      </c>
      <c r="C153" s="8" t="s">
        <v>1727</v>
      </c>
      <c r="D153" s="9" t="s">
        <v>8</v>
      </c>
      <c r="E153" s="9">
        <v>8.6768636840262392</v>
      </c>
      <c r="F153" s="9">
        <v>7.1697309463660899</v>
      </c>
    </row>
    <row r="154" spans="1:6" ht="15" x14ac:dyDescent="0.25">
      <c r="A154" s="33">
        <v>75</v>
      </c>
      <c r="B154" s="7" t="s">
        <v>1728</v>
      </c>
      <c r="C154" s="8" t="s">
        <v>939</v>
      </c>
      <c r="D154" s="9" t="s">
        <v>8</v>
      </c>
      <c r="E154" s="9">
        <v>8.6564932258698697</v>
      </c>
      <c r="F154" s="9" t="s">
        <v>8</v>
      </c>
    </row>
    <row r="155" spans="1:6" ht="15" x14ac:dyDescent="0.25">
      <c r="A155" s="33">
        <v>76</v>
      </c>
      <c r="B155" s="7" t="s">
        <v>1729</v>
      </c>
      <c r="C155" s="8" t="s">
        <v>993</v>
      </c>
      <c r="D155" s="9" t="s">
        <v>8</v>
      </c>
      <c r="E155" s="9">
        <v>8.6444135980286099</v>
      </c>
      <c r="F155" s="9">
        <v>-5.2024856554507402</v>
      </c>
    </row>
    <row r="156" spans="1:6" ht="15" x14ac:dyDescent="0.25">
      <c r="A156" s="33">
        <v>77</v>
      </c>
      <c r="B156" s="7" t="s">
        <v>1610</v>
      </c>
      <c r="C156" s="8" t="s">
        <v>1572</v>
      </c>
      <c r="D156" s="9" t="s">
        <v>8</v>
      </c>
      <c r="E156" s="9">
        <v>8.6301402943459902</v>
      </c>
      <c r="F156" s="9" t="s">
        <v>8</v>
      </c>
    </row>
    <row r="157" spans="1:6" ht="15" x14ac:dyDescent="0.25">
      <c r="A157" s="33">
        <v>78</v>
      </c>
      <c r="B157" s="7" t="s">
        <v>1730</v>
      </c>
      <c r="C157" s="8" t="s">
        <v>1731</v>
      </c>
      <c r="D157" s="9" t="s">
        <v>8</v>
      </c>
      <c r="E157" s="9">
        <v>8.5695231239029308</v>
      </c>
      <c r="F157" s="9" t="s">
        <v>8</v>
      </c>
    </row>
    <row r="158" spans="1:6" ht="15" x14ac:dyDescent="0.25">
      <c r="A158" s="33">
        <v>79</v>
      </c>
      <c r="B158" s="7" t="s">
        <v>1732</v>
      </c>
      <c r="C158" s="8" t="s">
        <v>1731</v>
      </c>
      <c r="D158" s="9" t="s">
        <v>8</v>
      </c>
      <c r="E158" s="9">
        <v>8.55637547812211</v>
      </c>
      <c r="F158" s="9">
        <v>5.9078431103819398</v>
      </c>
    </row>
    <row r="159" spans="1:6" ht="15" x14ac:dyDescent="0.25">
      <c r="A159" s="33">
        <v>80</v>
      </c>
      <c r="B159" s="7" t="s">
        <v>1733</v>
      </c>
      <c r="C159" s="8" t="s">
        <v>34</v>
      </c>
      <c r="D159" s="9" t="s">
        <v>8</v>
      </c>
      <c r="E159" s="9">
        <v>8.4975921282222</v>
      </c>
      <c r="F159" s="9" t="s">
        <v>8</v>
      </c>
    </row>
    <row r="160" spans="1:6" ht="15" x14ac:dyDescent="0.25">
      <c r="A160" s="33">
        <v>81</v>
      </c>
      <c r="B160" s="7" t="s">
        <v>1611</v>
      </c>
      <c r="C160" s="8" t="s">
        <v>1572</v>
      </c>
      <c r="D160" s="9" t="s">
        <v>8</v>
      </c>
      <c r="E160" s="9">
        <v>8.4652647279287603</v>
      </c>
      <c r="F160" s="9" t="s">
        <v>8</v>
      </c>
    </row>
    <row r="161" spans="1:6" ht="15" x14ac:dyDescent="0.25">
      <c r="A161" s="33">
        <v>82</v>
      </c>
      <c r="B161" s="7" t="s">
        <v>1734</v>
      </c>
      <c r="C161" s="8" t="s">
        <v>24</v>
      </c>
      <c r="D161" s="9" t="s">
        <v>8</v>
      </c>
      <c r="E161" s="9">
        <v>8.3697423143553706</v>
      </c>
      <c r="F161" s="9" t="s">
        <v>8</v>
      </c>
    </row>
    <row r="162" spans="1:6" ht="15" x14ac:dyDescent="0.25">
      <c r="A162" s="33">
        <v>83</v>
      </c>
      <c r="B162" s="7" t="s">
        <v>1612</v>
      </c>
      <c r="C162" s="8" t="s">
        <v>1613</v>
      </c>
      <c r="D162" s="9" t="s">
        <v>8</v>
      </c>
      <c r="E162" s="9">
        <v>8.3677594676293001</v>
      </c>
      <c r="F162" s="9" t="s">
        <v>8</v>
      </c>
    </row>
    <row r="163" spans="1:6" ht="15" x14ac:dyDescent="0.25">
      <c r="A163" s="33">
        <v>84</v>
      </c>
      <c r="B163" s="7" t="s">
        <v>1735</v>
      </c>
      <c r="C163" s="8" t="s">
        <v>14</v>
      </c>
      <c r="D163" s="9" t="s">
        <v>8</v>
      </c>
      <c r="E163" s="9">
        <v>8.3625011443710395</v>
      </c>
      <c r="F163" s="9">
        <v>-12.3425564654366</v>
      </c>
    </row>
    <row r="164" spans="1:6" ht="15" x14ac:dyDescent="0.25">
      <c r="A164" s="33">
        <v>85</v>
      </c>
      <c r="B164" s="7" t="s">
        <v>1736</v>
      </c>
      <c r="C164" s="8" t="s">
        <v>1737</v>
      </c>
      <c r="D164" s="9" t="s">
        <v>8</v>
      </c>
      <c r="E164" s="9">
        <v>8.3618671430463305</v>
      </c>
      <c r="F164" s="9" t="s">
        <v>8</v>
      </c>
    </row>
    <row r="165" spans="1:6" ht="15" x14ac:dyDescent="0.25">
      <c r="A165" s="33">
        <v>86</v>
      </c>
      <c r="B165" s="7" t="s">
        <v>1738</v>
      </c>
      <c r="C165" s="8" t="s">
        <v>460</v>
      </c>
      <c r="D165" s="9" t="s">
        <v>8</v>
      </c>
      <c r="E165" s="9">
        <v>8.1088538669843295</v>
      </c>
      <c r="F165" s="9">
        <v>3.49817819508521</v>
      </c>
    </row>
    <row r="166" spans="1:6" ht="15" x14ac:dyDescent="0.25">
      <c r="A166" s="33">
        <v>87</v>
      </c>
      <c r="B166" s="7" t="s">
        <v>1739</v>
      </c>
      <c r="C166" s="8" t="s">
        <v>920</v>
      </c>
      <c r="D166" s="9" t="s">
        <v>8</v>
      </c>
      <c r="E166" s="9">
        <v>8.0928532317889808</v>
      </c>
      <c r="F166" s="9" t="s">
        <v>8</v>
      </c>
    </row>
    <row r="167" spans="1:6" ht="15" x14ac:dyDescent="0.25">
      <c r="A167" s="33">
        <v>88</v>
      </c>
      <c r="B167" s="7" t="s">
        <v>1740</v>
      </c>
      <c r="C167" s="8" t="s">
        <v>1741</v>
      </c>
      <c r="D167" s="9" t="s">
        <v>8</v>
      </c>
      <c r="E167" s="9">
        <v>8.0320382305814206</v>
      </c>
      <c r="F167" s="9" t="s">
        <v>8</v>
      </c>
    </row>
    <row r="168" spans="1:6" ht="15" x14ac:dyDescent="0.25">
      <c r="A168" s="33">
        <v>89</v>
      </c>
      <c r="B168" s="7" t="s">
        <v>1742</v>
      </c>
      <c r="C168" s="8" t="s">
        <v>1743</v>
      </c>
      <c r="D168" s="9" t="s">
        <v>8</v>
      </c>
      <c r="E168" s="9">
        <v>8.0292190324349892</v>
      </c>
      <c r="F168" s="9" t="s">
        <v>8</v>
      </c>
    </row>
    <row r="169" spans="1:6" ht="15" x14ac:dyDescent="0.25">
      <c r="A169" s="33">
        <v>90</v>
      </c>
      <c r="B169" s="7" t="s">
        <v>1614</v>
      </c>
      <c r="C169" s="8" t="s">
        <v>1615</v>
      </c>
      <c r="D169" s="9" t="s">
        <v>8</v>
      </c>
      <c r="E169" s="9">
        <v>8.0288089050970797</v>
      </c>
      <c r="F169" s="9" t="s">
        <v>8</v>
      </c>
    </row>
    <row r="170" spans="1:6" ht="15" x14ac:dyDescent="0.25">
      <c r="A170" s="33">
        <v>91</v>
      </c>
      <c r="B170" s="7" t="s">
        <v>1744</v>
      </c>
      <c r="C170" s="8" t="s">
        <v>1731</v>
      </c>
      <c r="D170" s="9" t="s">
        <v>8</v>
      </c>
      <c r="E170" s="9">
        <v>7.9545836376326697</v>
      </c>
      <c r="F170" s="9" t="s">
        <v>8</v>
      </c>
    </row>
    <row r="171" spans="1:6" ht="15" x14ac:dyDescent="0.25">
      <c r="A171" s="33">
        <v>92</v>
      </c>
      <c r="B171" s="7" t="s">
        <v>1745</v>
      </c>
      <c r="C171" s="8" t="s">
        <v>1746</v>
      </c>
      <c r="D171" s="9" t="s">
        <v>8</v>
      </c>
      <c r="E171" s="9">
        <v>7.9406862662342599</v>
      </c>
      <c r="F171" s="9">
        <v>7.9442412576098098</v>
      </c>
    </row>
    <row r="172" spans="1:6" ht="15" x14ac:dyDescent="0.25">
      <c r="A172" s="33">
        <v>93</v>
      </c>
      <c r="B172" s="7" t="s">
        <v>1747</v>
      </c>
      <c r="C172" s="8" t="s">
        <v>1748</v>
      </c>
      <c r="D172" s="9" t="s">
        <v>8</v>
      </c>
      <c r="E172" s="9">
        <v>7.8798028168215799</v>
      </c>
      <c r="F172" s="9" t="s">
        <v>8</v>
      </c>
    </row>
    <row r="173" spans="1:6" ht="15" x14ac:dyDescent="0.25">
      <c r="A173" s="33">
        <v>94</v>
      </c>
      <c r="B173" s="7" t="s">
        <v>1749</v>
      </c>
      <c r="C173" s="8" t="s">
        <v>1750</v>
      </c>
      <c r="D173" s="9" t="s">
        <v>8</v>
      </c>
      <c r="E173" s="9">
        <v>7.8599253344273503</v>
      </c>
      <c r="F173" s="9" t="s">
        <v>8</v>
      </c>
    </row>
    <row r="174" spans="1:6" ht="15" x14ac:dyDescent="0.25">
      <c r="A174" s="33">
        <v>95</v>
      </c>
      <c r="B174" s="7" t="s">
        <v>1751</v>
      </c>
      <c r="C174" s="8" t="s">
        <v>24</v>
      </c>
      <c r="D174" s="9" t="s">
        <v>8</v>
      </c>
      <c r="E174" s="9">
        <v>7.82031181747071</v>
      </c>
      <c r="F174" s="9" t="s">
        <v>8</v>
      </c>
    </row>
    <row r="175" spans="1:6" ht="15" x14ac:dyDescent="0.25">
      <c r="A175" s="33">
        <v>96</v>
      </c>
      <c r="B175" s="7" t="s">
        <v>1752</v>
      </c>
      <c r="C175" s="8" t="s">
        <v>1220</v>
      </c>
      <c r="D175" s="9" t="s">
        <v>8</v>
      </c>
      <c r="E175" s="9">
        <v>7.7995082420708002</v>
      </c>
      <c r="F175" s="9" t="s">
        <v>8</v>
      </c>
    </row>
    <row r="176" spans="1:6" ht="15" x14ac:dyDescent="0.25">
      <c r="A176" s="33">
        <v>97</v>
      </c>
      <c r="B176" s="7" t="s">
        <v>1753</v>
      </c>
      <c r="C176" s="8" t="s">
        <v>1720</v>
      </c>
      <c r="D176" s="9" t="s">
        <v>8</v>
      </c>
      <c r="E176" s="9">
        <v>7.7861607218325997</v>
      </c>
      <c r="F176" s="9" t="s">
        <v>8</v>
      </c>
    </row>
    <row r="177" spans="1:6" ht="15" x14ac:dyDescent="0.25">
      <c r="A177" s="33">
        <v>98</v>
      </c>
      <c r="B177" s="7" t="s">
        <v>1754</v>
      </c>
      <c r="C177" s="8" t="s">
        <v>1755</v>
      </c>
      <c r="D177" s="9" t="s">
        <v>8</v>
      </c>
      <c r="E177" s="9">
        <v>7.7735683170293397</v>
      </c>
      <c r="F177" s="9">
        <v>-5.4241452858099697</v>
      </c>
    </row>
    <row r="178" spans="1:6" ht="15" x14ac:dyDescent="0.25">
      <c r="A178" s="33">
        <v>99</v>
      </c>
      <c r="B178" s="7" t="s">
        <v>1756</v>
      </c>
      <c r="C178" s="8" t="s">
        <v>24</v>
      </c>
      <c r="D178" s="9" t="s">
        <v>8</v>
      </c>
      <c r="E178" s="9">
        <v>7.7053817312922597</v>
      </c>
      <c r="F178" s="9" t="s">
        <v>8</v>
      </c>
    </row>
    <row r="179" spans="1:6" ht="15" x14ac:dyDescent="0.25">
      <c r="A179" s="33">
        <v>100</v>
      </c>
      <c r="B179" s="7" t="s">
        <v>1757</v>
      </c>
      <c r="C179" s="8" t="s">
        <v>350</v>
      </c>
      <c r="D179" s="9" t="s">
        <v>8</v>
      </c>
      <c r="E179" s="9">
        <v>7.7030065055413504</v>
      </c>
      <c r="F179" s="9" t="s">
        <v>8</v>
      </c>
    </row>
    <row r="180" spans="1:6" ht="15" x14ac:dyDescent="0.25">
      <c r="A180" s="33">
        <v>101</v>
      </c>
      <c r="B180" s="7" t="s">
        <v>1616</v>
      </c>
      <c r="C180" s="8" t="s">
        <v>1010</v>
      </c>
      <c r="D180" s="9" t="s">
        <v>8</v>
      </c>
      <c r="E180" s="9">
        <v>7.6964648410945502</v>
      </c>
      <c r="F180" s="9" t="s">
        <v>8</v>
      </c>
    </row>
    <row r="181" spans="1:6" ht="15" x14ac:dyDescent="0.25">
      <c r="A181" s="33">
        <v>102</v>
      </c>
      <c r="B181" s="7" t="s">
        <v>1758</v>
      </c>
      <c r="C181" s="8" t="s">
        <v>1759</v>
      </c>
      <c r="D181" s="9" t="s">
        <v>8</v>
      </c>
      <c r="E181" s="9">
        <v>7.6893012206670797</v>
      </c>
      <c r="F181" s="9">
        <v>9.3893741506137793</v>
      </c>
    </row>
    <row r="182" spans="1:6" ht="15" x14ac:dyDescent="0.25">
      <c r="A182" s="33">
        <v>103</v>
      </c>
      <c r="B182" s="7" t="s">
        <v>1617</v>
      </c>
      <c r="C182" s="8" t="s">
        <v>1099</v>
      </c>
      <c r="D182" s="9" t="s">
        <v>8</v>
      </c>
      <c r="E182" s="9">
        <v>7.6620731284623202</v>
      </c>
      <c r="F182" s="9" t="s">
        <v>8</v>
      </c>
    </row>
    <row r="183" spans="1:6" ht="15" x14ac:dyDescent="0.25">
      <c r="A183" s="33">
        <v>104</v>
      </c>
      <c r="B183" s="7" t="s">
        <v>1760</v>
      </c>
      <c r="C183" s="8" t="s">
        <v>14</v>
      </c>
      <c r="D183" s="9" t="s">
        <v>8</v>
      </c>
      <c r="E183" s="9">
        <v>7.6202371042070496</v>
      </c>
      <c r="F183" s="9" t="s">
        <v>8</v>
      </c>
    </row>
    <row r="184" spans="1:6" ht="15" x14ac:dyDescent="0.25">
      <c r="A184" s="33">
        <v>105</v>
      </c>
      <c r="B184" s="7" t="s">
        <v>1761</v>
      </c>
      <c r="C184" s="8" t="s">
        <v>421</v>
      </c>
      <c r="D184" s="9" t="s">
        <v>8</v>
      </c>
      <c r="E184" s="9">
        <v>7.6131862524756597</v>
      </c>
      <c r="F184" s="9" t="s">
        <v>8</v>
      </c>
    </row>
    <row r="185" spans="1:6" ht="15" x14ac:dyDescent="0.25">
      <c r="A185" s="33">
        <v>106</v>
      </c>
      <c r="B185" s="7" t="s">
        <v>1618</v>
      </c>
      <c r="C185" s="8" t="s">
        <v>695</v>
      </c>
      <c r="D185" s="9" t="s">
        <v>8</v>
      </c>
      <c r="E185" s="9">
        <v>7.57970578932993</v>
      </c>
      <c r="F185" s="9" t="s">
        <v>8</v>
      </c>
    </row>
    <row r="186" spans="1:6" ht="15" x14ac:dyDescent="0.25">
      <c r="A186" s="33">
        <v>107</v>
      </c>
      <c r="B186" s="7" t="s">
        <v>1762</v>
      </c>
      <c r="C186" s="8" t="s">
        <v>1763</v>
      </c>
      <c r="D186" s="9" t="s">
        <v>8</v>
      </c>
      <c r="E186" s="9">
        <v>7.5202017626102702</v>
      </c>
      <c r="F186" s="9" t="s">
        <v>8</v>
      </c>
    </row>
    <row r="187" spans="1:6" ht="15" x14ac:dyDescent="0.25">
      <c r="A187" s="33">
        <v>108</v>
      </c>
      <c r="B187" s="7" t="s">
        <v>1619</v>
      </c>
      <c r="C187" s="8" t="s">
        <v>1092</v>
      </c>
      <c r="D187" s="9" t="s">
        <v>8</v>
      </c>
      <c r="E187" s="9">
        <v>7.5154155445506197</v>
      </c>
      <c r="F187" s="9" t="s">
        <v>8</v>
      </c>
    </row>
    <row r="188" spans="1:6" ht="15" x14ac:dyDescent="0.25">
      <c r="A188" s="33">
        <v>109</v>
      </c>
      <c r="B188" s="7" t="s">
        <v>1764</v>
      </c>
      <c r="C188" s="8" t="s">
        <v>14</v>
      </c>
      <c r="D188" s="9" t="s">
        <v>8</v>
      </c>
      <c r="E188" s="9">
        <v>7.5068304867770896</v>
      </c>
      <c r="F188" s="9" t="s">
        <v>8</v>
      </c>
    </row>
    <row r="189" spans="1:6" ht="15" x14ac:dyDescent="0.25">
      <c r="A189" s="33">
        <v>110</v>
      </c>
      <c r="B189" s="7" t="s">
        <v>1620</v>
      </c>
      <c r="C189" s="8" t="s">
        <v>1588</v>
      </c>
      <c r="D189" s="9" t="s">
        <v>8</v>
      </c>
      <c r="E189" s="9">
        <v>7.4855104302804998</v>
      </c>
      <c r="F189" s="9" t="s">
        <v>8</v>
      </c>
    </row>
    <row r="190" spans="1:6" ht="15" x14ac:dyDescent="0.25">
      <c r="A190" s="33">
        <v>111</v>
      </c>
      <c r="B190" s="7" t="s">
        <v>1765</v>
      </c>
      <c r="C190" s="8" t="s">
        <v>89</v>
      </c>
      <c r="D190" s="9" t="s">
        <v>8</v>
      </c>
      <c r="E190" s="9">
        <v>7.4672600788335499</v>
      </c>
      <c r="F190" s="9" t="s">
        <v>8</v>
      </c>
    </row>
    <row r="191" spans="1:6" ht="15" x14ac:dyDescent="0.25">
      <c r="A191" s="33">
        <v>112</v>
      </c>
      <c r="B191" s="7" t="s">
        <v>1766</v>
      </c>
      <c r="C191" s="8" t="s">
        <v>24</v>
      </c>
      <c r="D191" s="9" t="s">
        <v>8</v>
      </c>
      <c r="E191" s="9">
        <v>7.4580408870739197</v>
      </c>
      <c r="F191" s="9" t="s">
        <v>8</v>
      </c>
    </row>
    <row r="192" spans="1:6" ht="15" x14ac:dyDescent="0.25">
      <c r="A192" s="33">
        <v>113</v>
      </c>
      <c r="B192" s="7" t="s">
        <v>1767</v>
      </c>
      <c r="C192" s="8" t="s">
        <v>1768</v>
      </c>
      <c r="D192" s="9" t="s">
        <v>8</v>
      </c>
      <c r="E192" s="9">
        <v>7.4461509109605597</v>
      </c>
      <c r="F192" s="9" t="s">
        <v>8</v>
      </c>
    </row>
    <row r="193" spans="1:6" ht="15" x14ac:dyDescent="0.25">
      <c r="A193" s="33">
        <v>114</v>
      </c>
      <c r="B193" s="7" t="s">
        <v>1769</v>
      </c>
      <c r="C193" s="8" t="s">
        <v>1770</v>
      </c>
      <c r="D193" s="9" t="s">
        <v>8</v>
      </c>
      <c r="E193" s="9">
        <v>7.4082714510414398</v>
      </c>
      <c r="F193" s="9">
        <v>8.82234193233014</v>
      </c>
    </row>
    <row r="194" spans="1:6" ht="15" x14ac:dyDescent="0.25">
      <c r="A194" s="33">
        <v>115</v>
      </c>
      <c r="B194" s="7" t="s">
        <v>1771</v>
      </c>
      <c r="C194" s="8" t="s">
        <v>1772</v>
      </c>
      <c r="D194" s="9" t="s">
        <v>8</v>
      </c>
      <c r="E194" s="9">
        <v>7.3896114771874402</v>
      </c>
      <c r="F194" s="9" t="s">
        <v>8</v>
      </c>
    </row>
    <row r="195" spans="1:6" ht="15" x14ac:dyDescent="0.25">
      <c r="A195" s="33">
        <v>116</v>
      </c>
      <c r="B195" s="7" t="s">
        <v>1773</v>
      </c>
      <c r="C195" s="8" t="s">
        <v>993</v>
      </c>
      <c r="D195" s="9" t="s">
        <v>8</v>
      </c>
      <c r="E195" s="9">
        <v>7.3123256607213696</v>
      </c>
      <c r="F195" s="9" t="s">
        <v>8</v>
      </c>
    </row>
    <row r="196" spans="1:6" ht="15" x14ac:dyDescent="0.25">
      <c r="A196" s="33">
        <v>117</v>
      </c>
      <c r="B196" s="7" t="s">
        <v>1774</v>
      </c>
      <c r="C196" s="8" t="s">
        <v>1775</v>
      </c>
      <c r="D196" s="9" t="s">
        <v>8</v>
      </c>
      <c r="E196" s="9">
        <v>7.3122020939141104</v>
      </c>
      <c r="F196" s="9">
        <v>3.3765645992548201</v>
      </c>
    </row>
    <row r="197" spans="1:6" ht="15" x14ac:dyDescent="0.25">
      <c r="A197" s="33">
        <v>118</v>
      </c>
      <c r="B197" s="7" t="s">
        <v>1776</v>
      </c>
      <c r="C197" s="8" t="s">
        <v>1777</v>
      </c>
      <c r="D197" s="9" t="s">
        <v>8</v>
      </c>
      <c r="E197" s="9">
        <v>7.3033417628541599</v>
      </c>
      <c r="F197" s="9" t="s">
        <v>8</v>
      </c>
    </row>
    <row r="198" spans="1:6" ht="15" x14ac:dyDescent="0.25">
      <c r="A198" s="33">
        <v>119</v>
      </c>
      <c r="B198" s="7" t="s">
        <v>1621</v>
      </c>
      <c r="C198" s="8" t="s">
        <v>1572</v>
      </c>
      <c r="D198" s="9" t="s">
        <v>8</v>
      </c>
      <c r="E198" s="9">
        <v>7.3024287159108097</v>
      </c>
      <c r="F198" s="9" t="s">
        <v>8</v>
      </c>
    </row>
    <row r="199" spans="1:6" ht="15" x14ac:dyDescent="0.25">
      <c r="A199" s="33">
        <v>120</v>
      </c>
      <c r="B199" s="7" t="s">
        <v>1778</v>
      </c>
      <c r="C199" s="8" t="s">
        <v>457</v>
      </c>
      <c r="D199" s="9" t="s">
        <v>8</v>
      </c>
      <c r="E199" s="9">
        <v>7.2914385544257696</v>
      </c>
      <c r="F199" s="9">
        <v>3.6033034790229501</v>
      </c>
    </row>
    <row r="200" spans="1:6" ht="15" x14ac:dyDescent="0.25">
      <c r="A200" s="33">
        <v>121</v>
      </c>
      <c r="B200" s="7" t="s">
        <v>1779</v>
      </c>
      <c r="C200" s="8" t="s">
        <v>1780</v>
      </c>
      <c r="D200" s="9" t="s">
        <v>8</v>
      </c>
      <c r="E200" s="9">
        <v>7.2847618276844903</v>
      </c>
      <c r="F200" s="9" t="s">
        <v>8</v>
      </c>
    </row>
    <row r="201" spans="1:6" ht="15" x14ac:dyDescent="0.25">
      <c r="A201" s="33">
        <v>122</v>
      </c>
      <c r="B201" s="7" t="s">
        <v>1622</v>
      </c>
      <c r="C201" s="8" t="s">
        <v>1599</v>
      </c>
      <c r="D201" s="9" t="s">
        <v>8</v>
      </c>
      <c r="E201" s="9">
        <v>7.2480136722785398</v>
      </c>
      <c r="F201" s="9" t="s">
        <v>8</v>
      </c>
    </row>
    <row r="202" spans="1:6" ht="15" x14ac:dyDescent="0.25">
      <c r="A202" s="33">
        <v>123</v>
      </c>
      <c r="B202" s="7" t="s">
        <v>1781</v>
      </c>
      <c r="C202" s="8" t="s">
        <v>1782</v>
      </c>
      <c r="D202" s="9" t="s">
        <v>8</v>
      </c>
      <c r="E202" s="9">
        <v>7.1888505927036803</v>
      </c>
      <c r="F202" s="9" t="s">
        <v>8</v>
      </c>
    </row>
    <row r="203" spans="1:6" ht="15" x14ac:dyDescent="0.25">
      <c r="A203" s="33">
        <v>124</v>
      </c>
      <c r="B203" s="7" t="s">
        <v>1783</v>
      </c>
      <c r="C203" s="8" t="s">
        <v>34</v>
      </c>
      <c r="D203" s="9" t="s">
        <v>8</v>
      </c>
      <c r="E203" s="9">
        <v>7.1523648012521903</v>
      </c>
      <c r="F203" s="9" t="s">
        <v>8</v>
      </c>
    </row>
    <row r="204" spans="1:6" ht="15" x14ac:dyDescent="0.25">
      <c r="A204" s="33">
        <v>125</v>
      </c>
      <c r="B204" s="7" t="s">
        <v>1784</v>
      </c>
      <c r="C204" s="8" t="s">
        <v>1057</v>
      </c>
      <c r="D204" s="9" t="s">
        <v>8</v>
      </c>
      <c r="E204" s="9">
        <v>7.1520617189018001</v>
      </c>
      <c r="F204" s="9" t="s">
        <v>8</v>
      </c>
    </row>
    <row r="205" spans="1:6" ht="15" x14ac:dyDescent="0.25">
      <c r="A205" s="33">
        <v>126</v>
      </c>
      <c r="B205" s="7" t="s">
        <v>1785</v>
      </c>
      <c r="C205" s="8" t="s">
        <v>1786</v>
      </c>
      <c r="D205" s="9" t="s">
        <v>8</v>
      </c>
      <c r="E205" s="9">
        <v>7.1345616033570796</v>
      </c>
      <c r="F205" s="9" t="s">
        <v>8</v>
      </c>
    </row>
    <row r="206" spans="1:6" ht="15" x14ac:dyDescent="0.25">
      <c r="A206" s="33">
        <v>127</v>
      </c>
      <c r="B206" s="7" t="s">
        <v>1623</v>
      </c>
      <c r="C206" s="8" t="s">
        <v>1624</v>
      </c>
      <c r="D206" s="9" t="s">
        <v>8</v>
      </c>
      <c r="E206" s="9">
        <v>7.1108930650558202</v>
      </c>
      <c r="F206" s="9" t="s">
        <v>8</v>
      </c>
    </row>
    <row r="207" spans="1:6" ht="15" x14ac:dyDescent="0.25">
      <c r="A207" s="33">
        <v>128</v>
      </c>
      <c r="B207" s="7" t="s">
        <v>1787</v>
      </c>
      <c r="C207" s="8" t="s">
        <v>24</v>
      </c>
      <c r="D207" s="9" t="s">
        <v>8</v>
      </c>
      <c r="E207" s="9">
        <v>7.1079412921141598</v>
      </c>
      <c r="F207" s="9" t="s">
        <v>8</v>
      </c>
    </row>
    <row r="208" spans="1:6" ht="15" x14ac:dyDescent="0.25">
      <c r="A208" s="33">
        <v>129</v>
      </c>
      <c r="B208" s="7" t="s">
        <v>1788</v>
      </c>
      <c r="C208" s="8" t="s">
        <v>1789</v>
      </c>
      <c r="D208" s="9" t="s">
        <v>8</v>
      </c>
      <c r="E208" s="9">
        <v>7.1048907684344202</v>
      </c>
      <c r="F208" s="9" t="s">
        <v>8</v>
      </c>
    </row>
    <row r="209" spans="1:6" ht="15" x14ac:dyDescent="0.25">
      <c r="A209" s="33">
        <v>130</v>
      </c>
      <c r="B209" s="7" t="s">
        <v>1625</v>
      </c>
      <c r="C209" s="8" t="s">
        <v>695</v>
      </c>
      <c r="D209" s="9" t="s">
        <v>8</v>
      </c>
      <c r="E209" s="9">
        <v>7.1010348360463098</v>
      </c>
      <c r="F209" s="9" t="s">
        <v>8</v>
      </c>
    </row>
    <row r="210" spans="1:6" ht="15" x14ac:dyDescent="0.25">
      <c r="A210" s="33">
        <v>131</v>
      </c>
      <c r="B210" s="7" t="s">
        <v>1626</v>
      </c>
      <c r="C210" s="8" t="s">
        <v>841</v>
      </c>
      <c r="D210" s="9" t="s">
        <v>8</v>
      </c>
      <c r="E210" s="9">
        <v>7.0797957637365503</v>
      </c>
      <c r="F210" s="9" t="s">
        <v>8</v>
      </c>
    </row>
    <row r="211" spans="1:6" ht="15" x14ac:dyDescent="0.25">
      <c r="A211" s="33">
        <v>132</v>
      </c>
      <c r="B211" s="7" t="s">
        <v>1790</v>
      </c>
      <c r="C211" s="8" t="s">
        <v>89</v>
      </c>
      <c r="D211" s="9" t="s">
        <v>8</v>
      </c>
      <c r="E211" s="9">
        <v>7.0519122952744802</v>
      </c>
      <c r="F211" s="9" t="s">
        <v>8</v>
      </c>
    </row>
    <row r="212" spans="1:6" ht="15" x14ac:dyDescent="0.25">
      <c r="A212" s="33">
        <v>133</v>
      </c>
      <c r="B212" s="7" t="s">
        <v>1627</v>
      </c>
      <c r="C212" s="8" t="s">
        <v>1568</v>
      </c>
      <c r="D212" s="9" t="s">
        <v>8</v>
      </c>
      <c r="E212" s="9">
        <v>7.0300357198484598</v>
      </c>
      <c r="F212" s="9" t="s">
        <v>8</v>
      </c>
    </row>
    <row r="213" spans="1:6" ht="15" x14ac:dyDescent="0.25">
      <c r="A213" s="33">
        <v>134</v>
      </c>
      <c r="B213" s="7" t="s">
        <v>1791</v>
      </c>
      <c r="C213" s="8" t="s">
        <v>1792</v>
      </c>
      <c r="D213" s="9" t="s">
        <v>8</v>
      </c>
      <c r="E213" s="9">
        <v>7.0164907755185304</v>
      </c>
      <c r="F213" s="9">
        <v>10.2293995256633</v>
      </c>
    </row>
    <row r="214" spans="1:6" ht="15" x14ac:dyDescent="0.25">
      <c r="A214" s="33">
        <v>135</v>
      </c>
      <c r="B214" s="7" t="s">
        <v>1628</v>
      </c>
      <c r="C214" s="8" t="s">
        <v>1010</v>
      </c>
      <c r="D214" s="9" t="s">
        <v>8</v>
      </c>
      <c r="E214" s="9">
        <v>6.9515404717700804</v>
      </c>
      <c r="F214" s="9" t="s">
        <v>8</v>
      </c>
    </row>
    <row r="215" spans="1:6" ht="15" x14ac:dyDescent="0.25">
      <c r="A215" s="33">
        <v>136</v>
      </c>
      <c r="B215" s="7" t="s">
        <v>1793</v>
      </c>
      <c r="C215" s="8" t="s">
        <v>1794</v>
      </c>
      <c r="D215" s="9" t="s">
        <v>8</v>
      </c>
      <c r="E215" s="9">
        <v>6.9510178088446999</v>
      </c>
      <c r="F215" s="9" t="s">
        <v>8</v>
      </c>
    </row>
    <row r="216" spans="1:6" ht="15" x14ac:dyDescent="0.25">
      <c r="A216" s="33">
        <v>137</v>
      </c>
      <c r="B216" s="7" t="s">
        <v>1629</v>
      </c>
      <c r="C216" s="8" t="s">
        <v>1572</v>
      </c>
      <c r="D216" s="9" t="s">
        <v>8</v>
      </c>
      <c r="E216" s="9">
        <v>6.9462265993432197</v>
      </c>
      <c r="F216" s="9" t="s">
        <v>8</v>
      </c>
    </row>
    <row r="217" spans="1:6" ht="15" x14ac:dyDescent="0.25">
      <c r="A217" s="33">
        <v>138</v>
      </c>
      <c r="B217" s="7" t="s">
        <v>1795</v>
      </c>
      <c r="C217" s="8" t="s">
        <v>24</v>
      </c>
      <c r="D217" s="9" t="s">
        <v>8</v>
      </c>
      <c r="E217" s="9">
        <v>6.93874300994029</v>
      </c>
      <c r="F217" s="9" t="s">
        <v>8</v>
      </c>
    </row>
    <row r="218" spans="1:6" ht="15" x14ac:dyDescent="0.25">
      <c r="A218" s="33">
        <v>139</v>
      </c>
      <c r="B218" s="7" t="s">
        <v>1796</v>
      </c>
      <c r="C218" s="8" t="s">
        <v>24</v>
      </c>
      <c r="D218" s="9" t="s">
        <v>8</v>
      </c>
      <c r="E218" s="9">
        <v>6.9289383366945998</v>
      </c>
      <c r="F218" s="9" t="s">
        <v>8</v>
      </c>
    </row>
    <row r="219" spans="1:6" ht="15" x14ac:dyDescent="0.25">
      <c r="A219" s="33">
        <v>140</v>
      </c>
      <c r="B219" s="7" t="s">
        <v>1797</v>
      </c>
      <c r="C219" s="8" t="s">
        <v>808</v>
      </c>
      <c r="D219" s="9" t="s">
        <v>8</v>
      </c>
      <c r="E219" s="9">
        <v>6.9028866037342098</v>
      </c>
      <c r="F219" s="9" t="s">
        <v>8</v>
      </c>
    </row>
    <row r="220" spans="1:6" ht="15" x14ac:dyDescent="0.25">
      <c r="A220" s="33">
        <v>141</v>
      </c>
      <c r="B220" s="7" t="s">
        <v>1798</v>
      </c>
      <c r="C220" s="8" t="s">
        <v>24</v>
      </c>
      <c r="D220" s="9" t="s">
        <v>8</v>
      </c>
      <c r="E220" s="9">
        <v>6.8970139524952003</v>
      </c>
      <c r="F220" s="9" t="s">
        <v>8</v>
      </c>
    </row>
    <row r="221" spans="1:6" ht="15" x14ac:dyDescent="0.25">
      <c r="A221" s="33">
        <v>142</v>
      </c>
      <c r="B221" s="7" t="s">
        <v>1799</v>
      </c>
      <c r="C221" s="8" t="s">
        <v>808</v>
      </c>
      <c r="D221" s="9" t="s">
        <v>8</v>
      </c>
      <c r="E221" s="9">
        <v>6.8577359529957196</v>
      </c>
      <c r="F221" s="9" t="s">
        <v>8</v>
      </c>
    </row>
    <row r="222" spans="1:6" ht="15" x14ac:dyDescent="0.25">
      <c r="A222" s="33">
        <v>143</v>
      </c>
      <c r="B222" s="7" t="s">
        <v>1800</v>
      </c>
      <c r="C222" s="8" t="s">
        <v>1801</v>
      </c>
      <c r="D222" s="9" t="s">
        <v>8</v>
      </c>
      <c r="E222" s="9">
        <v>6.8537734068515297</v>
      </c>
      <c r="F222" s="9" t="s">
        <v>8</v>
      </c>
    </row>
    <row r="223" spans="1:6" ht="15" x14ac:dyDescent="0.25">
      <c r="A223" s="33">
        <v>144</v>
      </c>
      <c r="B223" s="7" t="s">
        <v>1802</v>
      </c>
      <c r="C223" s="8" t="s">
        <v>341</v>
      </c>
      <c r="D223" s="9" t="s">
        <v>8</v>
      </c>
      <c r="E223" s="9">
        <v>6.8373112123542699</v>
      </c>
      <c r="F223" s="9" t="s">
        <v>8</v>
      </c>
    </row>
    <row r="224" spans="1:6" ht="15" x14ac:dyDescent="0.25">
      <c r="A224" s="33">
        <v>145</v>
      </c>
      <c r="B224" s="7" t="s">
        <v>1803</v>
      </c>
      <c r="C224" s="8" t="s">
        <v>34</v>
      </c>
      <c r="D224" s="9" t="s">
        <v>8</v>
      </c>
      <c r="E224" s="9">
        <v>6.8021914944556503</v>
      </c>
      <c r="F224" s="9" t="s">
        <v>8</v>
      </c>
    </row>
    <row r="225" spans="1:6" ht="15" x14ac:dyDescent="0.25">
      <c r="A225" s="33">
        <v>146</v>
      </c>
      <c r="B225" s="7" t="s">
        <v>1804</v>
      </c>
      <c r="C225" s="8" t="s">
        <v>34</v>
      </c>
      <c r="D225" s="9" t="s">
        <v>8</v>
      </c>
      <c r="E225" s="9">
        <v>6.7778207205605003</v>
      </c>
      <c r="F225" s="9" t="s">
        <v>8</v>
      </c>
    </row>
    <row r="226" spans="1:6" ht="15" x14ac:dyDescent="0.25">
      <c r="A226" s="33">
        <v>147</v>
      </c>
      <c r="B226" s="7" t="s">
        <v>1805</v>
      </c>
      <c r="C226" s="8" t="s">
        <v>34</v>
      </c>
      <c r="D226" s="9" t="s">
        <v>8</v>
      </c>
      <c r="E226" s="9">
        <v>6.7722870621490401</v>
      </c>
      <c r="F226" s="9" t="s">
        <v>8</v>
      </c>
    </row>
    <row r="227" spans="1:6" ht="15" x14ac:dyDescent="0.25">
      <c r="A227" s="33">
        <v>148</v>
      </c>
      <c r="B227" s="7" t="s">
        <v>1806</v>
      </c>
      <c r="C227" s="8" t="s">
        <v>997</v>
      </c>
      <c r="D227" s="9" t="s">
        <v>8</v>
      </c>
      <c r="E227" s="9">
        <v>6.7647368834831303</v>
      </c>
      <c r="F227" s="9" t="s">
        <v>8</v>
      </c>
    </row>
    <row r="228" spans="1:6" ht="15" x14ac:dyDescent="0.25">
      <c r="A228" s="33">
        <v>149</v>
      </c>
      <c r="B228" s="7" t="s">
        <v>1807</v>
      </c>
      <c r="C228" s="8" t="s">
        <v>24</v>
      </c>
      <c r="D228" s="9" t="s">
        <v>8</v>
      </c>
      <c r="E228" s="9">
        <v>6.7408052413308903</v>
      </c>
      <c r="F228" s="9">
        <v>-6.1451861007133104</v>
      </c>
    </row>
    <row r="229" spans="1:6" ht="15" x14ac:dyDescent="0.25">
      <c r="A229" s="33">
        <v>150</v>
      </c>
      <c r="B229" s="7" t="s">
        <v>1808</v>
      </c>
      <c r="C229" s="8" t="s">
        <v>34</v>
      </c>
      <c r="D229" s="9" t="s">
        <v>8</v>
      </c>
      <c r="E229" s="9">
        <v>6.7085821051912404</v>
      </c>
      <c r="F229" s="9">
        <v>4.3596632339705996</v>
      </c>
    </row>
    <row r="230" spans="1:6" ht="15" x14ac:dyDescent="0.25">
      <c r="A230" s="33">
        <v>151</v>
      </c>
      <c r="B230" s="7" t="s">
        <v>1630</v>
      </c>
      <c r="C230" s="8" t="s">
        <v>1570</v>
      </c>
      <c r="D230" s="9" t="s">
        <v>8</v>
      </c>
      <c r="E230" s="9">
        <v>6.7020329349428396</v>
      </c>
      <c r="F230" s="9" t="s">
        <v>8</v>
      </c>
    </row>
    <row r="231" spans="1:6" ht="15" x14ac:dyDescent="0.25">
      <c r="A231" s="33">
        <v>152</v>
      </c>
      <c r="B231" s="7" t="s">
        <v>1809</v>
      </c>
      <c r="C231" s="8" t="s">
        <v>1810</v>
      </c>
      <c r="D231" s="9" t="s">
        <v>8</v>
      </c>
      <c r="E231" s="9">
        <v>6.70015736135064</v>
      </c>
      <c r="F231" s="9" t="s">
        <v>8</v>
      </c>
    </row>
    <row r="232" spans="1:6" ht="15" x14ac:dyDescent="0.25">
      <c r="A232" s="33">
        <v>153</v>
      </c>
      <c r="B232" s="7" t="s">
        <v>1631</v>
      </c>
      <c r="C232" s="8" t="s">
        <v>984</v>
      </c>
      <c r="D232" s="9" t="s">
        <v>8</v>
      </c>
      <c r="E232" s="9">
        <v>6.6697610982702704</v>
      </c>
      <c r="F232" s="9" t="s">
        <v>8</v>
      </c>
    </row>
    <row r="233" spans="1:6" ht="15" x14ac:dyDescent="0.25">
      <c r="A233" s="33">
        <v>154</v>
      </c>
      <c r="B233" s="7" t="s">
        <v>1811</v>
      </c>
      <c r="C233" s="8" t="s">
        <v>808</v>
      </c>
      <c r="D233" s="9" t="s">
        <v>8</v>
      </c>
      <c r="E233" s="9">
        <v>6.6649351475455498</v>
      </c>
      <c r="F233" s="9" t="s">
        <v>8</v>
      </c>
    </row>
    <row r="234" spans="1:6" ht="15" x14ac:dyDescent="0.25">
      <c r="A234" s="33">
        <v>155</v>
      </c>
      <c r="B234" s="7" t="s">
        <v>1812</v>
      </c>
      <c r="C234" s="8" t="s">
        <v>256</v>
      </c>
      <c r="D234" s="9" t="s">
        <v>8</v>
      </c>
      <c r="E234" s="9">
        <v>6.64986269241607</v>
      </c>
      <c r="F234" s="9" t="s">
        <v>8</v>
      </c>
    </row>
    <row r="235" spans="1:6" ht="15" x14ac:dyDescent="0.25">
      <c r="A235" s="33">
        <v>156</v>
      </c>
      <c r="B235" s="7" t="s">
        <v>1813</v>
      </c>
      <c r="C235" s="8" t="s">
        <v>1814</v>
      </c>
      <c r="D235" s="9" t="s">
        <v>8</v>
      </c>
      <c r="E235" s="9">
        <v>6.6086786783704801</v>
      </c>
      <c r="F235" s="9">
        <v>5.01394281290509</v>
      </c>
    </row>
    <row r="236" spans="1:6" ht="15" x14ac:dyDescent="0.25">
      <c r="A236" s="33">
        <v>157</v>
      </c>
      <c r="B236" s="7" t="s">
        <v>1815</v>
      </c>
      <c r="C236" s="8" t="s">
        <v>24</v>
      </c>
      <c r="D236" s="9" t="s">
        <v>8</v>
      </c>
      <c r="E236" s="9">
        <v>6.6021866722060896</v>
      </c>
      <c r="F236" s="9">
        <v>-7.7365433938470103</v>
      </c>
    </row>
    <row r="237" spans="1:6" ht="15" x14ac:dyDescent="0.25">
      <c r="A237" s="33">
        <v>158</v>
      </c>
      <c r="B237" s="7" t="s">
        <v>1816</v>
      </c>
      <c r="C237" s="8" t="s">
        <v>1817</v>
      </c>
      <c r="D237" s="9" t="s">
        <v>8</v>
      </c>
      <c r="E237" s="9">
        <v>6.5897675811768099</v>
      </c>
      <c r="F237" s="9" t="s">
        <v>8</v>
      </c>
    </row>
    <row r="238" spans="1:6" ht="15" x14ac:dyDescent="0.25">
      <c r="A238" s="33">
        <v>159</v>
      </c>
      <c r="B238" s="7" t="s">
        <v>1632</v>
      </c>
      <c r="C238" s="8" t="s">
        <v>1042</v>
      </c>
      <c r="D238" s="9" t="s">
        <v>8</v>
      </c>
      <c r="E238" s="9">
        <v>6.5803971372860302</v>
      </c>
      <c r="F238" s="9">
        <v>4.1322564934183603</v>
      </c>
    </row>
    <row r="239" spans="1:6" ht="15" x14ac:dyDescent="0.25">
      <c r="A239" s="33">
        <v>160</v>
      </c>
      <c r="B239" s="7" t="s">
        <v>1818</v>
      </c>
      <c r="C239" s="8" t="s">
        <v>1819</v>
      </c>
      <c r="D239" s="9" t="s">
        <v>8</v>
      </c>
      <c r="E239" s="9">
        <v>6.5589429828672499</v>
      </c>
      <c r="F239" s="9" t="s">
        <v>8</v>
      </c>
    </row>
    <row r="240" spans="1:6" ht="15" x14ac:dyDescent="0.25">
      <c r="A240" s="33">
        <v>161</v>
      </c>
      <c r="B240" s="7" t="s">
        <v>1820</v>
      </c>
      <c r="C240" s="8" t="s">
        <v>1821</v>
      </c>
      <c r="D240" s="9" t="s">
        <v>8</v>
      </c>
      <c r="E240" s="9">
        <v>6.5565343134419001</v>
      </c>
      <c r="F240" s="9">
        <v>6.0718039909254999</v>
      </c>
    </row>
    <row r="241" spans="1:6" ht="15" x14ac:dyDescent="0.25">
      <c r="A241" s="33">
        <v>162</v>
      </c>
      <c r="B241" s="7" t="s">
        <v>1822</v>
      </c>
      <c r="C241" s="8" t="s">
        <v>24</v>
      </c>
      <c r="D241" s="9" t="s">
        <v>8</v>
      </c>
      <c r="E241" s="9">
        <v>6.5506123865097097</v>
      </c>
      <c r="F241" s="9" t="s">
        <v>8</v>
      </c>
    </row>
    <row r="242" spans="1:6" ht="15" x14ac:dyDescent="0.25">
      <c r="A242" s="33">
        <v>163</v>
      </c>
      <c r="B242" s="7" t="s">
        <v>1823</v>
      </c>
      <c r="C242" s="8" t="s">
        <v>1824</v>
      </c>
      <c r="D242" s="9" t="s">
        <v>8</v>
      </c>
      <c r="E242" s="9">
        <v>6.5474448862525998</v>
      </c>
      <c r="F242" s="9">
        <v>9.4814990252481408</v>
      </c>
    </row>
    <row r="243" spans="1:6" ht="15" x14ac:dyDescent="0.25">
      <c r="A243" s="33">
        <v>164</v>
      </c>
      <c r="B243" s="7" t="s">
        <v>1633</v>
      </c>
      <c r="C243" s="8" t="s">
        <v>1572</v>
      </c>
      <c r="D243" s="9" t="s">
        <v>8</v>
      </c>
      <c r="E243" s="9">
        <v>6.5427087354655002</v>
      </c>
      <c r="F243" s="9">
        <v>2.96642284496061</v>
      </c>
    </row>
    <row r="244" spans="1:6" ht="15" x14ac:dyDescent="0.25">
      <c r="A244" s="33">
        <v>165</v>
      </c>
      <c r="B244" s="7" t="s">
        <v>1825</v>
      </c>
      <c r="C244" s="8" t="s">
        <v>1826</v>
      </c>
      <c r="D244" s="9" t="s">
        <v>8</v>
      </c>
      <c r="E244" s="9">
        <v>6.5050455357419699</v>
      </c>
      <c r="F244" s="9">
        <v>9.9506184911367299</v>
      </c>
    </row>
    <row r="245" spans="1:6" ht="15" x14ac:dyDescent="0.25">
      <c r="A245" s="33">
        <v>166</v>
      </c>
      <c r="B245" s="7" t="s">
        <v>1634</v>
      </c>
      <c r="C245" s="8" t="s">
        <v>1572</v>
      </c>
      <c r="D245" s="9" t="s">
        <v>8</v>
      </c>
      <c r="E245" s="9">
        <v>6.5011397933753203</v>
      </c>
      <c r="F245" s="9" t="s">
        <v>8</v>
      </c>
    </row>
    <row r="246" spans="1:6" ht="15" x14ac:dyDescent="0.25">
      <c r="A246" s="33">
        <v>167</v>
      </c>
      <c r="B246" s="7" t="s">
        <v>1635</v>
      </c>
      <c r="C246" s="8" t="s">
        <v>1572</v>
      </c>
      <c r="D246" s="9" t="s">
        <v>8</v>
      </c>
      <c r="E246" s="9">
        <v>6.4871445927494804</v>
      </c>
      <c r="F246" s="9" t="s">
        <v>8</v>
      </c>
    </row>
    <row r="247" spans="1:6" ht="15" x14ac:dyDescent="0.25">
      <c r="A247" s="33">
        <v>168</v>
      </c>
      <c r="B247" s="7" t="s">
        <v>1827</v>
      </c>
      <c r="C247" s="8" t="s">
        <v>1720</v>
      </c>
      <c r="D247" s="9" t="s">
        <v>8</v>
      </c>
      <c r="E247" s="9">
        <v>6.4871437785102204</v>
      </c>
      <c r="F247" s="9" t="s">
        <v>8</v>
      </c>
    </row>
    <row r="248" spans="1:6" ht="15" x14ac:dyDescent="0.25">
      <c r="A248" s="33">
        <v>169</v>
      </c>
      <c r="B248" s="7" t="s">
        <v>1828</v>
      </c>
      <c r="C248" s="8" t="s">
        <v>1829</v>
      </c>
      <c r="D248" s="9" t="s">
        <v>8</v>
      </c>
      <c r="E248" s="9">
        <v>6.4730038592760604</v>
      </c>
      <c r="F248" s="9">
        <v>3.9336502139382001</v>
      </c>
    </row>
    <row r="249" spans="1:6" ht="15" x14ac:dyDescent="0.25">
      <c r="A249" s="33">
        <v>170</v>
      </c>
      <c r="B249" s="7" t="s">
        <v>1830</v>
      </c>
      <c r="C249" s="8" t="s">
        <v>1831</v>
      </c>
      <c r="D249" s="9" t="s">
        <v>8</v>
      </c>
      <c r="E249" s="9">
        <v>6.4674757346580902</v>
      </c>
      <c r="F249" s="9" t="s">
        <v>8</v>
      </c>
    </row>
    <row r="250" spans="1:6" ht="15" x14ac:dyDescent="0.25">
      <c r="A250" s="33">
        <v>171</v>
      </c>
      <c r="B250" s="7" t="s">
        <v>1832</v>
      </c>
      <c r="C250" s="8" t="s">
        <v>1801</v>
      </c>
      <c r="D250" s="9" t="s">
        <v>8</v>
      </c>
      <c r="E250" s="9">
        <v>6.4643616379831403</v>
      </c>
      <c r="F250" s="9" t="s">
        <v>8</v>
      </c>
    </row>
    <row r="251" spans="1:6" ht="15" x14ac:dyDescent="0.25">
      <c r="A251" s="33">
        <v>172</v>
      </c>
      <c r="B251" s="7" t="s">
        <v>1833</v>
      </c>
      <c r="C251" s="8" t="s">
        <v>1834</v>
      </c>
      <c r="D251" s="9" t="s">
        <v>8</v>
      </c>
      <c r="E251" s="9">
        <v>6.4627731669024904</v>
      </c>
      <c r="F251" s="9" t="s">
        <v>8</v>
      </c>
    </row>
    <row r="252" spans="1:6" ht="15" x14ac:dyDescent="0.25">
      <c r="A252" s="33">
        <v>173</v>
      </c>
      <c r="B252" s="7" t="s">
        <v>1835</v>
      </c>
      <c r="C252" s="8" t="s">
        <v>98</v>
      </c>
      <c r="D252" s="9" t="s">
        <v>8</v>
      </c>
      <c r="E252" s="9">
        <v>6.4164755822249004</v>
      </c>
      <c r="F252" s="9" t="s">
        <v>8</v>
      </c>
    </row>
    <row r="253" spans="1:6" ht="15" x14ac:dyDescent="0.25">
      <c r="A253" s="33">
        <v>174</v>
      </c>
      <c r="B253" s="7" t="s">
        <v>1836</v>
      </c>
      <c r="C253" s="8" t="s">
        <v>1837</v>
      </c>
      <c r="D253" s="9" t="s">
        <v>8</v>
      </c>
      <c r="E253" s="9">
        <v>6.3790827589671304</v>
      </c>
      <c r="F253" s="9" t="s">
        <v>8</v>
      </c>
    </row>
    <row r="254" spans="1:6" ht="15" x14ac:dyDescent="0.25">
      <c r="A254" s="33">
        <v>175</v>
      </c>
      <c r="B254" s="7" t="s">
        <v>1838</v>
      </c>
      <c r="C254" s="8" t="s">
        <v>1035</v>
      </c>
      <c r="D254" s="9" t="s">
        <v>8</v>
      </c>
      <c r="E254" s="9">
        <v>6.3785513967433802</v>
      </c>
      <c r="F254" s="9" t="s">
        <v>8</v>
      </c>
    </row>
    <row r="255" spans="1:6" ht="15" x14ac:dyDescent="0.25">
      <c r="A255" s="33">
        <v>176</v>
      </c>
      <c r="B255" s="7" t="s">
        <v>1839</v>
      </c>
      <c r="C255" s="8" t="s">
        <v>320</v>
      </c>
      <c r="D255" s="9" t="s">
        <v>8</v>
      </c>
      <c r="E255" s="9">
        <v>6.3746224802488802</v>
      </c>
      <c r="F255" s="9">
        <v>6.2867615996294104</v>
      </c>
    </row>
    <row r="256" spans="1:6" ht="15" x14ac:dyDescent="0.25">
      <c r="A256" s="33">
        <v>177</v>
      </c>
      <c r="B256" s="7" t="s">
        <v>1636</v>
      </c>
      <c r="C256" s="8" t="s">
        <v>1588</v>
      </c>
      <c r="D256" s="9" t="s">
        <v>8</v>
      </c>
      <c r="E256" s="9">
        <v>6.3654264910481499</v>
      </c>
      <c r="F256" s="9" t="s">
        <v>8</v>
      </c>
    </row>
    <row r="257" spans="1:6" ht="15" x14ac:dyDescent="0.25">
      <c r="A257" s="33">
        <v>178</v>
      </c>
      <c r="B257" s="7" t="s">
        <v>1840</v>
      </c>
      <c r="C257" s="8" t="s">
        <v>34</v>
      </c>
      <c r="D257" s="9" t="s">
        <v>8</v>
      </c>
      <c r="E257" s="9">
        <v>6.3649075540490703</v>
      </c>
      <c r="F257" s="9" t="s">
        <v>8</v>
      </c>
    </row>
    <row r="258" spans="1:6" ht="15" x14ac:dyDescent="0.25">
      <c r="A258" s="33">
        <v>179</v>
      </c>
      <c r="B258" s="7" t="s">
        <v>1841</v>
      </c>
      <c r="C258" s="8" t="s">
        <v>34</v>
      </c>
      <c r="D258" s="9" t="s">
        <v>8</v>
      </c>
      <c r="E258" s="9">
        <v>6.3599548075151899</v>
      </c>
      <c r="F258" s="9" t="s">
        <v>8</v>
      </c>
    </row>
    <row r="259" spans="1:6" ht="15" x14ac:dyDescent="0.25">
      <c r="A259" s="33">
        <v>180</v>
      </c>
      <c r="B259" s="7" t="s">
        <v>1842</v>
      </c>
      <c r="C259" s="8" t="s">
        <v>1393</v>
      </c>
      <c r="D259" s="9" t="s">
        <v>8</v>
      </c>
      <c r="E259" s="9">
        <v>6.35197023654292</v>
      </c>
      <c r="F259" s="9" t="s">
        <v>8</v>
      </c>
    </row>
    <row r="260" spans="1:6" ht="15" x14ac:dyDescent="0.25">
      <c r="A260" s="33">
        <v>181</v>
      </c>
      <c r="B260" s="7" t="s">
        <v>1843</v>
      </c>
      <c r="C260" s="8" t="s">
        <v>1844</v>
      </c>
      <c r="D260" s="9" t="s">
        <v>8</v>
      </c>
      <c r="E260" s="9">
        <v>6.3424687116328</v>
      </c>
      <c r="F260" s="9">
        <v>-9.2768242567957895</v>
      </c>
    </row>
    <row r="261" spans="1:6" ht="15" x14ac:dyDescent="0.25">
      <c r="A261" s="33">
        <v>182</v>
      </c>
      <c r="B261" s="7" t="s">
        <v>1637</v>
      </c>
      <c r="C261" s="8" t="s">
        <v>1568</v>
      </c>
      <c r="D261" s="9" t="s">
        <v>8</v>
      </c>
      <c r="E261" s="9">
        <v>6.3373665900733203</v>
      </c>
      <c r="F261" s="9" t="s">
        <v>8</v>
      </c>
    </row>
    <row r="262" spans="1:6" ht="15" x14ac:dyDescent="0.25">
      <c r="A262" s="33">
        <v>183</v>
      </c>
      <c r="B262" s="7" t="s">
        <v>1845</v>
      </c>
      <c r="C262" s="8" t="s">
        <v>1846</v>
      </c>
      <c r="D262" s="9" t="s">
        <v>8</v>
      </c>
      <c r="E262" s="9">
        <v>6.3262650364955801</v>
      </c>
      <c r="F262" s="9">
        <v>7.6024345736052101</v>
      </c>
    </row>
    <row r="263" spans="1:6" ht="15" x14ac:dyDescent="0.25">
      <c r="A263" s="33">
        <v>184</v>
      </c>
      <c r="B263" s="7" t="s">
        <v>1638</v>
      </c>
      <c r="C263" s="8" t="s">
        <v>1568</v>
      </c>
      <c r="D263" s="9" t="s">
        <v>8</v>
      </c>
      <c r="E263" s="9">
        <v>6.3245591869108004</v>
      </c>
      <c r="F263" s="9" t="s">
        <v>8</v>
      </c>
    </row>
    <row r="264" spans="1:6" ht="15" x14ac:dyDescent="0.25">
      <c r="A264" s="33">
        <v>185</v>
      </c>
      <c r="B264" s="7" t="s">
        <v>1847</v>
      </c>
      <c r="C264" s="8" t="s">
        <v>1848</v>
      </c>
      <c r="D264" s="9" t="s">
        <v>8</v>
      </c>
      <c r="E264" s="9">
        <v>6.3139242293349396</v>
      </c>
      <c r="F264" s="9" t="s">
        <v>8</v>
      </c>
    </row>
    <row r="265" spans="1:6" ht="15" x14ac:dyDescent="0.25">
      <c r="A265" s="33">
        <v>186</v>
      </c>
      <c r="B265" s="7" t="s">
        <v>1849</v>
      </c>
      <c r="C265" s="8" t="s">
        <v>89</v>
      </c>
      <c r="D265" s="9" t="s">
        <v>8</v>
      </c>
      <c r="E265" s="9">
        <v>6.2815332181742303</v>
      </c>
      <c r="F265" s="9" t="s">
        <v>8</v>
      </c>
    </row>
    <row r="266" spans="1:6" ht="15" x14ac:dyDescent="0.25">
      <c r="A266" s="33">
        <v>187</v>
      </c>
      <c r="B266" s="7" t="s">
        <v>1850</v>
      </c>
      <c r="C266" s="8" t="s">
        <v>1851</v>
      </c>
      <c r="D266" s="9" t="s">
        <v>8</v>
      </c>
      <c r="E266" s="9">
        <v>6.2701705194078503</v>
      </c>
      <c r="F266" s="9" t="s">
        <v>8</v>
      </c>
    </row>
    <row r="267" spans="1:6" ht="15" x14ac:dyDescent="0.25">
      <c r="A267" s="33">
        <v>188</v>
      </c>
      <c r="B267" s="7" t="s">
        <v>1639</v>
      </c>
      <c r="C267" s="8" t="s">
        <v>1588</v>
      </c>
      <c r="D267" s="9" t="s">
        <v>8</v>
      </c>
      <c r="E267" s="9">
        <v>6.2640996041342296</v>
      </c>
      <c r="F267" s="9" t="s">
        <v>8</v>
      </c>
    </row>
    <row r="268" spans="1:6" ht="15" x14ac:dyDescent="0.25">
      <c r="A268" s="33">
        <v>189</v>
      </c>
      <c r="B268" s="7" t="s">
        <v>1852</v>
      </c>
      <c r="C268" s="8" t="s">
        <v>1853</v>
      </c>
      <c r="D268" s="9" t="s">
        <v>8</v>
      </c>
      <c r="E268" s="9">
        <v>6.2583854104670502</v>
      </c>
      <c r="F268" s="9" t="s">
        <v>8</v>
      </c>
    </row>
    <row r="269" spans="1:6" ht="15" x14ac:dyDescent="0.25">
      <c r="A269" s="33">
        <v>190</v>
      </c>
      <c r="B269" s="7" t="s">
        <v>1854</v>
      </c>
      <c r="C269" s="8" t="s">
        <v>14</v>
      </c>
      <c r="D269" s="9" t="s">
        <v>8</v>
      </c>
      <c r="E269" s="9">
        <v>6.2369928471810603</v>
      </c>
      <c r="F269" s="9" t="s">
        <v>8</v>
      </c>
    </row>
    <row r="270" spans="1:6" ht="15" x14ac:dyDescent="0.25">
      <c r="A270" s="33">
        <v>191</v>
      </c>
      <c r="B270" s="7" t="s">
        <v>1855</v>
      </c>
      <c r="C270" s="8" t="s">
        <v>14</v>
      </c>
      <c r="D270" s="9" t="s">
        <v>8</v>
      </c>
      <c r="E270" s="9">
        <v>6.2323672034199902</v>
      </c>
      <c r="F270" s="9" t="s">
        <v>8</v>
      </c>
    </row>
    <row r="271" spans="1:6" ht="15" x14ac:dyDescent="0.25">
      <c r="A271" s="33">
        <v>192</v>
      </c>
      <c r="B271" s="7" t="s">
        <v>1856</v>
      </c>
      <c r="C271" s="8" t="s">
        <v>1857</v>
      </c>
      <c r="D271" s="9" t="s">
        <v>8</v>
      </c>
      <c r="E271" s="9">
        <v>6.1484626558808504</v>
      </c>
      <c r="F271" s="9" t="s">
        <v>8</v>
      </c>
    </row>
    <row r="272" spans="1:6" ht="15" x14ac:dyDescent="0.25">
      <c r="A272" s="33">
        <v>193</v>
      </c>
      <c r="B272" s="7" t="s">
        <v>1858</v>
      </c>
      <c r="C272" s="8" t="s">
        <v>24</v>
      </c>
      <c r="D272" s="9" t="s">
        <v>8</v>
      </c>
      <c r="E272" s="9">
        <v>6.1476594107007401</v>
      </c>
      <c r="F272" s="9" t="s">
        <v>8</v>
      </c>
    </row>
    <row r="273" spans="1:6" ht="15" x14ac:dyDescent="0.25">
      <c r="A273" s="33">
        <v>194</v>
      </c>
      <c r="B273" s="7" t="s">
        <v>1640</v>
      </c>
      <c r="C273" s="8" t="s">
        <v>810</v>
      </c>
      <c r="D273" s="9" t="s">
        <v>8</v>
      </c>
      <c r="E273" s="9">
        <v>6.1243942823773301</v>
      </c>
      <c r="F273" s="9" t="s">
        <v>8</v>
      </c>
    </row>
    <row r="274" spans="1:6" ht="15" x14ac:dyDescent="0.25">
      <c r="A274" s="33">
        <v>195</v>
      </c>
      <c r="B274" s="7" t="s">
        <v>1859</v>
      </c>
      <c r="C274" s="8" t="s">
        <v>34</v>
      </c>
      <c r="D274" s="9" t="s">
        <v>8</v>
      </c>
      <c r="E274" s="9">
        <v>6.1235422598343101</v>
      </c>
      <c r="F274" s="9" t="s">
        <v>8</v>
      </c>
    </row>
    <row r="275" spans="1:6" ht="15" x14ac:dyDescent="0.25">
      <c r="A275" s="33">
        <v>196</v>
      </c>
      <c r="B275" s="7" t="s">
        <v>1860</v>
      </c>
      <c r="C275" s="8" t="s">
        <v>14</v>
      </c>
      <c r="D275" s="9" t="s">
        <v>8</v>
      </c>
      <c r="E275" s="9">
        <v>6.1144354207156697</v>
      </c>
      <c r="F275" s="9" t="s">
        <v>8</v>
      </c>
    </row>
    <row r="276" spans="1:6" ht="15" x14ac:dyDescent="0.25">
      <c r="A276" s="33">
        <v>197</v>
      </c>
      <c r="B276" s="7" t="s">
        <v>1861</v>
      </c>
      <c r="C276" s="8" t="s">
        <v>34</v>
      </c>
      <c r="D276" s="9" t="s">
        <v>8</v>
      </c>
      <c r="E276" s="9">
        <v>6.1140946775280396</v>
      </c>
      <c r="F276" s="9" t="s">
        <v>8</v>
      </c>
    </row>
    <row r="277" spans="1:6" ht="15" x14ac:dyDescent="0.25">
      <c r="A277" s="33">
        <v>198</v>
      </c>
      <c r="B277" s="7" t="s">
        <v>1862</v>
      </c>
      <c r="C277" s="8" t="s">
        <v>1863</v>
      </c>
      <c r="D277" s="9" t="s">
        <v>8</v>
      </c>
      <c r="E277" s="9">
        <v>6.1040591232611696</v>
      </c>
      <c r="F277" s="9" t="s">
        <v>8</v>
      </c>
    </row>
    <row r="278" spans="1:6" ht="15" x14ac:dyDescent="0.25">
      <c r="A278" s="33">
        <v>199</v>
      </c>
      <c r="B278" s="7" t="s">
        <v>1864</v>
      </c>
      <c r="C278" s="8" t="s">
        <v>14</v>
      </c>
      <c r="D278" s="9" t="s">
        <v>8</v>
      </c>
      <c r="E278" s="9">
        <v>6.0949307256443603</v>
      </c>
      <c r="F278" s="9" t="s">
        <v>8</v>
      </c>
    </row>
    <row r="279" spans="1:6" ht="15" x14ac:dyDescent="0.25">
      <c r="A279" s="33">
        <v>200</v>
      </c>
      <c r="B279" s="7" t="s">
        <v>1865</v>
      </c>
      <c r="C279" s="8" t="s">
        <v>920</v>
      </c>
      <c r="D279" s="9" t="s">
        <v>8</v>
      </c>
      <c r="E279" s="9">
        <v>6.0830537855339104</v>
      </c>
      <c r="F279" s="9" t="s">
        <v>8</v>
      </c>
    </row>
    <row r="280" spans="1:6" ht="15" x14ac:dyDescent="0.25">
      <c r="A280" s="33">
        <v>201</v>
      </c>
      <c r="B280" s="7" t="s">
        <v>1866</v>
      </c>
      <c r="C280" s="8" t="s">
        <v>1867</v>
      </c>
      <c r="D280" s="9" t="s">
        <v>8</v>
      </c>
      <c r="E280" s="9">
        <v>6.0712138331107397</v>
      </c>
      <c r="F280" s="9" t="s">
        <v>8</v>
      </c>
    </row>
    <row r="281" spans="1:6" ht="15" x14ac:dyDescent="0.25">
      <c r="A281" s="33">
        <v>202</v>
      </c>
      <c r="B281" s="7" t="s">
        <v>1641</v>
      </c>
      <c r="C281" s="8" t="s">
        <v>1572</v>
      </c>
      <c r="D281" s="9" t="s">
        <v>8</v>
      </c>
      <c r="E281" s="9">
        <v>6.0685869598990703</v>
      </c>
      <c r="F281" s="9" t="s">
        <v>8</v>
      </c>
    </row>
    <row r="282" spans="1:6" ht="15" x14ac:dyDescent="0.25">
      <c r="A282" s="33">
        <v>203</v>
      </c>
      <c r="B282" s="7" t="s">
        <v>1868</v>
      </c>
      <c r="C282" s="8" t="s">
        <v>1869</v>
      </c>
      <c r="D282" s="9" t="s">
        <v>8</v>
      </c>
      <c r="E282" s="9">
        <v>6.0499247503804998</v>
      </c>
      <c r="F282" s="9">
        <v>4.4708105553931903</v>
      </c>
    </row>
    <row r="283" spans="1:6" ht="15" x14ac:dyDescent="0.25">
      <c r="A283" s="33">
        <v>204</v>
      </c>
      <c r="B283" s="7" t="s">
        <v>1870</v>
      </c>
      <c r="C283" s="8" t="s">
        <v>159</v>
      </c>
      <c r="D283" s="9" t="s">
        <v>8</v>
      </c>
      <c r="E283" s="9">
        <v>6.0428951442255601</v>
      </c>
      <c r="F283" s="9" t="s">
        <v>8</v>
      </c>
    </row>
    <row r="284" spans="1:6" ht="15" x14ac:dyDescent="0.25">
      <c r="A284" s="33">
        <v>205</v>
      </c>
      <c r="B284" s="7" t="s">
        <v>1871</v>
      </c>
      <c r="C284" s="8" t="s">
        <v>24</v>
      </c>
      <c r="D284" s="9" t="s">
        <v>8</v>
      </c>
      <c r="E284" s="9">
        <v>6.0394043222298999</v>
      </c>
      <c r="F284" s="9" t="s">
        <v>8</v>
      </c>
    </row>
    <row r="285" spans="1:6" ht="15" x14ac:dyDescent="0.25">
      <c r="A285" s="33">
        <v>206</v>
      </c>
      <c r="B285" s="7" t="s">
        <v>1872</v>
      </c>
      <c r="C285" s="8" t="s">
        <v>997</v>
      </c>
      <c r="D285" s="9" t="s">
        <v>8</v>
      </c>
      <c r="E285" s="9">
        <v>6.0078953108184896</v>
      </c>
      <c r="F285" s="9" t="s">
        <v>8</v>
      </c>
    </row>
    <row r="286" spans="1:6" ht="15" x14ac:dyDescent="0.25">
      <c r="A286" s="33">
        <v>207</v>
      </c>
      <c r="B286" s="7" t="s">
        <v>1873</v>
      </c>
      <c r="C286" s="8" t="s">
        <v>1874</v>
      </c>
      <c r="D286" s="9" t="s">
        <v>8</v>
      </c>
      <c r="E286" s="9">
        <v>6.0028254035243096</v>
      </c>
      <c r="F286" s="9" t="s">
        <v>8</v>
      </c>
    </row>
    <row r="287" spans="1:6" ht="15" x14ac:dyDescent="0.25">
      <c r="A287" s="33">
        <v>208</v>
      </c>
      <c r="B287" s="7" t="s">
        <v>1875</v>
      </c>
      <c r="C287" s="8" t="s">
        <v>1876</v>
      </c>
      <c r="D287" s="9" t="s">
        <v>8</v>
      </c>
      <c r="E287" s="9">
        <v>5.98068961497576</v>
      </c>
      <c r="F287" s="9" t="s">
        <v>8</v>
      </c>
    </row>
    <row r="288" spans="1:6" ht="15" x14ac:dyDescent="0.25">
      <c r="A288" s="33">
        <v>209</v>
      </c>
      <c r="B288" s="7" t="s">
        <v>1877</v>
      </c>
      <c r="C288" s="8" t="s">
        <v>14</v>
      </c>
      <c r="D288" s="9" t="s">
        <v>8</v>
      </c>
      <c r="E288" s="9">
        <v>5.9652929520697304</v>
      </c>
      <c r="F288" s="9" t="s">
        <v>8</v>
      </c>
    </row>
    <row r="289" spans="1:6" ht="15" x14ac:dyDescent="0.25">
      <c r="A289" s="33">
        <v>210</v>
      </c>
      <c r="B289" s="7" t="s">
        <v>1642</v>
      </c>
      <c r="C289" s="8" t="s">
        <v>1572</v>
      </c>
      <c r="D289" s="9" t="s">
        <v>8</v>
      </c>
      <c r="E289" s="9">
        <v>5.9630532479766503</v>
      </c>
      <c r="F289" s="9" t="s">
        <v>8</v>
      </c>
    </row>
    <row r="290" spans="1:6" ht="15" x14ac:dyDescent="0.25">
      <c r="A290" s="33">
        <v>211</v>
      </c>
      <c r="B290" s="7" t="s">
        <v>1878</v>
      </c>
      <c r="C290" s="8" t="s">
        <v>1879</v>
      </c>
      <c r="D290" s="9" t="s">
        <v>8</v>
      </c>
      <c r="E290" s="9">
        <v>5.9502868380003102</v>
      </c>
      <c r="F290" s="9" t="s">
        <v>8</v>
      </c>
    </row>
    <row r="291" spans="1:6" ht="15" x14ac:dyDescent="0.25">
      <c r="A291" s="33">
        <v>212</v>
      </c>
      <c r="B291" s="7" t="s">
        <v>1880</v>
      </c>
      <c r="C291" s="8" t="s">
        <v>89</v>
      </c>
      <c r="D291" s="9" t="s">
        <v>8</v>
      </c>
      <c r="E291" s="9">
        <v>5.9230076778482097</v>
      </c>
      <c r="F291" s="9" t="s">
        <v>8</v>
      </c>
    </row>
    <row r="292" spans="1:6" ht="15" x14ac:dyDescent="0.25">
      <c r="A292" s="33">
        <v>213</v>
      </c>
      <c r="B292" s="7" t="s">
        <v>1881</v>
      </c>
      <c r="C292" s="8" t="s">
        <v>495</v>
      </c>
      <c r="D292" s="9" t="s">
        <v>8</v>
      </c>
      <c r="E292" s="9">
        <v>5.9073045150899501</v>
      </c>
      <c r="F292" s="9" t="s">
        <v>8</v>
      </c>
    </row>
    <row r="293" spans="1:6" ht="15" x14ac:dyDescent="0.25">
      <c r="A293" s="33">
        <v>214</v>
      </c>
      <c r="B293" s="7" t="s">
        <v>1882</v>
      </c>
      <c r="C293" s="8" t="s">
        <v>1883</v>
      </c>
      <c r="D293" s="9" t="s">
        <v>8</v>
      </c>
      <c r="E293" s="9">
        <v>5.9006575090983304</v>
      </c>
      <c r="F293" s="9" t="s">
        <v>8</v>
      </c>
    </row>
    <row r="294" spans="1:6" ht="15" x14ac:dyDescent="0.25">
      <c r="A294" s="33">
        <v>215</v>
      </c>
      <c r="B294" s="7" t="s">
        <v>1884</v>
      </c>
      <c r="C294" s="8" t="s">
        <v>34</v>
      </c>
      <c r="D294" s="9" t="s">
        <v>8</v>
      </c>
      <c r="E294" s="9">
        <v>5.8928327122075199</v>
      </c>
      <c r="F294" s="9" t="s">
        <v>8</v>
      </c>
    </row>
    <row r="295" spans="1:6" ht="15" x14ac:dyDescent="0.25">
      <c r="A295" s="33">
        <v>216</v>
      </c>
      <c r="B295" s="7" t="s">
        <v>1885</v>
      </c>
      <c r="C295" s="8" t="s">
        <v>1886</v>
      </c>
      <c r="D295" s="9" t="s">
        <v>8</v>
      </c>
      <c r="E295" s="9">
        <v>5.8766438520082103</v>
      </c>
      <c r="F295" s="9">
        <v>7.6503254057110199</v>
      </c>
    </row>
    <row r="296" spans="1:6" ht="15" x14ac:dyDescent="0.25">
      <c r="A296" s="33">
        <v>217</v>
      </c>
      <c r="B296" s="7" t="s">
        <v>1887</v>
      </c>
      <c r="C296" s="8" t="s">
        <v>34</v>
      </c>
      <c r="D296" s="9" t="s">
        <v>8</v>
      </c>
      <c r="E296" s="9">
        <v>5.8698159968966399</v>
      </c>
      <c r="F296" s="9" t="s">
        <v>8</v>
      </c>
    </row>
    <row r="297" spans="1:6" ht="15" x14ac:dyDescent="0.25">
      <c r="A297" s="33">
        <v>218</v>
      </c>
      <c r="B297" s="7" t="s">
        <v>1888</v>
      </c>
      <c r="C297" s="8" t="s">
        <v>14</v>
      </c>
      <c r="D297" s="9" t="s">
        <v>8</v>
      </c>
      <c r="E297" s="9">
        <v>5.8662657981930399</v>
      </c>
      <c r="F297" s="9" t="s">
        <v>8</v>
      </c>
    </row>
    <row r="298" spans="1:6" ht="15" x14ac:dyDescent="0.25">
      <c r="A298" s="33">
        <v>219</v>
      </c>
      <c r="B298" s="7" t="s">
        <v>1889</v>
      </c>
      <c r="C298" s="8" t="s">
        <v>34</v>
      </c>
      <c r="D298" s="9" t="s">
        <v>8</v>
      </c>
      <c r="E298" s="9">
        <v>5.8632261270532204</v>
      </c>
      <c r="F298" s="9" t="s">
        <v>8</v>
      </c>
    </row>
    <row r="299" spans="1:6" ht="15" x14ac:dyDescent="0.25">
      <c r="A299" s="33">
        <v>220</v>
      </c>
      <c r="B299" s="7" t="s">
        <v>1890</v>
      </c>
      <c r="C299" s="8" t="s">
        <v>1710</v>
      </c>
      <c r="D299" s="9" t="s">
        <v>8</v>
      </c>
      <c r="E299" s="9">
        <v>5.8510607728608104</v>
      </c>
      <c r="F299" s="9">
        <v>-6.7367337839056498</v>
      </c>
    </row>
    <row r="300" spans="1:6" ht="15" x14ac:dyDescent="0.25">
      <c r="A300" s="33">
        <v>221</v>
      </c>
      <c r="B300" s="7" t="s">
        <v>1891</v>
      </c>
      <c r="C300" s="8" t="s">
        <v>1892</v>
      </c>
      <c r="D300" s="9" t="s">
        <v>8</v>
      </c>
      <c r="E300" s="9">
        <v>5.8427046664706896</v>
      </c>
      <c r="F300" s="9" t="s">
        <v>8</v>
      </c>
    </row>
    <row r="301" spans="1:6" ht="15" x14ac:dyDescent="0.25">
      <c r="A301" s="33">
        <v>222</v>
      </c>
      <c r="B301" s="7" t="s">
        <v>1893</v>
      </c>
      <c r="C301" s="8" t="s">
        <v>1894</v>
      </c>
      <c r="D301" s="9" t="s">
        <v>8</v>
      </c>
      <c r="E301" s="9">
        <v>5.8316403621465698</v>
      </c>
      <c r="F301" s="9" t="s">
        <v>8</v>
      </c>
    </row>
    <row r="302" spans="1:6" ht="15" x14ac:dyDescent="0.25">
      <c r="A302" s="33">
        <v>223</v>
      </c>
      <c r="B302" s="7" t="s">
        <v>1895</v>
      </c>
      <c r="C302" s="8" t="s">
        <v>993</v>
      </c>
      <c r="D302" s="9" t="s">
        <v>8</v>
      </c>
      <c r="E302" s="9">
        <v>5.8203223028903004</v>
      </c>
      <c r="F302" s="9" t="s">
        <v>8</v>
      </c>
    </row>
    <row r="303" spans="1:6" ht="15" x14ac:dyDescent="0.25">
      <c r="A303" s="33">
        <v>224</v>
      </c>
      <c r="B303" s="7" t="s">
        <v>1896</v>
      </c>
      <c r="C303" s="8" t="s">
        <v>89</v>
      </c>
      <c r="D303" s="9" t="s">
        <v>8</v>
      </c>
      <c r="E303" s="9">
        <v>5.8183507932531304</v>
      </c>
      <c r="F303" s="9" t="s">
        <v>8</v>
      </c>
    </row>
    <row r="304" spans="1:6" ht="15" x14ac:dyDescent="0.25">
      <c r="A304" s="33">
        <v>225</v>
      </c>
      <c r="B304" s="7" t="s">
        <v>1897</v>
      </c>
      <c r="C304" s="8" t="s">
        <v>34</v>
      </c>
      <c r="D304" s="9" t="s">
        <v>8</v>
      </c>
      <c r="E304" s="9">
        <v>5.80803495003821</v>
      </c>
      <c r="F304" s="9" t="s">
        <v>8</v>
      </c>
    </row>
    <row r="305" spans="1:6" ht="15" x14ac:dyDescent="0.25">
      <c r="A305" s="33">
        <v>226</v>
      </c>
      <c r="B305" s="7" t="s">
        <v>1898</v>
      </c>
      <c r="C305" s="8" t="s">
        <v>34</v>
      </c>
      <c r="D305" s="9" t="s">
        <v>8</v>
      </c>
      <c r="E305" s="9">
        <v>5.7954745204795204</v>
      </c>
      <c r="F305" s="9" t="s">
        <v>8</v>
      </c>
    </row>
    <row r="306" spans="1:6" ht="15" x14ac:dyDescent="0.25">
      <c r="A306" s="33">
        <v>227</v>
      </c>
      <c r="B306" s="7" t="s">
        <v>1899</v>
      </c>
      <c r="C306" s="8" t="s">
        <v>34</v>
      </c>
      <c r="D306" s="9" t="s">
        <v>8</v>
      </c>
      <c r="E306" s="9">
        <v>5.7663127140208497</v>
      </c>
      <c r="F306" s="9" t="s">
        <v>8</v>
      </c>
    </row>
    <row r="307" spans="1:6" ht="15" x14ac:dyDescent="0.25">
      <c r="A307" s="33">
        <v>228</v>
      </c>
      <c r="B307" s="7" t="s">
        <v>1900</v>
      </c>
      <c r="C307" s="8" t="s">
        <v>1901</v>
      </c>
      <c r="D307" s="9" t="s">
        <v>8</v>
      </c>
      <c r="E307" s="9">
        <v>5.7658381948123498</v>
      </c>
      <c r="F307" s="9" t="s">
        <v>8</v>
      </c>
    </row>
    <row r="308" spans="1:6" ht="15" x14ac:dyDescent="0.25">
      <c r="A308" s="33">
        <v>229</v>
      </c>
      <c r="B308" s="7" t="s">
        <v>1902</v>
      </c>
      <c r="C308" s="8" t="s">
        <v>24</v>
      </c>
      <c r="D308" s="9" t="s">
        <v>8</v>
      </c>
      <c r="E308" s="9">
        <v>5.7426633118377604</v>
      </c>
      <c r="F308" s="9">
        <v>-5.5821758320875903</v>
      </c>
    </row>
    <row r="309" spans="1:6" ht="15" x14ac:dyDescent="0.25">
      <c r="A309" s="33">
        <v>230</v>
      </c>
      <c r="B309" s="7" t="s">
        <v>1903</v>
      </c>
      <c r="C309" s="8" t="s">
        <v>89</v>
      </c>
      <c r="D309" s="9" t="s">
        <v>8</v>
      </c>
      <c r="E309" s="9">
        <v>5.7422418212099604</v>
      </c>
      <c r="F309" s="9" t="s">
        <v>8</v>
      </c>
    </row>
    <row r="310" spans="1:6" ht="15" x14ac:dyDescent="0.25">
      <c r="A310" s="33">
        <v>231</v>
      </c>
      <c r="B310" s="7" t="s">
        <v>1904</v>
      </c>
      <c r="C310" s="8" t="s">
        <v>89</v>
      </c>
      <c r="D310" s="9" t="s">
        <v>8</v>
      </c>
      <c r="E310" s="9">
        <v>5.7186789631795696</v>
      </c>
      <c r="F310" s="9" t="s">
        <v>8</v>
      </c>
    </row>
    <row r="311" spans="1:6" ht="15" x14ac:dyDescent="0.25">
      <c r="A311" s="33">
        <v>232</v>
      </c>
      <c r="B311" s="7" t="s">
        <v>1643</v>
      </c>
      <c r="C311" s="8" t="s">
        <v>1644</v>
      </c>
      <c r="D311" s="9" t="s">
        <v>8</v>
      </c>
      <c r="E311" s="9">
        <v>5.69850796341471</v>
      </c>
      <c r="F311" s="9" t="s">
        <v>8</v>
      </c>
    </row>
    <row r="312" spans="1:6" ht="15" x14ac:dyDescent="0.25">
      <c r="A312" s="33">
        <v>233</v>
      </c>
      <c r="B312" s="7" t="s">
        <v>1905</v>
      </c>
      <c r="C312" s="8" t="s">
        <v>1906</v>
      </c>
      <c r="D312" s="9" t="s">
        <v>8</v>
      </c>
      <c r="E312" s="9">
        <v>5.6720908118977498</v>
      </c>
      <c r="F312" s="9" t="s">
        <v>8</v>
      </c>
    </row>
    <row r="313" spans="1:6" ht="15" x14ac:dyDescent="0.25">
      <c r="A313" s="33">
        <v>234</v>
      </c>
      <c r="B313" s="7" t="s">
        <v>1907</v>
      </c>
      <c r="C313" s="8" t="s">
        <v>1908</v>
      </c>
      <c r="D313" s="9" t="s">
        <v>8</v>
      </c>
      <c r="E313" s="9">
        <v>5.6671736051096202</v>
      </c>
      <c r="F313" s="9" t="s">
        <v>8</v>
      </c>
    </row>
    <row r="314" spans="1:6" ht="15" x14ac:dyDescent="0.25">
      <c r="A314" s="33">
        <v>235</v>
      </c>
      <c r="B314" s="7" t="s">
        <v>1909</v>
      </c>
      <c r="C314" s="8" t="s">
        <v>14</v>
      </c>
      <c r="D314" s="9" t="s">
        <v>8</v>
      </c>
      <c r="E314" s="9">
        <v>5.6641137391701601</v>
      </c>
      <c r="F314" s="9" t="s">
        <v>8</v>
      </c>
    </row>
    <row r="315" spans="1:6" ht="15" x14ac:dyDescent="0.25">
      <c r="A315" s="33">
        <v>236</v>
      </c>
      <c r="B315" s="7" t="s">
        <v>1910</v>
      </c>
      <c r="C315" s="8" t="s">
        <v>1821</v>
      </c>
      <c r="D315" s="9" t="s">
        <v>8</v>
      </c>
      <c r="E315" s="9">
        <v>5.6615884357594499</v>
      </c>
      <c r="F315" s="9" t="s">
        <v>8</v>
      </c>
    </row>
    <row r="316" spans="1:6" ht="15" x14ac:dyDescent="0.25">
      <c r="A316" s="33">
        <v>237</v>
      </c>
      <c r="B316" s="7" t="s">
        <v>1911</v>
      </c>
      <c r="C316" s="8" t="s">
        <v>808</v>
      </c>
      <c r="D316" s="9" t="s">
        <v>8</v>
      </c>
      <c r="E316" s="9">
        <v>5.6597617903575497</v>
      </c>
      <c r="F316" s="9" t="s">
        <v>8</v>
      </c>
    </row>
    <row r="317" spans="1:6" ht="15" x14ac:dyDescent="0.25">
      <c r="A317" s="33">
        <v>238</v>
      </c>
      <c r="B317" s="7" t="s">
        <v>1645</v>
      </c>
      <c r="C317" s="8" t="s">
        <v>1599</v>
      </c>
      <c r="D317" s="9" t="s">
        <v>8</v>
      </c>
      <c r="E317" s="9">
        <v>5.65188126428228</v>
      </c>
      <c r="F317" s="9" t="s">
        <v>8</v>
      </c>
    </row>
    <row r="318" spans="1:6" ht="15" x14ac:dyDescent="0.25">
      <c r="A318" s="33">
        <v>239</v>
      </c>
      <c r="B318" s="7" t="s">
        <v>1912</v>
      </c>
      <c r="C318" s="8" t="s">
        <v>1913</v>
      </c>
      <c r="D318" s="9" t="s">
        <v>8</v>
      </c>
      <c r="E318" s="9">
        <v>5.6387293220438499</v>
      </c>
      <c r="F318" s="9" t="s">
        <v>8</v>
      </c>
    </row>
    <row r="319" spans="1:6" ht="15" x14ac:dyDescent="0.25">
      <c r="A319" s="33">
        <v>240</v>
      </c>
      <c r="B319" s="7" t="s">
        <v>1914</v>
      </c>
      <c r="C319" s="8" t="s">
        <v>14</v>
      </c>
      <c r="D319" s="9" t="s">
        <v>8</v>
      </c>
      <c r="E319" s="9">
        <v>5.6266819361525702</v>
      </c>
      <c r="F319" s="9" t="s">
        <v>8</v>
      </c>
    </row>
    <row r="320" spans="1:6" ht="15" x14ac:dyDescent="0.25">
      <c r="A320" s="33">
        <v>241</v>
      </c>
      <c r="B320" s="7" t="s">
        <v>1915</v>
      </c>
      <c r="C320" s="8" t="s">
        <v>1916</v>
      </c>
      <c r="D320" s="9" t="s">
        <v>8</v>
      </c>
      <c r="E320" s="9">
        <v>5.5863189952914798</v>
      </c>
      <c r="F320" s="9" t="s">
        <v>8</v>
      </c>
    </row>
    <row r="321" spans="1:6" ht="15" x14ac:dyDescent="0.25">
      <c r="A321" s="33">
        <v>242</v>
      </c>
      <c r="B321" s="7" t="s">
        <v>1917</v>
      </c>
      <c r="C321" s="8" t="s">
        <v>1918</v>
      </c>
      <c r="D321" s="9" t="s">
        <v>8</v>
      </c>
      <c r="E321" s="9">
        <v>5.5578777144318199</v>
      </c>
      <c r="F321" s="9" t="s">
        <v>8</v>
      </c>
    </row>
    <row r="322" spans="1:6" ht="15" x14ac:dyDescent="0.25">
      <c r="A322" s="33">
        <v>243</v>
      </c>
      <c r="B322" s="7" t="s">
        <v>1919</v>
      </c>
      <c r="C322" s="8" t="s">
        <v>14</v>
      </c>
      <c r="D322" s="9" t="s">
        <v>8</v>
      </c>
      <c r="E322" s="9">
        <v>5.5576162511964302</v>
      </c>
      <c r="F322" s="9" t="s">
        <v>8</v>
      </c>
    </row>
    <row r="323" spans="1:6" ht="15" x14ac:dyDescent="0.25">
      <c r="A323" s="33">
        <v>244</v>
      </c>
      <c r="B323" s="7" t="s">
        <v>1920</v>
      </c>
      <c r="C323" s="8" t="s">
        <v>1921</v>
      </c>
      <c r="D323" s="9" t="s">
        <v>8</v>
      </c>
      <c r="E323" s="9">
        <v>5.5493272074281101</v>
      </c>
      <c r="F323" s="9">
        <v>8.8567813613812394</v>
      </c>
    </row>
    <row r="324" spans="1:6" ht="15" x14ac:dyDescent="0.25">
      <c r="A324" s="33">
        <v>245</v>
      </c>
      <c r="B324" s="7" t="s">
        <v>1922</v>
      </c>
      <c r="C324" s="8" t="s">
        <v>89</v>
      </c>
      <c r="D324" s="9" t="s">
        <v>8</v>
      </c>
      <c r="E324" s="9">
        <v>5.5347261439091699</v>
      </c>
      <c r="F324" s="9">
        <v>-2.4205750496799099</v>
      </c>
    </row>
    <row r="325" spans="1:6" ht="15" x14ac:dyDescent="0.25">
      <c r="A325" s="33">
        <v>246</v>
      </c>
      <c r="B325" s="7" t="s">
        <v>1923</v>
      </c>
      <c r="C325" s="8" t="s">
        <v>1924</v>
      </c>
      <c r="D325" s="9" t="s">
        <v>8</v>
      </c>
      <c r="E325" s="9">
        <v>5.5233796766682897</v>
      </c>
      <c r="F325" s="9" t="s">
        <v>8</v>
      </c>
    </row>
    <row r="326" spans="1:6" ht="15" x14ac:dyDescent="0.25">
      <c r="A326" s="33">
        <v>247</v>
      </c>
      <c r="B326" s="7" t="s">
        <v>1925</v>
      </c>
      <c r="C326" s="8" t="s">
        <v>89</v>
      </c>
      <c r="D326" s="9" t="s">
        <v>8</v>
      </c>
      <c r="E326" s="9">
        <v>5.4856220172011998</v>
      </c>
      <c r="F326" s="9" t="s">
        <v>8</v>
      </c>
    </row>
    <row r="327" spans="1:6" ht="15" x14ac:dyDescent="0.25">
      <c r="A327" s="33">
        <v>248</v>
      </c>
      <c r="B327" s="7" t="s">
        <v>1926</v>
      </c>
      <c r="C327" s="8" t="s">
        <v>89</v>
      </c>
      <c r="D327" s="9" t="s">
        <v>8</v>
      </c>
      <c r="E327" s="9">
        <v>5.4829084992790396</v>
      </c>
      <c r="F327" s="9">
        <v>-7.39177674144858</v>
      </c>
    </row>
    <row r="328" spans="1:6" ht="15" x14ac:dyDescent="0.25">
      <c r="A328" s="33">
        <v>249</v>
      </c>
      <c r="B328" s="7" t="s">
        <v>1927</v>
      </c>
      <c r="C328" s="8" t="s">
        <v>1928</v>
      </c>
      <c r="D328" s="9" t="s">
        <v>8</v>
      </c>
      <c r="E328" s="9">
        <v>5.4827749927000999</v>
      </c>
      <c r="F328" s="9" t="s">
        <v>8</v>
      </c>
    </row>
    <row r="329" spans="1:6" ht="15" x14ac:dyDescent="0.25">
      <c r="A329" s="33">
        <v>250</v>
      </c>
      <c r="B329" s="7" t="s">
        <v>1929</v>
      </c>
      <c r="C329" s="8" t="s">
        <v>89</v>
      </c>
      <c r="D329" s="9" t="s">
        <v>8</v>
      </c>
      <c r="E329" s="9">
        <v>5.4798838449360199</v>
      </c>
      <c r="F329" s="9" t="s">
        <v>8</v>
      </c>
    </row>
    <row r="330" spans="1:6" ht="15" x14ac:dyDescent="0.25">
      <c r="A330" s="33">
        <v>251</v>
      </c>
      <c r="B330" s="7" t="s">
        <v>1930</v>
      </c>
      <c r="C330" s="8" t="s">
        <v>24</v>
      </c>
      <c r="D330" s="9" t="s">
        <v>8</v>
      </c>
      <c r="E330" s="9">
        <v>5.47347856727351</v>
      </c>
      <c r="F330" s="9" t="s">
        <v>8</v>
      </c>
    </row>
    <row r="331" spans="1:6" ht="15" x14ac:dyDescent="0.25">
      <c r="A331" s="33">
        <v>252</v>
      </c>
      <c r="B331" s="7" t="s">
        <v>1931</v>
      </c>
      <c r="C331" s="8" t="s">
        <v>1932</v>
      </c>
      <c r="D331" s="9" t="s">
        <v>8</v>
      </c>
      <c r="E331" s="9">
        <v>5.4663350298509599</v>
      </c>
      <c r="F331" s="9" t="s">
        <v>8</v>
      </c>
    </row>
    <row r="332" spans="1:6" ht="15" x14ac:dyDescent="0.25">
      <c r="A332" s="33">
        <v>253</v>
      </c>
      <c r="B332" s="7" t="s">
        <v>1933</v>
      </c>
      <c r="C332" s="8" t="s">
        <v>1934</v>
      </c>
      <c r="D332" s="9" t="s">
        <v>8</v>
      </c>
      <c r="E332" s="9">
        <v>5.4661925191953102</v>
      </c>
      <c r="F332" s="9" t="s">
        <v>8</v>
      </c>
    </row>
    <row r="333" spans="1:6" ht="15" x14ac:dyDescent="0.25">
      <c r="A333" s="33">
        <v>254</v>
      </c>
      <c r="B333" s="7" t="s">
        <v>1935</v>
      </c>
      <c r="C333" s="8" t="s">
        <v>89</v>
      </c>
      <c r="D333" s="9" t="s">
        <v>8</v>
      </c>
      <c r="E333" s="9">
        <v>5.45947507447337</v>
      </c>
      <c r="F333" s="9" t="s">
        <v>8</v>
      </c>
    </row>
    <row r="334" spans="1:6" ht="15" x14ac:dyDescent="0.25">
      <c r="A334" s="33">
        <v>255</v>
      </c>
      <c r="B334" s="7" t="s">
        <v>1936</v>
      </c>
      <c r="C334" s="8" t="s">
        <v>34</v>
      </c>
      <c r="D334" s="9" t="s">
        <v>8</v>
      </c>
      <c r="E334" s="9">
        <v>5.4435144874666399</v>
      </c>
      <c r="F334" s="9" t="s">
        <v>8</v>
      </c>
    </row>
    <row r="335" spans="1:6" ht="15" x14ac:dyDescent="0.25">
      <c r="A335" s="33">
        <v>256</v>
      </c>
      <c r="B335" s="7" t="s">
        <v>1937</v>
      </c>
      <c r="C335" s="8" t="s">
        <v>1301</v>
      </c>
      <c r="D335" s="9" t="s">
        <v>8</v>
      </c>
      <c r="E335" s="9">
        <v>5.4399761305370502</v>
      </c>
      <c r="F335" s="9" t="s">
        <v>8</v>
      </c>
    </row>
    <row r="336" spans="1:6" ht="15" x14ac:dyDescent="0.25">
      <c r="A336" s="33">
        <v>257</v>
      </c>
      <c r="B336" s="7" t="s">
        <v>1646</v>
      </c>
      <c r="C336" s="8" t="s">
        <v>1570</v>
      </c>
      <c r="D336" s="9" t="s">
        <v>8</v>
      </c>
      <c r="E336" s="9">
        <v>5.4395318318994903</v>
      </c>
      <c r="F336" s="9" t="s">
        <v>8</v>
      </c>
    </row>
    <row r="337" spans="1:6" ht="15" x14ac:dyDescent="0.25">
      <c r="A337" s="33">
        <v>258</v>
      </c>
      <c r="B337" s="7" t="s">
        <v>1647</v>
      </c>
      <c r="C337" s="8" t="s">
        <v>1648</v>
      </c>
      <c r="D337" s="9" t="s">
        <v>8</v>
      </c>
      <c r="E337" s="9">
        <v>5.3961938980918802</v>
      </c>
      <c r="F337" s="9" t="s">
        <v>8</v>
      </c>
    </row>
    <row r="338" spans="1:6" ht="15" x14ac:dyDescent="0.25">
      <c r="A338" s="33">
        <v>259</v>
      </c>
      <c r="B338" s="7" t="s">
        <v>1938</v>
      </c>
      <c r="C338" s="8" t="s">
        <v>14</v>
      </c>
      <c r="D338" s="9" t="s">
        <v>8</v>
      </c>
      <c r="E338" s="9">
        <v>5.3492695554027696</v>
      </c>
      <c r="F338" s="9" t="s">
        <v>8</v>
      </c>
    </row>
    <row r="339" spans="1:6" ht="15" x14ac:dyDescent="0.25">
      <c r="A339" s="33">
        <v>260</v>
      </c>
      <c r="B339" s="7" t="s">
        <v>1939</v>
      </c>
      <c r="C339" s="8" t="s">
        <v>1940</v>
      </c>
      <c r="D339" s="9" t="s">
        <v>8</v>
      </c>
      <c r="E339" s="9">
        <v>5.3244511119833202</v>
      </c>
      <c r="F339" s="9" t="s">
        <v>8</v>
      </c>
    </row>
    <row r="340" spans="1:6" ht="15" x14ac:dyDescent="0.25">
      <c r="A340" s="33">
        <v>261</v>
      </c>
      <c r="B340" s="7" t="s">
        <v>1941</v>
      </c>
      <c r="C340" s="8" t="s">
        <v>1942</v>
      </c>
      <c r="D340" s="9" t="s">
        <v>8</v>
      </c>
      <c r="E340" s="9">
        <v>5.2876416024136796</v>
      </c>
      <c r="F340" s="9">
        <v>-3.91081410666439</v>
      </c>
    </row>
    <row r="341" spans="1:6" ht="15" x14ac:dyDescent="0.25">
      <c r="A341" s="33">
        <v>262</v>
      </c>
      <c r="B341" s="7" t="s">
        <v>1943</v>
      </c>
      <c r="C341" s="8" t="s">
        <v>1944</v>
      </c>
      <c r="D341" s="9" t="s">
        <v>8</v>
      </c>
      <c r="E341" s="9">
        <v>5.2792665572974302</v>
      </c>
      <c r="F341" s="9" t="s">
        <v>8</v>
      </c>
    </row>
    <row r="342" spans="1:6" ht="15" x14ac:dyDescent="0.25">
      <c r="A342" s="33">
        <v>263</v>
      </c>
      <c r="B342" s="7" t="s">
        <v>1945</v>
      </c>
      <c r="C342" s="8" t="s">
        <v>1946</v>
      </c>
      <c r="D342" s="9" t="s">
        <v>8</v>
      </c>
      <c r="E342" s="9">
        <v>5.2673196950613201</v>
      </c>
      <c r="F342" s="9" t="s">
        <v>8</v>
      </c>
    </row>
    <row r="343" spans="1:6" ht="15" x14ac:dyDescent="0.25">
      <c r="A343" s="33">
        <v>264</v>
      </c>
      <c r="B343" s="7" t="s">
        <v>1947</v>
      </c>
      <c r="C343" s="8" t="s">
        <v>522</v>
      </c>
      <c r="D343" s="9" t="s">
        <v>8</v>
      </c>
      <c r="E343" s="9">
        <v>5.2598519134883297</v>
      </c>
      <c r="F343" s="9">
        <v>5.6971180070956704</v>
      </c>
    </row>
    <row r="344" spans="1:6" ht="15" x14ac:dyDescent="0.25">
      <c r="A344" s="33">
        <v>265</v>
      </c>
      <c r="B344" s="7" t="s">
        <v>1948</v>
      </c>
      <c r="C344" s="8" t="s">
        <v>89</v>
      </c>
      <c r="D344" s="9" t="s">
        <v>8</v>
      </c>
      <c r="E344" s="9">
        <v>5.2585183548963004</v>
      </c>
      <c r="F344" s="9">
        <v>-6.4773478393731301</v>
      </c>
    </row>
    <row r="345" spans="1:6" ht="15" x14ac:dyDescent="0.25">
      <c r="A345" s="33">
        <v>266</v>
      </c>
      <c r="B345" s="7" t="s">
        <v>1949</v>
      </c>
      <c r="C345" s="8" t="s">
        <v>1950</v>
      </c>
      <c r="D345" s="9" t="s">
        <v>8</v>
      </c>
      <c r="E345" s="9">
        <v>5.2179965162662603</v>
      </c>
      <c r="F345" s="9" t="s">
        <v>8</v>
      </c>
    </row>
    <row r="346" spans="1:6" ht="15" x14ac:dyDescent="0.25">
      <c r="A346" s="33">
        <v>267</v>
      </c>
      <c r="B346" s="7" t="s">
        <v>1951</v>
      </c>
      <c r="C346" s="8" t="s">
        <v>256</v>
      </c>
      <c r="D346" s="9" t="s">
        <v>8</v>
      </c>
      <c r="E346" s="9">
        <v>5.2164361296553796</v>
      </c>
      <c r="F346" s="9" t="s">
        <v>8</v>
      </c>
    </row>
    <row r="347" spans="1:6" ht="15" x14ac:dyDescent="0.25">
      <c r="A347" s="33">
        <v>268</v>
      </c>
      <c r="B347" s="7" t="s">
        <v>1952</v>
      </c>
      <c r="C347" s="8" t="s">
        <v>1953</v>
      </c>
      <c r="D347" s="9" t="s">
        <v>8</v>
      </c>
      <c r="E347" s="9">
        <v>5.1795827647360202</v>
      </c>
      <c r="F347" s="9">
        <v>2.8168284101102099</v>
      </c>
    </row>
    <row r="348" spans="1:6" ht="15" x14ac:dyDescent="0.25">
      <c r="A348" s="33">
        <v>269</v>
      </c>
      <c r="B348" s="7" t="s">
        <v>1649</v>
      </c>
      <c r="C348" s="8" t="s">
        <v>1570</v>
      </c>
      <c r="D348" s="9" t="s">
        <v>8</v>
      </c>
      <c r="E348" s="9">
        <v>5.1748230753297104</v>
      </c>
      <c r="F348" s="9" t="s">
        <v>8</v>
      </c>
    </row>
    <row r="349" spans="1:6" ht="15" x14ac:dyDescent="0.25">
      <c r="A349" s="33">
        <v>270</v>
      </c>
      <c r="B349" s="7" t="s">
        <v>1650</v>
      </c>
      <c r="C349" s="8" t="s">
        <v>1588</v>
      </c>
      <c r="D349" s="9" t="s">
        <v>8</v>
      </c>
      <c r="E349" s="9">
        <v>5.1687420341382797</v>
      </c>
      <c r="F349" s="9" t="s">
        <v>8</v>
      </c>
    </row>
    <row r="350" spans="1:6" ht="15" x14ac:dyDescent="0.25">
      <c r="A350" s="33">
        <v>271</v>
      </c>
      <c r="B350" s="7" t="s">
        <v>1954</v>
      </c>
      <c r="C350" s="8" t="s">
        <v>1955</v>
      </c>
      <c r="D350" s="9" t="s">
        <v>8</v>
      </c>
      <c r="E350" s="9">
        <v>5.1640183331717102</v>
      </c>
      <c r="F350" s="9" t="s">
        <v>8</v>
      </c>
    </row>
    <row r="351" spans="1:6" ht="15" x14ac:dyDescent="0.25">
      <c r="A351" s="33">
        <v>272</v>
      </c>
      <c r="B351" s="7" t="s">
        <v>1651</v>
      </c>
      <c r="C351" s="8" t="s">
        <v>1652</v>
      </c>
      <c r="D351" s="9" t="s">
        <v>8</v>
      </c>
      <c r="E351" s="9">
        <v>5.1582226958266402</v>
      </c>
      <c r="F351" s="9">
        <v>4.9631002827339099</v>
      </c>
    </row>
    <row r="352" spans="1:6" ht="15" x14ac:dyDescent="0.25">
      <c r="A352" s="33">
        <v>273</v>
      </c>
      <c r="B352" s="7" t="s">
        <v>1956</v>
      </c>
      <c r="C352" s="8" t="s">
        <v>547</v>
      </c>
      <c r="D352" s="9" t="s">
        <v>8</v>
      </c>
      <c r="E352" s="9">
        <v>5.1443777250813296</v>
      </c>
      <c r="F352" s="9" t="s">
        <v>8</v>
      </c>
    </row>
    <row r="353" spans="1:6" ht="15" x14ac:dyDescent="0.25">
      <c r="A353" s="33">
        <v>274</v>
      </c>
      <c r="B353" s="7" t="s">
        <v>1957</v>
      </c>
      <c r="C353" s="8" t="s">
        <v>808</v>
      </c>
      <c r="D353" s="9" t="s">
        <v>8</v>
      </c>
      <c r="E353" s="9">
        <v>5.1420891812115599</v>
      </c>
      <c r="F353" s="9" t="s">
        <v>8</v>
      </c>
    </row>
    <row r="354" spans="1:6" ht="15" x14ac:dyDescent="0.25">
      <c r="A354" s="33">
        <v>275</v>
      </c>
      <c r="B354" s="7" t="s">
        <v>1958</v>
      </c>
      <c r="C354" s="8" t="s">
        <v>89</v>
      </c>
      <c r="D354" s="9" t="s">
        <v>8</v>
      </c>
      <c r="E354" s="9">
        <v>5.1405325976383303</v>
      </c>
      <c r="F354" s="9" t="s">
        <v>8</v>
      </c>
    </row>
    <row r="355" spans="1:6" ht="15" x14ac:dyDescent="0.25">
      <c r="A355" s="33">
        <v>276</v>
      </c>
      <c r="B355" s="7" t="s">
        <v>1959</v>
      </c>
      <c r="C355" s="8" t="s">
        <v>1960</v>
      </c>
      <c r="D355" s="9" t="s">
        <v>8</v>
      </c>
      <c r="E355" s="9">
        <v>5.1391136140105997</v>
      </c>
      <c r="F355" s="9" t="s">
        <v>8</v>
      </c>
    </row>
    <row r="356" spans="1:6" ht="15" x14ac:dyDescent="0.25">
      <c r="A356" s="33">
        <v>277</v>
      </c>
      <c r="B356" s="7" t="s">
        <v>1961</v>
      </c>
      <c r="C356" s="8" t="s">
        <v>1962</v>
      </c>
      <c r="D356" s="9" t="s">
        <v>8</v>
      </c>
      <c r="E356" s="9">
        <v>5.1302160940671904</v>
      </c>
      <c r="F356" s="9">
        <v>3.8522739605106402</v>
      </c>
    </row>
    <row r="357" spans="1:6" ht="15" x14ac:dyDescent="0.25">
      <c r="A357" s="33">
        <v>278</v>
      </c>
      <c r="B357" s="7" t="s">
        <v>1653</v>
      </c>
      <c r="C357" s="8" t="s">
        <v>1654</v>
      </c>
      <c r="D357" s="9" t="s">
        <v>8</v>
      </c>
      <c r="E357" s="9">
        <v>5.1253490410621598</v>
      </c>
      <c r="F357" s="9" t="s">
        <v>8</v>
      </c>
    </row>
    <row r="358" spans="1:6" ht="15" x14ac:dyDescent="0.25">
      <c r="A358" s="33">
        <v>279</v>
      </c>
      <c r="B358" s="7" t="s">
        <v>1963</v>
      </c>
      <c r="C358" s="8" t="s">
        <v>1964</v>
      </c>
      <c r="D358" s="9" t="s">
        <v>8</v>
      </c>
      <c r="E358" s="9">
        <v>5.0848615966158599</v>
      </c>
      <c r="F358" s="9">
        <v>6.4340706273146404</v>
      </c>
    </row>
    <row r="359" spans="1:6" ht="15" x14ac:dyDescent="0.25">
      <c r="A359" s="33">
        <v>280</v>
      </c>
      <c r="B359" s="7" t="s">
        <v>1965</v>
      </c>
      <c r="C359" s="8" t="s">
        <v>24</v>
      </c>
      <c r="D359" s="9" t="s">
        <v>8</v>
      </c>
      <c r="E359" s="9">
        <v>5.0770445849956003</v>
      </c>
      <c r="F359" s="9">
        <v>-3.6591915736071301</v>
      </c>
    </row>
    <row r="360" spans="1:6" ht="15" x14ac:dyDescent="0.25">
      <c r="A360" s="33">
        <v>281</v>
      </c>
      <c r="B360" s="7" t="s">
        <v>1966</v>
      </c>
      <c r="C360" s="8" t="s">
        <v>89</v>
      </c>
      <c r="D360" s="9" t="s">
        <v>8</v>
      </c>
      <c r="E360" s="9">
        <v>5.0708258188454201</v>
      </c>
      <c r="F360" s="9" t="s">
        <v>8</v>
      </c>
    </row>
    <row r="361" spans="1:6" ht="15" x14ac:dyDescent="0.25">
      <c r="A361" s="33">
        <v>282</v>
      </c>
      <c r="B361" s="7" t="s">
        <v>1967</v>
      </c>
      <c r="C361" s="8" t="s">
        <v>1968</v>
      </c>
      <c r="D361" s="9" t="s">
        <v>8</v>
      </c>
      <c r="E361" s="9">
        <v>5.0676044943062699</v>
      </c>
      <c r="F361" s="9" t="s">
        <v>8</v>
      </c>
    </row>
    <row r="362" spans="1:6" ht="15" x14ac:dyDescent="0.25">
      <c r="A362" s="33">
        <v>283</v>
      </c>
      <c r="B362" s="7" t="s">
        <v>1969</v>
      </c>
      <c r="C362" s="8" t="s">
        <v>89</v>
      </c>
      <c r="D362" s="9" t="s">
        <v>8</v>
      </c>
      <c r="E362" s="9">
        <v>5.05373608372091</v>
      </c>
      <c r="F362" s="9" t="s">
        <v>8</v>
      </c>
    </row>
    <row r="363" spans="1:6" ht="15" x14ac:dyDescent="0.25">
      <c r="A363" s="33">
        <v>284</v>
      </c>
      <c r="B363" s="7" t="s">
        <v>1970</v>
      </c>
      <c r="C363" s="8" t="s">
        <v>1971</v>
      </c>
      <c r="D363" s="9" t="s">
        <v>8</v>
      </c>
      <c r="E363" s="9">
        <v>5.0522189693724604</v>
      </c>
      <c r="F363" s="9" t="s">
        <v>8</v>
      </c>
    </row>
    <row r="364" spans="1:6" ht="15" x14ac:dyDescent="0.25">
      <c r="A364" s="33">
        <v>285</v>
      </c>
      <c r="B364" s="7" t="s">
        <v>1655</v>
      </c>
      <c r="C364" s="8" t="s">
        <v>1182</v>
      </c>
      <c r="D364" s="9" t="s">
        <v>8</v>
      </c>
      <c r="E364" s="9">
        <v>5.0486806046908796</v>
      </c>
      <c r="F364" s="9">
        <v>4.95045268605808</v>
      </c>
    </row>
    <row r="365" spans="1:6" ht="15" x14ac:dyDescent="0.25">
      <c r="A365" s="33">
        <v>286</v>
      </c>
      <c r="B365" s="7" t="s">
        <v>1972</v>
      </c>
      <c r="C365" s="8" t="s">
        <v>1973</v>
      </c>
      <c r="D365" s="9" t="s">
        <v>8</v>
      </c>
      <c r="E365" s="9">
        <v>5.0356534080713002</v>
      </c>
      <c r="F365" s="9" t="s">
        <v>8</v>
      </c>
    </row>
    <row r="366" spans="1:6" ht="15" x14ac:dyDescent="0.25">
      <c r="A366" s="33">
        <v>287</v>
      </c>
      <c r="B366" s="7" t="s">
        <v>1974</v>
      </c>
      <c r="C366" s="8" t="s">
        <v>1975</v>
      </c>
      <c r="D366" s="9" t="s">
        <v>8</v>
      </c>
      <c r="E366" s="9">
        <v>5.0174894629919899</v>
      </c>
      <c r="F366" s="9">
        <v>-2.0283979416380999</v>
      </c>
    </row>
    <row r="367" spans="1:6" ht="15" x14ac:dyDescent="0.25">
      <c r="A367" s="33">
        <v>288</v>
      </c>
      <c r="B367" s="7" t="s">
        <v>1976</v>
      </c>
      <c r="C367" s="8" t="s">
        <v>1977</v>
      </c>
      <c r="D367" s="9" t="s">
        <v>8</v>
      </c>
      <c r="E367" s="9">
        <v>5.0053826038629197</v>
      </c>
      <c r="F367" s="9">
        <v>3.2173333905441401</v>
      </c>
    </row>
    <row r="368" spans="1:6" ht="15" x14ac:dyDescent="0.25">
      <c r="A368" s="33">
        <v>289</v>
      </c>
      <c r="B368" s="7" t="s">
        <v>1656</v>
      </c>
      <c r="C368" s="8" t="s">
        <v>1624</v>
      </c>
      <c r="D368" s="9" t="s">
        <v>8</v>
      </c>
      <c r="E368" s="9">
        <v>4.9874618238117501</v>
      </c>
      <c r="F368" s="9" t="s">
        <v>8</v>
      </c>
    </row>
    <row r="369" spans="1:6" ht="15" x14ac:dyDescent="0.25">
      <c r="A369" s="33">
        <v>290</v>
      </c>
      <c r="B369" s="7" t="s">
        <v>1978</v>
      </c>
      <c r="C369" s="8" t="s">
        <v>34</v>
      </c>
      <c r="D369" s="9" t="s">
        <v>8</v>
      </c>
      <c r="E369" s="9">
        <v>4.9838023792141</v>
      </c>
      <c r="F369" s="9" t="s">
        <v>8</v>
      </c>
    </row>
    <row r="370" spans="1:6" ht="15" x14ac:dyDescent="0.25">
      <c r="A370" s="33">
        <v>291</v>
      </c>
      <c r="B370" s="7" t="s">
        <v>1657</v>
      </c>
      <c r="C370" s="8" t="s">
        <v>1658</v>
      </c>
      <c r="D370" s="9" t="s">
        <v>8</v>
      </c>
      <c r="E370" s="9">
        <v>4.9752955478161098</v>
      </c>
      <c r="F370" s="9" t="s">
        <v>8</v>
      </c>
    </row>
    <row r="371" spans="1:6" ht="15" x14ac:dyDescent="0.25">
      <c r="A371" s="33">
        <v>292</v>
      </c>
      <c r="B371" s="7" t="s">
        <v>1979</v>
      </c>
      <c r="C371" s="8" t="s">
        <v>662</v>
      </c>
      <c r="D371" s="9" t="s">
        <v>8</v>
      </c>
      <c r="E371" s="9">
        <v>4.9729322921726196</v>
      </c>
      <c r="F371" s="9" t="s">
        <v>8</v>
      </c>
    </row>
    <row r="372" spans="1:6" ht="15" x14ac:dyDescent="0.25">
      <c r="A372" s="33">
        <v>293</v>
      </c>
      <c r="B372" s="7" t="s">
        <v>1980</v>
      </c>
      <c r="C372" s="8" t="s">
        <v>1981</v>
      </c>
      <c r="D372" s="9" t="s">
        <v>8</v>
      </c>
      <c r="E372" s="9">
        <v>4.9521752769235903</v>
      </c>
      <c r="F372" s="9" t="s">
        <v>8</v>
      </c>
    </row>
    <row r="373" spans="1:6" ht="15" x14ac:dyDescent="0.25">
      <c r="A373" s="33">
        <v>294</v>
      </c>
      <c r="B373" s="7" t="s">
        <v>1982</v>
      </c>
      <c r="C373" s="8" t="s">
        <v>1983</v>
      </c>
      <c r="D373" s="9" t="s">
        <v>8</v>
      </c>
      <c r="E373" s="9">
        <v>4.9249533571346902</v>
      </c>
      <c r="F373" s="9" t="s">
        <v>8</v>
      </c>
    </row>
    <row r="374" spans="1:6" ht="15" x14ac:dyDescent="0.25">
      <c r="A374" s="33">
        <v>295</v>
      </c>
      <c r="B374" s="7" t="s">
        <v>1984</v>
      </c>
      <c r="C374" s="8" t="s">
        <v>1985</v>
      </c>
      <c r="D374" s="9" t="s">
        <v>8</v>
      </c>
      <c r="E374" s="9">
        <v>4.90729291050594</v>
      </c>
      <c r="F374" s="9" t="s">
        <v>8</v>
      </c>
    </row>
    <row r="375" spans="1:6" ht="15" x14ac:dyDescent="0.25">
      <c r="A375" s="33">
        <v>296</v>
      </c>
      <c r="B375" s="7" t="s">
        <v>1986</v>
      </c>
      <c r="C375" s="8" t="s">
        <v>34</v>
      </c>
      <c r="D375" s="9" t="s">
        <v>8</v>
      </c>
      <c r="E375" s="9">
        <v>4.9018352196462702</v>
      </c>
      <c r="F375" s="9" t="s">
        <v>8</v>
      </c>
    </row>
    <row r="376" spans="1:6" ht="15" x14ac:dyDescent="0.25">
      <c r="A376" s="33">
        <v>297</v>
      </c>
      <c r="B376" s="7" t="s">
        <v>1987</v>
      </c>
      <c r="C376" s="8" t="s">
        <v>1988</v>
      </c>
      <c r="D376" s="9" t="s">
        <v>8</v>
      </c>
      <c r="E376" s="9">
        <v>4.9016705301154602</v>
      </c>
      <c r="F376" s="9" t="s">
        <v>8</v>
      </c>
    </row>
    <row r="377" spans="1:6" ht="15" x14ac:dyDescent="0.25">
      <c r="A377" s="33">
        <v>298</v>
      </c>
      <c r="B377" s="7" t="s">
        <v>1989</v>
      </c>
      <c r="C377" s="8" t="s">
        <v>1990</v>
      </c>
      <c r="D377" s="9" t="s">
        <v>8</v>
      </c>
      <c r="E377" s="9">
        <v>4.87719600342818</v>
      </c>
      <c r="F377" s="9" t="s">
        <v>8</v>
      </c>
    </row>
    <row r="378" spans="1:6" ht="15" x14ac:dyDescent="0.25">
      <c r="A378" s="33">
        <v>299</v>
      </c>
      <c r="B378" s="7" t="s">
        <v>1991</v>
      </c>
      <c r="C378" s="8" t="s">
        <v>1992</v>
      </c>
      <c r="D378" s="9" t="s">
        <v>8</v>
      </c>
      <c r="E378" s="9">
        <v>4.86839779815611</v>
      </c>
      <c r="F378" s="9">
        <v>-7.8689238809759496</v>
      </c>
    </row>
    <row r="379" spans="1:6" ht="15" x14ac:dyDescent="0.25">
      <c r="A379" s="33">
        <v>300</v>
      </c>
      <c r="B379" s="7" t="s">
        <v>1993</v>
      </c>
      <c r="C379" s="8" t="s">
        <v>1994</v>
      </c>
      <c r="D379" s="9" t="s">
        <v>8</v>
      </c>
      <c r="E379" s="9">
        <v>4.8585906061704396</v>
      </c>
      <c r="F379" s="9" t="s">
        <v>8</v>
      </c>
    </row>
    <row r="380" spans="1:6" ht="15" x14ac:dyDescent="0.25">
      <c r="A380" s="33">
        <v>301</v>
      </c>
      <c r="B380" s="7" t="s">
        <v>1995</v>
      </c>
      <c r="C380" s="8" t="s">
        <v>1996</v>
      </c>
      <c r="D380" s="9" t="s">
        <v>8</v>
      </c>
      <c r="E380" s="9">
        <v>4.8430566408412998</v>
      </c>
      <c r="F380" s="9" t="s">
        <v>8</v>
      </c>
    </row>
    <row r="381" spans="1:6" ht="15" x14ac:dyDescent="0.25">
      <c r="A381" s="33">
        <v>302</v>
      </c>
      <c r="B381" s="7" t="s">
        <v>1997</v>
      </c>
      <c r="C381" s="8" t="s">
        <v>486</v>
      </c>
      <c r="D381" s="9" t="s">
        <v>8</v>
      </c>
      <c r="E381" s="9">
        <v>4.8404884765554002</v>
      </c>
      <c r="F381" s="9" t="s">
        <v>8</v>
      </c>
    </row>
    <row r="382" spans="1:6" ht="15" x14ac:dyDescent="0.25">
      <c r="A382" s="33">
        <v>303</v>
      </c>
      <c r="B382" s="7" t="s">
        <v>1998</v>
      </c>
      <c r="C382" s="8" t="s">
        <v>1999</v>
      </c>
      <c r="D382" s="9" t="s">
        <v>8</v>
      </c>
      <c r="E382" s="9">
        <v>4.8397579660281496</v>
      </c>
      <c r="F382" s="9" t="s">
        <v>8</v>
      </c>
    </row>
    <row r="383" spans="1:6" ht="15" x14ac:dyDescent="0.25">
      <c r="A383" s="33">
        <v>304</v>
      </c>
      <c r="B383" s="7" t="s">
        <v>2000</v>
      </c>
      <c r="C383" s="8" t="s">
        <v>34</v>
      </c>
      <c r="D383" s="9" t="s">
        <v>8</v>
      </c>
      <c r="E383" s="9">
        <v>4.8372400096749999</v>
      </c>
      <c r="F383" s="9">
        <v>-3.2176270260738198</v>
      </c>
    </row>
    <row r="384" spans="1:6" ht="15" x14ac:dyDescent="0.25">
      <c r="A384" s="33">
        <v>305</v>
      </c>
      <c r="B384" s="7" t="s">
        <v>2001</v>
      </c>
      <c r="C384" s="8" t="s">
        <v>808</v>
      </c>
      <c r="D384" s="9" t="s">
        <v>8</v>
      </c>
      <c r="E384" s="9">
        <v>4.8277981587730698</v>
      </c>
      <c r="F384" s="9" t="s">
        <v>8</v>
      </c>
    </row>
    <row r="385" spans="1:6" ht="15" x14ac:dyDescent="0.25">
      <c r="A385" s="33">
        <v>306</v>
      </c>
      <c r="B385" s="7" t="s">
        <v>2002</v>
      </c>
      <c r="C385" s="8" t="s">
        <v>490</v>
      </c>
      <c r="D385" s="9" t="s">
        <v>8</v>
      </c>
      <c r="E385" s="9">
        <v>4.8269748020888201</v>
      </c>
      <c r="F385" s="9">
        <v>5.23290948828532</v>
      </c>
    </row>
    <row r="386" spans="1:6" ht="15" x14ac:dyDescent="0.25">
      <c r="A386" s="33">
        <v>307</v>
      </c>
      <c r="B386" s="7" t="s">
        <v>2003</v>
      </c>
      <c r="C386" s="8" t="s">
        <v>24</v>
      </c>
      <c r="D386" s="9" t="s">
        <v>8</v>
      </c>
      <c r="E386" s="9">
        <v>4.8187970703975997</v>
      </c>
      <c r="F386" s="9">
        <v>-7.7603741611049104</v>
      </c>
    </row>
    <row r="387" spans="1:6" ht="15" x14ac:dyDescent="0.25">
      <c r="A387" s="33">
        <v>308</v>
      </c>
      <c r="B387" s="7" t="s">
        <v>2004</v>
      </c>
      <c r="C387" s="8" t="s">
        <v>2005</v>
      </c>
      <c r="D387" s="9" t="s">
        <v>8</v>
      </c>
      <c r="E387" s="9">
        <v>4.8182045066064996</v>
      </c>
      <c r="F387" s="9" t="s">
        <v>8</v>
      </c>
    </row>
    <row r="388" spans="1:6" ht="15" x14ac:dyDescent="0.25">
      <c r="A388" s="33">
        <v>309</v>
      </c>
      <c r="B388" s="7" t="s">
        <v>2006</v>
      </c>
      <c r="C388" s="8" t="s">
        <v>2007</v>
      </c>
      <c r="D388" s="9" t="s">
        <v>8</v>
      </c>
      <c r="E388" s="9">
        <v>4.8154607485582597</v>
      </c>
      <c r="F388" s="9" t="s">
        <v>8</v>
      </c>
    </row>
    <row r="389" spans="1:6" ht="15" x14ac:dyDescent="0.25">
      <c r="A389" s="33">
        <v>310</v>
      </c>
      <c r="B389" s="7" t="s">
        <v>2008</v>
      </c>
      <c r="C389" s="8" t="s">
        <v>30</v>
      </c>
      <c r="D389" s="9" t="s">
        <v>8</v>
      </c>
      <c r="E389" s="9">
        <v>4.7962873618483703</v>
      </c>
      <c r="F389" s="9" t="s">
        <v>8</v>
      </c>
    </row>
    <row r="390" spans="1:6" ht="15" x14ac:dyDescent="0.25">
      <c r="A390" s="33">
        <v>311</v>
      </c>
      <c r="B390" s="7" t="s">
        <v>2009</v>
      </c>
      <c r="C390" s="8" t="s">
        <v>2010</v>
      </c>
      <c r="D390" s="9" t="s">
        <v>8</v>
      </c>
      <c r="E390" s="9">
        <v>4.7926852063432399</v>
      </c>
      <c r="F390" s="9" t="s">
        <v>8</v>
      </c>
    </row>
    <row r="391" spans="1:6" ht="15" x14ac:dyDescent="0.25">
      <c r="A391" s="33">
        <v>312</v>
      </c>
      <c r="B391" s="7" t="s">
        <v>2011</v>
      </c>
      <c r="C391" s="8" t="s">
        <v>14</v>
      </c>
      <c r="D391" s="9" t="s">
        <v>8</v>
      </c>
      <c r="E391" s="9">
        <v>4.7895935164126797</v>
      </c>
      <c r="F391" s="9" t="s">
        <v>8</v>
      </c>
    </row>
    <row r="392" spans="1:6" ht="15" x14ac:dyDescent="0.25">
      <c r="A392" s="33">
        <v>313</v>
      </c>
      <c r="B392" s="7" t="s">
        <v>2012</v>
      </c>
      <c r="C392" s="8" t="s">
        <v>14</v>
      </c>
      <c r="D392" s="9" t="s">
        <v>8</v>
      </c>
      <c r="E392" s="9">
        <v>4.7885321591426102</v>
      </c>
      <c r="F392" s="9" t="s">
        <v>8</v>
      </c>
    </row>
    <row r="393" spans="1:6" ht="15" x14ac:dyDescent="0.25">
      <c r="A393" s="33">
        <v>314</v>
      </c>
      <c r="B393" s="7" t="s">
        <v>2013</v>
      </c>
      <c r="C393" s="8" t="s">
        <v>14</v>
      </c>
      <c r="D393" s="9" t="s">
        <v>8</v>
      </c>
      <c r="E393" s="9">
        <v>4.7867502292306696</v>
      </c>
      <c r="F393" s="9" t="s">
        <v>8</v>
      </c>
    </row>
    <row r="394" spans="1:6" ht="15" x14ac:dyDescent="0.25">
      <c r="A394" s="33">
        <v>315</v>
      </c>
      <c r="B394" s="7" t="s">
        <v>1659</v>
      </c>
      <c r="C394" s="8" t="s">
        <v>1568</v>
      </c>
      <c r="D394" s="9" t="s">
        <v>8</v>
      </c>
      <c r="E394" s="9">
        <v>4.7600660418454996</v>
      </c>
      <c r="F394" s="9" t="s">
        <v>8</v>
      </c>
    </row>
    <row r="395" spans="1:6" ht="15" x14ac:dyDescent="0.25">
      <c r="A395" s="33">
        <v>316</v>
      </c>
      <c r="B395" s="7" t="s">
        <v>1660</v>
      </c>
      <c r="C395" s="8" t="s">
        <v>1092</v>
      </c>
      <c r="D395" s="9" t="s">
        <v>8</v>
      </c>
      <c r="E395" s="9">
        <v>4.7412857457015098</v>
      </c>
      <c r="F395" s="9" t="s">
        <v>8</v>
      </c>
    </row>
    <row r="396" spans="1:6" ht="15" x14ac:dyDescent="0.25">
      <c r="A396" s="33">
        <v>317</v>
      </c>
      <c r="B396" s="7" t="s">
        <v>2014</v>
      </c>
      <c r="C396" s="8" t="s">
        <v>1035</v>
      </c>
      <c r="D396" s="9" t="s">
        <v>8</v>
      </c>
      <c r="E396" s="9">
        <v>4.7366484158781503</v>
      </c>
      <c r="F396" s="9" t="s">
        <v>8</v>
      </c>
    </row>
    <row r="397" spans="1:6" ht="15" x14ac:dyDescent="0.25">
      <c r="A397" s="33">
        <v>318</v>
      </c>
      <c r="B397" s="7" t="s">
        <v>2015</v>
      </c>
      <c r="C397" s="8" t="s">
        <v>486</v>
      </c>
      <c r="D397" s="9" t="s">
        <v>8</v>
      </c>
      <c r="E397" s="9">
        <v>4.7241244026432296</v>
      </c>
      <c r="F397" s="9" t="s">
        <v>8</v>
      </c>
    </row>
    <row r="398" spans="1:6" ht="15" x14ac:dyDescent="0.25">
      <c r="A398" s="33">
        <v>319</v>
      </c>
      <c r="B398" s="7" t="s">
        <v>2016</v>
      </c>
      <c r="C398" s="8" t="s">
        <v>2017</v>
      </c>
      <c r="D398" s="9" t="s">
        <v>8</v>
      </c>
      <c r="E398" s="9">
        <v>4.6992430604089703</v>
      </c>
      <c r="F398" s="9" t="s">
        <v>8</v>
      </c>
    </row>
    <row r="399" spans="1:6" ht="15" x14ac:dyDescent="0.25">
      <c r="A399" s="33">
        <v>320</v>
      </c>
      <c r="B399" s="7" t="s">
        <v>1661</v>
      </c>
      <c r="C399" s="8" t="s">
        <v>1662</v>
      </c>
      <c r="D399" s="9" t="s">
        <v>8</v>
      </c>
      <c r="E399" s="9">
        <v>4.6910643374159102</v>
      </c>
      <c r="F399" s="9" t="s">
        <v>8</v>
      </c>
    </row>
    <row r="400" spans="1:6" ht="15" x14ac:dyDescent="0.25">
      <c r="A400" s="33">
        <v>321</v>
      </c>
      <c r="B400" s="7" t="s">
        <v>2018</v>
      </c>
      <c r="C400" s="8" t="s">
        <v>14</v>
      </c>
      <c r="D400" s="9" t="s">
        <v>8</v>
      </c>
      <c r="E400" s="9">
        <v>4.6762362649884501</v>
      </c>
      <c r="F400" s="9" t="s">
        <v>8</v>
      </c>
    </row>
    <row r="401" spans="1:6" ht="15" x14ac:dyDescent="0.25">
      <c r="A401" s="33">
        <v>322</v>
      </c>
      <c r="B401" s="7" t="s">
        <v>2019</v>
      </c>
      <c r="C401" s="8" t="s">
        <v>286</v>
      </c>
      <c r="D401" s="9" t="s">
        <v>8</v>
      </c>
      <c r="E401" s="9">
        <v>4.6720015425135601</v>
      </c>
      <c r="F401" s="9" t="s">
        <v>8</v>
      </c>
    </row>
    <row r="402" spans="1:6" ht="15" x14ac:dyDescent="0.25">
      <c r="A402" s="33">
        <v>323</v>
      </c>
      <c r="B402" s="7" t="s">
        <v>2020</v>
      </c>
      <c r="C402" s="8" t="s">
        <v>34</v>
      </c>
      <c r="D402" s="9" t="s">
        <v>8</v>
      </c>
      <c r="E402" s="9">
        <v>4.6555117275162399</v>
      </c>
      <c r="F402" s="9" t="s">
        <v>8</v>
      </c>
    </row>
    <row r="403" spans="1:6" ht="15" x14ac:dyDescent="0.25">
      <c r="A403" s="33">
        <v>324</v>
      </c>
      <c r="B403" s="7" t="s">
        <v>2021</v>
      </c>
      <c r="C403" s="8" t="s">
        <v>89</v>
      </c>
      <c r="D403" s="9" t="s">
        <v>8</v>
      </c>
      <c r="E403" s="9">
        <v>4.6227639118511901</v>
      </c>
      <c r="F403" s="9" t="s">
        <v>8</v>
      </c>
    </row>
    <row r="404" spans="1:6" ht="15" x14ac:dyDescent="0.25">
      <c r="A404" s="33">
        <v>325</v>
      </c>
      <c r="B404" s="7" t="s">
        <v>2022</v>
      </c>
      <c r="C404" s="8" t="s">
        <v>34</v>
      </c>
      <c r="D404" s="9" t="s">
        <v>8</v>
      </c>
      <c r="E404" s="9">
        <v>4.6134181482101697</v>
      </c>
      <c r="F404" s="9" t="s">
        <v>8</v>
      </c>
    </row>
    <row r="405" spans="1:6" ht="15" x14ac:dyDescent="0.25">
      <c r="A405" s="33">
        <v>326</v>
      </c>
      <c r="B405" s="7" t="s">
        <v>2023</v>
      </c>
      <c r="C405" s="8" t="s">
        <v>1834</v>
      </c>
      <c r="D405" s="9" t="s">
        <v>8</v>
      </c>
      <c r="E405" s="9">
        <v>4.5871946747994903</v>
      </c>
      <c r="F405" s="9">
        <v>6.2881491435471899</v>
      </c>
    </row>
    <row r="406" spans="1:6" ht="15" x14ac:dyDescent="0.25">
      <c r="A406" s="33">
        <v>327</v>
      </c>
      <c r="B406" s="7" t="s">
        <v>2024</v>
      </c>
      <c r="C406" s="8" t="s">
        <v>993</v>
      </c>
      <c r="D406" s="9" t="s">
        <v>8</v>
      </c>
      <c r="E406" s="9">
        <v>4.5485213953145998</v>
      </c>
      <c r="F406" s="9" t="s">
        <v>8</v>
      </c>
    </row>
    <row r="407" spans="1:6" ht="15" x14ac:dyDescent="0.25">
      <c r="A407" s="33">
        <v>328</v>
      </c>
      <c r="B407" s="7" t="s">
        <v>2025</v>
      </c>
      <c r="C407" s="8" t="s">
        <v>2026</v>
      </c>
      <c r="D407" s="9" t="s">
        <v>8</v>
      </c>
      <c r="E407" s="9">
        <v>4.54488724370289</v>
      </c>
      <c r="F407" s="9" t="s">
        <v>8</v>
      </c>
    </row>
    <row r="408" spans="1:6" ht="15" x14ac:dyDescent="0.25">
      <c r="A408" s="33">
        <v>329</v>
      </c>
      <c r="B408" s="7" t="s">
        <v>2027</v>
      </c>
      <c r="C408" s="8" t="s">
        <v>2028</v>
      </c>
      <c r="D408" s="9" t="s">
        <v>8</v>
      </c>
      <c r="E408" s="9">
        <v>4.5447886136398798</v>
      </c>
      <c r="F408" s="9" t="s">
        <v>8</v>
      </c>
    </row>
    <row r="409" spans="1:6" ht="15" x14ac:dyDescent="0.25">
      <c r="A409" s="33">
        <v>330</v>
      </c>
      <c r="B409" s="7" t="s">
        <v>1663</v>
      </c>
      <c r="C409" s="8" t="s">
        <v>1654</v>
      </c>
      <c r="D409" s="9" t="s">
        <v>8</v>
      </c>
      <c r="E409" s="9">
        <v>4.5443939569333702</v>
      </c>
      <c r="F409" s="9" t="s">
        <v>8</v>
      </c>
    </row>
    <row r="410" spans="1:6" ht="15" x14ac:dyDescent="0.25">
      <c r="A410" s="33">
        <v>331</v>
      </c>
      <c r="B410" s="7" t="s">
        <v>2029</v>
      </c>
      <c r="C410" s="8" t="s">
        <v>34</v>
      </c>
      <c r="D410" s="9" t="s">
        <v>8</v>
      </c>
      <c r="E410" s="9">
        <v>4.53529626085695</v>
      </c>
      <c r="F410" s="9" t="s">
        <v>8</v>
      </c>
    </row>
    <row r="411" spans="1:6" ht="15" x14ac:dyDescent="0.25">
      <c r="A411" s="33">
        <v>332</v>
      </c>
      <c r="B411" s="7" t="s">
        <v>2030</v>
      </c>
      <c r="C411" s="8" t="s">
        <v>2031</v>
      </c>
      <c r="D411" s="9" t="s">
        <v>8</v>
      </c>
      <c r="E411" s="9">
        <v>4.4900397438216499</v>
      </c>
      <c r="F411" s="9" t="s">
        <v>8</v>
      </c>
    </row>
    <row r="412" spans="1:6" ht="15" x14ac:dyDescent="0.25">
      <c r="A412" s="33">
        <v>333</v>
      </c>
      <c r="B412" s="7" t="s">
        <v>1664</v>
      </c>
      <c r="C412" s="8" t="s">
        <v>1568</v>
      </c>
      <c r="D412" s="9" t="s">
        <v>8</v>
      </c>
      <c r="E412" s="9">
        <v>4.4890586050880303</v>
      </c>
      <c r="F412" s="9" t="s">
        <v>8</v>
      </c>
    </row>
    <row r="413" spans="1:6" ht="15" x14ac:dyDescent="0.25">
      <c r="A413" s="33">
        <v>334</v>
      </c>
      <c r="B413" s="7" t="s">
        <v>2032</v>
      </c>
      <c r="C413" s="8" t="s">
        <v>14</v>
      </c>
      <c r="D413" s="9" t="s">
        <v>8</v>
      </c>
      <c r="E413" s="9">
        <v>4.4709968538785798</v>
      </c>
      <c r="F413" s="9" t="s">
        <v>8</v>
      </c>
    </row>
    <row r="414" spans="1:6" ht="15" x14ac:dyDescent="0.25">
      <c r="A414" s="33">
        <v>335</v>
      </c>
      <c r="B414" s="7" t="s">
        <v>2033</v>
      </c>
      <c r="C414" s="8" t="s">
        <v>1768</v>
      </c>
      <c r="D414" s="9" t="s">
        <v>8</v>
      </c>
      <c r="E414" s="9">
        <v>4.4490180517556599</v>
      </c>
      <c r="F414" s="9" t="s">
        <v>8</v>
      </c>
    </row>
    <row r="415" spans="1:6" ht="15" x14ac:dyDescent="0.25">
      <c r="A415" s="33">
        <v>336</v>
      </c>
      <c r="B415" s="7" t="s">
        <v>2034</v>
      </c>
      <c r="C415" s="8" t="s">
        <v>2035</v>
      </c>
      <c r="D415" s="9" t="s">
        <v>8</v>
      </c>
      <c r="E415" s="9">
        <v>4.4469529285419496</v>
      </c>
      <c r="F415" s="9" t="s">
        <v>8</v>
      </c>
    </row>
    <row r="416" spans="1:6" ht="15" x14ac:dyDescent="0.25">
      <c r="A416" s="33">
        <v>337</v>
      </c>
      <c r="B416" s="7" t="s">
        <v>2036</v>
      </c>
      <c r="C416" s="8" t="s">
        <v>2037</v>
      </c>
      <c r="D416" s="9" t="s">
        <v>8</v>
      </c>
      <c r="E416" s="9">
        <v>4.4062055196973002</v>
      </c>
      <c r="F416" s="9" t="s">
        <v>8</v>
      </c>
    </row>
    <row r="417" spans="1:6" ht="15" x14ac:dyDescent="0.25">
      <c r="A417" s="33">
        <v>338</v>
      </c>
      <c r="B417" s="7" t="s">
        <v>2038</v>
      </c>
      <c r="C417" s="8" t="s">
        <v>34</v>
      </c>
      <c r="D417" s="9" t="s">
        <v>8</v>
      </c>
      <c r="E417" s="9">
        <v>4.4060260984479402</v>
      </c>
      <c r="F417" s="9" t="s">
        <v>8</v>
      </c>
    </row>
    <row r="418" spans="1:6" ht="15" x14ac:dyDescent="0.25">
      <c r="A418" s="33">
        <v>339</v>
      </c>
      <c r="B418" s="7" t="s">
        <v>2039</v>
      </c>
      <c r="C418" s="8" t="s">
        <v>669</v>
      </c>
      <c r="D418" s="9" t="s">
        <v>8</v>
      </c>
      <c r="E418" s="9">
        <v>4.4017913788696497</v>
      </c>
      <c r="F418" s="9" t="s">
        <v>8</v>
      </c>
    </row>
    <row r="419" spans="1:6" ht="15" x14ac:dyDescent="0.25">
      <c r="A419" s="33">
        <v>340</v>
      </c>
      <c r="B419" s="7" t="s">
        <v>2040</v>
      </c>
      <c r="C419" s="8" t="s">
        <v>2041</v>
      </c>
      <c r="D419" s="9" t="s">
        <v>8</v>
      </c>
      <c r="E419" s="9">
        <v>4.39363173759694</v>
      </c>
      <c r="F419" s="9">
        <v>5.5109164461941802</v>
      </c>
    </row>
    <row r="420" spans="1:6" ht="15" x14ac:dyDescent="0.25">
      <c r="A420" s="33">
        <v>341</v>
      </c>
      <c r="B420" s="7" t="s">
        <v>2042</v>
      </c>
      <c r="C420" s="8" t="s">
        <v>2043</v>
      </c>
      <c r="D420" s="9" t="s">
        <v>8</v>
      </c>
      <c r="E420" s="9">
        <v>4.3875682810627197</v>
      </c>
      <c r="F420" s="9" t="s">
        <v>8</v>
      </c>
    </row>
    <row r="421" spans="1:6" ht="15" x14ac:dyDescent="0.25">
      <c r="A421" s="33">
        <v>342</v>
      </c>
      <c r="B421" s="7" t="s">
        <v>2044</v>
      </c>
      <c r="C421" s="8" t="s">
        <v>256</v>
      </c>
      <c r="D421" s="9" t="s">
        <v>8</v>
      </c>
      <c r="E421" s="9">
        <v>4.3567170191528897</v>
      </c>
      <c r="F421" s="9" t="s">
        <v>8</v>
      </c>
    </row>
    <row r="422" spans="1:6" ht="15" x14ac:dyDescent="0.25">
      <c r="A422" s="33">
        <v>343</v>
      </c>
      <c r="B422" s="7" t="s">
        <v>2045</v>
      </c>
      <c r="C422" s="8" t="s">
        <v>2046</v>
      </c>
      <c r="D422" s="9" t="s">
        <v>8</v>
      </c>
      <c r="E422" s="9">
        <v>4.3545484160114203</v>
      </c>
      <c r="F422" s="9" t="s">
        <v>8</v>
      </c>
    </row>
    <row r="423" spans="1:6" ht="15" x14ac:dyDescent="0.25">
      <c r="A423" s="33">
        <v>344</v>
      </c>
      <c r="B423" s="7" t="s">
        <v>2047</v>
      </c>
      <c r="C423" s="8" t="s">
        <v>24</v>
      </c>
      <c r="D423" s="9" t="s">
        <v>8</v>
      </c>
      <c r="E423" s="9">
        <v>4.3509873500974203</v>
      </c>
      <c r="F423" s="9" t="s">
        <v>8</v>
      </c>
    </row>
    <row r="424" spans="1:6" ht="15" x14ac:dyDescent="0.25">
      <c r="A424" s="33">
        <v>345</v>
      </c>
      <c r="B424" s="7" t="s">
        <v>2048</v>
      </c>
      <c r="C424" s="8" t="s">
        <v>34</v>
      </c>
      <c r="D424" s="9" t="s">
        <v>8</v>
      </c>
      <c r="E424" s="9">
        <v>4.3436784145288199</v>
      </c>
      <c r="F424" s="9" t="s">
        <v>8</v>
      </c>
    </row>
    <row r="425" spans="1:6" ht="15" x14ac:dyDescent="0.25">
      <c r="A425" s="33">
        <v>346</v>
      </c>
      <c r="B425" s="7" t="s">
        <v>2049</v>
      </c>
      <c r="C425" s="8" t="s">
        <v>320</v>
      </c>
      <c r="D425" s="9" t="s">
        <v>8</v>
      </c>
      <c r="E425" s="9">
        <v>4.3355197570285897</v>
      </c>
      <c r="F425" s="9">
        <v>5.0292672879785396</v>
      </c>
    </row>
    <row r="426" spans="1:6" ht="15" x14ac:dyDescent="0.25">
      <c r="A426" s="33">
        <v>347</v>
      </c>
      <c r="B426" s="7" t="s">
        <v>2050</v>
      </c>
      <c r="C426" s="8" t="s">
        <v>1940</v>
      </c>
      <c r="D426" s="9" t="s">
        <v>8</v>
      </c>
      <c r="E426" s="9">
        <v>4.32663615069968</v>
      </c>
      <c r="F426" s="9" t="s">
        <v>8</v>
      </c>
    </row>
    <row r="427" spans="1:6" ht="15" x14ac:dyDescent="0.25">
      <c r="A427" s="33">
        <v>348</v>
      </c>
      <c r="B427" s="7" t="s">
        <v>2051</v>
      </c>
      <c r="C427" s="8" t="s">
        <v>2052</v>
      </c>
      <c r="D427" s="9" t="s">
        <v>8</v>
      </c>
      <c r="E427" s="9">
        <v>4.3247986681728401</v>
      </c>
      <c r="F427" s="9" t="s">
        <v>8</v>
      </c>
    </row>
    <row r="428" spans="1:6" ht="15" x14ac:dyDescent="0.25">
      <c r="A428" s="33">
        <v>349</v>
      </c>
      <c r="B428" s="7" t="s">
        <v>2053</v>
      </c>
      <c r="C428" s="8" t="s">
        <v>2054</v>
      </c>
      <c r="D428" s="9" t="s">
        <v>8</v>
      </c>
      <c r="E428" s="9">
        <v>4.3240525992958103</v>
      </c>
      <c r="F428" s="9" t="s">
        <v>8</v>
      </c>
    </row>
    <row r="429" spans="1:6" ht="15" x14ac:dyDescent="0.25">
      <c r="A429" s="33">
        <v>350</v>
      </c>
      <c r="B429" s="7" t="s">
        <v>2055</v>
      </c>
      <c r="C429" s="8" t="s">
        <v>2056</v>
      </c>
      <c r="D429" s="9" t="s">
        <v>8</v>
      </c>
      <c r="E429" s="9">
        <v>4.3029927810194097</v>
      </c>
      <c r="F429" s="9" t="s">
        <v>8</v>
      </c>
    </row>
    <row r="430" spans="1:6" ht="15" x14ac:dyDescent="0.25">
      <c r="A430" s="33">
        <v>351</v>
      </c>
      <c r="B430" s="7" t="s">
        <v>2057</v>
      </c>
      <c r="C430" s="8" t="s">
        <v>34</v>
      </c>
      <c r="D430" s="9" t="s">
        <v>8</v>
      </c>
      <c r="E430" s="9">
        <v>4.3023682426887202</v>
      </c>
      <c r="F430" s="9" t="s">
        <v>8</v>
      </c>
    </row>
    <row r="431" spans="1:6" ht="15" x14ac:dyDescent="0.25">
      <c r="A431" s="33">
        <v>352</v>
      </c>
      <c r="B431" s="7" t="s">
        <v>2058</v>
      </c>
      <c r="C431" s="8" t="s">
        <v>89</v>
      </c>
      <c r="D431" s="9" t="s">
        <v>8</v>
      </c>
      <c r="E431" s="9">
        <v>4.2994696909044796</v>
      </c>
      <c r="F431" s="9" t="s">
        <v>8</v>
      </c>
    </row>
    <row r="432" spans="1:6" ht="15" x14ac:dyDescent="0.25">
      <c r="A432" s="33">
        <v>353</v>
      </c>
      <c r="B432" s="7" t="s">
        <v>2059</v>
      </c>
      <c r="C432" s="8" t="s">
        <v>1703</v>
      </c>
      <c r="D432" s="9" t="s">
        <v>8</v>
      </c>
      <c r="E432" s="9">
        <v>4.2936684534665703</v>
      </c>
      <c r="F432" s="9" t="s">
        <v>8</v>
      </c>
    </row>
    <row r="433" spans="1:6" ht="15" x14ac:dyDescent="0.25">
      <c r="A433" s="33">
        <v>354</v>
      </c>
      <c r="B433" s="7" t="s">
        <v>2060</v>
      </c>
      <c r="C433" s="8" t="s">
        <v>34</v>
      </c>
      <c r="D433" s="9" t="s">
        <v>8</v>
      </c>
      <c r="E433" s="9">
        <v>4.2889543443502696</v>
      </c>
      <c r="F433" s="9" t="s">
        <v>8</v>
      </c>
    </row>
    <row r="434" spans="1:6" ht="15" x14ac:dyDescent="0.25">
      <c r="A434" s="33">
        <v>355</v>
      </c>
      <c r="B434" s="7" t="s">
        <v>1665</v>
      </c>
      <c r="C434" s="8" t="s">
        <v>1010</v>
      </c>
      <c r="D434" s="9" t="s">
        <v>8</v>
      </c>
      <c r="E434" s="9">
        <v>4.27927954623412</v>
      </c>
      <c r="F434" s="9" t="s">
        <v>8</v>
      </c>
    </row>
    <row r="435" spans="1:6" ht="15" x14ac:dyDescent="0.25">
      <c r="A435" s="33">
        <v>356</v>
      </c>
      <c r="B435" s="7" t="s">
        <v>2061</v>
      </c>
      <c r="C435" s="8" t="s">
        <v>1794</v>
      </c>
      <c r="D435" s="9" t="s">
        <v>8</v>
      </c>
      <c r="E435" s="9">
        <v>4.2729640301192404</v>
      </c>
      <c r="F435" s="9" t="s">
        <v>8</v>
      </c>
    </row>
    <row r="436" spans="1:6" ht="15" x14ac:dyDescent="0.25">
      <c r="A436" s="33">
        <v>357</v>
      </c>
      <c r="B436" s="7" t="s">
        <v>2062</v>
      </c>
      <c r="C436" s="8" t="s">
        <v>1743</v>
      </c>
      <c r="D436" s="9" t="s">
        <v>8</v>
      </c>
      <c r="E436" s="9">
        <v>4.2569028931050799</v>
      </c>
      <c r="F436" s="9" t="s">
        <v>8</v>
      </c>
    </row>
    <row r="437" spans="1:6" ht="15" x14ac:dyDescent="0.25">
      <c r="A437" s="33">
        <v>358</v>
      </c>
      <c r="B437" s="7" t="s">
        <v>2063</v>
      </c>
      <c r="C437" s="8" t="s">
        <v>2064</v>
      </c>
      <c r="D437" s="9" t="s">
        <v>8</v>
      </c>
      <c r="E437" s="9">
        <v>4.2548869815060204</v>
      </c>
      <c r="F437" s="9" t="s">
        <v>8</v>
      </c>
    </row>
    <row r="438" spans="1:6" ht="15" x14ac:dyDescent="0.25">
      <c r="A438" s="33">
        <v>359</v>
      </c>
      <c r="B438" s="7" t="s">
        <v>2065</v>
      </c>
      <c r="C438" s="8" t="s">
        <v>1763</v>
      </c>
      <c r="D438" s="9" t="s">
        <v>8</v>
      </c>
      <c r="E438" s="9">
        <v>4.2426795377635402</v>
      </c>
      <c r="F438" s="9">
        <v>4.3191273571419204</v>
      </c>
    </row>
    <row r="439" spans="1:6" ht="15" x14ac:dyDescent="0.25">
      <c r="A439" s="33">
        <v>360</v>
      </c>
      <c r="B439" s="7" t="s">
        <v>2066</v>
      </c>
      <c r="C439" s="8" t="s">
        <v>2067</v>
      </c>
      <c r="D439" s="9" t="s">
        <v>8</v>
      </c>
      <c r="E439" s="9">
        <v>4.2145060434405703</v>
      </c>
      <c r="F439" s="9" t="s">
        <v>8</v>
      </c>
    </row>
    <row r="440" spans="1:6" ht="15" x14ac:dyDescent="0.25">
      <c r="A440" s="33">
        <v>361</v>
      </c>
      <c r="B440" s="7" t="s">
        <v>2068</v>
      </c>
      <c r="C440" s="8" t="s">
        <v>14</v>
      </c>
      <c r="D440" s="9" t="s">
        <v>8</v>
      </c>
      <c r="E440" s="9">
        <v>4.2108561203362802</v>
      </c>
      <c r="F440" s="9" t="s">
        <v>8</v>
      </c>
    </row>
    <row r="441" spans="1:6" ht="15" x14ac:dyDescent="0.25">
      <c r="A441" s="33">
        <v>362</v>
      </c>
      <c r="B441" s="7" t="s">
        <v>2069</v>
      </c>
      <c r="C441" s="8" t="s">
        <v>2070</v>
      </c>
      <c r="D441" s="9" t="s">
        <v>8</v>
      </c>
      <c r="E441" s="9">
        <v>4.2084466412048496</v>
      </c>
      <c r="F441" s="9" t="s">
        <v>8</v>
      </c>
    </row>
    <row r="442" spans="1:6" ht="15" x14ac:dyDescent="0.25">
      <c r="A442" s="33">
        <v>363</v>
      </c>
      <c r="B442" s="7" t="s">
        <v>2071</v>
      </c>
      <c r="C442" s="8" t="s">
        <v>2072</v>
      </c>
      <c r="D442" s="9" t="s">
        <v>8</v>
      </c>
      <c r="E442" s="9">
        <v>4.2075634354253797</v>
      </c>
      <c r="F442" s="9" t="s">
        <v>8</v>
      </c>
    </row>
    <row r="443" spans="1:6" ht="15" x14ac:dyDescent="0.25">
      <c r="A443" s="33">
        <v>364</v>
      </c>
      <c r="B443" s="7" t="s">
        <v>2073</v>
      </c>
      <c r="C443" s="8" t="s">
        <v>2074</v>
      </c>
      <c r="D443" s="9" t="s">
        <v>8</v>
      </c>
      <c r="E443" s="9">
        <v>4.2023510889618203</v>
      </c>
      <c r="F443" s="9" t="s">
        <v>8</v>
      </c>
    </row>
    <row r="444" spans="1:6" ht="15" x14ac:dyDescent="0.25">
      <c r="A444" s="33">
        <v>365</v>
      </c>
      <c r="B444" s="7" t="s">
        <v>2075</v>
      </c>
      <c r="C444" s="8" t="s">
        <v>2076</v>
      </c>
      <c r="D444" s="9" t="s">
        <v>8</v>
      </c>
      <c r="E444" s="9">
        <v>4.2007703804025898</v>
      </c>
      <c r="F444" s="9" t="s">
        <v>8</v>
      </c>
    </row>
    <row r="445" spans="1:6" ht="15" x14ac:dyDescent="0.25">
      <c r="A445" s="33">
        <v>366</v>
      </c>
      <c r="B445" s="7" t="s">
        <v>1666</v>
      </c>
      <c r="C445" s="8" t="s">
        <v>1654</v>
      </c>
      <c r="D445" s="9" t="s">
        <v>8</v>
      </c>
      <c r="E445" s="9">
        <v>4.1943910102846003</v>
      </c>
      <c r="F445" s="9" t="s">
        <v>8</v>
      </c>
    </row>
    <row r="446" spans="1:6" ht="15" x14ac:dyDescent="0.25">
      <c r="A446" s="33">
        <v>367</v>
      </c>
      <c r="B446" s="7" t="s">
        <v>2077</v>
      </c>
      <c r="C446" s="8" t="s">
        <v>1908</v>
      </c>
      <c r="D446" s="9" t="s">
        <v>8</v>
      </c>
      <c r="E446" s="9">
        <v>4.1890291698353304</v>
      </c>
      <c r="F446" s="9" t="s">
        <v>8</v>
      </c>
    </row>
    <row r="447" spans="1:6" ht="15" x14ac:dyDescent="0.25">
      <c r="A447" s="33">
        <v>368</v>
      </c>
      <c r="B447" s="7" t="s">
        <v>2078</v>
      </c>
      <c r="C447" s="8" t="s">
        <v>1743</v>
      </c>
      <c r="D447" s="9" t="s">
        <v>8</v>
      </c>
      <c r="E447" s="9">
        <v>4.1853717678608504</v>
      </c>
      <c r="F447" s="9" t="s">
        <v>8</v>
      </c>
    </row>
    <row r="448" spans="1:6" ht="15" x14ac:dyDescent="0.25">
      <c r="A448" s="33">
        <v>369</v>
      </c>
      <c r="B448" s="7" t="s">
        <v>2079</v>
      </c>
      <c r="C448" s="8" t="s">
        <v>2080</v>
      </c>
      <c r="D448" s="9" t="s">
        <v>8</v>
      </c>
      <c r="E448" s="9">
        <v>4.1724202108284301</v>
      </c>
      <c r="F448" s="9" t="s">
        <v>8</v>
      </c>
    </row>
    <row r="449" spans="1:6" ht="15" x14ac:dyDescent="0.25">
      <c r="A449" s="33">
        <v>370</v>
      </c>
      <c r="B449" s="7" t="s">
        <v>2081</v>
      </c>
      <c r="C449" s="8" t="s">
        <v>2074</v>
      </c>
      <c r="D449" s="9" t="s">
        <v>8</v>
      </c>
      <c r="E449" s="9">
        <v>4.1624144470163298</v>
      </c>
      <c r="F449" s="9" t="s">
        <v>8</v>
      </c>
    </row>
    <row r="450" spans="1:6" ht="15" x14ac:dyDescent="0.25">
      <c r="A450" s="33">
        <v>371</v>
      </c>
      <c r="B450" s="7" t="s">
        <v>2082</v>
      </c>
      <c r="C450" s="8" t="s">
        <v>2083</v>
      </c>
      <c r="D450" s="9" t="s">
        <v>8</v>
      </c>
      <c r="E450" s="9">
        <v>4.1527561452671504</v>
      </c>
      <c r="F450" s="9" t="s">
        <v>8</v>
      </c>
    </row>
    <row r="451" spans="1:6" ht="15" x14ac:dyDescent="0.25">
      <c r="A451" s="33">
        <v>372</v>
      </c>
      <c r="B451" s="7" t="s">
        <v>2084</v>
      </c>
      <c r="C451" s="8" t="s">
        <v>129</v>
      </c>
      <c r="D451" s="9" t="s">
        <v>8</v>
      </c>
      <c r="E451" s="9">
        <v>4.13467550313531</v>
      </c>
      <c r="F451" s="9" t="s">
        <v>8</v>
      </c>
    </row>
    <row r="452" spans="1:6" ht="15" x14ac:dyDescent="0.25">
      <c r="A452" s="33">
        <v>373</v>
      </c>
      <c r="B452" s="7" t="s">
        <v>1667</v>
      </c>
      <c r="C452" s="8" t="s">
        <v>1042</v>
      </c>
      <c r="D452" s="9" t="s">
        <v>8</v>
      </c>
      <c r="E452" s="9">
        <v>4.1215205758633804</v>
      </c>
      <c r="F452" s="9" t="s">
        <v>8</v>
      </c>
    </row>
    <row r="453" spans="1:6" ht="15" x14ac:dyDescent="0.25">
      <c r="A453" s="33">
        <v>374</v>
      </c>
      <c r="B453" s="7" t="s">
        <v>2085</v>
      </c>
      <c r="C453" s="8" t="s">
        <v>2086</v>
      </c>
      <c r="D453" s="9" t="s">
        <v>8</v>
      </c>
      <c r="E453" s="9">
        <v>4.1188709200724896</v>
      </c>
      <c r="F453" s="9" t="s">
        <v>8</v>
      </c>
    </row>
    <row r="454" spans="1:6" ht="15" x14ac:dyDescent="0.25">
      <c r="A454" s="33">
        <v>375</v>
      </c>
      <c r="B454" s="7" t="s">
        <v>2087</v>
      </c>
      <c r="C454" s="8" t="s">
        <v>845</v>
      </c>
      <c r="D454" s="9" t="s">
        <v>8</v>
      </c>
      <c r="E454" s="9">
        <v>4.1179277198092397</v>
      </c>
      <c r="F454" s="9" t="s">
        <v>8</v>
      </c>
    </row>
    <row r="455" spans="1:6" ht="15" x14ac:dyDescent="0.25">
      <c r="A455" s="33">
        <v>376</v>
      </c>
      <c r="B455" s="7" t="s">
        <v>2088</v>
      </c>
      <c r="C455" s="8" t="s">
        <v>256</v>
      </c>
      <c r="D455" s="9" t="s">
        <v>8</v>
      </c>
      <c r="E455" s="9">
        <v>4.0555692631381497</v>
      </c>
      <c r="F455" s="9">
        <v>5.8611744078000303</v>
      </c>
    </row>
    <row r="456" spans="1:6" ht="15" x14ac:dyDescent="0.25">
      <c r="A456" s="33">
        <v>377</v>
      </c>
      <c r="B456" s="7" t="s">
        <v>2089</v>
      </c>
      <c r="C456" s="8" t="s">
        <v>1291</v>
      </c>
      <c r="D456" s="9" t="s">
        <v>8</v>
      </c>
      <c r="E456" s="9">
        <v>4.0456148180298896</v>
      </c>
      <c r="F456" s="9" t="s">
        <v>8</v>
      </c>
    </row>
    <row r="457" spans="1:6" ht="15" x14ac:dyDescent="0.25">
      <c r="A457" s="33">
        <v>378</v>
      </c>
      <c r="B457" s="7" t="s">
        <v>2090</v>
      </c>
      <c r="C457" s="8" t="s">
        <v>34</v>
      </c>
      <c r="D457" s="9" t="s">
        <v>8</v>
      </c>
      <c r="E457" s="9">
        <v>4.0405567313424502</v>
      </c>
      <c r="F457" s="9" t="s">
        <v>8</v>
      </c>
    </row>
    <row r="458" spans="1:6" ht="15" x14ac:dyDescent="0.25">
      <c r="A458" s="33">
        <v>379</v>
      </c>
      <c r="B458" s="7" t="s">
        <v>2091</v>
      </c>
      <c r="C458" s="8" t="s">
        <v>2092</v>
      </c>
      <c r="D458" s="9" t="s">
        <v>8</v>
      </c>
      <c r="E458" s="9">
        <v>4.0276042324537098</v>
      </c>
      <c r="F458" s="9" t="s">
        <v>8</v>
      </c>
    </row>
    <row r="459" spans="1:6" ht="15" x14ac:dyDescent="0.25">
      <c r="A459" s="33">
        <v>380</v>
      </c>
      <c r="B459" s="7" t="s">
        <v>2093</v>
      </c>
      <c r="C459" s="8" t="s">
        <v>2094</v>
      </c>
      <c r="D459" s="9" t="s">
        <v>8</v>
      </c>
      <c r="E459" s="9">
        <v>3.9948935509274301</v>
      </c>
      <c r="F459" s="9" t="s">
        <v>8</v>
      </c>
    </row>
    <row r="460" spans="1:6" ht="15" x14ac:dyDescent="0.25">
      <c r="A460" s="33">
        <v>381</v>
      </c>
      <c r="B460" s="7" t="s">
        <v>2095</v>
      </c>
      <c r="C460" s="8" t="s">
        <v>2096</v>
      </c>
      <c r="D460" s="9" t="s">
        <v>8</v>
      </c>
      <c r="E460" s="9">
        <v>3.9916017086164599</v>
      </c>
      <c r="F460" s="9" t="s">
        <v>8</v>
      </c>
    </row>
    <row r="461" spans="1:6" ht="15" x14ac:dyDescent="0.25">
      <c r="A461" s="33">
        <v>382</v>
      </c>
      <c r="B461" s="7" t="s">
        <v>2097</v>
      </c>
      <c r="C461" s="8" t="s">
        <v>2098</v>
      </c>
      <c r="D461" s="9" t="s">
        <v>8</v>
      </c>
      <c r="E461" s="9">
        <v>3.9758420486560802</v>
      </c>
      <c r="F461" s="9" t="s">
        <v>8</v>
      </c>
    </row>
    <row r="462" spans="1:6" ht="15" x14ac:dyDescent="0.25">
      <c r="A462" s="33">
        <v>383</v>
      </c>
      <c r="B462" s="7" t="s">
        <v>2099</v>
      </c>
      <c r="C462" s="8" t="s">
        <v>2100</v>
      </c>
      <c r="D462" s="9" t="s">
        <v>8</v>
      </c>
      <c r="E462" s="9">
        <v>3.9708176333250802</v>
      </c>
      <c r="F462" s="9" t="s">
        <v>8</v>
      </c>
    </row>
    <row r="463" spans="1:6" ht="15" x14ac:dyDescent="0.25">
      <c r="A463" s="33">
        <v>384</v>
      </c>
      <c r="B463" s="7" t="s">
        <v>2101</v>
      </c>
      <c r="C463" s="8" t="s">
        <v>2102</v>
      </c>
      <c r="D463" s="9" t="s">
        <v>8</v>
      </c>
      <c r="E463" s="9">
        <v>3.9707658602604701</v>
      </c>
      <c r="F463" s="9">
        <v>8.6359671808428295</v>
      </c>
    </row>
    <row r="464" spans="1:6" ht="15" x14ac:dyDescent="0.25">
      <c r="A464" s="33">
        <v>385</v>
      </c>
      <c r="B464" s="7" t="s">
        <v>2103</v>
      </c>
      <c r="C464" s="8" t="s">
        <v>2104</v>
      </c>
      <c r="D464" s="9" t="s">
        <v>8</v>
      </c>
      <c r="E464" s="9">
        <v>3.9341705427242202</v>
      </c>
      <c r="F464" s="9" t="s">
        <v>8</v>
      </c>
    </row>
    <row r="465" spans="1:6" ht="15" x14ac:dyDescent="0.25">
      <c r="A465" s="33">
        <v>386</v>
      </c>
      <c r="B465" s="7" t="s">
        <v>2105</v>
      </c>
      <c r="C465" s="8" t="s">
        <v>1012</v>
      </c>
      <c r="D465" s="9" t="s">
        <v>8</v>
      </c>
      <c r="E465" s="9">
        <v>3.9308569240756199</v>
      </c>
      <c r="F465" s="9" t="s">
        <v>8</v>
      </c>
    </row>
    <row r="466" spans="1:6" ht="15" x14ac:dyDescent="0.25">
      <c r="A466" s="33">
        <v>387</v>
      </c>
      <c r="B466" s="7" t="s">
        <v>2106</v>
      </c>
      <c r="C466" s="8" t="s">
        <v>1393</v>
      </c>
      <c r="D466" s="9" t="s">
        <v>8</v>
      </c>
      <c r="E466" s="9">
        <v>3.9124976503161002</v>
      </c>
      <c r="F466" s="9" t="s">
        <v>8</v>
      </c>
    </row>
    <row r="467" spans="1:6" ht="15" x14ac:dyDescent="0.25">
      <c r="A467" s="33">
        <v>388</v>
      </c>
      <c r="B467" s="7" t="s">
        <v>2107</v>
      </c>
      <c r="C467" s="8" t="s">
        <v>34</v>
      </c>
      <c r="D467" s="9" t="s">
        <v>8</v>
      </c>
      <c r="E467" s="9">
        <v>3.9097069865925702</v>
      </c>
      <c r="F467" s="9">
        <v>-3.4598990866604602</v>
      </c>
    </row>
    <row r="468" spans="1:6" ht="15" x14ac:dyDescent="0.25">
      <c r="A468" s="33">
        <v>389</v>
      </c>
      <c r="B468" s="7" t="s">
        <v>2108</v>
      </c>
      <c r="C468" s="8" t="s">
        <v>24</v>
      </c>
      <c r="D468" s="9" t="s">
        <v>8</v>
      </c>
      <c r="E468" s="9">
        <v>3.8929726130129501</v>
      </c>
      <c r="F468" s="9" t="s">
        <v>8</v>
      </c>
    </row>
    <row r="469" spans="1:6" ht="15" x14ac:dyDescent="0.25">
      <c r="A469" s="33">
        <v>390</v>
      </c>
      <c r="B469" s="7" t="s">
        <v>2109</v>
      </c>
      <c r="C469" s="8" t="s">
        <v>2110</v>
      </c>
      <c r="D469" s="9" t="s">
        <v>8</v>
      </c>
      <c r="E469" s="9">
        <v>3.8927180008894502</v>
      </c>
      <c r="F469" s="9" t="s">
        <v>8</v>
      </c>
    </row>
    <row r="470" spans="1:6" ht="15" x14ac:dyDescent="0.25">
      <c r="A470" s="33">
        <v>391</v>
      </c>
      <c r="B470" s="7" t="s">
        <v>2111</v>
      </c>
      <c r="C470" s="8" t="s">
        <v>2112</v>
      </c>
      <c r="D470" s="9" t="s">
        <v>8</v>
      </c>
      <c r="E470" s="9">
        <v>3.88556956700599</v>
      </c>
      <c r="F470" s="9" t="s">
        <v>8</v>
      </c>
    </row>
    <row r="471" spans="1:6" ht="15" x14ac:dyDescent="0.25">
      <c r="A471" s="33">
        <v>392</v>
      </c>
      <c r="B471" s="7" t="s">
        <v>2113</v>
      </c>
      <c r="C471" s="8" t="s">
        <v>2114</v>
      </c>
      <c r="D471" s="9" t="s">
        <v>8</v>
      </c>
      <c r="E471" s="9">
        <v>3.8815237158296698</v>
      </c>
      <c r="F471" s="9" t="s">
        <v>8</v>
      </c>
    </row>
    <row r="472" spans="1:6" ht="15" x14ac:dyDescent="0.25">
      <c r="A472" s="33">
        <v>393</v>
      </c>
      <c r="B472" s="7" t="s">
        <v>2115</v>
      </c>
      <c r="C472" s="8" t="s">
        <v>34</v>
      </c>
      <c r="D472" s="9" t="s">
        <v>8</v>
      </c>
      <c r="E472" s="9">
        <v>3.8744595644509698</v>
      </c>
      <c r="F472" s="9">
        <v>-3.0642052457233602</v>
      </c>
    </row>
    <row r="473" spans="1:6" ht="15" x14ac:dyDescent="0.25">
      <c r="A473" s="33">
        <v>394</v>
      </c>
      <c r="B473" s="7" t="s">
        <v>2116</v>
      </c>
      <c r="C473" s="8" t="s">
        <v>1950</v>
      </c>
      <c r="D473" s="9" t="s">
        <v>8</v>
      </c>
      <c r="E473" s="9">
        <v>3.8724328183884298</v>
      </c>
      <c r="F473" s="9" t="s">
        <v>8</v>
      </c>
    </row>
    <row r="474" spans="1:6" ht="15" x14ac:dyDescent="0.25">
      <c r="A474" s="33">
        <v>395</v>
      </c>
      <c r="B474" s="7" t="s">
        <v>1668</v>
      </c>
      <c r="C474" s="8" t="s">
        <v>1658</v>
      </c>
      <c r="D474" s="9" t="s">
        <v>8</v>
      </c>
      <c r="E474" s="9">
        <v>3.8688534406983299</v>
      </c>
      <c r="F474" s="9">
        <v>3.7354994394532599</v>
      </c>
    </row>
    <row r="475" spans="1:6" ht="15" x14ac:dyDescent="0.25">
      <c r="A475" s="33">
        <v>396</v>
      </c>
      <c r="B475" s="7" t="s">
        <v>2117</v>
      </c>
      <c r="C475" s="8" t="s">
        <v>2118</v>
      </c>
      <c r="D475" s="9" t="s">
        <v>8</v>
      </c>
      <c r="E475" s="9">
        <v>3.8652029167055399</v>
      </c>
      <c r="F475" s="9" t="s">
        <v>8</v>
      </c>
    </row>
    <row r="476" spans="1:6" ht="15" x14ac:dyDescent="0.25">
      <c r="A476" s="33">
        <v>397</v>
      </c>
      <c r="B476" s="7" t="s">
        <v>2119</v>
      </c>
      <c r="C476" s="8" t="s">
        <v>320</v>
      </c>
      <c r="D476" s="9" t="s">
        <v>8</v>
      </c>
      <c r="E476" s="9">
        <v>3.8646395815089498</v>
      </c>
      <c r="F476" s="9" t="s">
        <v>8</v>
      </c>
    </row>
    <row r="477" spans="1:6" ht="15" x14ac:dyDescent="0.25">
      <c r="A477" s="33">
        <v>398</v>
      </c>
      <c r="B477" s="7" t="s">
        <v>2120</v>
      </c>
      <c r="C477" s="8" t="s">
        <v>14</v>
      </c>
      <c r="D477" s="9" t="s">
        <v>8</v>
      </c>
      <c r="E477" s="9">
        <v>3.8562411945483301</v>
      </c>
      <c r="F477" s="9" t="s">
        <v>8</v>
      </c>
    </row>
    <row r="478" spans="1:6" ht="15" x14ac:dyDescent="0.25">
      <c r="A478" s="33">
        <v>399</v>
      </c>
      <c r="B478" s="7" t="s">
        <v>1669</v>
      </c>
      <c r="C478" s="8" t="s">
        <v>841</v>
      </c>
      <c r="D478" s="9" t="s">
        <v>8</v>
      </c>
      <c r="E478" s="9">
        <v>3.8345484672498702</v>
      </c>
      <c r="F478" s="9" t="s">
        <v>8</v>
      </c>
    </row>
    <row r="479" spans="1:6" ht="15" x14ac:dyDescent="0.25">
      <c r="A479" s="33">
        <v>400</v>
      </c>
      <c r="B479" s="7" t="s">
        <v>2121</v>
      </c>
      <c r="C479" s="8" t="s">
        <v>2122</v>
      </c>
      <c r="D479" s="9" t="s">
        <v>8</v>
      </c>
      <c r="E479" s="9">
        <v>3.8151735195915801</v>
      </c>
      <c r="F479" s="9" t="s">
        <v>8</v>
      </c>
    </row>
    <row r="480" spans="1:6" ht="15" x14ac:dyDescent="0.25">
      <c r="A480" s="33">
        <v>401</v>
      </c>
      <c r="B480" s="7" t="s">
        <v>2123</v>
      </c>
      <c r="C480" s="8" t="s">
        <v>2124</v>
      </c>
      <c r="D480" s="9" t="s">
        <v>8</v>
      </c>
      <c r="E480" s="9">
        <v>3.8145832476836801</v>
      </c>
      <c r="F480" s="9">
        <v>-4.5219641286219003</v>
      </c>
    </row>
    <row r="481" spans="1:6" ht="15" x14ac:dyDescent="0.25">
      <c r="A481" s="33">
        <v>402</v>
      </c>
      <c r="B481" s="7" t="s">
        <v>2125</v>
      </c>
      <c r="C481" s="8" t="s">
        <v>2126</v>
      </c>
      <c r="D481" s="9" t="s">
        <v>8</v>
      </c>
      <c r="E481" s="9">
        <v>3.8119785979360201</v>
      </c>
      <c r="F481" s="9" t="s">
        <v>8</v>
      </c>
    </row>
    <row r="482" spans="1:6" ht="15" x14ac:dyDescent="0.25">
      <c r="A482" s="33">
        <v>403</v>
      </c>
      <c r="B482" s="7" t="s">
        <v>2127</v>
      </c>
      <c r="C482" s="8" t="s">
        <v>2128</v>
      </c>
      <c r="D482" s="9" t="s">
        <v>8</v>
      </c>
      <c r="E482" s="9">
        <v>3.8113022160859602</v>
      </c>
      <c r="F482" s="9" t="s">
        <v>8</v>
      </c>
    </row>
    <row r="483" spans="1:6" ht="15" x14ac:dyDescent="0.25">
      <c r="A483" s="33">
        <v>404</v>
      </c>
      <c r="B483" s="7" t="s">
        <v>2129</v>
      </c>
      <c r="C483" s="8" t="s">
        <v>2130</v>
      </c>
      <c r="D483" s="9" t="s">
        <v>8</v>
      </c>
      <c r="E483" s="9">
        <v>3.8012240814202198</v>
      </c>
      <c r="F483" s="9" t="s">
        <v>8</v>
      </c>
    </row>
    <row r="484" spans="1:6" ht="15" x14ac:dyDescent="0.25">
      <c r="A484" s="33">
        <v>405</v>
      </c>
      <c r="B484" s="7" t="s">
        <v>2131</v>
      </c>
      <c r="C484" s="8" t="s">
        <v>2132</v>
      </c>
      <c r="D484" s="9" t="s">
        <v>8</v>
      </c>
      <c r="E484" s="9">
        <v>3.7898625740164298</v>
      </c>
      <c r="F484" s="9" t="s">
        <v>8</v>
      </c>
    </row>
    <row r="485" spans="1:6" ht="15" x14ac:dyDescent="0.25">
      <c r="A485" s="33">
        <v>406</v>
      </c>
      <c r="B485" s="7" t="s">
        <v>2133</v>
      </c>
      <c r="C485" s="8" t="s">
        <v>2134</v>
      </c>
      <c r="D485" s="9" t="s">
        <v>8</v>
      </c>
      <c r="E485" s="9">
        <v>3.7681823813208002</v>
      </c>
      <c r="F485" s="9" t="s">
        <v>8</v>
      </c>
    </row>
    <row r="486" spans="1:6" ht="15" x14ac:dyDescent="0.25">
      <c r="A486" s="33">
        <v>407</v>
      </c>
      <c r="B486" s="7" t="s">
        <v>2135</v>
      </c>
      <c r="C486" s="8" t="s">
        <v>2136</v>
      </c>
      <c r="D486" s="9" t="s">
        <v>8</v>
      </c>
      <c r="E486" s="9">
        <v>3.7479196970387298</v>
      </c>
      <c r="F486" s="9" t="s">
        <v>8</v>
      </c>
    </row>
    <row r="487" spans="1:6" ht="15" x14ac:dyDescent="0.25">
      <c r="A487" s="33">
        <v>408</v>
      </c>
      <c r="B487" s="7" t="s">
        <v>2137</v>
      </c>
      <c r="C487" s="8" t="s">
        <v>697</v>
      </c>
      <c r="D487" s="9" t="s">
        <v>8</v>
      </c>
      <c r="E487" s="9">
        <v>3.7472173289469799</v>
      </c>
      <c r="F487" s="9" t="s">
        <v>8</v>
      </c>
    </row>
    <row r="488" spans="1:6" ht="15" x14ac:dyDescent="0.25">
      <c r="A488" s="33">
        <v>409</v>
      </c>
      <c r="B488" s="7" t="s">
        <v>2138</v>
      </c>
      <c r="C488" s="8" t="s">
        <v>2139</v>
      </c>
      <c r="D488" s="9" t="s">
        <v>8</v>
      </c>
      <c r="E488" s="9">
        <v>3.73818866315015</v>
      </c>
      <c r="F488" s="9" t="s">
        <v>8</v>
      </c>
    </row>
    <row r="489" spans="1:6" ht="15" x14ac:dyDescent="0.25">
      <c r="A489" s="33">
        <v>410</v>
      </c>
      <c r="B489" s="7" t="s">
        <v>2140</v>
      </c>
      <c r="C489" s="8" t="s">
        <v>2141</v>
      </c>
      <c r="D489" s="9" t="s">
        <v>8</v>
      </c>
      <c r="E489" s="9">
        <v>3.72874010896175</v>
      </c>
      <c r="F489" s="9" t="s">
        <v>8</v>
      </c>
    </row>
    <row r="490" spans="1:6" ht="15" x14ac:dyDescent="0.25">
      <c r="A490" s="33">
        <v>411</v>
      </c>
      <c r="B490" s="7" t="s">
        <v>2142</v>
      </c>
      <c r="C490" s="8" t="s">
        <v>2143</v>
      </c>
      <c r="D490" s="9" t="s">
        <v>8</v>
      </c>
      <c r="E490" s="9">
        <v>3.72308048347438</v>
      </c>
      <c r="F490" s="9">
        <v>-3.3067325196357</v>
      </c>
    </row>
    <row r="491" spans="1:6" ht="15" x14ac:dyDescent="0.25">
      <c r="A491" s="33">
        <v>412</v>
      </c>
      <c r="B491" s="7" t="s">
        <v>2144</v>
      </c>
      <c r="C491" s="8" t="s">
        <v>1940</v>
      </c>
      <c r="D491" s="9" t="s">
        <v>8</v>
      </c>
      <c r="E491" s="9">
        <v>3.7015488877835598</v>
      </c>
      <c r="F491" s="9" t="s">
        <v>8</v>
      </c>
    </row>
    <row r="492" spans="1:6" ht="15" x14ac:dyDescent="0.25">
      <c r="A492" s="33">
        <v>413</v>
      </c>
      <c r="B492" s="7" t="s">
        <v>1670</v>
      </c>
      <c r="C492" s="8" t="s">
        <v>1572</v>
      </c>
      <c r="D492" s="9" t="s">
        <v>8</v>
      </c>
      <c r="E492" s="9">
        <v>3.7010170193887202</v>
      </c>
      <c r="F492" s="9" t="s">
        <v>8</v>
      </c>
    </row>
    <row r="493" spans="1:6" ht="15" x14ac:dyDescent="0.25">
      <c r="A493" s="33">
        <v>414</v>
      </c>
      <c r="B493" s="7" t="s">
        <v>2145</v>
      </c>
      <c r="C493" s="8" t="s">
        <v>2146</v>
      </c>
      <c r="D493" s="9" t="s">
        <v>8</v>
      </c>
      <c r="E493" s="9">
        <v>3.6988754676719</v>
      </c>
      <c r="F493" s="9" t="s">
        <v>8</v>
      </c>
    </row>
    <row r="494" spans="1:6" ht="15" x14ac:dyDescent="0.25">
      <c r="A494" s="33">
        <v>415</v>
      </c>
      <c r="B494" s="7" t="s">
        <v>2147</v>
      </c>
      <c r="C494" s="8" t="s">
        <v>2148</v>
      </c>
      <c r="D494" s="9" t="s">
        <v>8</v>
      </c>
      <c r="E494" s="9">
        <v>3.6975129861462301</v>
      </c>
      <c r="F494" s="9">
        <v>6.6163073318391898</v>
      </c>
    </row>
    <row r="495" spans="1:6" ht="15" x14ac:dyDescent="0.25">
      <c r="A495" s="33">
        <v>416</v>
      </c>
      <c r="B495" s="7" t="s">
        <v>2149</v>
      </c>
      <c r="C495" s="8" t="s">
        <v>2150</v>
      </c>
      <c r="D495" s="9" t="s">
        <v>8</v>
      </c>
      <c r="E495" s="9">
        <v>3.6956078083620798</v>
      </c>
      <c r="F495" s="9" t="s">
        <v>8</v>
      </c>
    </row>
    <row r="496" spans="1:6" ht="15" x14ac:dyDescent="0.25">
      <c r="A496" s="33">
        <v>417</v>
      </c>
      <c r="B496" s="7" t="s">
        <v>2151</v>
      </c>
      <c r="C496" s="8" t="s">
        <v>2152</v>
      </c>
      <c r="D496" s="9" t="s">
        <v>8</v>
      </c>
      <c r="E496" s="9">
        <v>3.6856602963748499</v>
      </c>
      <c r="F496" s="9" t="s">
        <v>8</v>
      </c>
    </row>
    <row r="497" spans="1:6" ht="15" x14ac:dyDescent="0.25">
      <c r="A497" s="33">
        <v>418</v>
      </c>
      <c r="B497" s="7" t="s">
        <v>2153</v>
      </c>
      <c r="C497" s="8" t="s">
        <v>2154</v>
      </c>
      <c r="D497" s="9" t="s">
        <v>8</v>
      </c>
      <c r="E497" s="9">
        <v>3.67696771728514</v>
      </c>
      <c r="F497" s="9">
        <v>4.2917368568874101</v>
      </c>
    </row>
    <row r="498" spans="1:6" ht="15" x14ac:dyDescent="0.25">
      <c r="A498" s="33">
        <v>419</v>
      </c>
      <c r="B498" s="7" t="s">
        <v>2155</v>
      </c>
      <c r="C498" s="8" t="s">
        <v>89</v>
      </c>
      <c r="D498" s="9" t="s">
        <v>8</v>
      </c>
      <c r="E498" s="9">
        <v>3.6742107616990598</v>
      </c>
      <c r="F498" s="9" t="s">
        <v>8</v>
      </c>
    </row>
    <row r="499" spans="1:6" ht="15" x14ac:dyDescent="0.25">
      <c r="A499" s="33">
        <v>420</v>
      </c>
      <c r="B499" s="7" t="s">
        <v>2156</v>
      </c>
      <c r="C499" s="8" t="s">
        <v>2157</v>
      </c>
      <c r="D499" s="9" t="s">
        <v>8</v>
      </c>
      <c r="E499" s="9">
        <v>3.6724002673815699</v>
      </c>
      <c r="F499" s="9">
        <v>7.2817081713813501</v>
      </c>
    </row>
    <row r="500" spans="1:6" ht="15" x14ac:dyDescent="0.25">
      <c r="A500" s="33">
        <v>421</v>
      </c>
      <c r="B500" s="7" t="s">
        <v>2158</v>
      </c>
      <c r="C500" s="8" t="s">
        <v>2159</v>
      </c>
      <c r="D500" s="9" t="s">
        <v>8</v>
      </c>
      <c r="E500" s="9">
        <v>3.6442397223352399</v>
      </c>
      <c r="F500" s="9" t="s">
        <v>8</v>
      </c>
    </row>
    <row r="501" spans="1:6" ht="15" x14ac:dyDescent="0.25">
      <c r="A501" s="33">
        <v>422</v>
      </c>
      <c r="B501" s="7" t="s">
        <v>2160</v>
      </c>
      <c r="C501" s="8" t="s">
        <v>2161</v>
      </c>
      <c r="D501" s="9" t="s">
        <v>8</v>
      </c>
      <c r="E501" s="9">
        <v>3.64413245160917</v>
      </c>
      <c r="F501" s="9" t="s">
        <v>8</v>
      </c>
    </row>
    <row r="502" spans="1:6" ht="15" x14ac:dyDescent="0.25">
      <c r="A502" s="33">
        <v>423</v>
      </c>
      <c r="B502" s="7" t="s">
        <v>2162</v>
      </c>
      <c r="C502" s="8" t="s">
        <v>910</v>
      </c>
      <c r="D502" s="9" t="s">
        <v>8</v>
      </c>
      <c r="E502" s="9">
        <v>3.6417145585368198</v>
      </c>
      <c r="F502" s="9" t="s">
        <v>8</v>
      </c>
    </row>
    <row r="503" spans="1:6" ht="15" x14ac:dyDescent="0.25">
      <c r="A503" s="33">
        <v>424</v>
      </c>
      <c r="B503" s="7" t="s">
        <v>2163</v>
      </c>
      <c r="C503" s="8" t="s">
        <v>1223</v>
      </c>
      <c r="D503" s="9" t="s">
        <v>8</v>
      </c>
      <c r="E503" s="9">
        <v>3.6379369313661201</v>
      </c>
      <c r="F503" s="9" t="s">
        <v>8</v>
      </c>
    </row>
    <row r="504" spans="1:6" ht="15" x14ac:dyDescent="0.25">
      <c r="A504" s="33">
        <v>425</v>
      </c>
      <c r="B504" s="7" t="s">
        <v>2164</v>
      </c>
      <c r="C504" s="8" t="s">
        <v>2165</v>
      </c>
      <c r="D504" s="9" t="s">
        <v>8</v>
      </c>
      <c r="E504" s="9">
        <v>3.6310660306862101</v>
      </c>
      <c r="F504" s="9" t="s">
        <v>8</v>
      </c>
    </row>
    <row r="505" spans="1:6" ht="15" x14ac:dyDescent="0.25">
      <c r="A505" s="33">
        <v>426</v>
      </c>
      <c r="B505" s="7" t="s">
        <v>2166</v>
      </c>
      <c r="C505" s="8" t="s">
        <v>2167</v>
      </c>
      <c r="D505" s="9" t="s">
        <v>8</v>
      </c>
      <c r="E505" s="9">
        <v>3.6299971913919098</v>
      </c>
      <c r="F505" s="9">
        <v>-3.0626756836348399</v>
      </c>
    </row>
    <row r="506" spans="1:6" ht="15" x14ac:dyDescent="0.25">
      <c r="A506" s="33">
        <v>427</v>
      </c>
      <c r="B506" s="7" t="s">
        <v>2168</v>
      </c>
      <c r="C506" s="8" t="s">
        <v>2169</v>
      </c>
      <c r="D506" s="9" t="s">
        <v>8</v>
      </c>
      <c r="E506" s="9">
        <v>3.61256913615065</v>
      </c>
      <c r="F506" s="9" t="s">
        <v>8</v>
      </c>
    </row>
    <row r="507" spans="1:6" ht="15" x14ac:dyDescent="0.25">
      <c r="A507" s="33">
        <v>428</v>
      </c>
      <c r="B507" s="7" t="s">
        <v>2170</v>
      </c>
      <c r="C507" s="8" t="s">
        <v>34</v>
      </c>
      <c r="D507" s="9" t="s">
        <v>8</v>
      </c>
      <c r="E507" s="9">
        <v>3.5946356671950199</v>
      </c>
      <c r="F507" s="9" t="s">
        <v>8</v>
      </c>
    </row>
    <row r="508" spans="1:6" ht="15" x14ac:dyDescent="0.25">
      <c r="A508" s="33">
        <v>429</v>
      </c>
      <c r="B508" s="7" t="s">
        <v>2171</v>
      </c>
      <c r="C508" s="8" t="s">
        <v>2172</v>
      </c>
      <c r="D508" s="9" t="s">
        <v>8</v>
      </c>
      <c r="E508" s="9">
        <v>3.5646484262773002</v>
      </c>
      <c r="F508" s="9">
        <v>2.0099700401154701</v>
      </c>
    </row>
    <row r="509" spans="1:6" ht="15" x14ac:dyDescent="0.25">
      <c r="A509" s="33">
        <v>430</v>
      </c>
      <c r="B509" s="7" t="s">
        <v>2173</v>
      </c>
      <c r="C509" s="8" t="s">
        <v>2174</v>
      </c>
      <c r="D509" s="9" t="s">
        <v>8</v>
      </c>
      <c r="E509" s="9">
        <v>3.5581554514421398</v>
      </c>
      <c r="F509" s="9" t="s">
        <v>8</v>
      </c>
    </row>
    <row r="510" spans="1:6" ht="15" x14ac:dyDescent="0.25">
      <c r="A510" s="33">
        <v>431</v>
      </c>
      <c r="B510" s="7" t="s">
        <v>2175</v>
      </c>
      <c r="C510" s="8" t="s">
        <v>2176</v>
      </c>
      <c r="D510" s="9" t="s">
        <v>8</v>
      </c>
      <c r="E510" s="9">
        <v>3.5434613642921402</v>
      </c>
      <c r="F510" s="9" t="s">
        <v>8</v>
      </c>
    </row>
    <row r="511" spans="1:6" ht="15" x14ac:dyDescent="0.25">
      <c r="A511" s="33">
        <v>432</v>
      </c>
      <c r="B511" s="7" t="s">
        <v>2177</v>
      </c>
      <c r="C511" s="8" t="s">
        <v>34</v>
      </c>
      <c r="D511" s="9" t="s">
        <v>8</v>
      </c>
      <c r="E511" s="9">
        <v>3.5300557880069898</v>
      </c>
      <c r="F511" s="9">
        <v>-1.75929417198156</v>
      </c>
    </row>
    <row r="512" spans="1:6" ht="15" x14ac:dyDescent="0.25">
      <c r="A512" s="33">
        <v>433</v>
      </c>
      <c r="B512" s="7" t="s">
        <v>2178</v>
      </c>
      <c r="C512" s="8" t="s">
        <v>2179</v>
      </c>
      <c r="D512" s="9" t="s">
        <v>8</v>
      </c>
      <c r="E512" s="9">
        <v>3.5236055443927299</v>
      </c>
      <c r="F512" s="9" t="s">
        <v>8</v>
      </c>
    </row>
    <row r="513" spans="1:6" ht="15" x14ac:dyDescent="0.25">
      <c r="A513" s="33">
        <v>434</v>
      </c>
      <c r="B513" s="7" t="s">
        <v>2180</v>
      </c>
      <c r="C513" s="8" t="s">
        <v>2181</v>
      </c>
      <c r="D513" s="9" t="s">
        <v>8</v>
      </c>
      <c r="E513" s="9">
        <v>3.4805728433771002</v>
      </c>
      <c r="F513" s="9" t="s">
        <v>8</v>
      </c>
    </row>
    <row r="514" spans="1:6" ht="15" x14ac:dyDescent="0.25">
      <c r="A514" s="33">
        <v>435</v>
      </c>
      <c r="B514" s="7" t="s">
        <v>2182</v>
      </c>
      <c r="C514" s="8" t="s">
        <v>2183</v>
      </c>
      <c r="D514" s="9" t="s">
        <v>8</v>
      </c>
      <c r="E514" s="9">
        <v>3.4706001273021898</v>
      </c>
      <c r="F514" s="9" t="s">
        <v>8</v>
      </c>
    </row>
    <row r="515" spans="1:6" ht="15" x14ac:dyDescent="0.25">
      <c r="A515" s="33">
        <v>436</v>
      </c>
      <c r="B515" s="7" t="s">
        <v>2184</v>
      </c>
      <c r="C515" s="8" t="s">
        <v>14</v>
      </c>
      <c r="D515" s="9" t="s">
        <v>8</v>
      </c>
      <c r="E515" s="9">
        <v>3.4657098211146802</v>
      </c>
      <c r="F515" s="9" t="s">
        <v>8</v>
      </c>
    </row>
    <row r="516" spans="1:6" ht="15" x14ac:dyDescent="0.25">
      <c r="A516" s="33">
        <v>437</v>
      </c>
      <c r="B516" s="7" t="s">
        <v>2185</v>
      </c>
      <c r="C516" s="8" t="s">
        <v>2186</v>
      </c>
      <c r="D516" s="9" t="s">
        <v>8</v>
      </c>
      <c r="E516" s="9">
        <v>3.4563684412234301</v>
      </c>
      <c r="F516" s="9" t="s">
        <v>8</v>
      </c>
    </row>
    <row r="517" spans="1:6" ht="15" x14ac:dyDescent="0.25">
      <c r="A517" s="33">
        <v>438</v>
      </c>
      <c r="B517" s="7" t="s">
        <v>2187</v>
      </c>
      <c r="C517" s="8" t="s">
        <v>2188</v>
      </c>
      <c r="D517" s="9" t="s">
        <v>8</v>
      </c>
      <c r="E517" s="9">
        <v>3.4392284612119699</v>
      </c>
      <c r="F517" s="9" t="s">
        <v>8</v>
      </c>
    </row>
    <row r="518" spans="1:6" ht="15" x14ac:dyDescent="0.25">
      <c r="A518" s="33">
        <v>439</v>
      </c>
      <c r="B518" s="7" t="s">
        <v>2189</v>
      </c>
      <c r="C518" s="8" t="s">
        <v>2190</v>
      </c>
      <c r="D518" s="9" t="s">
        <v>8</v>
      </c>
      <c r="E518" s="9">
        <v>3.43439774159665</v>
      </c>
      <c r="F518" s="9" t="s">
        <v>8</v>
      </c>
    </row>
    <row r="519" spans="1:6" ht="15" x14ac:dyDescent="0.25">
      <c r="A519" s="33">
        <v>440</v>
      </c>
      <c r="B519" s="7" t="s">
        <v>2191</v>
      </c>
      <c r="C519" s="8" t="s">
        <v>2192</v>
      </c>
      <c r="D519" s="9" t="s">
        <v>8</v>
      </c>
      <c r="E519" s="9">
        <v>3.4281596433425898</v>
      </c>
      <c r="F519" s="9" t="s">
        <v>8</v>
      </c>
    </row>
    <row r="520" spans="1:6" ht="15" x14ac:dyDescent="0.25">
      <c r="A520" s="33">
        <v>441</v>
      </c>
      <c r="B520" s="7" t="s">
        <v>2193</v>
      </c>
      <c r="C520" s="8" t="s">
        <v>2194</v>
      </c>
      <c r="D520" s="9" t="s">
        <v>8</v>
      </c>
      <c r="E520" s="9">
        <v>3.4007389867338098</v>
      </c>
      <c r="F520" s="9" t="s">
        <v>8</v>
      </c>
    </row>
    <row r="521" spans="1:6" ht="15" x14ac:dyDescent="0.25">
      <c r="A521" s="33">
        <v>442</v>
      </c>
      <c r="B521" s="7" t="s">
        <v>2195</v>
      </c>
      <c r="C521" s="8" t="s">
        <v>34</v>
      </c>
      <c r="D521" s="9" t="s">
        <v>8</v>
      </c>
      <c r="E521" s="9">
        <v>3.3890489170705602</v>
      </c>
      <c r="F521" s="9">
        <v>-4.4315323513560596</v>
      </c>
    </row>
    <row r="522" spans="1:6" ht="15" x14ac:dyDescent="0.25">
      <c r="A522" s="33">
        <v>443</v>
      </c>
      <c r="B522" s="7" t="s">
        <v>2196</v>
      </c>
      <c r="C522" s="8" t="s">
        <v>2197</v>
      </c>
      <c r="D522" s="9" t="s">
        <v>8</v>
      </c>
      <c r="E522" s="9">
        <v>3.3832825562007902</v>
      </c>
      <c r="F522" s="9">
        <v>5.4808744235901701</v>
      </c>
    </row>
    <row r="523" spans="1:6" ht="15" x14ac:dyDescent="0.25">
      <c r="A523" s="33">
        <v>444</v>
      </c>
      <c r="B523" s="7" t="s">
        <v>2198</v>
      </c>
      <c r="C523" s="8" t="s">
        <v>2199</v>
      </c>
      <c r="D523" s="9" t="s">
        <v>8</v>
      </c>
      <c r="E523" s="9">
        <v>3.38140516594046</v>
      </c>
      <c r="F523" s="9" t="s">
        <v>8</v>
      </c>
    </row>
    <row r="524" spans="1:6" ht="15" x14ac:dyDescent="0.25">
      <c r="A524" s="33">
        <v>445</v>
      </c>
      <c r="B524" s="7" t="s">
        <v>2200</v>
      </c>
      <c r="C524" s="8" t="s">
        <v>1018</v>
      </c>
      <c r="D524" s="9" t="s">
        <v>8</v>
      </c>
      <c r="E524" s="9">
        <v>3.3579132611089801</v>
      </c>
      <c r="F524" s="9" t="s">
        <v>8</v>
      </c>
    </row>
    <row r="525" spans="1:6" ht="15" x14ac:dyDescent="0.25">
      <c r="A525" s="33">
        <v>446</v>
      </c>
      <c r="B525" s="7" t="s">
        <v>2201</v>
      </c>
      <c r="C525" s="8" t="s">
        <v>89</v>
      </c>
      <c r="D525" s="9" t="s">
        <v>8</v>
      </c>
      <c r="E525" s="9">
        <v>3.3364609039990998</v>
      </c>
      <c r="F525" s="9" t="s">
        <v>8</v>
      </c>
    </row>
    <row r="526" spans="1:6" ht="15" x14ac:dyDescent="0.25">
      <c r="A526" s="33">
        <v>447</v>
      </c>
      <c r="B526" s="7" t="s">
        <v>2202</v>
      </c>
      <c r="C526" s="8" t="s">
        <v>2203</v>
      </c>
      <c r="D526" s="9" t="s">
        <v>8</v>
      </c>
      <c r="E526" s="9">
        <v>3.3358860407230599</v>
      </c>
      <c r="F526" s="9" t="s">
        <v>8</v>
      </c>
    </row>
    <row r="527" spans="1:6" ht="15" x14ac:dyDescent="0.25">
      <c r="A527" s="33">
        <v>448</v>
      </c>
      <c r="B527" s="7" t="s">
        <v>2204</v>
      </c>
      <c r="C527" s="8" t="s">
        <v>2205</v>
      </c>
      <c r="D527" s="9" t="s">
        <v>8</v>
      </c>
      <c r="E527" s="9">
        <v>3.3307654820847499</v>
      </c>
      <c r="F527" s="9" t="s">
        <v>8</v>
      </c>
    </row>
    <row r="528" spans="1:6" ht="15" x14ac:dyDescent="0.25">
      <c r="A528" s="33">
        <v>449</v>
      </c>
      <c r="B528" s="7" t="s">
        <v>2206</v>
      </c>
      <c r="C528" s="8" t="s">
        <v>2207</v>
      </c>
      <c r="D528" s="9" t="s">
        <v>8</v>
      </c>
      <c r="E528" s="9">
        <v>3.3293394771135798</v>
      </c>
      <c r="F528" s="9" t="s">
        <v>8</v>
      </c>
    </row>
    <row r="529" spans="1:6" ht="15" x14ac:dyDescent="0.25">
      <c r="A529" s="33">
        <v>450</v>
      </c>
      <c r="B529" s="7" t="s">
        <v>2208</v>
      </c>
      <c r="C529" s="8" t="s">
        <v>818</v>
      </c>
      <c r="D529" s="9" t="s">
        <v>8</v>
      </c>
      <c r="E529" s="9">
        <v>3.3079001098976999</v>
      </c>
      <c r="F529" s="9" t="s">
        <v>8</v>
      </c>
    </row>
    <row r="530" spans="1:6" ht="15" x14ac:dyDescent="0.25">
      <c r="A530" s="33">
        <v>451</v>
      </c>
      <c r="B530" s="7" t="s">
        <v>2209</v>
      </c>
      <c r="C530" s="8" t="s">
        <v>1706</v>
      </c>
      <c r="D530" s="9" t="s">
        <v>8</v>
      </c>
      <c r="E530" s="9">
        <v>3.2982246291211501</v>
      </c>
      <c r="F530" s="9" t="s">
        <v>8</v>
      </c>
    </row>
    <row r="531" spans="1:6" ht="15" x14ac:dyDescent="0.25">
      <c r="A531" s="33">
        <v>452</v>
      </c>
      <c r="B531" s="7" t="s">
        <v>1671</v>
      </c>
      <c r="C531" s="8" t="s">
        <v>1182</v>
      </c>
      <c r="D531" s="9" t="s">
        <v>8</v>
      </c>
      <c r="E531" s="9">
        <v>3.2981695756631</v>
      </c>
      <c r="F531" s="9">
        <v>4.0601025723632898</v>
      </c>
    </row>
    <row r="532" spans="1:6" ht="15" x14ac:dyDescent="0.25">
      <c r="A532" s="33">
        <v>453</v>
      </c>
      <c r="B532" s="7" t="s">
        <v>2210</v>
      </c>
      <c r="C532" s="8" t="s">
        <v>2211</v>
      </c>
      <c r="D532" s="9" t="s">
        <v>8</v>
      </c>
      <c r="E532" s="9">
        <v>3.2779247438858601</v>
      </c>
      <c r="F532" s="9">
        <v>-5.5366539723624504</v>
      </c>
    </row>
    <row r="533" spans="1:6" ht="15" x14ac:dyDescent="0.25">
      <c r="A533" s="33">
        <v>454</v>
      </c>
      <c r="B533" s="7" t="s">
        <v>2212</v>
      </c>
      <c r="C533" s="8" t="s">
        <v>350</v>
      </c>
      <c r="D533" s="9" t="s">
        <v>8</v>
      </c>
      <c r="E533" s="9">
        <v>3.2683997453683</v>
      </c>
      <c r="F533" s="9">
        <v>1.94609701520565</v>
      </c>
    </row>
    <row r="534" spans="1:6" ht="15" x14ac:dyDescent="0.25">
      <c r="A534" s="33">
        <v>455</v>
      </c>
      <c r="B534" s="7" t="s">
        <v>2213</v>
      </c>
      <c r="C534" s="8" t="s">
        <v>2214</v>
      </c>
      <c r="D534" s="9" t="s">
        <v>8</v>
      </c>
      <c r="E534" s="9">
        <v>3.2599264642712802</v>
      </c>
      <c r="F534" s="9">
        <v>-2.11662792355459</v>
      </c>
    </row>
    <row r="535" spans="1:6" ht="15" x14ac:dyDescent="0.25">
      <c r="A535" s="33">
        <v>456</v>
      </c>
      <c r="B535" s="7" t="s">
        <v>2215</v>
      </c>
      <c r="C535" s="8" t="s">
        <v>2216</v>
      </c>
      <c r="D535" s="9" t="s">
        <v>8</v>
      </c>
      <c r="E535" s="9">
        <v>3.2482408416193098</v>
      </c>
      <c r="F535" s="9" t="s">
        <v>8</v>
      </c>
    </row>
    <row r="536" spans="1:6" ht="15" x14ac:dyDescent="0.25">
      <c r="A536" s="33">
        <v>457</v>
      </c>
      <c r="B536" s="7" t="s">
        <v>2217</v>
      </c>
      <c r="C536" s="8" t="s">
        <v>2218</v>
      </c>
      <c r="D536" s="9" t="s">
        <v>8</v>
      </c>
      <c r="E536" s="9">
        <v>3.2251879054223398</v>
      </c>
      <c r="F536" s="9">
        <v>-3.4262649091194399</v>
      </c>
    </row>
    <row r="537" spans="1:6" ht="15" x14ac:dyDescent="0.25">
      <c r="A537" s="33">
        <v>458</v>
      </c>
      <c r="B537" s="7" t="s">
        <v>2219</v>
      </c>
      <c r="C537" s="8" t="s">
        <v>2220</v>
      </c>
      <c r="D537" s="9" t="s">
        <v>8</v>
      </c>
      <c r="E537" s="9">
        <v>3.2198946155213002</v>
      </c>
      <c r="F537" s="9" t="s">
        <v>8</v>
      </c>
    </row>
    <row r="538" spans="1:6" ht="15" x14ac:dyDescent="0.25">
      <c r="A538" s="33">
        <v>459</v>
      </c>
      <c r="B538" s="7" t="s">
        <v>2221</v>
      </c>
      <c r="C538" s="8" t="s">
        <v>34</v>
      </c>
      <c r="D538" s="9" t="s">
        <v>8</v>
      </c>
      <c r="E538" s="9">
        <v>3.2180417541981501</v>
      </c>
      <c r="F538" s="9" t="s">
        <v>8</v>
      </c>
    </row>
    <row r="539" spans="1:6" ht="15" x14ac:dyDescent="0.25">
      <c r="A539" s="33">
        <v>460</v>
      </c>
      <c r="B539" s="7" t="s">
        <v>2222</v>
      </c>
      <c r="C539" s="8" t="s">
        <v>1379</v>
      </c>
      <c r="D539" s="9" t="s">
        <v>8</v>
      </c>
      <c r="E539" s="9">
        <v>3.1852363480347998</v>
      </c>
      <c r="F539" s="9" t="s">
        <v>8</v>
      </c>
    </row>
    <row r="540" spans="1:6" ht="15" x14ac:dyDescent="0.25">
      <c r="A540" s="33">
        <v>461</v>
      </c>
      <c r="B540" s="7" t="s">
        <v>2223</v>
      </c>
      <c r="C540" s="8" t="s">
        <v>89</v>
      </c>
      <c r="D540" s="9" t="s">
        <v>8</v>
      </c>
      <c r="E540" s="9">
        <v>3.18162539276556</v>
      </c>
      <c r="F540" s="9" t="s">
        <v>8</v>
      </c>
    </row>
    <row r="541" spans="1:6" ht="15" x14ac:dyDescent="0.25">
      <c r="A541" s="33">
        <v>462</v>
      </c>
      <c r="B541" s="7" t="s">
        <v>2224</v>
      </c>
      <c r="C541" s="8" t="s">
        <v>2225</v>
      </c>
      <c r="D541" s="9" t="s">
        <v>8</v>
      </c>
      <c r="E541" s="9">
        <v>3.1769739601334201</v>
      </c>
      <c r="F541" s="9">
        <v>2.25447530212013</v>
      </c>
    </row>
    <row r="542" spans="1:6" ht="15" x14ac:dyDescent="0.25">
      <c r="A542" s="33">
        <v>463</v>
      </c>
      <c r="B542" s="7" t="s">
        <v>2226</v>
      </c>
      <c r="C542" s="8" t="s">
        <v>2227</v>
      </c>
      <c r="D542" s="9" t="s">
        <v>8</v>
      </c>
      <c r="E542" s="9">
        <v>3.1608997556192699</v>
      </c>
      <c r="F542" s="9" t="s">
        <v>8</v>
      </c>
    </row>
    <row r="543" spans="1:6" ht="15" x14ac:dyDescent="0.25">
      <c r="A543" s="33">
        <v>464</v>
      </c>
      <c r="B543" s="7" t="s">
        <v>2228</v>
      </c>
      <c r="C543" s="8" t="s">
        <v>2229</v>
      </c>
      <c r="D543" s="9" t="s">
        <v>8</v>
      </c>
      <c r="E543" s="9">
        <v>3.1595376832937601</v>
      </c>
      <c r="F543" s="9" t="s">
        <v>8</v>
      </c>
    </row>
    <row r="544" spans="1:6" ht="15" x14ac:dyDescent="0.25">
      <c r="A544" s="33">
        <v>465</v>
      </c>
      <c r="B544" s="7" t="s">
        <v>2230</v>
      </c>
      <c r="C544" s="8" t="s">
        <v>2231</v>
      </c>
      <c r="D544" s="9" t="s">
        <v>8</v>
      </c>
      <c r="E544" s="9">
        <v>3.1586092940667201</v>
      </c>
      <c r="F544" s="9" t="s">
        <v>8</v>
      </c>
    </row>
    <row r="545" spans="1:6" ht="15" x14ac:dyDescent="0.25">
      <c r="A545" s="33">
        <v>466</v>
      </c>
      <c r="B545" s="7" t="s">
        <v>1672</v>
      </c>
      <c r="C545" s="8" t="s">
        <v>695</v>
      </c>
      <c r="D545" s="9" t="s">
        <v>8</v>
      </c>
      <c r="E545" s="9">
        <v>3.15511653673562</v>
      </c>
      <c r="F545" s="9" t="s">
        <v>8</v>
      </c>
    </row>
    <row r="546" spans="1:6" ht="15" x14ac:dyDescent="0.25">
      <c r="A546" s="33">
        <v>467</v>
      </c>
      <c r="B546" s="7" t="s">
        <v>2232</v>
      </c>
      <c r="C546" s="8" t="s">
        <v>2233</v>
      </c>
      <c r="D546" s="9" t="s">
        <v>8</v>
      </c>
      <c r="E546" s="9">
        <v>3.1517990612957498</v>
      </c>
      <c r="F546" s="9" t="s">
        <v>8</v>
      </c>
    </row>
    <row r="547" spans="1:6" ht="15" x14ac:dyDescent="0.25">
      <c r="A547" s="33">
        <v>468</v>
      </c>
      <c r="B547" s="7" t="s">
        <v>2234</v>
      </c>
      <c r="C547" s="8" t="s">
        <v>1012</v>
      </c>
      <c r="D547" s="9" t="s">
        <v>8</v>
      </c>
      <c r="E547" s="9">
        <v>3.1481349017053701</v>
      </c>
      <c r="F547" s="9" t="s">
        <v>8</v>
      </c>
    </row>
    <row r="548" spans="1:6" ht="15" x14ac:dyDescent="0.25">
      <c r="A548" s="33">
        <v>469</v>
      </c>
      <c r="B548" s="7" t="s">
        <v>2235</v>
      </c>
      <c r="C548" s="8" t="s">
        <v>2236</v>
      </c>
      <c r="D548" s="9" t="s">
        <v>8</v>
      </c>
      <c r="E548" s="9">
        <v>3.1471709062808602</v>
      </c>
      <c r="F548" s="9">
        <v>2.6361929422503199</v>
      </c>
    </row>
    <row r="549" spans="1:6" ht="15" x14ac:dyDescent="0.25">
      <c r="A549" s="33">
        <v>470</v>
      </c>
      <c r="B549" s="7" t="s">
        <v>2237</v>
      </c>
      <c r="C549" s="8" t="s">
        <v>818</v>
      </c>
      <c r="D549" s="9" t="s">
        <v>8</v>
      </c>
      <c r="E549" s="9">
        <v>3.1230717590734098</v>
      </c>
      <c r="F549" s="9" t="s">
        <v>8</v>
      </c>
    </row>
    <row r="550" spans="1:6" ht="15" x14ac:dyDescent="0.25">
      <c r="A550" s="33">
        <v>471</v>
      </c>
      <c r="B550" s="7" t="s">
        <v>2238</v>
      </c>
      <c r="C550" s="8" t="s">
        <v>2239</v>
      </c>
      <c r="D550" s="9" t="s">
        <v>8</v>
      </c>
      <c r="E550" s="9">
        <v>3.1116589815389202</v>
      </c>
      <c r="F550" s="9">
        <v>4.2843334970412998</v>
      </c>
    </row>
    <row r="551" spans="1:6" ht="15" x14ac:dyDescent="0.25">
      <c r="A551" s="33">
        <v>472</v>
      </c>
      <c r="B551" s="7" t="s">
        <v>2240</v>
      </c>
      <c r="C551" s="8" t="s">
        <v>256</v>
      </c>
      <c r="D551" s="9" t="s">
        <v>8</v>
      </c>
      <c r="E551" s="9">
        <v>3.0981723369140202</v>
      </c>
      <c r="F551" s="9" t="s">
        <v>8</v>
      </c>
    </row>
    <row r="552" spans="1:6" ht="15" x14ac:dyDescent="0.25">
      <c r="A552" s="33">
        <v>473</v>
      </c>
      <c r="B552" s="7" t="s">
        <v>2241</v>
      </c>
      <c r="C552" s="8" t="s">
        <v>2227</v>
      </c>
      <c r="D552" s="9" t="s">
        <v>8</v>
      </c>
      <c r="E552" s="9">
        <v>3.09001484574005</v>
      </c>
      <c r="F552" s="9" t="s">
        <v>8</v>
      </c>
    </row>
    <row r="553" spans="1:6" ht="15" x14ac:dyDescent="0.25">
      <c r="A553" s="33">
        <v>474</v>
      </c>
      <c r="B553" s="7" t="s">
        <v>2242</v>
      </c>
      <c r="C553" s="8" t="s">
        <v>89</v>
      </c>
      <c r="D553" s="9" t="s">
        <v>8</v>
      </c>
      <c r="E553" s="9">
        <v>3.0854499419583501</v>
      </c>
      <c r="F553" s="9" t="s">
        <v>8</v>
      </c>
    </row>
    <row r="554" spans="1:6" ht="15" x14ac:dyDescent="0.25">
      <c r="A554" s="33">
        <v>475</v>
      </c>
      <c r="B554" s="7" t="s">
        <v>2243</v>
      </c>
      <c r="C554" s="8" t="s">
        <v>2244</v>
      </c>
      <c r="D554" s="9" t="s">
        <v>8</v>
      </c>
      <c r="E554" s="9">
        <v>3.07903578733705</v>
      </c>
      <c r="F554" s="9" t="s">
        <v>8</v>
      </c>
    </row>
    <row r="555" spans="1:6" ht="15" x14ac:dyDescent="0.25">
      <c r="A555" s="33">
        <v>476</v>
      </c>
      <c r="B555" s="7" t="s">
        <v>2245</v>
      </c>
      <c r="C555" s="8" t="s">
        <v>2246</v>
      </c>
      <c r="D555" s="9" t="s">
        <v>8</v>
      </c>
      <c r="E555" s="9">
        <v>3.0769248620442302</v>
      </c>
      <c r="F555" s="9" t="s">
        <v>8</v>
      </c>
    </row>
    <row r="556" spans="1:6" ht="15" x14ac:dyDescent="0.25">
      <c r="A556" s="33">
        <v>477</v>
      </c>
      <c r="B556" s="7" t="s">
        <v>2247</v>
      </c>
      <c r="C556" s="8" t="s">
        <v>14</v>
      </c>
      <c r="D556" s="9" t="s">
        <v>8</v>
      </c>
      <c r="E556" s="9">
        <v>3.0663123985538401</v>
      </c>
      <c r="F556" s="9" t="s">
        <v>8</v>
      </c>
    </row>
    <row r="557" spans="1:6" ht="15" x14ac:dyDescent="0.25">
      <c r="A557" s="33">
        <v>478</v>
      </c>
      <c r="B557" s="7" t="s">
        <v>2248</v>
      </c>
      <c r="C557" s="8" t="s">
        <v>2249</v>
      </c>
      <c r="D557" s="9" t="s">
        <v>8</v>
      </c>
      <c r="E557" s="9">
        <v>3.0600508098247401</v>
      </c>
      <c r="F557" s="9" t="s">
        <v>8</v>
      </c>
    </row>
    <row r="558" spans="1:6" ht="15" x14ac:dyDescent="0.25">
      <c r="A558" s="33">
        <v>479</v>
      </c>
      <c r="B558" s="7" t="s">
        <v>2250</v>
      </c>
      <c r="C558" s="8" t="s">
        <v>2251</v>
      </c>
      <c r="D558" s="9" t="s">
        <v>8</v>
      </c>
      <c r="E558" s="9">
        <v>3.0287593071937602</v>
      </c>
      <c r="F558" s="9" t="s">
        <v>8</v>
      </c>
    </row>
    <row r="559" spans="1:6" ht="15" x14ac:dyDescent="0.25">
      <c r="A559" s="33">
        <v>480</v>
      </c>
      <c r="B559" s="7" t="s">
        <v>2252</v>
      </c>
      <c r="C559" s="8" t="s">
        <v>2253</v>
      </c>
      <c r="D559" s="9" t="s">
        <v>8</v>
      </c>
      <c r="E559" s="9">
        <v>3.0285685356469001</v>
      </c>
      <c r="F559" s="9" t="s">
        <v>8</v>
      </c>
    </row>
    <row r="560" spans="1:6" ht="15" x14ac:dyDescent="0.25">
      <c r="A560" s="33">
        <v>481</v>
      </c>
      <c r="B560" s="7" t="s">
        <v>2254</v>
      </c>
      <c r="C560" s="8" t="s">
        <v>89</v>
      </c>
      <c r="D560" s="9" t="s">
        <v>8</v>
      </c>
      <c r="E560" s="9">
        <v>3.0237280145230798</v>
      </c>
      <c r="F560" s="9" t="s">
        <v>8</v>
      </c>
    </row>
    <row r="561" spans="1:6" ht="15" x14ac:dyDescent="0.25">
      <c r="A561" s="33">
        <v>482</v>
      </c>
      <c r="B561" s="7" t="s">
        <v>2255</v>
      </c>
      <c r="C561" s="8" t="s">
        <v>1706</v>
      </c>
      <c r="D561" s="9" t="s">
        <v>8</v>
      </c>
      <c r="E561" s="9">
        <v>3.0203294463216199</v>
      </c>
      <c r="F561" s="9" t="s">
        <v>8</v>
      </c>
    </row>
    <row r="562" spans="1:6" ht="15" x14ac:dyDescent="0.25">
      <c r="A562" s="33">
        <v>483</v>
      </c>
      <c r="B562" s="7" t="s">
        <v>2256</v>
      </c>
      <c r="C562" s="8" t="s">
        <v>1220</v>
      </c>
      <c r="D562" s="9" t="s">
        <v>8</v>
      </c>
      <c r="E562" s="9">
        <v>2.9960380051915201</v>
      </c>
      <c r="F562" s="9" t="s">
        <v>8</v>
      </c>
    </row>
    <row r="563" spans="1:6" ht="15" x14ac:dyDescent="0.25">
      <c r="A563" s="33">
        <v>484</v>
      </c>
      <c r="B563" s="7" t="s">
        <v>2257</v>
      </c>
      <c r="C563" s="8" t="s">
        <v>14</v>
      </c>
      <c r="D563" s="9" t="s">
        <v>8</v>
      </c>
      <c r="E563" s="9">
        <v>2.9895776477584999</v>
      </c>
      <c r="F563" s="9" t="s">
        <v>8</v>
      </c>
    </row>
    <row r="564" spans="1:6" ht="15" x14ac:dyDescent="0.25">
      <c r="A564" s="33">
        <v>485</v>
      </c>
      <c r="B564" s="7" t="s">
        <v>2258</v>
      </c>
      <c r="C564" s="8" t="s">
        <v>2259</v>
      </c>
      <c r="D564" s="9" t="s">
        <v>8</v>
      </c>
      <c r="E564" s="9">
        <v>2.98380244403997</v>
      </c>
      <c r="F564" s="9" t="s">
        <v>8</v>
      </c>
    </row>
    <row r="565" spans="1:6" ht="15" x14ac:dyDescent="0.25">
      <c r="A565" s="33">
        <v>486</v>
      </c>
      <c r="B565" s="7" t="s">
        <v>2260</v>
      </c>
      <c r="C565" s="8" t="s">
        <v>2261</v>
      </c>
      <c r="D565" s="9" t="s">
        <v>8</v>
      </c>
      <c r="E565" s="9">
        <v>2.9712811330856401</v>
      </c>
      <c r="F565" s="9">
        <v>2.2584181644507</v>
      </c>
    </row>
    <row r="566" spans="1:6" ht="15" x14ac:dyDescent="0.25">
      <c r="A566" s="33">
        <v>487</v>
      </c>
      <c r="B566" s="7" t="s">
        <v>2262</v>
      </c>
      <c r="C566" s="8" t="s">
        <v>2263</v>
      </c>
      <c r="D566" s="9" t="s">
        <v>8</v>
      </c>
      <c r="E566" s="9">
        <v>2.9632117917951102</v>
      </c>
      <c r="F566" s="9" t="s">
        <v>8</v>
      </c>
    </row>
    <row r="567" spans="1:6" ht="15" x14ac:dyDescent="0.25">
      <c r="A567" s="33">
        <v>488</v>
      </c>
      <c r="B567" s="7" t="s">
        <v>2264</v>
      </c>
      <c r="C567" s="8" t="s">
        <v>2265</v>
      </c>
      <c r="D567" s="9" t="s">
        <v>8</v>
      </c>
      <c r="E567" s="9">
        <v>2.94515711750521</v>
      </c>
      <c r="F567" s="9">
        <v>2.6491581131415498</v>
      </c>
    </row>
    <row r="568" spans="1:6" ht="15" x14ac:dyDescent="0.25">
      <c r="A568" s="33">
        <v>489</v>
      </c>
      <c r="B568" s="7" t="s">
        <v>2266</v>
      </c>
      <c r="C568" s="8" t="s">
        <v>1144</v>
      </c>
      <c r="D568" s="9" t="s">
        <v>8</v>
      </c>
      <c r="E568" s="9">
        <v>2.94348564818395</v>
      </c>
      <c r="F568" s="9" t="s">
        <v>8</v>
      </c>
    </row>
    <row r="569" spans="1:6" ht="15" x14ac:dyDescent="0.25">
      <c r="A569" s="33">
        <v>490</v>
      </c>
      <c r="B569" s="7" t="s">
        <v>2267</v>
      </c>
      <c r="C569" s="8" t="s">
        <v>2268</v>
      </c>
      <c r="D569" s="9" t="s">
        <v>8</v>
      </c>
      <c r="E569" s="9">
        <v>2.9422025611787999</v>
      </c>
      <c r="F569" s="9" t="s">
        <v>8</v>
      </c>
    </row>
    <row r="570" spans="1:6" ht="15" x14ac:dyDescent="0.25">
      <c r="A570" s="33">
        <v>491</v>
      </c>
      <c r="B570" s="7" t="s">
        <v>2269</v>
      </c>
      <c r="C570" s="8" t="s">
        <v>14</v>
      </c>
      <c r="D570" s="9" t="s">
        <v>8</v>
      </c>
      <c r="E570" s="9">
        <v>2.91731464688079</v>
      </c>
      <c r="F570" s="9" t="s">
        <v>8</v>
      </c>
    </row>
    <row r="571" spans="1:6" ht="15" x14ac:dyDescent="0.25">
      <c r="A571" s="33">
        <v>492</v>
      </c>
      <c r="B571" s="7" t="s">
        <v>2270</v>
      </c>
      <c r="C571" s="8" t="s">
        <v>662</v>
      </c>
      <c r="D571" s="9" t="s">
        <v>8</v>
      </c>
      <c r="E571" s="9">
        <v>2.9123343108863899</v>
      </c>
      <c r="F571" s="9" t="s">
        <v>8</v>
      </c>
    </row>
    <row r="572" spans="1:6" ht="15" x14ac:dyDescent="0.25">
      <c r="A572" s="33">
        <v>493</v>
      </c>
      <c r="B572" s="7" t="s">
        <v>2271</v>
      </c>
      <c r="C572" s="8" t="s">
        <v>2272</v>
      </c>
      <c r="D572" s="9" t="s">
        <v>8</v>
      </c>
      <c r="E572" s="9">
        <v>2.89754968602309</v>
      </c>
      <c r="F572" s="9" t="s">
        <v>8</v>
      </c>
    </row>
    <row r="573" spans="1:6" ht="15" x14ac:dyDescent="0.25">
      <c r="A573" s="33">
        <v>494</v>
      </c>
      <c r="B573" s="7" t="s">
        <v>2273</v>
      </c>
      <c r="C573" s="8" t="s">
        <v>2274</v>
      </c>
      <c r="D573" s="9" t="s">
        <v>8</v>
      </c>
      <c r="E573" s="9">
        <v>2.8763834408673801</v>
      </c>
      <c r="F573" s="9" t="s">
        <v>8</v>
      </c>
    </row>
    <row r="574" spans="1:6" ht="15" x14ac:dyDescent="0.25">
      <c r="A574" s="33">
        <v>495</v>
      </c>
      <c r="B574" s="7" t="s">
        <v>2275</v>
      </c>
      <c r="C574" s="8" t="s">
        <v>2276</v>
      </c>
      <c r="D574" s="9" t="s">
        <v>8</v>
      </c>
      <c r="E574" s="9">
        <v>2.8679568054547402</v>
      </c>
      <c r="F574" s="9" t="s">
        <v>8</v>
      </c>
    </row>
    <row r="575" spans="1:6" ht="15" x14ac:dyDescent="0.25">
      <c r="A575" s="33">
        <v>496</v>
      </c>
      <c r="B575" s="7" t="s">
        <v>2277</v>
      </c>
      <c r="C575" s="8" t="s">
        <v>34</v>
      </c>
      <c r="D575" s="9" t="s">
        <v>8</v>
      </c>
      <c r="E575" s="9">
        <v>2.8654474976733302</v>
      </c>
      <c r="F575" s="9" t="s">
        <v>8</v>
      </c>
    </row>
    <row r="576" spans="1:6" ht="15" x14ac:dyDescent="0.25">
      <c r="A576" s="33">
        <v>497</v>
      </c>
      <c r="B576" s="7" t="s">
        <v>2278</v>
      </c>
      <c r="C576" s="8" t="s">
        <v>2279</v>
      </c>
      <c r="D576" s="9" t="s">
        <v>8</v>
      </c>
      <c r="E576" s="9">
        <v>2.8642189654260299</v>
      </c>
      <c r="F576" s="9" t="s">
        <v>8</v>
      </c>
    </row>
    <row r="577" spans="1:6" ht="15" x14ac:dyDescent="0.25">
      <c r="A577" s="33">
        <v>498</v>
      </c>
      <c r="B577" s="7" t="s">
        <v>2280</v>
      </c>
      <c r="C577" s="8" t="s">
        <v>2281</v>
      </c>
      <c r="D577" s="9" t="s">
        <v>8</v>
      </c>
      <c r="E577" s="9">
        <v>2.8565967225393298</v>
      </c>
      <c r="F577" s="9" t="s">
        <v>8</v>
      </c>
    </row>
    <row r="578" spans="1:6" ht="15" x14ac:dyDescent="0.25">
      <c r="A578" s="33">
        <v>499</v>
      </c>
      <c r="B578" s="7" t="s">
        <v>2282</v>
      </c>
      <c r="C578" s="8" t="s">
        <v>89</v>
      </c>
      <c r="D578" s="9" t="s">
        <v>8</v>
      </c>
      <c r="E578" s="9">
        <v>2.8538022228923001</v>
      </c>
      <c r="F578" s="9" t="s">
        <v>8</v>
      </c>
    </row>
    <row r="579" spans="1:6" ht="15" x14ac:dyDescent="0.25">
      <c r="A579" s="33">
        <v>500</v>
      </c>
      <c r="B579" s="7" t="s">
        <v>2283</v>
      </c>
      <c r="C579" s="8" t="s">
        <v>51</v>
      </c>
      <c r="D579" s="9" t="s">
        <v>8</v>
      </c>
      <c r="E579" s="9">
        <v>2.84584120432257</v>
      </c>
      <c r="F579" s="9">
        <v>-2.4801613389440802</v>
      </c>
    </row>
    <row r="580" spans="1:6" ht="15" x14ac:dyDescent="0.25">
      <c r="A580" s="33">
        <v>501</v>
      </c>
      <c r="B580" s="7" t="s">
        <v>2284</v>
      </c>
      <c r="C580" s="8" t="s">
        <v>993</v>
      </c>
      <c r="D580" s="9" t="s">
        <v>8</v>
      </c>
      <c r="E580" s="9">
        <v>2.84285563846043</v>
      </c>
      <c r="F580" s="9" t="s">
        <v>8</v>
      </c>
    </row>
    <row r="581" spans="1:6" ht="15" x14ac:dyDescent="0.25">
      <c r="A581" s="33">
        <v>502</v>
      </c>
      <c r="B581" s="7" t="s">
        <v>2285</v>
      </c>
      <c r="C581" s="8" t="s">
        <v>34</v>
      </c>
      <c r="D581" s="9" t="s">
        <v>8</v>
      </c>
      <c r="E581" s="9">
        <v>2.8392055614656599</v>
      </c>
      <c r="F581" s="9" t="s">
        <v>8</v>
      </c>
    </row>
    <row r="582" spans="1:6" ht="15" x14ac:dyDescent="0.25">
      <c r="A582" s="33">
        <v>503</v>
      </c>
      <c r="B582" s="7" t="s">
        <v>2286</v>
      </c>
      <c r="C582" s="8" t="s">
        <v>2287</v>
      </c>
      <c r="D582" s="9" t="s">
        <v>8</v>
      </c>
      <c r="E582" s="9">
        <v>2.8370399365956298</v>
      </c>
      <c r="F582" s="9" t="s">
        <v>8</v>
      </c>
    </row>
    <row r="583" spans="1:6" ht="15" x14ac:dyDescent="0.25">
      <c r="A583" s="33">
        <v>504</v>
      </c>
      <c r="B583" s="7" t="s">
        <v>2288</v>
      </c>
      <c r="C583" s="8" t="s">
        <v>89</v>
      </c>
      <c r="D583" s="9" t="s">
        <v>8</v>
      </c>
      <c r="E583" s="9">
        <v>2.8297049335169699</v>
      </c>
      <c r="F583" s="9" t="s">
        <v>8</v>
      </c>
    </row>
    <row r="584" spans="1:6" ht="15" x14ac:dyDescent="0.25">
      <c r="A584" s="33">
        <v>505</v>
      </c>
      <c r="B584" s="7" t="s">
        <v>2289</v>
      </c>
      <c r="C584" s="8" t="s">
        <v>2290</v>
      </c>
      <c r="D584" s="9" t="s">
        <v>8</v>
      </c>
      <c r="E584" s="9">
        <v>2.8245149627200501</v>
      </c>
      <c r="F584" s="9" t="s">
        <v>8</v>
      </c>
    </row>
    <row r="585" spans="1:6" ht="15" x14ac:dyDescent="0.25">
      <c r="A585" s="33">
        <v>506</v>
      </c>
      <c r="B585" s="7" t="s">
        <v>2291</v>
      </c>
      <c r="C585" s="8" t="s">
        <v>2292</v>
      </c>
      <c r="D585" s="9" t="s">
        <v>8</v>
      </c>
      <c r="E585" s="9">
        <v>2.81456414752284</v>
      </c>
      <c r="F585" s="9" t="s">
        <v>8</v>
      </c>
    </row>
    <row r="586" spans="1:6" ht="15" x14ac:dyDescent="0.25">
      <c r="A586" s="33">
        <v>507</v>
      </c>
      <c r="B586" s="7" t="s">
        <v>2293</v>
      </c>
      <c r="C586" s="8" t="s">
        <v>2294</v>
      </c>
      <c r="D586" s="9" t="s">
        <v>8</v>
      </c>
      <c r="E586" s="9">
        <v>2.80613044113234</v>
      </c>
      <c r="F586" s="9" t="s">
        <v>8</v>
      </c>
    </row>
    <row r="587" spans="1:6" ht="15" x14ac:dyDescent="0.25">
      <c r="A587" s="33">
        <v>508</v>
      </c>
      <c r="B587" s="7" t="s">
        <v>2295</v>
      </c>
      <c r="C587" s="8" t="s">
        <v>2296</v>
      </c>
      <c r="D587" s="9" t="s">
        <v>8</v>
      </c>
      <c r="E587" s="9">
        <v>2.7949062093767698</v>
      </c>
      <c r="F587" s="9" t="s">
        <v>8</v>
      </c>
    </row>
    <row r="588" spans="1:6" ht="15" x14ac:dyDescent="0.25">
      <c r="A588" s="33">
        <v>509</v>
      </c>
      <c r="B588" s="7" t="s">
        <v>2297</v>
      </c>
      <c r="C588" s="8" t="s">
        <v>34</v>
      </c>
      <c r="D588" s="9" t="s">
        <v>8</v>
      </c>
      <c r="E588" s="9">
        <v>2.78672329281431</v>
      </c>
      <c r="F588" s="9" t="s">
        <v>8</v>
      </c>
    </row>
    <row r="589" spans="1:6" ht="15" x14ac:dyDescent="0.25">
      <c r="A589" s="33">
        <v>510</v>
      </c>
      <c r="B589" s="7" t="s">
        <v>2298</v>
      </c>
      <c r="C589" s="8" t="s">
        <v>2299</v>
      </c>
      <c r="D589" s="9" t="s">
        <v>8</v>
      </c>
      <c r="E589" s="9">
        <v>2.7736471015125801</v>
      </c>
      <c r="F589" s="9" t="s">
        <v>8</v>
      </c>
    </row>
    <row r="590" spans="1:6" ht="15" x14ac:dyDescent="0.25">
      <c r="A590" s="33">
        <v>511</v>
      </c>
      <c r="B590" s="7" t="s">
        <v>2300</v>
      </c>
      <c r="C590" s="8" t="s">
        <v>2301</v>
      </c>
      <c r="D590" s="9" t="s">
        <v>8</v>
      </c>
      <c r="E590" s="9">
        <v>2.7692884184692401</v>
      </c>
      <c r="F590" s="9" t="s">
        <v>8</v>
      </c>
    </row>
    <row r="591" spans="1:6" ht="15" x14ac:dyDescent="0.25">
      <c r="A591" s="33">
        <v>512</v>
      </c>
      <c r="B591" s="7" t="s">
        <v>2302</v>
      </c>
      <c r="C591" s="8" t="s">
        <v>2303</v>
      </c>
      <c r="D591" s="9" t="s">
        <v>8</v>
      </c>
      <c r="E591" s="9">
        <v>2.7659021900849599</v>
      </c>
      <c r="F591" s="9" t="s">
        <v>8</v>
      </c>
    </row>
    <row r="592" spans="1:6" ht="15" x14ac:dyDescent="0.25">
      <c r="A592" s="33">
        <v>513</v>
      </c>
      <c r="B592" s="7" t="s">
        <v>2304</v>
      </c>
      <c r="C592" s="8" t="s">
        <v>2305</v>
      </c>
      <c r="D592" s="9" t="s">
        <v>8</v>
      </c>
      <c r="E592" s="9">
        <v>2.7648506968372799</v>
      </c>
      <c r="F592" s="9" t="s">
        <v>8</v>
      </c>
    </row>
    <row r="593" spans="1:6" ht="15" x14ac:dyDescent="0.25">
      <c r="A593" s="33">
        <v>514</v>
      </c>
      <c r="B593" s="7" t="s">
        <v>2306</v>
      </c>
      <c r="C593" s="8" t="s">
        <v>121</v>
      </c>
      <c r="D593" s="9" t="s">
        <v>8</v>
      </c>
      <c r="E593" s="9">
        <v>2.74987170009353</v>
      </c>
      <c r="F593" s="9" t="s">
        <v>8</v>
      </c>
    </row>
    <row r="594" spans="1:6" ht="15" x14ac:dyDescent="0.25">
      <c r="A594" s="33">
        <v>515</v>
      </c>
      <c r="B594" s="7" t="s">
        <v>2307</v>
      </c>
      <c r="C594" s="8" t="s">
        <v>2308</v>
      </c>
      <c r="D594" s="9" t="s">
        <v>8</v>
      </c>
      <c r="E594" s="9">
        <v>2.7489921815097098</v>
      </c>
      <c r="F594" s="9" t="s">
        <v>8</v>
      </c>
    </row>
    <row r="595" spans="1:6" ht="15" x14ac:dyDescent="0.25">
      <c r="A595" s="33">
        <v>516</v>
      </c>
      <c r="B595" s="7" t="s">
        <v>2309</v>
      </c>
      <c r="C595" s="8" t="s">
        <v>14</v>
      </c>
      <c r="D595" s="9" t="s">
        <v>8</v>
      </c>
      <c r="E595" s="9">
        <v>2.7487121105664301</v>
      </c>
      <c r="F595" s="9" t="s">
        <v>8</v>
      </c>
    </row>
    <row r="596" spans="1:6" ht="15" x14ac:dyDescent="0.25">
      <c r="A596" s="33">
        <v>517</v>
      </c>
      <c r="B596" s="7" t="s">
        <v>2310</v>
      </c>
      <c r="C596" s="8" t="s">
        <v>2311</v>
      </c>
      <c r="D596" s="9" t="s">
        <v>8</v>
      </c>
      <c r="E596" s="9">
        <v>2.7387312402702002</v>
      </c>
      <c r="F596" s="9" t="s">
        <v>8</v>
      </c>
    </row>
    <row r="597" spans="1:6" ht="15" x14ac:dyDescent="0.25">
      <c r="A597" s="33">
        <v>518</v>
      </c>
      <c r="B597" s="7" t="s">
        <v>2312</v>
      </c>
      <c r="C597" s="8" t="s">
        <v>2313</v>
      </c>
      <c r="D597" s="9" t="s">
        <v>8</v>
      </c>
      <c r="E597" s="9">
        <v>2.7355883697690802</v>
      </c>
      <c r="F597" s="9" t="s">
        <v>8</v>
      </c>
    </row>
    <row r="598" spans="1:6" ht="15" x14ac:dyDescent="0.25">
      <c r="A598" s="33">
        <v>519</v>
      </c>
      <c r="B598" s="7" t="s">
        <v>2314</v>
      </c>
      <c r="C598" s="8" t="s">
        <v>34</v>
      </c>
      <c r="D598" s="9" t="s">
        <v>8</v>
      </c>
      <c r="E598" s="9">
        <v>2.7317776744989399</v>
      </c>
      <c r="F598" s="9" t="s">
        <v>8</v>
      </c>
    </row>
    <row r="599" spans="1:6" ht="15" x14ac:dyDescent="0.25">
      <c r="A599" s="33">
        <v>520</v>
      </c>
      <c r="B599" s="7" t="s">
        <v>2315</v>
      </c>
      <c r="C599" s="8" t="s">
        <v>662</v>
      </c>
      <c r="D599" s="9" t="s">
        <v>8</v>
      </c>
      <c r="E599" s="9">
        <v>2.6957928951875201</v>
      </c>
      <c r="F599" s="9" t="s">
        <v>8</v>
      </c>
    </row>
    <row r="600" spans="1:6" ht="15" x14ac:dyDescent="0.25">
      <c r="A600" s="33">
        <v>521</v>
      </c>
      <c r="B600" s="7" t="s">
        <v>2316</v>
      </c>
      <c r="C600" s="8" t="s">
        <v>301</v>
      </c>
      <c r="D600" s="9" t="s">
        <v>8</v>
      </c>
      <c r="E600" s="9">
        <v>2.68868600201059</v>
      </c>
      <c r="F600" s="9" t="s">
        <v>8</v>
      </c>
    </row>
    <row r="601" spans="1:6" ht="15" x14ac:dyDescent="0.25">
      <c r="A601" s="33">
        <v>522</v>
      </c>
      <c r="B601" s="7" t="s">
        <v>2317</v>
      </c>
      <c r="C601" s="8" t="s">
        <v>2318</v>
      </c>
      <c r="D601" s="9" t="s">
        <v>8</v>
      </c>
      <c r="E601" s="9">
        <v>2.6770897772805999</v>
      </c>
      <c r="F601" s="9" t="s">
        <v>8</v>
      </c>
    </row>
    <row r="602" spans="1:6" ht="15" x14ac:dyDescent="0.25">
      <c r="A602" s="33">
        <v>523</v>
      </c>
      <c r="B602" s="7" t="s">
        <v>2319</v>
      </c>
      <c r="C602" s="8" t="s">
        <v>34</v>
      </c>
      <c r="D602" s="9" t="s">
        <v>8</v>
      </c>
      <c r="E602" s="9">
        <v>2.6763078670428699</v>
      </c>
      <c r="F602" s="9" t="s">
        <v>8</v>
      </c>
    </row>
    <row r="603" spans="1:6" ht="15" x14ac:dyDescent="0.25">
      <c r="A603" s="33">
        <v>524</v>
      </c>
      <c r="B603" s="7" t="s">
        <v>2320</v>
      </c>
      <c r="C603" s="8" t="s">
        <v>2321</v>
      </c>
      <c r="D603" s="9" t="s">
        <v>8</v>
      </c>
      <c r="E603" s="9">
        <v>2.6681006406718302</v>
      </c>
      <c r="F603" s="9" t="s">
        <v>8</v>
      </c>
    </row>
    <row r="604" spans="1:6" ht="15" x14ac:dyDescent="0.25">
      <c r="A604" s="33">
        <v>525</v>
      </c>
      <c r="B604" s="7" t="s">
        <v>2322</v>
      </c>
      <c r="C604" s="8" t="s">
        <v>2323</v>
      </c>
      <c r="D604" s="9" t="s">
        <v>8</v>
      </c>
      <c r="E604" s="9">
        <v>2.66717872323744</v>
      </c>
      <c r="F604" s="9">
        <v>-2.1306998055037498</v>
      </c>
    </row>
    <row r="605" spans="1:6" ht="15" x14ac:dyDescent="0.25">
      <c r="A605" s="33">
        <v>526</v>
      </c>
      <c r="B605" s="7" t="s">
        <v>2324</v>
      </c>
      <c r="C605" s="8" t="s">
        <v>14</v>
      </c>
      <c r="D605" s="9" t="s">
        <v>8</v>
      </c>
      <c r="E605" s="9">
        <v>2.6549232343893499</v>
      </c>
      <c r="F605" s="9" t="s">
        <v>8</v>
      </c>
    </row>
    <row r="606" spans="1:6" ht="15" x14ac:dyDescent="0.25">
      <c r="A606" s="33">
        <v>527</v>
      </c>
      <c r="B606" s="7" t="s">
        <v>2325</v>
      </c>
      <c r="C606" s="8" t="s">
        <v>2326</v>
      </c>
      <c r="D606" s="9" t="s">
        <v>8</v>
      </c>
      <c r="E606" s="9">
        <v>2.6507891423935601</v>
      </c>
      <c r="F606" s="9">
        <v>2.44402824774465</v>
      </c>
    </row>
    <row r="607" spans="1:6" ht="15" x14ac:dyDescent="0.25">
      <c r="A607" s="33">
        <v>528</v>
      </c>
      <c r="B607" s="7" t="s">
        <v>2327</v>
      </c>
      <c r="C607" s="8" t="s">
        <v>2328</v>
      </c>
      <c r="D607" s="9" t="s">
        <v>8</v>
      </c>
      <c r="E607" s="9">
        <v>2.6425725200105501</v>
      </c>
      <c r="F607" s="9" t="s">
        <v>8</v>
      </c>
    </row>
    <row r="608" spans="1:6" ht="15" x14ac:dyDescent="0.25">
      <c r="A608" s="33">
        <v>529</v>
      </c>
      <c r="B608" s="7" t="s">
        <v>2329</v>
      </c>
      <c r="C608" s="8" t="s">
        <v>2330</v>
      </c>
      <c r="D608" s="9" t="s">
        <v>8</v>
      </c>
      <c r="E608" s="9">
        <v>2.6363959006739299</v>
      </c>
      <c r="F608" s="9" t="s">
        <v>8</v>
      </c>
    </row>
    <row r="609" spans="1:6" ht="15" x14ac:dyDescent="0.25">
      <c r="A609" s="33">
        <v>530</v>
      </c>
      <c r="B609" s="7" t="s">
        <v>2331</v>
      </c>
      <c r="C609" s="8" t="s">
        <v>89</v>
      </c>
      <c r="D609" s="9" t="s">
        <v>8</v>
      </c>
      <c r="E609" s="9">
        <v>2.6216298607117801</v>
      </c>
      <c r="F609" s="9" t="s">
        <v>8</v>
      </c>
    </row>
    <row r="610" spans="1:6" ht="15" x14ac:dyDescent="0.25">
      <c r="A610" s="33">
        <v>531</v>
      </c>
      <c r="B610" s="7" t="s">
        <v>1673</v>
      </c>
      <c r="C610" s="8" t="s">
        <v>1042</v>
      </c>
      <c r="D610" s="9" t="s">
        <v>8</v>
      </c>
      <c r="E610" s="9">
        <v>2.6022812061110101</v>
      </c>
      <c r="F610" s="9" t="s">
        <v>8</v>
      </c>
    </row>
    <row r="611" spans="1:6" ht="15" x14ac:dyDescent="0.25">
      <c r="A611" s="33">
        <v>532</v>
      </c>
      <c r="B611" s="7" t="s">
        <v>2332</v>
      </c>
      <c r="C611" s="8" t="s">
        <v>89</v>
      </c>
      <c r="D611" s="9" t="s">
        <v>8</v>
      </c>
      <c r="E611" s="9">
        <v>2.6016724581731001</v>
      </c>
      <c r="F611" s="9">
        <v>4.5332113692388898</v>
      </c>
    </row>
    <row r="612" spans="1:6" ht="15" x14ac:dyDescent="0.25">
      <c r="A612" s="33">
        <v>533</v>
      </c>
      <c r="B612" s="7" t="s">
        <v>2333</v>
      </c>
      <c r="C612" s="8" t="s">
        <v>2334</v>
      </c>
      <c r="D612" s="9" t="s">
        <v>8</v>
      </c>
      <c r="E612" s="9">
        <v>2.5918617129758199</v>
      </c>
      <c r="F612" s="9" t="s">
        <v>8</v>
      </c>
    </row>
    <row r="613" spans="1:6" ht="15" x14ac:dyDescent="0.25">
      <c r="A613" s="33">
        <v>534</v>
      </c>
      <c r="B613" s="7" t="s">
        <v>2335</v>
      </c>
      <c r="C613" s="8" t="s">
        <v>34</v>
      </c>
      <c r="D613" s="9" t="s">
        <v>8</v>
      </c>
      <c r="E613" s="9">
        <v>2.5837750063431901</v>
      </c>
      <c r="F613" s="9" t="s">
        <v>8</v>
      </c>
    </row>
    <row r="614" spans="1:6" ht="15" x14ac:dyDescent="0.25">
      <c r="A614" s="33">
        <v>535</v>
      </c>
      <c r="B614" s="7" t="s">
        <v>2336</v>
      </c>
      <c r="C614" s="8" t="s">
        <v>731</v>
      </c>
      <c r="D614" s="9" t="s">
        <v>8</v>
      </c>
      <c r="E614" s="9">
        <v>2.5745553848085998</v>
      </c>
      <c r="F614" s="9" t="s">
        <v>8</v>
      </c>
    </row>
    <row r="615" spans="1:6" ht="15" x14ac:dyDescent="0.25">
      <c r="A615" s="33">
        <v>536</v>
      </c>
      <c r="B615" s="7" t="s">
        <v>2337</v>
      </c>
      <c r="C615" s="8" t="s">
        <v>2338</v>
      </c>
      <c r="D615" s="9" t="s">
        <v>8</v>
      </c>
      <c r="E615" s="9">
        <v>2.5734414077828598</v>
      </c>
      <c r="F615" s="9" t="s">
        <v>8</v>
      </c>
    </row>
    <row r="616" spans="1:6" ht="15" x14ac:dyDescent="0.25">
      <c r="A616" s="33">
        <v>537</v>
      </c>
      <c r="B616" s="7" t="s">
        <v>2339</v>
      </c>
      <c r="C616" s="8" t="s">
        <v>2340</v>
      </c>
      <c r="D616" s="9" t="s">
        <v>8</v>
      </c>
      <c r="E616" s="9">
        <v>2.5727139343924099</v>
      </c>
      <c r="F616" s="9" t="s">
        <v>8</v>
      </c>
    </row>
    <row r="617" spans="1:6" ht="15" x14ac:dyDescent="0.25">
      <c r="A617" s="33">
        <v>538</v>
      </c>
      <c r="B617" s="7" t="s">
        <v>2341</v>
      </c>
      <c r="C617" s="8" t="s">
        <v>2342</v>
      </c>
      <c r="D617" s="9" t="s">
        <v>8</v>
      </c>
      <c r="E617" s="9">
        <v>2.5723320068567701</v>
      </c>
      <c r="F617" s="9" t="s">
        <v>8</v>
      </c>
    </row>
    <row r="618" spans="1:6" ht="15" x14ac:dyDescent="0.25">
      <c r="A618" s="33">
        <v>539</v>
      </c>
      <c r="B618" s="7" t="s">
        <v>2343</v>
      </c>
      <c r="C618" s="8" t="s">
        <v>34</v>
      </c>
      <c r="D618" s="9" t="s">
        <v>8</v>
      </c>
      <c r="E618" s="9">
        <v>2.5682012987984999</v>
      </c>
      <c r="F618" s="9" t="s">
        <v>8</v>
      </c>
    </row>
    <row r="619" spans="1:6" ht="15" x14ac:dyDescent="0.25">
      <c r="A619" s="33">
        <v>540</v>
      </c>
      <c r="B619" s="7" t="s">
        <v>2344</v>
      </c>
      <c r="C619" s="8" t="s">
        <v>2345</v>
      </c>
      <c r="D619" s="9" t="s">
        <v>8</v>
      </c>
      <c r="E619" s="9">
        <v>2.5654239603212998</v>
      </c>
      <c r="F619" s="9" t="s">
        <v>8</v>
      </c>
    </row>
    <row r="620" spans="1:6" ht="15" x14ac:dyDescent="0.25">
      <c r="A620" s="33">
        <v>541</v>
      </c>
      <c r="B620" s="7" t="s">
        <v>2346</v>
      </c>
      <c r="C620" s="8" t="s">
        <v>2347</v>
      </c>
      <c r="D620" s="9" t="s">
        <v>8</v>
      </c>
      <c r="E620" s="9">
        <v>2.5610421617807599</v>
      </c>
      <c r="F620" s="9" t="s">
        <v>8</v>
      </c>
    </row>
    <row r="621" spans="1:6" ht="15" x14ac:dyDescent="0.25">
      <c r="A621" s="33">
        <v>542</v>
      </c>
      <c r="B621" s="7" t="s">
        <v>2348</v>
      </c>
      <c r="C621" s="8" t="s">
        <v>267</v>
      </c>
      <c r="D621" s="9" t="s">
        <v>8</v>
      </c>
      <c r="E621" s="9">
        <v>2.5564873341237901</v>
      </c>
      <c r="F621" s="9" t="s">
        <v>8</v>
      </c>
    </row>
    <row r="622" spans="1:6" ht="15" x14ac:dyDescent="0.25">
      <c r="A622" s="33">
        <v>543</v>
      </c>
      <c r="B622" s="7" t="s">
        <v>2349</v>
      </c>
      <c r="C622" s="8" t="s">
        <v>2350</v>
      </c>
      <c r="D622" s="9" t="s">
        <v>8</v>
      </c>
      <c r="E622" s="9">
        <v>2.5536635136364798</v>
      </c>
      <c r="F622" s="9" t="s">
        <v>8</v>
      </c>
    </row>
    <row r="623" spans="1:6" ht="15" x14ac:dyDescent="0.25">
      <c r="A623" s="33">
        <v>544</v>
      </c>
      <c r="B623" s="7" t="s">
        <v>2351</v>
      </c>
      <c r="C623" s="8" t="s">
        <v>2352</v>
      </c>
      <c r="D623" s="9" t="s">
        <v>8</v>
      </c>
      <c r="E623" s="9">
        <v>2.5486819488057102</v>
      </c>
      <c r="F623" s="9" t="s">
        <v>8</v>
      </c>
    </row>
    <row r="624" spans="1:6" ht="15" x14ac:dyDescent="0.25">
      <c r="A624" s="33">
        <v>545</v>
      </c>
      <c r="B624" s="7" t="s">
        <v>2353</v>
      </c>
      <c r="C624" s="8" t="s">
        <v>2354</v>
      </c>
      <c r="D624" s="9" t="s">
        <v>8</v>
      </c>
      <c r="E624" s="9">
        <v>2.5458209966131702</v>
      </c>
      <c r="F624" s="9" t="s">
        <v>8</v>
      </c>
    </row>
    <row r="625" spans="1:6" ht="15" x14ac:dyDescent="0.25">
      <c r="A625" s="33">
        <v>546</v>
      </c>
      <c r="B625" s="7" t="s">
        <v>2355</v>
      </c>
      <c r="C625" s="8" t="s">
        <v>2356</v>
      </c>
      <c r="D625" s="9" t="s">
        <v>8</v>
      </c>
      <c r="E625" s="9">
        <v>2.54063195222454</v>
      </c>
      <c r="F625" s="9" t="s">
        <v>8</v>
      </c>
    </row>
    <row r="626" spans="1:6" ht="15" x14ac:dyDescent="0.25">
      <c r="A626" s="33">
        <v>547</v>
      </c>
      <c r="B626" s="7" t="s">
        <v>2357</v>
      </c>
      <c r="C626" s="8" t="s">
        <v>2358</v>
      </c>
      <c r="D626" s="9" t="s">
        <v>8</v>
      </c>
      <c r="E626" s="9">
        <v>2.53408637270863</v>
      </c>
      <c r="F626" s="9" t="s">
        <v>8</v>
      </c>
    </row>
    <row r="627" spans="1:6" ht="15" x14ac:dyDescent="0.25">
      <c r="A627" s="33">
        <v>548</v>
      </c>
      <c r="B627" s="7" t="s">
        <v>2359</v>
      </c>
      <c r="C627" s="8" t="s">
        <v>24</v>
      </c>
      <c r="D627" s="9" t="s">
        <v>8</v>
      </c>
      <c r="E627" s="9">
        <v>2.53236449152761</v>
      </c>
      <c r="F627" s="9">
        <v>-2.76155322201063</v>
      </c>
    </row>
    <row r="628" spans="1:6" ht="15" x14ac:dyDescent="0.25">
      <c r="A628" s="33">
        <v>549</v>
      </c>
      <c r="B628" s="7" t="s">
        <v>2360</v>
      </c>
      <c r="C628" s="8" t="s">
        <v>34</v>
      </c>
      <c r="D628" s="9" t="s">
        <v>8</v>
      </c>
      <c r="E628" s="9">
        <v>2.5308674895043901</v>
      </c>
      <c r="F628" s="9" t="s">
        <v>8</v>
      </c>
    </row>
    <row r="629" spans="1:6" ht="15" x14ac:dyDescent="0.25">
      <c r="A629" s="33">
        <v>550</v>
      </c>
      <c r="B629" s="7" t="s">
        <v>2361</v>
      </c>
      <c r="C629" s="8" t="s">
        <v>2362</v>
      </c>
      <c r="D629" s="9" t="s">
        <v>8</v>
      </c>
      <c r="E629" s="9">
        <v>2.5121048479586299</v>
      </c>
      <c r="F629" s="9" t="s">
        <v>8</v>
      </c>
    </row>
    <row r="630" spans="1:6" ht="15" x14ac:dyDescent="0.25">
      <c r="A630" s="33">
        <v>551</v>
      </c>
      <c r="B630" s="7" t="s">
        <v>2363</v>
      </c>
      <c r="C630" s="8" t="s">
        <v>2364</v>
      </c>
      <c r="D630" s="9" t="s">
        <v>8</v>
      </c>
      <c r="E630" s="9">
        <v>2.50753096418289</v>
      </c>
      <c r="F630" s="9" t="s">
        <v>8</v>
      </c>
    </row>
    <row r="631" spans="1:6" ht="15" x14ac:dyDescent="0.25">
      <c r="A631" s="33">
        <v>552</v>
      </c>
      <c r="B631" s="7" t="s">
        <v>2365</v>
      </c>
      <c r="C631" s="8" t="s">
        <v>2366</v>
      </c>
      <c r="D631" s="9" t="s">
        <v>8</v>
      </c>
      <c r="E631" s="9">
        <v>2.5070218951719299</v>
      </c>
      <c r="F631" s="9" t="s">
        <v>8</v>
      </c>
    </row>
    <row r="632" spans="1:6" ht="15" x14ac:dyDescent="0.25">
      <c r="A632" s="33">
        <v>553</v>
      </c>
      <c r="B632" s="7" t="s">
        <v>2367</v>
      </c>
      <c r="C632" s="8" t="s">
        <v>2368</v>
      </c>
      <c r="D632" s="9" t="s">
        <v>8</v>
      </c>
      <c r="E632" s="9">
        <v>2.5050509901701199</v>
      </c>
      <c r="F632" s="9" t="s">
        <v>8</v>
      </c>
    </row>
    <row r="633" spans="1:6" ht="15" x14ac:dyDescent="0.25">
      <c r="A633" s="33">
        <v>554</v>
      </c>
      <c r="B633" s="7" t="s">
        <v>2369</v>
      </c>
      <c r="C633" s="8" t="s">
        <v>34</v>
      </c>
      <c r="D633" s="9" t="s">
        <v>8</v>
      </c>
      <c r="E633" s="9">
        <v>2.5037165731835498</v>
      </c>
      <c r="F633" s="9">
        <v>2.4409663760849001</v>
      </c>
    </row>
    <row r="634" spans="1:6" ht="15" x14ac:dyDescent="0.25">
      <c r="A634" s="33">
        <v>555</v>
      </c>
      <c r="B634" s="7" t="s">
        <v>2370</v>
      </c>
      <c r="C634" s="8" t="s">
        <v>2371</v>
      </c>
      <c r="D634" s="9" t="s">
        <v>8</v>
      </c>
      <c r="E634" s="9">
        <v>2.50145869128484</v>
      </c>
      <c r="F634" s="9" t="s">
        <v>8</v>
      </c>
    </row>
    <row r="635" spans="1:6" ht="15" x14ac:dyDescent="0.25">
      <c r="A635" s="33">
        <v>556</v>
      </c>
      <c r="B635" s="7" t="s">
        <v>2372</v>
      </c>
      <c r="C635" s="8" t="s">
        <v>808</v>
      </c>
      <c r="D635" s="9" t="s">
        <v>8</v>
      </c>
      <c r="E635" s="9">
        <v>2.4997990936716699</v>
      </c>
      <c r="F635" s="9" t="s">
        <v>8</v>
      </c>
    </row>
    <row r="636" spans="1:6" ht="15" x14ac:dyDescent="0.25">
      <c r="A636" s="33">
        <v>557</v>
      </c>
      <c r="B636" s="7" t="s">
        <v>2373</v>
      </c>
      <c r="C636" s="8" t="s">
        <v>2374</v>
      </c>
      <c r="D636" s="9" t="s">
        <v>8</v>
      </c>
      <c r="E636" s="9">
        <v>2.4996266368367199</v>
      </c>
      <c r="F636" s="9" t="s">
        <v>8</v>
      </c>
    </row>
    <row r="637" spans="1:6" ht="15" x14ac:dyDescent="0.25">
      <c r="A637" s="33">
        <v>558</v>
      </c>
      <c r="B637" s="7" t="s">
        <v>2375</v>
      </c>
      <c r="C637" s="8" t="s">
        <v>2376</v>
      </c>
      <c r="D637" s="9" t="s">
        <v>8</v>
      </c>
      <c r="E637" s="9">
        <v>2.48525612023536</v>
      </c>
      <c r="F637" s="9" t="s">
        <v>8</v>
      </c>
    </row>
    <row r="638" spans="1:6" ht="15" x14ac:dyDescent="0.25">
      <c r="A638" s="33">
        <v>559</v>
      </c>
      <c r="B638" s="7" t="s">
        <v>2377</v>
      </c>
      <c r="C638" s="8" t="s">
        <v>2378</v>
      </c>
      <c r="D638" s="9" t="s">
        <v>8</v>
      </c>
      <c r="E638" s="9">
        <v>2.4829198217148898</v>
      </c>
      <c r="F638" s="9" t="s">
        <v>8</v>
      </c>
    </row>
    <row r="639" spans="1:6" ht="15" x14ac:dyDescent="0.25">
      <c r="A639" s="33">
        <v>560</v>
      </c>
      <c r="B639" s="7" t="s">
        <v>2379</v>
      </c>
      <c r="C639" s="8" t="s">
        <v>1977</v>
      </c>
      <c r="D639" s="9" t="s">
        <v>8</v>
      </c>
      <c r="E639" s="9">
        <v>2.4758556496076198</v>
      </c>
      <c r="F639" s="9">
        <v>2.25212357408707</v>
      </c>
    </row>
    <row r="640" spans="1:6" ht="15" x14ac:dyDescent="0.25">
      <c r="A640" s="33">
        <v>561</v>
      </c>
      <c r="B640" s="7" t="s">
        <v>2380</v>
      </c>
      <c r="C640" s="8" t="s">
        <v>2381</v>
      </c>
      <c r="D640" s="9" t="s">
        <v>8</v>
      </c>
      <c r="E640" s="9">
        <v>2.4741215033357999</v>
      </c>
      <c r="F640" s="9" t="s">
        <v>8</v>
      </c>
    </row>
    <row r="641" spans="1:6" ht="15" x14ac:dyDescent="0.25">
      <c r="A641" s="33">
        <v>562</v>
      </c>
      <c r="B641" s="7" t="s">
        <v>2382</v>
      </c>
      <c r="C641" s="8" t="s">
        <v>2383</v>
      </c>
      <c r="D641" s="9" t="s">
        <v>8</v>
      </c>
      <c r="E641" s="9">
        <v>2.4647322319792599</v>
      </c>
      <c r="F641" s="9" t="s">
        <v>8</v>
      </c>
    </row>
    <row r="642" spans="1:6" ht="15" x14ac:dyDescent="0.25">
      <c r="A642" s="33">
        <v>563</v>
      </c>
      <c r="B642" s="7" t="s">
        <v>2384</v>
      </c>
      <c r="C642" s="8" t="s">
        <v>2385</v>
      </c>
      <c r="D642" s="9" t="s">
        <v>8</v>
      </c>
      <c r="E642" s="9">
        <v>2.4524168322448601</v>
      </c>
      <c r="F642" s="9" t="s">
        <v>8</v>
      </c>
    </row>
    <row r="643" spans="1:6" ht="15" x14ac:dyDescent="0.25">
      <c r="A643" s="33">
        <v>564</v>
      </c>
      <c r="B643" s="7" t="s">
        <v>2386</v>
      </c>
      <c r="C643" s="8" t="s">
        <v>2154</v>
      </c>
      <c r="D643" s="9" t="s">
        <v>8</v>
      </c>
      <c r="E643" s="9">
        <v>2.4514240009246802</v>
      </c>
      <c r="F643" s="9" t="s">
        <v>8</v>
      </c>
    </row>
    <row r="644" spans="1:6" ht="15" x14ac:dyDescent="0.25">
      <c r="A644" s="33">
        <v>565</v>
      </c>
      <c r="B644" s="7" t="s">
        <v>2387</v>
      </c>
      <c r="C644" s="8" t="s">
        <v>1012</v>
      </c>
      <c r="D644" s="9" t="s">
        <v>8</v>
      </c>
      <c r="E644" s="9">
        <v>2.4492644346281098</v>
      </c>
      <c r="F644" s="9" t="s">
        <v>8</v>
      </c>
    </row>
    <row r="645" spans="1:6" ht="15" x14ac:dyDescent="0.25">
      <c r="A645" s="33">
        <v>566</v>
      </c>
      <c r="B645" s="7" t="s">
        <v>2388</v>
      </c>
      <c r="C645" s="8" t="s">
        <v>2389</v>
      </c>
      <c r="D645" s="9" t="s">
        <v>8</v>
      </c>
      <c r="E645" s="9">
        <v>2.4301475533691099</v>
      </c>
      <c r="F645" s="9" t="s">
        <v>8</v>
      </c>
    </row>
    <row r="646" spans="1:6" ht="15" x14ac:dyDescent="0.25">
      <c r="A646" s="33">
        <v>567</v>
      </c>
      <c r="B646" s="7" t="s">
        <v>2390</v>
      </c>
      <c r="C646" s="8" t="s">
        <v>2391</v>
      </c>
      <c r="D646" s="9" t="s">
        <v>8</v>
      </c>
      <c r="E646" s="9">
        <v>2.4216836046718799</v>
      </c>
      <c r="F646" s="9" t="s">
        <v>8</v>
      </c>
    </row>
    <row r="647" spans="1:6" ht="15" x14ac:dyDescent="0.25">
      <c r="A647" s="33">
        <v>568</v>
      </c>
      <c r="B647" s="7" t="s">
        <v>2392</v>
      </c>
      <c r="C647" s="8" t="s">
        <v>2393</v>
      </c>
      <c r="D647" s="9" t="s">
        <v>8</v>
      </c>
      <c r="E647" s="9">
        <v>2.3975269703764401</v>
      </c>
      <c r="F647" s="9" t="s">
        <v>8</v>
      </c>
    </row>
    <row r="648" spans="1:6" ht="15" x14ac:dyDescent="0.25">
      <c r="A648" s="33">
        <v>569</v>
      </c>
      <c r="B648" s="7" t="s">
        <v>2394</v>
      </c>
      <c r="C648" s="8" t="s">
        <v>2395</v>
      </c>
      <c r="D648" s="9" t="s">
        <v>8</v>
      </c>
      <c r="E648" s="9">
        <v>2.38136468534957</v>
      </c>
      <c r="F648" s="9">
        <v>-3.2169743991714399</v>
      </c>
    </row>
    <row r="649" spans="1:6" ht="15" x14ac:dyDescent="0.25">
      <c r="A649" s="33">
        <v>570</v>
      </c>
      <c r="B649" s="7" t="s">
        <v>2396</v>
      </c>
      <c r="C649" s="8" t="s">
        <v>2397</v>
      </c>
      <c r="D649" s="9" t="s">
        <v>8</v>
      </c>
      <c r="E649" s="9">
        <v>2.3758185132712</v>
      </c>
      <c r="F649" s="9" t="s">
        <v>8</v>
      </c>
    </row>
    <row r="650" spans="1:6" ht="15" x14ac:dyDescent="0.25">
      <c r="A650" s="33">
        <v>571</v>
      </c>
      <c r="B650" s="7" t="s">
        <v>2398</v>
      </c>
      <c r="C650" s="8" t="s">
        <v>14</v>
      </c>
      <c r="D650" s="9" t="s">
        <v>8</v>
      </c>
      <c r="E650" s="9">
        <v>2.3564733300054499</v>
      </c>
      <c r="F650" s="9" t="s">
        <v>8</v>
      </c>
    </row>
    <row r="651" spans="1:6" ht="15" x14ac:dyDescent="0.25">
      <c r="A651" s="33">
        <v>572</v>
      </c>
      <c r="B651" s="7" t="s">
        <v>2399</v>
      </c>
      <c r="C651" s="8" t="s">
        <v>2400</v>
      </c>
      <c r="D651" s="9" t="s">
        <v>8</v>
      </c>
      <c r="E651" s="9">
        <v>2.3459959510258899</v>
      </c>
      <c r="F651" s="9" t="s">
        <v>8</v>
      </c>
    </row>
    <row r="652" spans="1:6" ht="15" x14ac:dyDescent="0.25">
      <c r="A652" s="33">
        <v>573</v>
      </c>
      <c r="B652" s="7" t="s">
        <v>2401</v>
      </c>
      <c r="C652" s="8" t="s">
        <v>2402</v>
      </c>
      <c r="D652" s="9" t="s">
        <v>8</v>
      </c>
      <c r="E652" s="9">
        <v>2.3404225178934199</v>
      </c>
      <c r="F652" s="9" t="s">
        <v>8</v>
      </c>
    </row>
    <row r="653" spans="1:6" ht="15" x14ac:dyDescent="0.25">
      <c r="A653" s="33">
        <v>574</v>
      </c>
      <c r="B653" s="7" t="s">
        <v>2403</v>
      </c>
      <c r="C653" s="8" t="s">
        <v>775</v>
      </c>
      <c r="D653" s="9" t="s">
        <v>8</v>
      </c>
      <c r="E653" s="9">
        <v>2.3394813254595901</v>
      </c>
      <c r="F653" s="9" t="s">
        <v>8</v>
      </c>
    </row>
    <row r="654" spans="1:6" ht="15" x14ac:dyDescent="0.25">
      <c r="A654" s="33">
        <v>575</v>
      </c>
      <c r="B654" s="7" t="s">
        <v>2404</v>
      </c>
      <c r="C654" s="8" t="s">
        <v>24</v>
      </c>
      <c r="D654" s="9" t="s">
        <v>8</v>
      </c>
      <c r="E654" s="9">
        <v>2.3362432383907898</v>
      </c>
      <c r="F654" s="9" t="s">
        <v>8</v>
      </c>
    </row>
    <row r="655" spans="1:6" ht="15" x14ac:dyDescent="0.25">
      <c r="A655" s="33">
        <v>576</v>
      </c>
      <c r="B655" s="7" t="s">
        <v>2405</v>
      </c>
      <c r="C655" s="8" t="s">
        <v>685</v>
      </c>
      <c r="D655" s="9" t="s">
        <v>8</v>
      </c>
      <c r="E655" s="9">
        <v>2.3358796936042001</v>
      </c>
      <c r="F655" s="9" t="s">
        <v>8</v>
      </c>
    </row>
    <row r="656" spans="1:6" ht="15" x14ac:dyDescent="0.25">
      <c r="A656" s="33">
        <v>577</v>
      </c>
      <c r="B656" s="7" t="s">
        <v>2406</v>
      </c>
      <c r="C656" s="8" t="s">
        <v>2407</v>
      </c>
      <c r="D656" s="9" t="s">
        <v>8</v>
      </c>
      <c r="E656" s="9">
        <v>2.3154768284161098</v>
      </c>
      <c r="F656" s="9" t="s">
        <v>8</v>
      </c>
    </row>
    <row r="657" spans="1:6" ht="15" x14ac:dyDescent="0.25">
      <c r="A657" s="33">
        <v>578</v>
      </c>
      <c r="B657" s="7" t="s">
        <v>2408</v>
      </c>
      <c r="C657" s="8" t="s">
        <v>2409</v>
      </c>
      <c r="D657" s="9" t="s">
        <v>8</v>
      </c>
      <c r="E657" s="9">
        <v>2.3073278975418599</v>
      </c>
      <c r="F657" s="9" t="s">
        <v>8</v>
      </c>
    </row>
    <row r="658" spans="1:6" ht="15" x14ac:dyDescent="0.25">
      <c r="A658" s="33">
        <v>579</v>
      </c>
      <c r="B658" s="7" t="s">
        <v>2410</v>
      </c>
      <c r="C658" s="8" t="s">
        <v>2411</v>
      </c>
      <c r="D658" s="9" t="s">
        <v>8</v>
      </c>
      <c r="E658" s="9">
        <v>2.3033234639441802</v>
      </c>
      <c r="F658" s="9" t="s">
        <v>8</v>
      </c>
    </row>
    <row r="659" spans="1:6" ht="15" x14ac:dyDescent="0.25">
      <c r="A659" s="33">
        <v>580</v>
      </c>
      <c r="B659" s="7" t="s">
        <v>2412</v>
      </c>
      <c r="C659" s="8" t="s">
        <v>89</v>
      </c>
      <c r="D659" s="9" t="s">
        <v>8</v>
      </c>
      <c r="E659" s="9">
        <v>2.2984140140607101</v>
      </c>
      <c r="F659" s="9" t="s">
        <v>8</v>
      </c>
    </row>
    <row r="660" spans="1:6" ht="15" x14ac:dyDescent="0.25">
      <c r="A660" s="33">
        <v>581</v>
      </c>
      <c r="B660" s="7" t="s">
        <v>2413</v>
      </c>
      <c r="C660" s="8" t="s">
        <v>24</v>
      </c>
      <c r="D660" s="9" t="s">
        <v>8</v>
      </c>
      <c r="E660" s="9">
        <v>2.28942527096673</v>
      </c>
      <c r="F660" s="9">
        <v>-2.4653279427431101</v>
      </c>
    </row>
    <row r="661" spans="1:6" ht="15" x14ac:dyDescent="0.25">
      <c r="A661" s="33">
        <v>582</v>
      </c>
      <c r="B661" s="7" t="s">
        <v>2414</v>
      </c>
      <c r="C661" s="8" t="s">
        <v>2415</v>
      </c>
      <c r="D661" s="9" t="s">
        <v>8</v>
      </c>
      <c r="E661" s="9">
        <v>2.2871002225702202</v>
      </c>
      <c r="F661" s="9" t="s">
        <v>8</v>
      </c>
    </row>
    <row r="662" spans="1:6" ht="15" x14ac:dyDescent="0.25">
      <c r="A662" s="33">
        <v>583</v>
      </c>
      <c r="B662" s="7" t="s">
        <v>2416</v>
      </c>
      <c r="C662" s="8" t="s">
        <v>2417</v>
      </c>
      <c r="D662" s="9" t="s">
        <v>8</v>
      </c>
      <c r="E662" s="9">
        <v>2.2827141052778899</v>
      </c>
      <c r="F662" s="9" t="s">
        <v>8</v>
      </c>
    </row>
    <row r="663" spans="1:6" ht="15" x14ac:dyDescent="0.25">
      <c r="A663" s="33">
        <v>584</v>
      </c>
      <c r="B663" s="7" t="s">
        <v>2418</v>
      </c>
      <c r="C663" s="8" t="s">
        <v>1393</v>
      </c>
      <c r="D663" s="9" t="s">
        <v>8</v>
      </c>
      <c r="E663" s="9">
        <v>2.2803430426487399</v>
      </c>
      <c r="F663" s="9" t="s">
        <v>8</v>
      </c>
    </row>
    <row r="664" spans="1:6" ht="15" x14ac:dyDescent="0.25">
      <c r="A664" s="33">
        <v>585</v>
      </c>
      <c r="B664" s="7" t="s">
        <v>2419</v>
      </c>
      <c r="C664" s="8" t="s">
        <v>775</v>
      </c>
      <c r="D664" s="9" t="s">
        <v>8</v>
      </c>
      <c r="E664" s="9">
        <v>2.27130553440236</v>
      </c>
      <c r="F664" s="9" t="s">
        <v>8</v>
      </c>
    </row>
    <row r="665" spans="1:6" ht="15" x14ac:dyDescent="0.25">
      <c r="A665" s="33">
        <v>586</v>
      </c>
      <c r="B665" s="7" t="s">
        <v>2420</v>
      </c>
      <c r="C665" s="8" t="s">
        <v>2421</v>
      </c>
      <c r="D665" s="9" t="s">
        <v>8</v>
      </c>
      <c r="E665" s="9">
        <v>2.2684236879232298</v>
      </c>
      <c r="F665" s="9">
        <v>-2.5981654135714001</v>
      </c>
    </row>
    <row r="666" spans="1:6" ht="15" x14ac:dyDescent="0.25">
      <c r="A666" s="33">
        <v>587</v>
      </c>
      <c r="B666" s="7" t="s">
        <v>2422</v>
      </c>
      <c r="C666" s="8" t="s">
        <v>2423</v>
      </c>
      <c r="D666" s="9" t="s">
        <v>8</v>
      </c>
      <c r="E666" s="9">
        <v>2.2625744456723602</v>
      </c>
      <c r="F666" s="9" t="s">
        <v>8</v>
      </c>
    </row>
    <row r="667" spans="1:6" ht="15" x14ac:dyDescent="0.25">
      <c r="A667" s="33">
        <v>588</v>
      </c>
      <c r="B667" s="7" t="s">
        <v>2424</v>
      </c>
      <c r="C667" s="8" t="s">
        <v>2425</v>
      </c>
      <c r="D667" s="9" t="s">
        <v>8</v>
      </c>
      <c r="E667" s="9">
        <v>2.2566659082621801</v>
      </c>
      <c r="F667" s="9" t="s">
        <v>8</v>
      </c>
    </row>
    <row r="668" spans="1:6" ht="15" x14ac:dyDescent="0.25">
      <c r="A668" s="33">
        <v>589</v>
      </c>
      <c r="B668" s="7" t="s">
        <v>2426</v>
      </c>
      <c r="C668" s="8" t="s">
        <v>2427</v>
      </c>
      <c r="D668" s="9" t="s">
        <v>8</v>
      </c>
      <c r="E668" s="9">
        <v>2.2402981267900701</v>
      </c>
      <c r="F668" s="9" t="s">
        <v>8</v>
      </c>
    </row>
    <row r="669" spans="1:6" ht="15" x14ac:dyDescent="0.25">
      <c r="A669" s="33">
        <v>590</v>
      </c>
      <c r="B669" s="7" t="s">
        <v>1674</v>
      </c>
      <c r="C669" s="8" t="s">
        <v>841</v>
      </c>
      <c r="D669" s="9" t="s">
        <v>8</v>
      </c>
      <c r="E669" s="9">
        <v>2.2269464851707599</v>
      </c>
      <c r="F669" s="9" t="s">
        <v>8</v>
      </c>
    </row>
    <row r="670" spans="1:6" ht="15" x14ac:dyDescent="0.25">
      <c r="A670" s="33">
        <v>591</v>
      </c>
      <c r="B670" s="7" t="s">
        <v>2428</v>
      </c>
      <c r="C670" s="8" t="s">
        <v>2429</v>
      </c>
      <c r="D670" s="9" t="s">
        <v>8</v>
      </c>
      <c r="E670" s="9">
        <v>2.21827505796964</v>
      </c>
      <c r="F670" s="9" t="s">
        <v>8</v>
      </c>
    </row>
    <row r="671" spans="1:6" ht="15" x14ac:dyDescent="0.25">
      <c r="A671" s="33">
        <v>592</v>
      </c>
      <c r="B671" s="7" t="s">
        <v>2430</v>
      </c>
      <c r="C671" s="8" t="s">
        <v>89</v>
      </c>
      <c r="D671" s="9" t="s">
        <v>8</v>
      </c>
      <c r="E671" s="9">
        <v>2.2148904618919301</v>
      </c>
      <c r="F671" s="9">
        <v>2.1813831807801098</v>
      </c>
    </row>
    <row r="672" spans="1:6" ht="15" x14ac:dyDescent="0.25">
      <c r="A672" s="33">
        <v>593</v>
      </c>
      <c r="B672" s="7" t="s">
        <v>2431</v>
      </c>
      <c r="C672" s="8" t="s">
        <v>2432</v>
      </c>
      <c r="D672" s="9" t="s">
        <v>8</v>
      </c>
      <c r="E672" s="9">
        <v>2.21197029826953</v>
      </c>
      <c r="F672" s="9" t="s">
        <v>8</v>
      </c>
    </row>
    <row r="673" spans="1:6" ht="15" x14ac:dyDescent="0.25">
      <c r="A673" s="33">
        <v>594</v>
      </c>
      <c r="B673" s="7" t="s">
        <v>2433</v>
      </c>
      <c r="C673" s="8" t="s">
        <v>89</v>
      </c>
      <c r="D673" s="9" t="s">
        <v>8</v>
      </c>
      <c r="E673" s="9">
        <v>2.2115465225212598</v>
      </c>
      <c r="F673" s="9" t="s">
        <v>8</v>
      </c>
    </row>
    <row r="674" spans="1:6" ht="15" x14ac:dyDescent="0.25">
      <c r="A674" s="33">
        <v>595</v>
      </c>
      <c r="B674" s="7" t="s">
        <v>2434</v>
      </c>
      <c r="C674" s="8" t="s">
        <v>2435</v>
      </c>
      <c r="D674" s="9" t="s">
        <v>8</v>
      </c>
      <c r="E674" s="9">
        <v>2.20111047438008</v>
      </c>
      <c r="F674" s="9" t="s">
        <v>8</v>
      </c>
    </row>
    <row r="675" spans="1:6" ht="15" x14ac:dyDescent="0.25">
      <c r="A675" s="33">
        <v>596</v>
      </c>
      <c r="B675" s="7" t="s">
        <v>1675</v>
      </c>
      <c r="C675" s="8" t="s">
        <v>1007</v>
      </c>
      <c r="D675" s="9" t="s">
        <v>8</v>
      </c>
      <c r="E675" s="9">
        <v>2.1973283333678602</v>
      </c>
      <c r="F675" s="9" t="s">
        <v>8</v>
      </c>
    </row>
    <row r="676" spans="1:6" ht="15" x14ac:dyDescent="0.25">
      <c r="A676" s="33">
        <v>597</v>
      </c>
      <c r="B676" s="7" t="s">
        <v>2436</v>
      </c>
      <c r="C676" s="8" t="s">
        <v>2437</v>
      </c>
      <c r="D676" s="9" t="s">
        <v>8</v>
      </c>
      <c r="E676" s="9">
        <v>2.1892588683310699</v>
      </c>
      <c r="F676" s="9" t="s">
        <v>8</v>
      </c>
    </row>
    <row r="677" spans="1:6" ht="15" x14ac:dyDescent="0.25">
      <c r="A677" s="33">
        <v>598</v>
      </c>
      <c r="B677" s="7" t="s">
        <v>2438</v>
      </c>
      <c r="C677" s="8" t="s">
        <v>2439</v>
      </c>
      <c r="D677" s="9" t="s">
        <v>8</v>
      </c>
      <c r="E677" s="9">
        <v>2.1691237769918001</v>
      </c>
      <c r="F677" s="9" t="s">
        <v>8</v>
      </c>
    </row>
    <row r="678" spans="1:6" ht="15" x14ac:dyDescent="0.25">
      <c r="A678" s="33">
        <v>599</v>
      </c>
      <c r="B678" s="7" t="s">
        <v>2440</v>
      </c>
      <c r="C678" s="8" t="s">
        <v>2441</v>
      </c>
      <c r="D678" s="9" t="s">
        <v>8</v>
      </c>
      <c r="E678" s="9">
        <v>2.1657242875686098</v>
      </c>
      <c r="F678" s="9" t="s">
        <v>8</v>
      </c>
    </row>
    <row r="679" spans="1:6" ht="15" x14ac:dyDescent="0.25">
      <c r="A679" s="33">
        <v>600</v>
      </c>
      <c r="B679" s="7" t="s">
        <v>2442</v>
      </c>
      <c r="C679" s="8" t="s">
        <v>89</v>
      </c>
      <c r="D679" s="9" t="s">
        <v>8</v>
      </c>
      <c r="E679" s="9">
        <v>2.1566234336546501</v>
      </c>
      <c r="F679" s="9" t="s">
        <v>8</v>
      </c>
    </row>
    <row r="680" spans="1:6" ht="15" x14ac:dyDescent="0.25">
      <c r="A680" s="33">
        <v>601</v>
      </c>
      <c r="B680" s="7" t="s">
        <v>2443</v>
      </c>
      <c r="C680" s="8" t="s">
        <v>2362</v>
      </c>
      <c r="D680" s="9" t="s">
        <v>8</v>
      </c>
      <c r="E680" s="9">
        <v>2.1504705572454101</v>
      </c>
      <c r="F680" s="9" t="s">
        <v>8</v>
      </c>
    </row>
    <row r="681" spans="1:6" ht="15" x14ac:dyDescent="0.25">
      <c r="A681" s="33">
        <v>602</v>
      </c>
      <c r="B681" s="7" t="s">
        <v>2444</v>
      </c>
      <c r="C681" s="8" t="s">
        <v>406</v>
      </c>
      <c r="D681" s="9" t="s">
        <v>8</v>
      </c>
      <c r="E681" s="9">
        <v>2.14137270008555</v>
      </c>
      <c r="F681" s="9">
        <v>-2.5337360812796899</v>
      </c>
    </row>
    <row r="682" spans="1:6" ht="15" x14ac:dyDescent="0.25">
      <c r="A682" s="33">
        <v>603</v>
      </c>
      <c r="B682" s="7" t="s">
        <v>2445</v>
      </c>
      <c r="C682" s="8" t="s">
        <v>34</v>
      </c>
      <c r="D682" s="9" t="s">
        <v>8</v>
      </c>
      <c r="E682" s="9">
        <v>2.1392152818093102</v>
      </c>
      <c r="F682" s="9" t="s">
        <v>8</v>
      </c>
    </row>
    <row r="683" spans="1:6" ht="15" x14ac:dyDescent="0.25">
      <c r="A683" s="33">
        <v>604</v>
      </c>
      <c r="B683" s="7" t="s">
        <v>2446</v>
      </c>
      <c r="C683" s="8" t="s">
        <v>2447</v>
      </c>
      <c r="D683" s="9" t="s">
        <v>8</v>
      </c>
      <c r="E683" s="9">
        <v>2.13765592447356</v>
      </c>
      <c r="F683" s="9" t="s">
        <v>8</v>
      </c>
    </row>
    <row r="684" spans="1:6" ht="15" x14ac:dyDescent="0.25">
      <c r="A684" s="33">
        <v>605</v>
      </c>
      <c r="B684" s="7" t="s">
        <v>2448</v>
      </c>
      <c r="C684" s="8" t="s">
        <v>2449</v>
      </c>
      <c r="D684" s="9" t="s">
        <v>8</v>
      </c>
      <c r="E684" s="9">
        <v>2.1209466187172499</v>
      </c>
      <c r="F684" s="9" t="s">
        <v>8</v>
      </c>
    </row>
    <row r="685" spans="1:6" ht="15" x14ac:dyDescent="0.25">
      <c r="A685" s="33">
        <v>606</v>
      </c>
      <c r="B685" s="7" t="s">
        <v>2450</v>
      </c>
      <c r="C685" s="8" t="s">
        <v>2451</v>
      </c>
      <c r="D685" s="9" t="s">
        <v>8</v>
      </c>
      <c r="E685" s="9">
        <v>2.1161351102697599</v>
      </c>
      <c r="F685" s="9" t="s">
        <v>8</v>
      </c>
    </row>
    <row r="686" spans="1:6" ht="15" x14ac:dyDescent="0.25">
      <c r="A686" s="33">
        <v>607</v>
      </c>
      <c r="B686" s="7" t="s">
        <v>2452</v>
      </c>
      <c r="C686" s="8" t="s">
        <v>2453</v>
      </c>
      <c r="D686" s="9" t="s">
        <v>8</v>
      </c>
      <c r="E686" s="9">
        <v>2.1088946449960702</v>
      </c>
      <c r="F686" s="9" t="s">
        <v>8</v>
      </c>
    </row>
    <row r="687" spans="1:6" ht="15" x14ac:dyDescent="0.25">
      <c r="A687" s="33">
        <v>608</v>
      </c>
      <c r="B687" s="7" t="s">
        <v>2454</v>
      </c>
      <c r="C687" s="8" t="s">
        <v>2455</v>
      </c>
      <c r="D687" s="9" t="s">
        <v>8</v>
      </c>
      <c r="E687" s="9">
        <v>2.1039828005598</v>
      </c>
      <c r="F687" s="9" t="s">
        <v>8</v>
      </c>
    </row>
    <row r="688" spans="1:6" ht="15" x14ac:dyDescent="0.25">
      <c r="A688" s="33">
        <v>609</v>
      </c>
      <c r="B688" s="7" t="s">
        <v>2456</v>
      </c>
      <c r="C688" s="8" t="s">
        <v>2457</v>
      </c>
      <c r="D688" s="9" t="s">
        <v>8</v>
      </c>
      <c r="E688" s="9">
        <v>2.0958234563467801</v>
      </c>
      <c r="F688" s="9" t="s">
        <v>8</v>
      </c>
    </row>
    <row r="689" spans="1:6" ht="15" x14ac:dyDescent="0.25">
      <c r="A689" s="33">
        <v>610</v>
      </c>
      <c r="B689" s="7" t="s">
        <v>2458</v>
      </c>
      <c r="C689" s="8" t="s">
        <v>14</v>
      </c>
      <c r="D689" s="9" t="s">
        <v>8</v>
      </c>
      <c r="E689" s="9">
        <v>2.09151406769959</v>
      </c>
      <c r="F689" s="9">
        <v>-2.3521567727635402</v>
      </c>
    </row>
    <row r="690" spans="1:6" ht="15" x14ac:dyDescent="0.25">
      <c r="A690" s="33">
        <v>611</v>
      </c>
      <c r="B690" s="7" t="s">
        <v>2459</v>
      </c>
      <c r="C690" s="8" t="s">
        <v>2460</v>
      </c>
      <c r="D690" s="9" t="s">
        <v>8</v>
      </c>
      <c r="E690" s="9">
        <v>2.0900014532291</v>
      </c>
      <c r="F690" s="9" t="s">
        <v>8</v>
      </c>
    </row>
    <row r="691" spans="1:6" ht="15" x14ac:dyDescent="0.25">
      <c r="A691" s="33">
        <v>612</v>
      </c>
      <c r="B691" s="7" t="s">
        <v>2461</v>
      </c>
      <c r="C691" s="8" t="s">
        <v>34</v>
      </c>
      <c r="D691" s="9" t="s">
        <v>8</v>
      </c>
      <c r="E691" s="9">
        <v>2.08857883314491</v>
      </c>
      <c r="F691" s="9" t="s">
        <v>8</v>
      </c>
    </row>
    <row r="692" spans="1:6" ht="15" x14ac:dyDescent="0.25">
      <c r="A692" s="33">
        <v>613</v>
      </c>
      <c r="B692" s="7" t="s">
        <v>2462</v>
      </c>
      <c r="C692" s="8" t="s">
        <v>2463</v>
      </c>
      <c r="D692" s="9" t="s">
        <v>8</v>
      </c>
      <c r="E692" s="9">
        <v>2.0793069545619001</v>
      </c>
      <c r="F692" s="9" t="s">
        <v>8</v>
      </c>
    </row>
    <row r="693" spans="1:6" ht="15" x14ac:dyDescent="0.25">
      <c r="A693" s="33">
        <v>614</v>
      </c>
      <c r="B693" s="7" t="s">
        <v>2464</v>
      </c>
      <c r="C693" s="8" t="s">
        <v>2465</v>
      </c>
      <c r="D693" s="9" t="s">
        <v>8</v>
      </c>
      <c r="E693" s="9">
        <v>2.0781308264705101</v>
      </c>
      <c r="F693" s="9">
        <v>1.94686799779395</v>
      </c>
    </row>
    <row r="694" spans="1:6" ht="15" x14ac:dyDescent="0.25">
      <c r="A694" s="33">
        <v>615</v>
      </c>
      <c r="B694" s="7" t="s">
        <v>2466</v>
      </c>
      <c r="C694" s="8" t="s">
        <v>2467</v>
      </c>
      <c r="D694" s="9" t="s">
        <v>8</v>
      </c>
      <c r="E694" s="9">
        <v>2.07461389452906</v>
      </c>
      <c r="F694" s="9" t="s">
        <v>8</v>
      </c>
    </row>
    <row r="695" spans="1:6" ht="15" x14ac:dyDescent="0.25">
      <c r="A695" s="33">
        <v>616</v>
      </c>
      <c r="B695" s="7" t="s">
        <v>2468</v>
      </c>
      <c r="C695" s="8" t="s">
        <v>2469</v>
      </c>
      <c r="D695" s="9" t="s">
        <v>8</v>
      </c>
      <c r="E695" s="9">
        <v>2.07301784112002</v>
      </c>
      <c r="F695" s="9" t="s">
        <v>8</v>
      </c>
    </row>
    <row r="696" spans="1:6" ht="15" x14ac:dyDescent="0.25">
      <c r="A696" s="33">
        <v>617</v>
      </c>
      <c r="B696" s="7" t="s">
        <v>2470</v>
      </c>
      <c r="C696" s="8" t="s">
        <v>2471</v>
      </c>
      <c r="D696" s="9" t="s">
        <v>8</v>
      </c>
      <c r="E696" s="9">
        <v>2.0645035732254802</v>
      </c>
      <c r="F696" s="9" t="s">
        <v>8</v>
      </c>
    </row>
    <row r="697" spans="1:6" ht="15" x14ac:dyDescent="0.25">
      <c r="A697" s="33">
        <v>618</v>
      </c>
      <c r="B697" s="7" t="s">
        <v>2472</v>
      </c>
      <c r="C697" s="8" t="s">
        <v>34</v>
      </c>
      <c r="D697" s="9" t="s">
        <v>8</v>
      </c>
      <c r="E697" s="9">
        <v>2.0629990318756199</v>
      </c>
      <c r="F697" s="9" t="s">
        <v>8</v>
      </c>
    </row>
    <row r="698" spans="1:6" ht="15" x14ac:dyDescent="0.25">
      <c r="A698" s="33">
        <v>619</v>
      </c>
      <c r="B698" s="7" t="s">
        <v>2473</v>
      </c>
      <c r="C698" s="8" t="s">
        <v>513</v>
      </c>
      <c r="D698" s="9" t="s">
        <v>8</v>
      </c>
      <c r="E698" s="9">
        <v>2.0628103029393898</v>
      </c>
      <c r="F698" s="9" t="s">
        <v>8</v>
      </c>
    </row>
    <row r="699" spans="1:6" ht="15" x14ac:dyDescent="0.25">
      <c r="A699" s="33">
        <v>620</v>
      </c>
      <c r="B699" s="7" t="s">
        <v>2474</v>
      </c>
      <c r="C699" s="8" t="s">
        <v>2475</v>
      </c>
      <c r="D699" s="9" t="s">
        <v>8</v>
      </c>
      <c r="E699" s="9">
        <v>2.0626209073255501</v>
      </c>
      <c r="F699" s="9" t="s">
        <v>8</v>
      </c>
    </row>
    <row r="700" spans="1:6" ht="15" x14ac:dyDescent="0.25">
      <c r="A700" s="33">
        <v>621</v>
      </c>
      <c r="B700" s="7" t="s">
        <v>2476</v>
      </c>
      <c r="C700" s="8" t="s">
        <v>2477</v>
      </c>
      <c r="D700" s="9" t="s">
        <v>8</v>
      </c>
      <c r="E700" s="9">
        <v>2.0577733133045699</v>
      </c>
      <c r="F700" s="9" t="s">
        <v>8</v>
      </c>
    </row>
    <row r="701" spans="1:6" ht="15" x14ac:dyDescent="0.25">
      <c r="A701" s="33">
        <v>622</v>
      </c>
      <c r="B701" s="7" t="s">
        <v>2478</v>
      </c>
      <c r="C701" s="8" t="s">
        <v>2479</v>
      </c>
      <c r="D701" s="9" t="s">
        <v>8</v>
      </c>
      <c r="E701" s="9">
        <v>2.05508411080549</v>
      </c>
      <c r="F701" s="9" t="s">
        <v>8</v>
      </c>
    </row>
    <row r="702" spans="1:6" ht="15" x14ac:dyDescent="0.25">
      <c r="A702" s="33">
        <v>623</v>
      </c>
      <c r="B702" s="7" t="s">
        <v>2480</v>
      </c>
      <c r="C702" s="8" t="s">
        <v>2481</v>
      </c>
      <c r="D702" s="9" t="s">
        <v>8</v>
      </c>
      <c r="E702" s="9">
        <v>2.0531260221655701</v>
      </c>
      <c r="F702" s="9" t="s">
        <v>8</v>
      </c>
    </row>
    <row r="703" spans="1:6" ht="15" x14ac:dyDescent="0.25">
      <c r="A703" s="33">
        <v>624</v>
      </c>
      <c r="B703" s="7" t="s">
        <v>2482</v>
      </c>
      <c r="C703" s="8" t="s">
        <v>2483</v>
      </c>
      <c r="D703" s="9" t="s">
        <v>8</v>
      </c>
      <c r="E703" s="9">
        <v>2.0385605722462898</v>
      </c>
      <c r="F703" s="9" t="s">
        <v>8</v>
      </c>
    </row>
    <row r="704" spans="1:6" ht="15" x14ac:dyDescent="0.25">
      <c r="A704" s="33">
        <v>625</v>
      </c>
      <c r="B704" s="7" t="s">
        <v>2484</v>
      </c>
      <c r="C704" s="8" t="s">
        <v>2485</v>
      </c>
      <c r="D704" s="9" t="s">
        <v>8</v>
      </c>
      <c r="E704" s="9">
        <v>2.03736457918022</v>
      </c>
      <c r="F704" s="9" t="s">
        <v>8</v>
      </c>
    </row>
    <row r="705" spans="1:6" ht="15" x14ac:dyDescent="0.25">
      <c r="A705" s="33">
        <v>626</v>
      </c>
      <c r="B705" s="7" t="s">
        <v>2486</v>
      </c>
      <c r="C705" s="8" t="s">
        <v>2487</v>
      </c>
      <c r="D705" s="9" t="s">
        <v>8</v>
      </c>
      <c r="E705" s="9">
        <v>2.03079699556231</v>
      </c>
      <c r="F705" s="9">
        <v>2.6467357476969999</v>
      </c>
    </row>
    <row r="706" spans="1:6" ht="15" x14ac:dyDescent="0.25">
      <c r="A706" s="33">
        <v>627</v>
      </c>
      <c r="B706" s="7" t="s">
        <v>2488</v>
      </c>
      <c r="C706" s="8" t="s">
        <v>34</v>
      </c>
      <c r="D706" s="9" t="s">
        <v>8</v>
      </c>
      <c r="E706" s="9">
        <v>2.0259499166789698</v>
      </c>
      <c r="F706" s="9" t="s">
        <v>8</v>
      </c>
    </row>
    <row r="707" spans="1:6" ht="15" x14ac:dyDescent="0.25">
      <c r="A707" s="33">
        <v>628</v>
      </c>
      <c r="B707" s="7" t="s">
        <v>2489</v>
      </c>
      <c r="C707" s="8" t="s">
        <v>2490</v>
      </c>
      <c r="D707" s="9" t="s">
        <v>8</v>
      </c>
      <c r="E707" s="9">
        <v>2.0237164370020801</v>
      </c>
      <c r="F707" s="9" t="s">
        <v>8</v>
      </c>
    </row>
    <row r="708" spans="1:6" ht="15" x14ac:dyDescent="0.25">
      <c r="A708" s="33">
        <v>629</v>
      </c>
      <c r="B708" s="7" t="s">
        <v>2491</v>
      </c>
      <c r="C708" s="8" t="s">
        <v>159</v>
      </c>
      <c r="D708" s="9" t="s">
        <v>8</v>
      </c>
      <c r="E708" s="9">
        <v>2.01367847834879</v>
      </c>
      <c r="F708" s="9">
        <v>2.39138655511722</v>
      </c>
    </row>
    <row r="709" spans="1:6" ht="15" x14ac:dyDescent="0.25">
      <c r="A709" s="33">
        <v>630</v>
      </c>
      <c r="B709" s="7" t="s">
        <v>2492</v>
      </c>
      <c r="C709" s="8" t="s">
        <v>10</v>
      </c>
      <c r="D709" s="9" t="s">
        <v>8</v>
      </c>
      <c r="E709" s="9">
        <v>2.0118389837058399</v>
      </c>
      <c r="F709" s="9" t="s">
        <v>8</v>
      </c>
    </row>
    <row r="710" spans="1:6" ht="15" x14ac:dyDescent="0.25">
      <c r="A710" s="33">
        <v>631</v>
      </c>
      <c r="B710" s="7" t="s">
        <v>2493</v>
      </c>
      <c r="C710" s="8" t="s">
        <v>2494</v>
      </c>
      <c r="D710" s="9" t="s">
        <v>8</v>
      </c>
      <c r="E710" s="9">
        <v>2.0098950136026499</v>
      </c>
      <c r="F710" s="9" t="s">
        <v>8</v>
      </c>
    </row>
    <row r="711" spans="1:6" ht="15" x14ac:dyDescent="0.25">
      <c r="A711" s="33">
        <v>632</v>
      </c>
      <c r="B711" s="7" t="s">
        <v>2495</v>
      </c>
      <c r="C711" s="8" t="s">
        <v>2496</v>
      </c>
      <c r="D711" s="9" t="s">
        <v>8</v>
      </c>
      <c r="E711" s="9">
        <v>1.99748018979148</v>
      </c>
      <c r="F711" s="9" t="s">
        <v>8</v>
      </c>
    </row>
    <row r="712" spans="1:6" ht="15" x14ac:dyDescent="0.25">
      <c r="A712" s="33">
        <v>633</v>
      </c>
      <c r="B712" s="7" t="s">
        <v>2497</v>
      </c>
      <c r="C712" s="8" t="s">
        <v>2498</v>
      </c>
      <c r="D712" s="9" t="s">
        <v>8</v>
      </c>
      <c r="E712" s="9">
        <v>1.9887917653254801</v>
      </c>
      <c r="F712" s="9" t="s">
        <v>8</v>
      </c>
    </row>
    <row r="713" spans="1:6" ht="15" x14ac:dyDescent="0.25">
      <c r="A713" s="33">
        <v>634</v>
      </c>
      <c r="B713" s="7" t="s">
        <v>2499</v>
      </c>
      <c r="C713" s="8" t="s">
        <v>2500</v>
      </c>
      <c r="D713" s="9" t="s">
        <v>8</v>
      </c>
      <c r="E713" s="9">
        <v>1.9860272457966299</v>
      </c>
      <c r="F713" s="9" t="s">
        <v>8</v>
      </c>
    </row>
    <row r="714" spans="1:6" ht="15" x14ac:dyDescent="0.25">
      <c r="A714" s="33">
        <v>635</v>
      </c>
      <c r="B714" s="7" t="s">
        <v>2501</v>
      </c>
      <c r="C714" s="8" t="s">
        <v>2460</v>
      </c>
      <c r="D714" s="9" t="s">
        <v>8</v>
      </c>
      <c r="E714" s="9">
        <v>1.9813465717552301</v>
      </c>
      <c r="F714" s="9" t="s">
        <v>8</v>
      </c>
    </row>
    <row r="715" spans="1:6" ht="15" x14ac:dyDescent="0.25">
      <c r="A715" s="33">
        <v>636</v>
      </c>
      <c r="B715" s="7" t="s">
        <v>2502</v>
      </c>
      <c r="C715" s="8" t="s">
        <v>2503</v>
      </c>
      <c r="D715" s="9" t="s">
        <v>8</v>
      </c>
      <c r="E715" s="9">
        <v>1.9708900269926</v>
      </c>
      <c r="F715" s="9" t="s">
        <v>8</v>
      </c>
    </row>
    <row r="716" spans="1:6" ht="15" x14ac:dyDescent="0.25">
      <c r="A716" s="33">
        <v>637</v>
      </c>
      <c r="B716" s="7" t="s">
        <v>2504</v>
      </c>
      <c r="C716" s="8" t="s">
        <v>2505</v>
      </c>
      <c r="D716" s="9" t="s">
        <v>8</v>
      </c>
      <c r="E716" s="9">
        <v>1.96894378585402</v>
      </c>
      <c r="F716" s="9" t="s">
        <v>8</v>
      </c>
    </row>
    <row r="717" spans="1:6" ht="15" x14ac:dyDescent="0.25">
      <c r="A717" s="33">
        <v>638</v>
      </c>
      <c r="B717" s="7" t="s">
        <v>2506</v>
      </c>
      <c r="C717" s="8" t="s">
        <v>2507</v>
      </c>
      <c r="D717" s="9" t="s">
        <v>8</v>
      </c>
      <c r="E717" s="9">
        <v>1.9644192971574701</v>
      </c>
      <c r="F717" s="9" t="s">
        <v>8</v>
      </c>
    </row>
    <row r="718" spans="1:6" ht="15" x14ac:dyDescent="0.25">
      <c r="A718" s="33">
        <v>639</v>
      </c>
      <c r="B718" s="7" t="s">
        <v>2508</v>
      </c>
      <c r="C718" s="8" t="s">
        <v>2509</v>
      </c>
      <c r="D718" s="9" t="s">
        <v>8</v>
      </c>
      <c r="E718" s="9">
        <v>1.957831774822</v>
      </c>
      <c r="F718" s="9" t="s">
        <v>8</v>
      </c>
    </row>
    <row r="719" spans="1:6" ht="15" x14ac:dyDescent="0.25">
      <c r="A719" s="33">
        <v>640</v>
      </c>
      <c r="B719" s="7" t="s">
        <v>2510</v>
      </c>
      <c r="C719" s="8" t="s">
        <v>2511</v>
      </c>
      <c r="D719" s="9" t="s">
        <v>8</v>
      </c>
      <c r="E719" s="9">
        <v>1.9523366145165699</v>
      </c>
      <c r="F719" s="9" t="s">
        <v>8</v>
      </c>
    </row>
    <row r="720" spans="1:6" ht="15" x14ac:dyDescent="0.25">
      <c r="A720" s="33">
        <v>641</v>
      </c>
      <c r="B720" s="7" t="s">
        <v>2512</v>
      </c>
      <c r="C720" s="8" t="s">
        <v>2513</v>
      </c>
      <c r="D720" s="9" t="s">
        <v>8</v>
      </c>
      <c r="E720" s="9">
        <v>1.94496169214713</v>
      </c>
      <c r="F720" s="9" t="s">
        <v>8</v>
      </c>
    </row>
    <row r="721" spans="1:6" ht="15" x14ac:dyDescent="0.25">
      <c r="A721" s="33">
        <v>642</v>
      </c>
      <c r="B721" s="7" t="s">
        <v>2514</v>
      </c>
      <c r="C721" s="8" t="s">
        <v>2515</v>
      </c>
      <c r="D721" s="9" t="s">
        <v>8</v>
      </c>
      <c r="E721" s="9">
        <v>1.9449598722978401</v>
      </c>
      <c r="F721" s="9" t="s">
        <v>8</v>
      </c>
    </row>
    <row r="722" spans="1:6" ht="15" x14ac:dyDescent="0.25">
      <c r="A722" s="33">
        <v>643</v>
      </c>
      <c r="B722" s="7" t="s">
        <v>2516</v>
      </c>
      <c r="C722" s="8" t="s">
        <v>2457</v>
      </c>
      <c r="D722" s="9" t="s">
        <v>8</v>
      </c>
      <c r="E722" s="9">
        <v>1.9288207596503999</v>
      </c>
      <c r="F722" s="9" t="s">
        <v>8</v>
      </c>
    </row>
    <row r="723" spans="1:6" ht="15" x14ac:dyDescent="0.25">
      <c r="A723" s="33">
        <v>644</v>
      </c>
      <c r="B723" s="7" t="s">
        <v>2517</v>
      </c>
      <c r="C723" s="8" t="s">
        <v>2496</v>
      </c>
      <c r="D723" s="9" t="s">
        <v>8</v>
      </c>
      <c r="E723" s="9">
        <v>1.9243709007843099</v>
      </c>
      <c r="F723" s="9" t="s">
        <v>8</v>
      </c>
    </row>
    <row r="724" spans="1:6" ht="15" x14ac:dyDescent="0.25">
      <c r="A724" s="33">
        <v>645</v>
      </c>
      <c r="B724" s="7" t="s">
        <v>2518</v>
      </c>
      <c r="C724" s="8" t="s">
        <v>2519</v>
      </c>
      <c r="D724" s="9" t="s">
        <v>8</v>
      </c>
      <c r="E724" s="9">
        <v>1.9225942156936</v>
      </c>
      <c r="F724" s="9" t="s">
        <v>8</v>
      </c>
    </row>
    <row r="725" spans="1:6" ht="15" x14ac:dyDescent="0.25">
      <c r="A725" s="33">
        <v>646</v>
      </c>
      <c r="B725" s="7" t="s">
        <v>2520</v>
      </c>
      <c r="C725" s="8" t="s">
        <v>2521</v>
      </c>
      <c r="D725" s="9" t="s">
        <v>8</v>
      </c>
      <c r="E725" s="9">
        <v>1.92060465579312</v>
      </c>
      <c r="F725" s="9" t="s">
        <v>8</v>
      </c>
    </row>
    <row r="726" spans="1:6" ht="15" x14ac:dyDescent="0.25">
      <c r="A726" s="33">
        <v>647</v>
      </c>
      <c r="B726" s="7" t="s">
        <v>2522</v>
      </c>
      <c r="C726" s="8" t="s">
        <v>2523</v>
      </c>
      <c r="D726" s="9" t="s">
        <v>8</v>
      </c>
      <c r="E726" s="9">
        <v>1.91807395830493</v>
      </c>
      <c r="F726" s="9" t="s">
        <v>8</v>
      </c>
    </row>
    <row r="727" spans="1:6" ht="15" x14ac:dyDescent="0.25">
      <c r="A727" s="33">
        <v>648</v>
      </c>
      <c r="B727" s="7" t="s">
        <v>2524</v>
      </c>
      <c r="C727" s="8" t="s">
        <v>2525</v>
      </c>
      <c r="D727" s="9" t="s">
        <v>8</v>
      </c>
      <c r="E727" s="9">
        <v>1.9158196068408699</v>
      </c>
      <c r="F727" s="9" t="s">
        <v>8</v>
      </c>
    </row>
    <row r="728" spans="1:6" ht="15" x14ac:dyDescent="0.25">
      <c r="A728" s="33">
        <v>649</v>
      </c>
      <c r="B728" s="7" t="s">
        <v>2526</v>
      </c>
      <c r="C728" s="8" t="s">
        <v>2527</v>
      </c>
      <c r="D728" s="9" t="s">
        <v>8</v>
      </c>
      <c r="E728" s="9">
        <v>1.9040318751643699</v>
      </c>
      <c r="F728" s="9" t="s">
        <v>8</v>
      </c>
    </row>
    <row r="729" spans="1:6" ht="15" x14ac:dyDescent="0.25">
      <c r="A729" s="33">
        <v>650</v>
      </c>
      <c r="B729" s="7" t="s">
        <v>2528</v>
      </c>
      <c r="C729" s="8" t="s">
        <v>14</v>
      </c>
      <c r="D729" s="9" t="s">
        <v>8</v>
      </c>
      <c r="E729" s="9">
        <v>1.8997116105367899</v>
      </c>
      <c r="F729" s="9">
        <v>3.8717621525095098</v>
      </c>
    </row>
    <row r="730" spans="1:6" ht="15" x14ac:dyDescent="0.25">
      <c r="A730" s="33">
        <v>651</v>
      </c>
      <c r="B730" s="7" t="s">
        <v>2529</v>
      </c>
      <c r="C730" s="8" t="s">
        <v>2530</v>
      </c>
      <c r="D730" s="9" t="s">
        <v>8</v>
      </c>
      <c r="E730" s="9">
        <v>1.8979215731719401</v>
      </c>
      <c r="F730" s="9" t="s">
        <v>8</v>
      </c>
    </row>
    <row r="731" spans="1:6" ht="15" x14ac:dyDescent="0.25">
      <c r="A731" s="33">
        <v>652</v>
      </c>
      <c r="B731" s="7" t="s">
        <v>2531</v>
      </c>
      <c r="C731" s="8" t="s">
        <v>1012</v>
      </c>
      <c r="D731" s="9" t="s">
        <v>8</v>
      </c>
      <c r="E731" s="9">
        <v>1.8857552915253599</v>
      </c>
      <c r="F731" s="9" t="s">
        <v>8</v>
      </c>
    </row>
    <row r="732" spans="1:6" ht="15" x14ac:dyDescent="0.25">
      <c r="A732" s="33">
        <v>653</v>
      </c>
      <c r="B732" s="7" t="s">
        <v>2532</v>
      </c>
      <c r="C732" s="8" t="s">
        <v>2533</v>
      </c>
      <c r="D732" s="9" t="s">
        <v>8</v>
      </c>
      <c r="E732" s="9">
        <v>1.87855854609279</v>
      </c>
      <c r="F732" s="9" t="s">
        <v>8</v>
      </c>
    </row>
    <row r="733" spans="1:6" ht="15" x14ac:dyDescent="0.25">
      <c r="A733" s="33">
        <v>654</v>
      </c>
      <c r="B733" s="7" t="s">
        <v>2534</v>
      </c>
      <c r="C733" s="8" t="s">
        <v>2535</v>
      </c>
      <c r="D733" s="9" t="s">
        <v>8</v>
      </c>
      <c r="E733" s="9">
        <v>1.8746263172807001</v>
      </c>
      <c r="F733" s="9">
        <v>1.9114653078566599</v>
      </c>
    </row>
    <row r="734" spans="1:6" ht="15" x14ac:dyDescent="0.25">
      <c r="A734" s="33">
        <v>655</v>
      </c>
      <c r="B734" s="7" t="s">
        <v>2536</v>
      </c>
      <c r="C734" s="8" t="s">
        <v>1265</v>
      </c>
      <c r="D734" s="9" t="s">
        <v>8</v>
      </c>
      <c r="E734" s="9">
        <v>1.8700436313861499</v>
      </c>
      <c r="F734" s="9" t="s">
        <v>8</v>
      </c>
    </row>
    <row r="735" spans="1:6" ht="15" x14ac:dyDescent="0.25">
      <c r="A735" s="33">
        <v>656</v>
      </c>
      <c r="B735" s="7" t="s">
        <v>2537</v>
      </c>
      <c r="C735" s="8" t="s">
        <v>2538</v>
      </c>
      <c r="D735" s="9" t="s">
        <v>8</v>
      </c>
      <c r="E735" s="9">
        <v>1.86969195533578</v>
      </c>
      <c r="F735" s="9" t="s">
        <v>8</v>
      </c>
    </row>
    <row r="736" spans="1:6" ht="15" x14ac:dyDescent="0.25">
      <c r="A736" s="33">
        <v>657</v>
      </c>
      <c r="B736" s="7" t="s">
        <v>2539</v>
      </c>
      <c r="C736" s="8" t="s">
        <v>2540</v>
      </c>
      <c r="D736" s="9" t="s">
        <v>8</v>
      </c>
      <c r="E736" s="9">
        <v>1.8650663038220301</v>
      </c>
      <c r="F736" s="9" t="s">
        <v>8</v>
      </c>
    </row>
    <row r="737" spans="1:6" ht="15" x14ac:dyDescent="0.25">
      <c r="A737" s="33">
        <v>658</v>
      </c>
      <c r="B737" s="7" t="s">
        <v>2541</v>
      </c>
      <c r="C737" s="8" t="s">
        <v>2542</v>
      </c>
      <c r="D737" s="9" t="s">
        <v>8</v>
      </c>
      <c r="E737" s="9">
        <v>1.8634926213612799</v>
      </c>
      <c r="F737" s="9" t="s">
        <v>8</v>
      </c>
    </row>
    <row r="738" spans="1:6" ht="15" x14ac:dyDescent="0.25">
      <c r="A738" s="33">
        <v>659</v>
      </c>
      <c r="B738" s="7" t="s">
        <v>2543</v>
      </c>
      <c r="C738" s="8" t="s">
        <v>2544</v>
      </c>
      <c r="D738" s="9" t="s">
        <v>8</v>
      </c>
      <c r="E738" s="9">
        <v>1.86125776608805</v>
      </c>
      <c r="F738" s="9" t="s">
        <v>8</v>
      </c>
    </row>
    <row r="739" spans="1:6" ht="15" x14ac:dyDescent="0.25">
      <c r="A739" s="33">
        <v>660</v>
      </c>
      <c r="B739" s="7" t="s">
        <v>2545</v>
      </c>
      <c r="C739" s="8" t="s">
        <v>2546</v>
      </c>
      <c r="D739" s="9" t="s">
        <v>8</v>
      </c>
      <c r="E739" s="9">
        <v>1.8563906149176601</v>
      </c>
      <c r="F739" s="9" t="s">
        <v>8</v>
      </c>
    </row>
    <row r="740" spans="1:6" ht="15" x14ac:dyDescent="0.25">
      <c r="A740" s="33">
        <v>661</v>
      </c>
      <c r="B740" s="7" t="s">
        <v>2547</v>
      </c>
      <c r="C740" s="8" t="s">
        <v>2548</v>
      </c>
      <c r="D740" s="9" t="s">
        <v>8</v>
      </c>
      <c r="E740" s="9">
        <v>1.8556291400493501</v>
      </c>
      <c r="F740" s="9" t="s">
        <v>8</v>
      </c>
    </row>
    <row r="741" spans="1:6" ht="15" x14ac:dyDescent="0.25">
      <c r="A741" s="33">
        <v>662</v>
      </c>
      <c r="B741" s="7" t="s">
        <v>2549</v>
      </c>
      <c r="C741" s="8" t="s">
        <v>2550</v>
      </c>
      <c r="D741" s="9" t="s">
        <v>8</v>
      </c>
      <c r="E741" s="9">
        <v>1.84515990534729</v>
      </c>
      <c r="F741" s="9" t="s">
        <v>8</v>
      </c>
    </row>
    <row r="742" spans="1:6" ht="15" x14ac:dyDescent="0.25">
      <c r="A742" s="33">
        <v>663</v>
      </c>
      <c r="B742" s="7" t="s">
        <v>2551</v>
      </c>
      <c r="C742" s="8" t="s">
        <v>2498</v>
      </c>
      <c r="D742" s="9" t="s">
        <v>8</v>
      </c>
      <c r="E742" s="9">
        <v>1.8392312064729099</v>
      </c>
      <c r="F742" s="9" t="s">
        <v>8</v>
      </c>
    </row>
    <row r="743" spans="1:6" ht="15" x14ac:dyDescent="0.25">
      <c r="A743" s="33">
        <v>664</v>
      </c>
      <c r="B743" s="7" t="s">
        <v>2552</v>
      </c>
      <c r="C743" s="8" t="s">
        <v>2553</v>
      </c>
      <c r="D743" s="9" t="s">
        <v>8</v>
      </c>
      <c r="E743" s="9">
        <v>1.8354646801264201</v>
      </c>
      <c r="F743" s="9" t="s">
        <v>8</v>
      </c>
    </row>
    <row r="744" spans="1:6" ht="15" x14ac:dyDescent="0.25">
      <c r="A744" s="33">
        <v>665</v>
      </c>
      <c r="B744" s="7" t="s">
        <v>2554</v>
      </c>
      <c r="C744" s="8" t="s">
        <v>2555</v>
      </c>
      <c r="D744" s="9" t="s">
        <v>8</v>
      </c>
      <c r="E744" s="9">
        <v>1.8314561893763901</v>
      </c>
      <c r="F744" s="9" t="s">
        <v>8</v>
      </c>
    </row>
    <row r="745" spans="1:6" ht="15" x14ac:dyDescent="0.25">
      <c r="A745" s="33">
        <v>666</v>
      </c>
      <c r="B745" s="7" t="s">
        <v>2556</v>
      </c>
      <c r="C745" s="8" t="s">
        <v>2557</v>
      </c>
      <c r="D745" s="9" t="s">
        <v>8</v>
      </c>
      <c r="E745" s="9">
        <v>1.8247992454777</v>
      </c>
      <c r="F745" s="9" t="s">
        <v>8</v>
      </c>
    </row>
    <row r="746" spans="1:6" ht="15" x14ac:dyDescent="0.25">
      <c r="A746" s="33">
        <v>667</v>
      </c>
      <c r="B746" s="7" t="s">
        <v>2558</v>
      </c>
      <c r="C746" s="8" t="s">
        <v>2559</v>
      </c>
      <c r="D746" s="9" t="s">
        <v>8</v>
      </c>
      <c r="E746" s="9">
        <v>1.8234696641961301</v>
      </c>
      <c r="F746" s="9" t="s">
        <v>8</v>
      </c>
    </row>
    <row r="747" spans="1:6" ht="15" x14ac:dyDescent="0.25">
      <c r="A747" s="33">
        <v>668</v>
      </c>
      <c r="B747" s="7" t="s">
        <v>2560</v>
      </c>
      <c r="C747" s="8" t="s">
        <v>2561</v>
      </c>
      <c r="D747" s="9" t="s">
        <v>8</v>
      </c>
      <c r="E747" s="9">
        <v>1.8231424695388101</v>
      </c>
      <c r="F747" s="9" t="s">
        <v>8</v>
      </c>
    </row>
    <row r="748" spans="1:6" ht="15" x14ac:dyDescent="0.25">
      <c r="A748" s="33">
        <v>669</v>
      </c>
      <c r="B748" s="7" t="s">
        <v>2562</v>
      </c>
      <c r="C748" s="8" t="s">
        <v>2400</v>
      </c>
      <c r="D748" s="9" t="s">
        <v>8</v>
      </c>
      <c r="E748" s="9">
        <v>1.82277962684092</v>
      </c>
      <c r="F748" s="9" t="s">
        <v>8</v>
      </c>
    </row>
    <row r="749" spans="1:6" ht="15" x14ac:dyDescent="0.25">
      <c r="A749" s="33">
        <v>670</v>
      </c>
      <c r="B749" s="7" t="s">
        <v>2563</v>
      </c>
      <c r="C749" s="8" t="s">
        <v>350</v>
      </c>
      <c r="D749" s="9" t="s">
        <v>8</v>
      </c>
      <c r="E749" s="9">
        <v>1.8188284318152499</v>
      </c>
      <c r="F749" s="9" t="s">
        <v>8</v>
      </c>
    </row>
    <row r="750" spans="1:6" ht="15" x14ac:dyDescent="0.25">
      <c r="A750" s="33">
        <v>671</v>
      </c>
      <c r="B750" s="7" t="s">
        <v>2564</v>
      </c>
      <c r="C750" s="8" t="s">
        <v>2565</v>
      </c>
      <c r="D750" s="9" t="s">
        <v>8</v>
      </c>
      <c r="E750" s="9">
        <v>1.8182393454029599</v>
      </c>
      <c r="F750" s="9" t="s">
        <v>8</v>
      </c>
    </row>
    <row r="751" spans="1:6" ht="15" x14ac:dyDescent="0.25">
      <c r="A751" s="33">
        <v>672</v>
      </c>
      <c r="B751" s="7" t="s">
        <v>2566</v>
      </c>
      <c r="C751" s="8" t="s">
        <v>2567</v>
      </c>
      <c r="D751" s="9" t="s">
        <v>8</v>
      </c>
      <c r="E751" s="9">
        <v>1.81625155821724</v>
      </c>
      <c r="F751" s="9" t="s">
        <v>8</v>
      </c>
    </row>
    <row r="752" spans="1:6" ht="15" x14ac:dyDescent="0.25">
      <c r="A752" s="33">
        <v>673</v>
      </c>
      <c r="B752" s="7" t="s">
        <v>2568</v>
      </c>
      <c r="C752" s="8" t="s">
        <v>2569</v>
      </c>
      <c r="D752" s="9" t="s">
        <v>8</v>
      </c>
      <c r="E752" s="9">
        <v>1.81426011624534</v>
      </c>
      <c r="F752" s="9" t="s">
        <v>8</v>
      </c>
    </row>
    <row r="753" spans="1:6" ht="15" x14ac:dyDescent="0.25">
      <c r="A753" s="33">
        <v>674</v>
      </c>
      <c r="B753" s="7" t="s">
        <v>2570</v>
      </c>
      <c r="C753" s="8" t="s">
        <v>24</v>
      </c>
      <c r="D753" s="9" t="s">
        <v>8</v>
      </c>
      <c r="E753" s="9">
        <v>1.8031327608325101</v>
      </c>
      <c r="F753" s="9" t="s">
        <v>8</v>
      </c>
    </row>
    <row r="754" spans="1:6" ht="15" x14ac:dyDescent="0.25">
      <c r="A754" s="33">
        <v>675</v>
      </c>
      <c r="B754" s="7" t="s">
        <v>2571</v>
      </c>
      <c r="C754" s="8" t="s">
        <v>2572</v>
      </c>
      <c r="D754" s="9" t="s">
        <v>8</v>
      </c>
      <c r="E754" s="9">
        <v>1.8028086478277701</v>
      </c>
      <c r="F754" s="9" t="s">
        <v>8</v>
      </c>
    </row>
    <row r="755" spans="1:6" ht="15" x14ac:dyDescent="0.25">
      <c r="A755" s="33">
        <v>676</v>
      </c>
      <c r="B755" s="7" t="s">
        <v>2573</v>
      </c>
      <c r="C755" s="8" t="s">
        <v>2574</v>
      </c>
      <c r="D755" s="9" t="s">
        <v>8</v>
      </c>
      <c r="E755" s="9">
        <v>1.78799686779282</v>
      </c>
      <c r="F755" s="9" t="s">
        <v>8</v>
      </c>
    </row>
    <row r="756" spans="1:6" ht="15" x14ac:dyDescent="0.25">
      <c r="A756" s="33">
        <v>677</v>
      </c>
      <c r="B756" s="7" t="s">
        <v>2575</v>
      </c>
      <c r="C756" s="8" t="s">
        <v>2576</v>
      </c>
      <c r="D756" s="9" t="s">
        <v>8</v>
      </c>
      <c r="E756" s="9">
        <v>1.7749334098606799</v>
      </c>
      <c r="F756" s="9" t="s">
        <v>8</v>
      </c>
    </row>
    <row r="757" spans="1:6" ht="15" x14ac:dyDescent="0.25">
      <c r="A757" s="33">
        <v>678</v>
      </c>
      <c r="B757" s="7" t="s">
        <v>2577</v>
      </c>
      <c r="C757" s="8" t="s">
        <v>2578</v>
      </c>
      <c r="D757" s="9" t="s">
        <v>8</v>
      </c>
      <c r="E757" s="9">
        <v>1.77407875393334</v>
      </c>
      <c r="F757" s="9" t="s">
        <v>8</v>
      </c>
    </row>
    <row r="758" spans="1:6" ht="15" x14ac:dyDescent="0.25">
      <c r="A758" s="33">
        <v>679</v>
      </c>
      <c r="B758" s="7" t="s">
        <v>2579</v>
      </c>
      <c r="C758" s="8" t="s">
        <v>2580</v>
      </c>
      <c r="D758" s="9" t="s">
        <v>8</v>
      </c>
      <c r="E758" s="9">
        <v>1.7564207597125301</v>
      </c>
      <c r="F758" s="9" t="s">
        <v>8</v>
      </c>
    </row>
    <row r="759" spans="1:6" ht="15" x14ac:dyDescent="0.25">
      <c r="A759" s="33">
        <v>680</v>
      </c>
      <c r="B759" s="7" t="s">
        <v>2581</v>
      </c>
      <c r="C759" s="8" t="s">
        <v>2582</v>
      </c>
      <c r="D759" s="9" t="s">
        <v>8</v>
      </c>
      <c r="E759" s="9">
        <v>1.7505186359915199</v>
      </c>
      <c r="F759" s="9" t="s">
        <v>8</v>
      </c>
    </row>
    <row r="760" spans="1:6" ht="15" x14ac:dyDescent="0.25">
      <c r="A760" s="33">
        <v>681</v>
      </c>
      <c r="B760" s="7" t="s">
        <v>2583</v>
      </c>
      <c r="C760" s="8" t="s">
        <v>2584</v>
      </c>
      <c r="D760" s="9" t="s">
        <v>8</v>
      </c>
      <c r="E760" s="9">
        <v>1.75038139844567</v>
      </c>
      <c r="F760" s="9" t="s">
        <v>8</v>
      </c>
    </row>
    <row r="761" spans="1:6" ht="15" x14ac:dyDescent="0.25">
      <c r="A761" s="33">
        <v>682</v>
      </c>
      <c r="B761" s="7" t="s">
        <v>2585</v>
      </c>
      <c r="C761" s="8" t="s">
        <v>2586</v>
      </c>
      <c r="D761" s="9" t="s">
        <v>8</v>
      </c>
      <c r="E761" s="9">
        <v>1.7473550825242401</v>
      </c>
      <c r="F761" s="9" t="s">
        <v>8</v>
      </c>
    </row>
    <row r="762" spans="1:6" ht="15" x14ac:dyDescent="0.25">
      <c r="A762" s="33">
        <v>683</v>
      </c>
      <c r="B762" s="7" t="s">
        <v>2587</v>
      </c>
      <c r="C762" s="8" t="s">
        <v>2588</v>
      </c>
      <c r="D762" s="9" t="s">
        <v>8</v>
      </c>
      <c r="E762" s="9">
        <v>1.74470382999939</v>
      </c>
      <c r="F762" s="9" t="s">
        <v>8</v>
      </c>
    </row>
    <row r="763" spans="1:6" ht="15" x14ac:dyDescent="0.25">
      <c r="A763" s="33">
        <v>684</v>
      </c>
      <c r="B763" s="7" t="s">
        <v>2589</v>
      </c>
      <c r="C763" s="8" t="s">
        <v>34</v>
      </c>
      <c r="D763" s="9" t="s">
        <v>8</v>
      </c>
      <c r="E763" s="9">
        <v>1.7288985760354401</v>
      </c>
      <c r="F763" s="9" t="s">
        <v>8</v>
      </c>
    </row>
    <row r="764" spans="1:6" ht="15" x14ac:dyDescent="0.25">
      <c r="A764" s="33">
        <v>685</v>
      </c>
      <c r="B764" s="7" t="s">
        <v>2590</v>
      </c>
      <c r="C764" s="8" t="s">
        <v>2591</v>
      </c>
      <c r="D764" s="9" t="s">
        <v>8</v>
      </c>
      <c r="E764" s="9">
        <v>1.72793863413728</v>
      </c>
      <c r="F764" s="9" t="s">
        <v>8</v>
      </c>
    </row>
    <row r="765" spans="1:6" ht="15" x14ac:dyDescent="0.25">
      <c r="A765" s="33">
        <v>686</v>
      </c>
      <c r="B765" s="7" t="s">
        <v>2592</v>
      </c>
      <c r="C765" s="8" t="s">
        <v>89</v>
      </c>
      <c r="D765" s="9" t="s">
        <v>8</v>
      </c>
      <c r="E765" s="9">
        <v>1.72755194000344</v>
      </c>
      <c r="F765" s="9" t="s">
        <v>8</v>
      </c>
    </row>
    <row r="766" spans="1:6" ht="15" x14ac:dyDescent="0.25">
      <c r="A766" s="33">
        <v>687</v>
      </c>
      <c r="B766" s="7" t="s">
        <v>2593</v>
      </c>
      <c r="C766" s="8" t="s">
        <v>2594</v>
      </c>
      <c r="D766" s="9" t="s">
        <v>8</v>
      </c>
      <c r="E766" s="9">
        <v>1.7225943783162201</v>
      </c>
      <c r="F766" s="9" t="s">
        <v>8</v>
      </c>
    </row>
    <row r="767" spans="1:6" ht="15" x14ac:dyDescent="0.25">
      <c r="A767" s="33">
        <v>688</v>
      </c>
      <c r="B767" s="7" t="s">
        <v>2595</v>
      </c>
      <c r="C767" s="8" t="s">
        <v>2596</v>
      </c>
      <c r="D767" s="9" t="s">
        <v>8</v>
      </c>
      <c r="E767" s="9">
        <v>1.7186945562992899</v>
      </c>
      <c r="F767" s="9" t="s">
        <v>8</v>
      </c>
    </row>
    <row r="768" spans="1:6" ht="15" x14ac:dyDescent="0.25">
      <c r="A768" s="33">
        <v>689</v>
      </c>
      <c r="B768" s="7" t="s">
        <v>2597</v>
      </c>
      <c r="C768" s="8" t="s">
        <v>2598</v>
      </c>
      <c r="D768" s="9" t="s">
        <v>8</v>
      </c>
      <c r="E768" s="9">
        <v>1.7114021570534299</v>
      </c>
      <c r="F768" s="9" t="s">
        <v>8</v>
      </c>
    </row>
    <row r="769" spans="1:6" ht="15" x14ac:dyDescent="0.25">
      <c r="A769" s="33">
        <v>690</v>
      </c>
      <c r="B769" s="7" t="s">
        <v>2599</v>
      </c>
      <c r="C769" s="8" t="s">
        <v>2600</v>
      </c>
      <c r="D769" s="9" t="s">
        <v>8</v>
      </c>
      <c r="E769" s="9">
        <v>1.7080733530916401</v>
      </c>
      <c r="F769" s="9" t="s">
        <v>8</v>
      </c>
    </row>
    <row r="770" spans="1:6" ht="15" x14ac:dyDescent="0.25">
      <c r="A770" s="33">
        <v>691</v>
      </c>
      <c r="B770" s="7" t="s">
        <v>2601</v>
      </c>
      <c r="C770" s="8" t="s">
        <v>2602</v>
      </c>
      <c r="D770" s="9" t="s">
        <v>8</v>
      </c>
      <c r="E770" s="9">
        <v>1.68542801986616</v>
      </c>
      <c r="F770" s="9" t="s">
        <v>8</v>
      </c>
    </row>
    <row r="771" spans="1:6" ht="15" x14ac:dyDescent="0.25">
      <c r="A771" s="33">
        <v>692</v>
      </c>
      <c r="B771" s="7" t="s">
        <v>2603</v>
      </c>
      <c r="C771" s="8" t="s">
        <v>2604</v>
      </c>
      <c r="D771" s="9" t="s">
        <v>8</v>
      </c>
      <c r="E771" s="9">
        <v>1.6825868457197399</v>
      </c>
      <c r="F771" s="9" t="s">
        <v>8</v>
      </c>
    </row>
    <row r="772" spans="1:6" ht="15" x14ac:dyDescent="0.25">
      <c r="A772" s="33">
        <v>693</v>
      </c>
      <c r="B772" s="7" t="s">
        <v>2605</v>
      </c>
      <c r="C772" s="8" t="s">
        <v>2606</v>
      </c>
      <c r="D772" s="9" t="s">
        <v>8</v>
      </c>
      <c r="E772" s="9">
        <v>1.68012796068631</v>
      </c>
      <c r="F772" s="9" t="s">
        <v>8</v>
      </c>
    </row>
    <row r="773" spans="1:6" ht="15" x14ac:dyDescent="0.25">
      <c r="A773" s="33">
        <v>694</v>
      </c>
      <c r="B773" s="7" t="s">
        <v>2607</v>
      </c>
      <c r="C773" s="8" t="s">
        <v>2608</v>
      </c>
      <c r="D773" s="9" t="s">
        <v>8</v>
      </c>
      <c r="E773" s="9">
        <v>1.67882406010716</v>
      </c>
      <c r="F773" s="9" t="s">
        <v>8</v>
      </c>
    </row>
    <row r="774" spans="1:6" ht="15" x14ac:dyDescent="0.25">
      <c r="A774" s="33">
        <v>695</v>
      </c>
      <c r="B774" s="7" t="s">
        <v>2609</v>
      </c>
      <c r="C774" s="8" t="s">
        <v>89</v>
      </c>
      <c r="D774" s="9" t="s">
        <v>8</v>
      </c>
      <c r="E774" s="9">
        <v>1.6690899970087301</v>
      </c>
      <c r="F774" s="9" t="s">
        <v>8</v>
      </c>
    </row>
    <row r="775" spans="1:6" ht="15" x14ac:dyDescent="0.25">
      <c r="A775" s="33">
        <v>696</v>
      </c>
      <c r="B775" s="7" t="s">
        <v>2610</v>
      </c>
      <c r="C775" s="8" t="s">
        <v>2513</v>
      </c>
      <c r="D775" s="9" t="s">
        <v>8</v>
      </c>
      <c r="E775" s="9">
        <v>1.6664610441038901</v>
      </c>
      <c r="F775" s="9" t="s">
        <v>8</v>
      </c>
    </row>
    <row r="776" spans="1:6" ht="15" x14ac:dyDescent="0.25">
      <c r="A776" s="33">
        <v>697</v>
      </c>
      <c r="B776" s="7" t="s">
        <v>2611</v>
      </c>
      <c r="C776" s="8" t="s">
        <v>2612</v>
      </c>
      <c r="D776" s="9" t="s">
        <v>8</v>
      </c>
      <c r="E776" s="9">
        <v>1.66299168805581</v>
      </c>
      <c r="F776" s="9" t="s">
        <v>8</v>
      </c>
    </row>
    <row r="777" spans="1:6" ht="15" x14ac:dyDescent="0.25">
      <c r="A777" s="33">
        <v>698</v>
      </c>
      <c r="B777" s="7" t="s">
        <v>2613</v>
      </c>
      <c r="C777" s="8" t="s">
        <v>2614</v>
      </c>
      <c r="D777" s="9" t="s">
        <v>8</v>
      </c>
      <c r="E777" s="9">
        <v>1.66241748403129</v>
      </c>
      <c r="F777" s="9" t="s">
        <v>8</v>
      </c>
    </row>
    <row r="778" spans="1:6" ht="15" x14ac:dyDescent="0.25">
      <c r="A778" s="33">
        <v>699</v>
      </c>
      <c r="B778" s="7" t="s">
        <v>2615</v>
      </c>
      <c r="C778" s="8" t="s">
        <v>34</v>
      </c>
      <c r="D778" s="9" t="s">
        <v>8</v>
      </c>
      <c r="E778" s="9">
        <v>1.65932811059107</v>
      </c>
      <c r="F778" s="9" t="s">
        <v>8</v>
      </c>
    </row>
    <row r="779" spans="1:6" ht="15" x14ac:dyDescent="0.25">
      <c r="A779" s="33">
        <v>700</v>
      </c>
      <c r="B779" s="7" t="s">
        <v>2616</v>
      </c>
      <c r="C779" s="8" t="s">
        <v>2617</v>
      </c>
      <c r="D779" s="9" t="s">
        <v>8</v>
      </c>
      <c r="E779" s="9">
        <v>1.6566192758776901</v>
      </c>
      <c r="F779" s="9" t="s">
        <v>8</v>
      </c>
    </row>
    <row r="780" spans="1:6" ht="15" x14ac:dyDescent="0.25">
      <c r="A780" s="33">
        <v>701</v>
      </c>
      <c r="B780" s="7" t="s">
        <v>2618</v>
      </c>
      <c r="C780" s="8" t="s">
        <v>2619</v>
      </c>
      <c r="D780" s="9" t="s">
        <v>8</v>
      </c>
      <c r="E780" s="9">
        <v>1.6550525632519</v>
      </c>
      <c r="F780" s="9" t="s">
        <v>8</v>
      </c>
    </row>
    <row r="781" spans="1:6" ht="15" x14ac:dyDescent="0.25">
      <c r="A781" s="33">
        <v>702</v>
      </c>
      <c r="B781" s="7" t="s">
        <v>2620</v>
      </c>
      <c r="C781" s="8" t="s">
        <v>2621</v>
      </c>
      <c r="D781" s="9" t="s">
        <v>8</v>
      </c>
      <c r="E781" s="9">
        <v>1.6411669473958499</v>
      </c>
      <c r="F781" s="9" t="s">
        <v>8</v>
      </c>
    </row>
    <row r="782" spans="1:6" ht="15" x14ac:dyDescent="0.25">
      <c r="A782" s="33">
        <v>703</v>
      </c>
      <c r="B782" s="7" t="s">
        <v>2622</v>
      </c>
      <c r="C782" s="8" t="s">
        <v>2623</v>
      </c>
      <c r="D782" s="9" t="s">
        <v>8</v>
      </c>
      <c r="E782" s="9">
        <v>1.63888374188796</v>
      </c>
      <c r="F782" s="9" t="s">
        <v>8</v>
      </c>
    </row>
    <row r="783" spans="1:6" ht="15" x14ac:dyDescent="0.25">
      <c r="A783" s="33">
        <v>704</v>
      </c>
      <c r="B783" s="7" t="s">
        <v>2624</v>
      </c>
      <c r="C783" s="8" t="s">
        <v>2625</v>
      </c>
      <c r="D783" s="9" t="s">
        <v>8</v>
      </c>
      <c r="E783" s="9">
        <v>1.6308985098647699</v>
      </c>
      <c r="F783" s="9" t="s">
        <v>8</v>
      </c>
    </row>
    <row r="784" spans="1:6" ht="15" x14ac:dyDescent="0.25">
      <c r="A784" s="33">
        <v>705</v>
      </c>
      <c r="B784" s="7" t="s">
        <v>2626</v>
      </c>
      <c r="C784" s="8" t="s">
        <v>2627</v>
      </c>
      <c r="D784" s="9" t="s">
        <v>8</v>
      </c>
      <c r="E784" s="9">
        <v>1.6290888806677499</v>
      </c>
      <c r="F784" s="9" t="s">
        <v>8</v>
      </c>
    </row>
    <row r="785" spans="1:6" ht="15" x14ac:dyDescent="0.25">
      <c r="A785" s="33">
        <v>706</v>
      </c>
      <c r="B785" s="7" t="s">
        <v>2628</v>
      </c>
      <c r="C785" s="8" t="s">
        <v>2477</v>
      </c>
      <c r="D785" s="9" t="s">
        <v>8</v>
      </c>
      <c r="E785" s="9">
        <v>1.6279932940978299</v>
      </c>
      <c r="F785" s="9" t="s">
        <v>8</v>
      </c>
    </row>
    <row r="786" spans="1:6" ht="15" x14ac:dyDescent="0.25">
      <c r="A786" s="33">
        <v>707</v>
      </c>
      <c r="B786" s="7" t="s">
        <v>2629</v>
      </c>
      <c r="C786" s="8" t="s">
        <v>2630</v>
      </c>
      <c r="D786" s="9" t="s">
        <v>8</v>
      </c>
      <c r="E786" s="9">
        <v>1.6273762099834701</v>
      </c>
      <c r="F786" s="9" t="s">
        <v>8</v>
      </c>
    </row>
    <row r="787" spans="1:6" ht="15" x14ac:dyDescent="0.25">
      <c r="A787" s="33">
        <v>708</v>
      </c>
      <c r="B787" s="7" t="s">
        <v>2631</v>
      </c>
      <c r="C787" s="8" t="s">
        <v>2632</v>
      </c>
      <c r="D787" s="9" t="s">
        <v>8</v>
      </c>
      <c r="E787" s="9">
        <v>1.6249413363758201</v>
      </c>
      <c r="F787" s="9" t="s">
        <v>8</v>
      </c>
    </row>
    <row r="788" spans="1:6" ht="15" x14ac:dyDescent="0.25">
      <c r="A788" s="33">
        <v>709</v>
      </c>
      <c r="B788" s="7" t="s">
        <v>2633</v>
      </c>
      <c r="C788" s="8" t="s">
        <v>2634</v>
      </c>
      <c r="D788" s="9" t="s">
        <v>8</v>
      </c>
      <c r="E788" s="9">
        <v>1.62442461054584</v>
      </c>
      <c r="F788" s="9" t="s">
        <v>8</v>
      </c>
    </row>
    <row r="789" spans="1:6" ht="15" x14ac:dyDescent="0.25">
      <c r="A789" s="33">
        <v>710</v>
      </c>
      <c r="B789" s="7" t="s">
        <v>2635</v>
      </c>
      <c r="C789" s="8" t="s">
        <v>2636</v>
      </c>
      <c r="D789" s="9" t="s">
        <v>8</v>
      </c>
      <c r="E789" s="9">
        <v>1.62281447837697</v>
      </c>
      <c r="F789" s="9" t="s">
        <v>8</v>
      </c>
    </row>
    <row r="790" spans="1:6" ht="15" x14ac:dyDescent="0.25">
      <c r="A790" s="33">
        <v>711</v>
      </c>
      <c r="B790" s="7" t="s">
        <v>2637</v>
      </c>
      <c r="C790" s="8" t="s">
        <v>2500</v>
      </c>
      <c r="D790" s="9" t="s">
        <v>8</v>
      </c>
      <c r="E790" s="9">
        <v>1.62106627330572</v>
      </c>
      <c r="F790" s="9" t="s">
        <v>8</v>
      </c>
    </row>
    <row r="791" spans="1:6" ht="15" x14ac:dyDescent="0.25">
      <c r="A791" s="33">
        <v>712</v>
      </c>
      <c r="B791" s="7" t="s">
        <v>2638</v>
      </c>
      <c r="C791" s="8" t="s">
        <v>2639</v>
      </c>
      <c r="D791" s="9" t="s">
        <v>8</v>
      </c>
      <c r="E791" s="9">
        <v>1.61630819788062</v>
      </c>
      <c r="F791" s="9" t="s">
        <v>8</v>
      </c>
    </row>
    <row r="792" spans="1:6" ht="15" x14ac:dyDescent="0.25">
      <c r="A792" s="33">
        <v>713</v>
      </c>
      <c r="B792" s="7" t="s">
        <v>2640</v>
      </c>
      <c r="C792" s="8" t="s">
        <v>2641</v>
      </c>
      <c r="D792" s="9" t="s">
        <v>8</v>
      </c>
      <c r="E792" s="9">
        <v>1.60110821008279</v>
      </c>
      <c r="F792" s="9" t="s">
        <v>8</v>
      </c>
    </row>
    <row r="793" spans="1:6" ht="15" x14ac:dyDescent="0.25">
      <c r="A793" s="33">
        <v>714</v>
      </c>
      <c r="B793" s="7" t="s">
        <v>2642</v>
      </c>
      <c r="C793" s="8" t="s">
        <v>2643</v>
      </c>
      <c r="D793" s="9" t="s">
        <v>8</v>
      </c>
      <c r="E793" s="9">
        <v>1.5902638354312699</v>
      </c>
      <c r="F793" s="9" t="s">
        <v>8</v>
      </c>
    </row>
    <row r="794" spans="1:6" ht="15" x14ac:dyDescent="0.25">
      <c r="A794" s="33">
        <v>715</v>
      </c>
      <c r="B794" s="7" t="s">
        <v>2644</v>
      </c>
      <c r="C794" s="8" t="s">
        <v>2645</v>
      </c>
      <c r="D794" s="9" t="s">
        <v>8</v>
      </c>
      <c r="E794" s="9">
        <v>1.5811429556764001</v>
      </c>
      <c r="F794" s="9" t="s">
        <v>8</v>
      </c>
    </row>
    <row r="795" spans="1:6" ht="15" x14ac:dyDescent="0.25">
      <c r="A795" s="33">
        <v>716</v>
      </c>
      <c r="B795" s="7" t="s">
        <v>2646</v>
      </c>
      <c r="C795" s="8" t="s">
        <v>89</v>
      </c>
      <c r="D795" s="9" t="s">
        <v>8</v>
      </c>
      <c r="E795" s="9">
        <v>1.5772483178846901</v>
      </c>
      <c r="F795" s="9" t="s">
        <v>8</v>
      </c>
    </row>
    <row r="796" spans="1:6" ht="15" x14ac:dyDescent="0.25">
      <c r="A796" s="33">
        <v>717</v>
      </c>
      <c r="B796" s="7" t="s">
        <v>2647</v>
      </c>
      <c r="C796" s="8" t="s">
        <v>2648</v>
      </c>
      <c r="D796" s="9" t="s">
        <v>8</v>
      </c>
      <c r="E796" s="9">
        <v>1.5722833344771701</v>
      </c>
      <c r="F796" s="9" t="s">
        <v>8</v>
      </c>
    </row>
    <row r="797" spans="1:6" ht="15" x14ac:dyDescent="0.25">
      <c r="A797" s="33">
        <v>718</v>
      </c>
      <c r="B797" s="7" t="s">
        <v>2649</v>
      </c>
      <c r="C797" s="8" t="s">
        <v>320</v>
      </c>
      <c r="D797" s="9" t="s">
        <v>8</v>
      </c>
      <c r="E797" s="9">
        <v>1.56391119018921</v>
      </c>
      <c r="F797" s="9" t="s">
        <v>8</v>
      </c>
    </row>
    <row r="798" spans="1:6" ht="15" x14ac:dyDescent="0.25">
      <c r="A798" s="33">
        <v>719</v>
      </c>
      <c r="B798" s="7" t="s">
        <v>2650</v>
      </c>
      <c r="C798" s="8" t="s">
        <v>1049</v>
      </c>
      <c r="D798" s="9" t="s">
        <v>8</v>
      </c>
      <c r="E798" s="9">
        <v>1.55329798600723</v>
      </c>
      <c r="F798" s="9" t="s">
        <v>8</v>
      </c>
    </row>
    <row r="799" spans="1:6" ht="15" x14ac:dyDescent="0.25">
      <c r="A799" s="33">
        <v>720</v>
      </c>
      <c r="B799" s="7" t="s">
        <v>2651</v>
      </c>
      <c r="C799" s="8" t="s">
        <v>2652</v>
      </c>
      <c r="D799" s="9" t="s">
        <v>8</v>
      </c>
      <c r="E799" s="9">
        <v>1.55253839232534</v>
      </c>
      <c r="F799" s="9" t="s">
        <v>8</v>
      </c>
    </row>
    <row r="800" spans="1:6" ht="15" x14ac:dyDescent="0.25">
      <c r="A800" s="33">
        <v>721</v>
      </c>
      <c r="B800" s="7" t="s">
        <v>2653</v>
      </c>
      <c r="C800" s="8" t="s">
        <v>2654</v>
      </c>
      <c r="D800" s="9" t="s">
        <v>8</v>
      </c>
      <c r="E800" s="9">
        <v>1.55238379681701</v>
      </c>
      <c r="F800" s="9" t="s">
        <v>8</v>
      </c>
    </row>
    <row r="801" spans="1:6" ht="15" x14ac:dyDescent="0.25">
      <c r="A801" s="33">
        <v>722</v>
      </c>
      <c r="B801" s="7" t="s">
        <v>2655</v>
      </c>
      <c r="C801" s="8" t="s">
        <v>2656</v>
      </c>
      <c r="D801" s="9" t="s">
        <v>8</v>
      </c>
      <c r="E801" s="9">
        <v>1.54841858463648</v>
      </c>
      <c r="F801" s="9" t="s">
        <v>8</v>
      </c>
    </row>
    <row r="802" spans="1:6" ht="15" x14ac:dyDescent="0.25">
      <c r="A802" s="33">
        <v>723</v>
      </c>
      <c r="B802" s="7" t="s">
        <v>2657</v>
      </c>
      <c r="C802" s="8" t="s">
        <v>350</v>
      </c>
      <c r="D802" s="9" t="s">
        <v>8</v>
      </c>
      <c r="E802" s="9">
        <v>1.5472269989243801</v>
      </c>
      <c r="F802" s="9" t="s">
        <v>8</v>
      </c>
    </row>
    <row r="803" spans="1:6" ht="15" x14ac:dyDescent="0.25">
      <c r="A803" s="33">
        <v>724</v>
      </c>
      <c r="B803" s="7" t="s">
        <v>2658</v>
      </c>
      <c r="C803" s="8" t="s">
        <v>2659</v>
      </c>
      <c r="D803" s="9" t="s">
        <v>8</v>
      </c>
      <c r="E803" s="9">
        <v>1.5440151736652701</v>
      </c>
      <c r="F803" s="9" t="s">
        <v>8</v>
      </c>
    </row>
    <row r="804" spans="1:6" ht="15" x14ac:dyDescent="0.25">
      <c r="A804" s="33">
        <v>725</v>
      </c>
      <c r="B804" s="7" t="s">
        <v>2660</v>
      </c>
      <c r="C804" s="8" t="s">
        <v>2661</v>
      </c>
      <c r="D804" s="9" t="s">
        <v>8</v>
      </c>
      <c r="E804" s="9">
        <v>1.53524257688884</v>
      </c>
      <c r="F804" s="9" t="s">
        <v>8</v>
      </c>
    </row>
    <row r="805" spans="1:6" ht="15" x14ac:dyDescent="0.25">
      <c r="A805" s="33">
        <v>726</v>
      </c>
      <c r="B805" s="7" t="s">
        <v>2662</v>
      </c>
      <c r="C805" s="8" t="s">
        <v>2663</v>
      </c>
      <c r="D805" s="9" t="s">
        <v>8</v>
      </c>
      <c r="E805" s="9">
        <v>1.5309504770528299</v>
      </c>
      <c r="F805" s="9" t="s">
        <v>8</v>
      </c>
    </row>
    <row r="806" spans="1:6" ht="15" x14ac:dyDescent="0.25">
      <c r="A806" s="33">
        <v>727</v>
      </c>
      <c r="B806" s="7" t="s">
        <v>2664</v>
      </c>
      <c r="C806" s="8" t="s">
        <v>2665</v>
      </c>
      <c r="D806" s="9" t="s">
        <v>8</v>
      </c>
      <c r="E806" s="9">
        <v>1.5143893166361699</v>
      </c>
      <c r="F806" s="9" t="s">
        <v>8</v>
      </c>
    </row>
    <row r="807" spans="1:6" ht="15" x14ac:dyDescent="0.25">
      <c r="A807" s="33">
        <v>728</v>
      </c>
      <c r="B807" s="7" t="s">
        <v>2666</v>
      </c>
      <c r="C807" s="8" t="s">
        <v>2667</v>
      </c>
      <c r="D807" s="9" t="s">
        <v>8</v>
      </c>
      <c r="E807" s="9">
        <v>1.50205319958213</v>
      </c>
      <c r="F807" s="9" t="s">
        <v>8</v>
      </c>
    </row>
    <row r="808" spans="1:6" ht="15" x14ac:dyDescent="0.25">
      <c r="A808" s="33">
        <v>729</v>
      </c>
      <c r="B808" s="7" t="s">
        <v>2668</v>
      </c>
      <c r="C808" s="8" t="s">
        <v>34</v>
      </c>
      <c r="D808" s="9" t="s">
        <v>8</v>
      </c>
      <c r="E808" s="9">
        <v>1.50047282405388</v>
      </c>
      <c r="F808" s="9" t="s">
        <v>8</v>
      </c>
    </row>
    <row r="809" spans="1:6" ht="15" x14ac:dyDescent="0.25">
      <c r="A809" s="33">
        <v>730</v>
      </c>
      <c r="B809" s="7" t="s">
        <v>2669</v>
      </c>
      <c r="C809" s="8" t="s">
        <v>2670</v>
      </c>
      <c r="D809" s="9" t="s">
        <v>8</v>
      </c>
      <c r="E809" s="9">
        <v>1.49913010451447</v>
      </c>
      <c r="F809" s="9" t="s">
        <v>8</v>
      </c>
    </row>
    <row r="810" spans="1:6" ht="15" x14ac:dyDescent="0.25">
      <c r="A810" s="33">
        <v>731</v>
      </c>
      <c r="B810" s="7" t="s">
        <v>2671</v>
      </c>
      <c r="C810" s="8" t="s">
        <v>2672</v>
      </c>
      <c r="D810" s="9" t="s">
        <v>8</v>
      </c>
      <c r="E810" s="9">
        <v>1.48148493957841</v>
      </c>
      <c r="F810" s="9" t="s">
        <v>8</v>
      </c>
    </row>
    <row r="811" spans="1:6" ht="15" x14ac:dyDescent="0.25">
      <c r="A811" s="33">
        <v>732</v>
      </c>
      <c r="B811" s="7" t="s">
        <v>2673</v>
      </c>
      <c r="C811" s="8" t="s">
        <v>2674</v>
      </c>
      <c r="D811" s="9" t="s">
        <v>8</v>
      </c>
      <c r="E811" s="9">
        <v>1.47544486905602</v>
      </c>
      <c r="F811" s="9" t="s">
        <v>8</v>
      </c>
    </row>
    <row r="812" spans="1:6" ht="15" x14ac:dyDescent="0.25">
      <c r="A812" s="33">
        <v>733</v>
      </c>
      <c r="B812" s="7" t="s">
        <v>2675</v>
      </c>
      <c r="C812" s="8" t="s">
        <v>2676</v>
      </c>
      <c r="D812" s="9" t="s">
        <v>8</v>
      </c>
      <c r="E812" s="9">
        <v>1.4708710350129</v>
      </c>
      <c r="F812" s="9" t="s">
        <v>8</v>
      </c>
    </row>
    <row r="813" spans="1:6" ht="15" x14ac:dyDescent="0.25">
      <c r="A813" s="33">
        <v>734</v>
      </c>
      <c r="B813" s="7" t="s">
        <v>2677</v>
      </c>
      <c r="C813" s="8" t="s">
        <v>2678</v>
      </c>
      <c r="D813" s="9" t="s">
        <v>8</v>
      </c>
      <c r="E813" s="9">
        <v>1.4604649448814899</v>
      </c>
      <c r="F813" s="9" t="s">
        <v>8</v>
      </c>
    </row>
    <row r="814" spans="1:6" ht="15" x14ac:dyDescent="0.25">
      <c r="A814" s="33">
        <v>735</v>
      </c>
      <c r="B814" s="7" t="s">
        <v>2679</v>
      </c>
      <c r="C814" s="8" t="s">
        <v>34</v>
      </c>
      <c r="D814" s="9" t="s">
        <v>8</v>
      </c>
      <c r="E814" s="9">
        <v>1.45415240839606</v>
      </c>
      <c r="F814" s="9" t="s">
        <v>8</v>
      </c>
    </row>
    <row r="815" spans="1:6" ht="15" x14ac:dyDescent="0.25">
      <c r="A815" s="33">
        <v>736</v>
      </c>
      <c r="B815" s="7" t="s">
        <v>2680</v>
      </c>
      <c r="C815" s="8" t="s">
        <v>2681</v>
      </c>
      <c r="D815" s="9" t="s">
        <v>8</v>
      </c>
      <c r="E815" s="9">
        <v>1.4505618444919699</v>
      </c>
      <c r="F815" s="9" t="s">
        <v>8</v>
      </c>
    </row>
    <row r="816" spans="1:6" ht="15" x14ac:dyDescent="0.25">
      <c r="A816" s="33">
        <v>737</v>
      </c>
      <c r="B816" s="7" t="s">
        <v>2682</v>
      </c>
      <c r="C816" s="8" t="s">
        <v>2683</v>
      </c>
      <c r="D816" s="9" t="s">
        <v>8</v>
      </c>
      <c r="E816" s="9">
        <v>1.4463153542534599</v>
      </c>
      <c r="F816" s="9" t="s">
        <v>8</v>
      </c>
    </row>
    <row r="817" spans="1:6" ht="15" x14ac:dyDescent="0.25">
      <c r="A817" s="33">
        <v>738</v>
      </c>
      <c r="B817" s="7" t="s">
        <v>2684</v>
      </c>
      <c r="C817" s="8" t="s">
        <v>2685</v>
      </c>
      <c r="D817" s="9" t="s">
        <v>8</v>
      </c>
      <c r="E817" s="9">
        <v>1.4461226064238799</v>
      </c>
      <c r="F817" s="9" t="s">
        <v>8</v>
      </c>
    </row>
    <row r="818" spans="1:6" ht="15" x14ac:dyDescent="0.25">
      <c r="A818" s="33">
        <v>739</v>
      </c>
      <c r="B818" s="7" t="s">
        <v>2686</v>
      </c>
      <c r="C818" s="8" t="s">
        <v>2687</v>
      </c>
      <c r="D818" s="9" t="s">
        <v>8</v>
      </c>
      <c r="E818" s="9">
        <v>1.4448052893550101</v>
      </c>
      <c r="F818" s="9" t="s">
        <v>8</v>
      </c>
    </row>
    <row r="819" spans="1:6" ht="15" x14ac:dyDescent="0.25">
      <c r="A819" s="33">
        <v>740</v>
      </c>
      <c r="B819" s="7" t="s">
        <v>2688</v>
      </c>
      <c r="C819" s="8" t="s">
        <v>34</v>
      </c>
      <c r="D819" s="9" t="s">
        <v>8</v>
      </c>
      <c r="E819" s="9">
        <v>1.4437968874001199</v>
      </c>
      <c r="F819" s="9" t="s">
        <v>8</v>
      </c>
    </row>
    <row r="820" spans="1:6" ht="15" x14ac:dyDescent="0.25">
      <c r="A820" s="33">
        <v>741</v>
      </c>
      <c r="B820" s="7" t="s">
        <v>2689</v>
      </c>
      <c r="C820" s="8" t="s">
        <v>2690</v>
      </c>
      <c r="D820" s="9" t="s">
        <v>8</v>
      </c>
      <c r="E820" s="9">
        <v>1.4407843563680101</v>
      </c>
      <c r="F820" s="9" t="s">
        <v>8</v>
      </c>
    </row>
    <row r="821" spans="1:6" ht="15" x14ac:dyDescent="0.25">
      <c r="A821" s="33">
        <v>742</v>
      </c>
      <c r="B821" s="7" t="s">
        <v>2691</v>
      </c>
      <c r="C821" s="8" t="s">
        <v>2692</v>
      </c>
      <c r="D821" s="9" t="s">
        <v>8</v>
      </c>
      <c r="E821" s="9">
        <v>1.43959041179089</v>
      </c>
      <c r="F821" s="9" t="s">
        <v>8</v>
      </c>
    </row>
    <row r="822" spans="1:6" ht="15" x14ac:dyDescent="0.25">
      <c r="A822" s="33">
        <v>743</v>
      </c>
      <c r="B822" s="7" t="s">
        <v>2693</v>
      </c>
      <c r="C822" s="8" t="s">
        <v>89</v>
      </c>
      <c r="D822" s="9" t="s">
        <v>8</v>
      </c>
      <c r="E822" s="9">
        <v>1.4391666510201</v>
      </c>
      <c r="F822" s="9" t="s">
        <v>8</v>
      </c>
    </row>
    <row r="823" spans="1:6" ht="15" x14ac:dyDescent="0.25">
      <c r="A823" s="33">
        <v>744</v>
      </c>
      <c r="B823" s="7" t="s">
        <v>2694</v>
      </c>
      <c r="C823" s="8" t="s">
        <v>2695</v>
      </c>
      <c r="D823" s="9" t="s">
        <v>8</v>
      </c>
      <c r="E823" s="9">
        <v>1.43375180209138</v>
      </c>
      <c r="F823" s="9" t="s">
        <v>8</v>
      </c>
    </row>
    <row r="824" spans="1:6" ht="15" x14ac:dyDescent="0.25">
      <c r="A824" s="33">
        <v>745</v>
      </c>
      <c r="B824" s="7" t="s">
        <v>2696</v>
      </c>
      <c r="C824" s="8" t="s">
        <v>2697</v>
      </c>
      <c r="D824" s="9" t="s">
        <v>8</v>
      </c>
      <c r="E824" s="9">
        <v>1.4060102792551701</v>
      </c>
      <c r="F824" s="9" t="s">
        <v>8</v>
      </c>
    </row>
    <row r="825" spans="1:6" ht="15" x14ac:dyDescent="0.25">
      <c r="A825" s="33">
        <v>746</v>
      </c>
      <c r="B825" s="7" t="s">
        <v>2698</v>
      </c>
      <c r="C825" s="8" t="s">
        <v>2699</v>
      </c>
      <c r="D825" s="9" t="s">
        <v>8</v>
      </c>
      <c r="E825" s="9">
        <v>1.39350868788122</v>
      </c>
      <c r="F825" s="9" t="s">
        <v>8</v>
      </c>
    </row>
    <row r="826" spans="1:6" ht="15" x14ac:dyDescent="0.25">
      <c r="A826" s="33">
        <v>747</v>
      </c>
      <c r="B826" s="7" t="s">
        <v>2700</v>
      </c>
      <c r="C826" s="8" t="s">
        <v>1297</v>
      </c>
      <c r="D826" s="9" t="s">
        <v>8</v>
      </c>
      <c r="E826" s="9">
        <v>1.3857158747603899</v>
      </c>
      <c r="F826" s="9">
        <v>-3.7611452160964598</v>
      </c>
    </row>
    <row r="827" spans="1:6" ht="15" x14ac:dyDescent="0.25">
      <c r="A827" s="33">
        <v>748</v>
      </c>
      <c r="B827" s="7" t="s">
        <v>2701</v>
      </c>
      <c r="C827" s="8" t="s">
        <v>2702</v>
      </c>
      <c r="D827" s="9" t="s">
        <v>8</v>
      </c>
      <c r="E827" s="9">
        <v>1.3609517210539901</v>
      </c>
      <c r="F827" s="9">
        <v>1.78685832937551</v>
      </c>
    </row>
    <row r="828" spans="1:6" ht="15" x14ac:dyDescent="0.25">
      <c r="A828" s="33">
        <v>749</v>
      </c>
      <c r="B828" s="7" t="s">
        <v>2703</v>
      </c>
      <c r="C828" s="8" t="s">
        <v>2704</v>
      </c>
      <c r="D828" s="9" t="s">
        <v>8</v>
      </c>
      <c r="E828" s="9">
        <v>1.3505077668343699</v>
      </c>
      <c r="F828" s="9" t="s">
        <v>8</v>
      </c>
    </row>
    <row r="829" spans="1:6" ht="15" x14ac:dyDescent="0.25">
      <c r="A829" s="33">
        <v>750</v>
      </c>
      <c r="B829" s="7" t="s">
        <v>2705</v>
      </c>
      <c r="C829" s="8" t="s">
        <v>2706</v>
      </c>
      <c r="D829" s="9" t="s">
        <v>8</v>
      </c>
      <c r="E829" s="9">
        <v>1.3405546035706799</v>
      </c>
      <c r="F829" s="9" t="s">
        <v>8</v>
      </c>
    </row>
    <row r="830" spans="1:6" ht="15" x14ac:dyDescent="0.25">
      <c r="A830" s="33">
        <v>751</v>
      </c>
      <c r="B830" s="7" t="s">
        <v>2707</v>
      </c>
      <c r="C830" s="8" t="s">
        <v>2708</v>
      </c>
      <c r="D830" s="9" t="s">
        <v>8</v>
      </c>
      <c r="E830" s="9">
        <v>1.34014661385026</v>
      </c>
      <c r="F830" s="9" t="s">
        <v>8</v>
      </c>
    </row>
    <row r="831" spans="1:6" ht="15" x14ac:dyDescent="0.25">
      <c r="A831" s="33">
        <v>752</v>
      </c>
      <c r="B831" s="7" t="s">
        <v>2709</v>
      </c>
      <c r="C831" s="8" t="s">
        <v>2710</v>
      </c>
      <c r="D831" s="9" t="s">
        <v>8</v>
      </c>
      <c r="E831" s="9">
        <v>1.3205100932707801</v>
      </c>
      <c r="F831" s="9" t="s">
        <v>8</v>
      </c>
    </row>
    <row r="832" spans="1:6" ht="15" x14ac:dyDescent="0.25">
      <c r="A832" s="33">
        <v>753</v>
      </c>
      <c r="B832" s="7" t="s">
        <v>2711</v>
      </c>
      <c r="C832" s="8" t="s">
        <v>2712</v>
      </c>
      <c r="D832" s="9" t="s">
        <v>8</v>
      </c>
      <c r="E832" s="9">
        <v>1.3025087968631199</v>
      </c>
      <c r="F832" s="9" t="s">
        <v>8</v>
      </c>
    </row>
    <row r="833" spans="1:6" ht="15" x14ac:dyDescent="0.25">
      <c r="A833" s="33">
        <v>754</v>
      </c>
      <c r="B833" s="7" t="s">
        <v>2713</v>
      </c>
      <c r="C833" s="8" t="s">
        <v>2714</v>
      </c>
      <c r="D833" s="9" t="s">
        <v>8</v>
      </c>
      <c r="E833" s="9">
        <v>1.3001525748001801</v>
      </c>
      <c r="F833" s="9" t="s">
        <v>8</v>
      </c>
    </row>
    <row r="834" spans="1:6" ht="15" x14ac:dyDescent="0.25">
      <c r="A834" s="33">
        <v>755</v>
      </c>
      <c r="B834" s="7" t="s">
        <v>2715</v>
      </c>
      <c r="C834" s="8" t="s">
        <v>2716</v>
      </c>
      <c r="D834" s="9" t="s">
        <v>8</v>
      </c>
      <c r="E834" s="9">
        <v>1.29593544656634</v>
      </c>
      <c r="F834" s="9" t="s">
        <v>8</v>
      </c>
    </row>
    <row r="835" spans="1:6" ht="15" x14ac:dyDescent="0.25">
      <c r="A835" s="33">
        <v>756</v>
      </c>
      <c r="B835" s="7" t="s">
        <v>2717</v>
      </c>
      <c r="C835" s="8" t="s">
        <v>2718</v>
      </c>
      <c r="D835" s="9" t="s">
        <v>8</v>
      </c>
      <c r="E835" s="9">
        <v>1.2943904404165001</v>
      </c>
      <c r="F835" s="9" t="s">
        <v>8</v>
      </c>
    </row>
    <row r="836" spans="1:6" ht="15" x14ac:dyDescent="0.25">
      <c r="A836" s="33">
        <v>757</v>
      </c>
      <c r="B836" s="7" t="s">
        <v>2719</v>
      </c>
      <c r="C836" s="8" t="s">
        <v>2720</v>
      </c>
      <c r="D836" s="9" t="s">
        <v>8</v>
      </c>
      <c r="E836" s="9">
        <v>1.28406979040757</v>
      </c>
      <c r="F836" s="9" t="s">
        <v>8</v>
      </c>
    </row>
    <row r="837" spans="1:6" ht="15" x14ac:dyDescent="0.25">
      <c r="A837" s="33">
        <v>758</v>
      </c>
      <c r="B837" s="7" t="s">
        <v>2721</v>
      </c>
      <c r="C837" s="8" t="s">
        <v>2722</v>
      </c>
      <c r="D837" s="9" t="s">
        <v>8</v>
      </c>
      <c r="E837" s="9">
        <v>1.26388091008404</v>
      </c>
      <c r="F837" s="9" t="s">
        <v>8</v>
      </c>
    </row>
    <row r="838" spans="1:6" ht="15" x14ac:dyDescent="0.25">
      <c r="A838" s="33">
        <v>759</v>
      </c>
      <c r="B838" s="7" t="s">
        <v>2723</v>
      </c>
      <c r="C838" s="8" t="s">
        <v>2724</v>
      </c>
      <c r="D838" s="9" t="s">
        <v>8</v>
      </c>
      <c r="E838" s="9">
        <v>1.2604531061342199</v>
      </c>
      <c r="F838" s="9" t="s">
        <v>8</v>
      </c>
    </row>
    <row r="839" spans="1:6" ht="15" x14ac:dyDescent="0.25">
      <c r="A839" s="42">
        <v>760</v>
      </c>
      <c r="B839" s="20" t="s">
        <v>2725</v>
      </c>
      <c r="C839" s="21" t="s">
        <v>2726</v>
      </c>
      <c r="D839" s="22" t="s">
        <v>8</v>
      </c>
      <c r="E839" s="22">
        <v>1.2567063725827701</v>
      </c>
      <c r="F839" s="22" t="s">
        <v>8</v>
      </c>
    </row>
    <row r="840" spans="1:6" ht="15" x14ac:dyDescent="0.25">
      <c r="A840" s="42">
        <v>761</v>
      </c>
      <c r="B840" s="20" t="s">
        <v>2727</v>
      </c>
      <c r="C840" s="21" t="s">
        <v>2728</v>
      </c>
      <c r="D840" s="22" t="s">
        <v>8</v>
      </c>
      <c r="E840" s="22">
        <v>1.24803078156116</v>
      </c>
      <c r="F840" s="22" t="s">
        <v>8</v>
      </c>
    </row>
    <row r="841" spans="1:6" ht="15" x14ac:dyDescent="0.25">
      <c r="A841" s="42">
        <v>762</v>
      </c>
      <c r="B841" s="20" t="s">
        <v>2729</v>
      </c>
      <c r="C841" s="21" t="s">
        <v>2730</v>
      </c>
      <c r="D841" s="22" t="s">
        <v>8</v>
      </c>
      <c r="E841" s="22">
        <v>1.2448735379206499</v>
      </c>
      <c r="F841" s="22" t="s">
        <v>8</v>
      </c>
    </row>
    <row r="842" spans="1:6" ht="15" x14ac:dyDescent="0.25">
      <c r="A842" s="42">
        <v>763</v>
      </c>
      <c r="B842" s="20" t="s">
        <v>2731</v>
      </c>
      <c r="C842" s="21" t="s">
        <v>2732</v>
      </c>
      <c r="D842" s="22" t="s">
        <v>8</v>
      </c>
      <c r="E842" s="22">
        <v>1.24374256070964</v>
      </c>
      <c r="F842" s="22">
        <v>2.1239264249307599</v>
      </c>
    </row>
    <row r="843" spans="1:6" ht="15" x14ac:dyDescent="0.25">
      <c r="A843" s="42">
        <v>764</v>
      </c>
      <c r="B843" s="20" t="s">
        <v>2733</v>
      </c>
      <c r="C843" s="21" t="s">
        <v>2734</v>
      </c>
      <c r="D843" s="22" t="s">
        <v>8</v>
      </c>
      <c r="E843" s="22">
        <v>1.23023876099844</v>
      </c>
      <c r="F843" s="22" t="s">
        <v>8</v>
      </c>
    </row>
    <row r="844" spans="1:6" ht="15" x14ac:dyDescent="0.25">
      <c r="A844" s="44">
        <v>765</v>
      </c>
      <c r="B844" s="16" t="s">
        <v>2735</v>
      </c>
      <c r="C844" s="17" t="s">
        <v>24</v>
      </c>
      <c r="D844" s="18" t="s">
        <v>8</v>
      </c>
      <c r="E844" s="18">
        <v>1.2145076774532799</v>
      </c>
      <c r="F844" s="18" t="s">
        <v>8</v>
      </c>
    </row>
  </sheetData>
  <sortState ref="B80:F843">
    <sortCondition descending="1" ref="E80:E843"/>
  </sortState>
  <mergeCells count="4">
    <mergeCell ref="A2:A3"/>
    <mergeCell ref="B2:B3"/>
    <mergeCell ref="C2:C3"/>
    <mergeCell ref="D2:F2"/>
  </mergeCells>
  <phoneticPr fontId="2" type="noConversion"/>
  <conditionalFormatting sqref="B2">
    <cfRule type="duplicateValues" dxfId="11" priority="5"/>
  </conditionalFormatting>
  <conditionalFormatting sqref="B2:B3">
    <cfRule type="duplicateValues" dxfId="10" priority="4"/>
  </conditionalFormatting>
  <conditionalFormatting sqref="B5:B78">
    <cfRule type="duplicateValues" dxfId="9" priority="3"/>
  </conditionalFormatting>
  <conditionalFormatting sqref="B4">
    <cfRule type="duplicateValues" dxfId="8" priority="2"/>
  </conditionalFormatting>
  <conditionalFormatting sqref="B80:B844">
    <cfRule type="duplicateValues" dxfId="7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25BBA6-1241-4C22-A9F8-6946D45516F7}">
  <dimension ref="A1:F396"/>
  <sheetViews>
    <sheetView workbookViewId="0">
      <selection activeCell="C19" sqref="C19"/>
    </sheetView>
  </sheetViews>
  <sheetFormatPr defaultRowHeight="14.25" x14ac:dyDescent="0.2"/>
  <cols>
    <col min="1" max="1" width="3.875" style="25" customWidth="1"/>
    <col min="2" max="2" width="13.625" style="32" customWidth="1"/>
    <col min="3" max="3" width="35.625" customWidth="1"/>
    <col min="4" max="6" width="7.625" style="32" customWidth="1"/>
  </cols>
  <sheetData>
    <row r="1" spans="1:6" ht="16.5" thickBot="1" x14ac:dyDescent="0.25">
      <c r="A1" s="13" t="s">
        <v>3110</v>
      </c>
    </row>
    <row r="2" spans="1:6" ht="18" thickBot="1" x14ac:dyDescent="0.25">
      <c r="A2" s="1" t="s">
        <v>0</v>
      </c>
      <c r="B2" s="1" t="s">
        <v>1</v>
      </c>
      <c r="C2" s="1" t="s">
        <v>2</v>
      </c>
      <c r="D2" s="2" t="s">
        <v>642</v>
      </c>
      <c r="E2" s="2"/>
      <c r="F2" s="2"/>
    </row>
    <row r="3" spans="1:6" ht="15" thickBot="1" x14ac:dyDescent="0.25">
      <c r="A3" s="3"/>
      <c r="B3" s="3"/>
      <c r="C3" s="3"/>
      <c r="D3" s="4" t="s">
        <v>3</v>
      </c>
      <c r="E3" s="5" t="s">
        <v>4</v>
      </c>
      <c r="F3" s="5" t="s">
        <v>5</v>
      </c>
    </row>
    <row r="4" spans="1:6" ht="15.75" x14ac:dyDescent="0.25">
      <c r="A4" s="13" t="s">
        <v>2737</v>
      </c>
      <c r="B4" s="33"/>
      <c r="C4" s="8"/>
      <c r="D4" s="33"/>
      <c r="E4" s="33"/>
      <c r="F4" s="33"/>
    </row>
    <row r="5" spans="1:6" ht="15" x14ac:dyDescent="0.25">
      <c r="A5" s="6">
        <v>1</v>
      </c>
      <c r="B5" s="14" t="s">
        <v>185</v>
      </c>
      <c r="C5" s="8" t="s">
        <v>186</v>
      </c>
      <c r="D5" s="34">
        <v>-6.6420506943505204</v>
      </c>
      <c r="E5" s="34">
        <v>-6.4449541099346996</v>
      </c>
      <c r="F5" s="34">
        <v>9.2671706880732607</v>
      </c>
    </row>
    <row r="6" spans="1:6" ht="15" x14ac:dyDescent="0.25">
      <c r="A6" s="6">
        <v>2</v>
      </c>
      <c r="B6" s="14" t="s">
        <v>146</v>
      </c>
      <c r="C6" s="8" t="s">
        <v>147</v>
      </c>
      <c r="D6" s="34">
        <v>-7.6437076476457104</v>
      </c>
      <c r="E6" s="34">
        <v>-4.3213506112088602</v>
      </c>
      <c r="F6" s="34">
        <v>6.4097849627170103</v>
      </c>
    </row>
    <row r="7" spans="1:6" ht="15" x14ac:dyDescent="0.25">
      <c r="A7" s="6">
        <v>3</v>
      </c>
      <c r="B7" s="14" t="s">
        <v>164</v>
      </c>
      <c r="C7" s="8" t="s">
        <v>165</v>
      </c>
      <c r="D7" s="34">
        <v>-7.0937562468588702</v>
      </c>
      <c r="E7" s="34">
        <v>-6.97825833080244</v>
      </c>
      <c r="F7" s="34">
        <v>6.3002779546206398</v>
      </c>
    </row>
    <row r="8" spans="1:6" ht="15" x14ac:dyDescent="0.25">
      <c r="A8" s="6">
        <v>4</v>
      </c>
      <c r="B8" s="14" t="s">
        <v>322</v>
      </c>
      <c r="C8" s="8" t="s">
        <v>14</v>
      </c>
      <c r="D8" s="34">
        <v>-4.3364128624722396</v>
      </c>
      <c r="E8" s="34">
        <v>-4.0941736992116597</v>
      </c>
      <c r="F8" s="34">
        <v>5.4037359572075596</v>
      </c>
    </row>
    <row r="9" spans="1:6" ht="15" x14ac:dyDescent="0.25">
      <c r="A9" s="6">
        <v>5</v>
      </c>
      <c r="B9" s="14" t="s">
        <v>439</v>
      </c>
      <c r="C9" s="8" t="s">
        <v>440</v>
      </c>
      <c r="D9" s="34">
        <v>-2.6788805450620998</v>
      </c>
      <c r="E9" s="34">
        <v>-2.3776033351213202</v>
      </c>
      <c r="F9" s="34">
        <v>5.1036626641173903</v>
      </c>
    </row>
    <row r="10" spans="1:6" ht="15" x14ac:dyDescent="0.25">
      <c r="A10" s="6">
        <v>6</v>
      </c>
      <c r="B10" s="14" t="s">
        <v>274</v>
      </c>
      <c r="C10" s="8" t="s">
        <v>14</v>
      </c>
      <c r="D10" s="34">
        <v>-5.1163273710485901</v>
      </c>
      <c r="E10" s="34">
        <v>-2.90092780579061</v>
      </c>
      <c r="F10" s="34">
        <v>5.0685081785506396</v>
      </c>
    </row>
    <row r="11" spans="1:6" ht="15" x14ac:dyDescent="0.25">
      <c r="A11" s="6">
        <v>7</v>
      </c>
      <c r="B11" s="14" t="s">
        <v>293</v>
      </c>
      <c r="C11" s="8" t="s">
        <v>294</v>
      </c>
      <c r="D11" s="34">
        <v>-4.8034046752060302</v>
      </c>
      <c r="E11" s="34">
        <v>-2.8117336284725298</v>
      </c>
      <c r="F11" s="34">
        <v>4.2329014279567403</v>
      </c>
    </row>
    <row r="12" spans="1:6" ht="15.75" x14ac:dyDescent="0.25">
      <c r="A12" s="13" t="s">
        <v>2738</v>
      </c>
      <c r="B12" s="33"/>
      <c r="C12" s="8"/>
      <c r="D12" s="33"/>
      <c r="E12" s="33"/>
      <c r="F12" s="33"/>
    </row>
    <row r="13" spans="1:6" ht="15" x14ac:dyDescent="0.25">
      <c r="A13" s="6">
        <v>1</v>
      </c>
      <c r="B13" s="14" t="s">
        <v>1250</v>
      </c>
      <c r="C13" s="8" t="s">
        <v>1251</v>
      </c>
      <c r="D13" s="34">
        <v>-1.9354761685272599</v>
      </c>
      <c r="E13" s="34">
        <v>5.3370997478863398</v>
      </c>
      <c r="F13" s="34">
        <v>13.4928399003165</v>
      </c>
    </row>
    <row r="14" spans="1:6" ht="15" x14ac:dyDescent="0.25">
      <c r="A14" s="6">
        <v>2</v>
      </c>
      <c r="B14" s="14" t="s">
        <v>1019</v>
      </c>
      <c r="C14" s="8" t="s">
        <v>1020</v>
      </c>
      <c r="D14" s="34">
        <v>-4.4707432789092199</v>
      </c>
      <c r="E14" s="34">
        <v>1.81381255931147</v>
      </c>
      <c r="F14" s="34">
        <v>11.017417082988301</v>
      </c>
    </row>
    <row r="15" spans="1:6" ht="15" x14ac:dyDescent="0.25">
      <c r="A15" s="6">
        <v>3</v>
      </c>
      <c r="B15" s="14" t="s">
        <v>1058</v>
      </c>
      <c r="C15" s="8" t="s">
        <v>984</v>
      </c>
      <c r="D15" s="34">
        <v>-3.5402566478771602</v>
      </c>
      <c r="E15" s="34">
        <v>5.3554923726056698</v>
      </c>
      <c r="F15" s="34">
        <v>8.9203264089907499</v>
      </c>
    </row>
    <row r="16" spans="1:6" ht="15" x14ac:dyDescent="0.25">
      <c r="A16" s="6">
        <v>4</v>
      </c>
      <c r="B16" s="14" t="s">
        <v>1072</v>
      </c>
      <c r="C16" s="8" t="s">
        <v>1073</v>
      </c>
      <c r="D16" s="34">
        <v>-3.3595271867768499</v>
      </c>
      <c r="E16" s="34" t="s">
        <v>8</v>
      </c>
      <c r="F16" s="34">
        <v>8.0798403318952001</v>
      </c>
    </row>
    <row r="17" spans="1:6" ht="15" x14ac:dyDescent="0.25">
      <c r="A17" s="6">
        <v>5</v>
      </c>
      <c r="B17" s="14" t="s">
        <v>1298</v>
      </c>
      <c r="C17" s="8" t="s">
        <v>1299</v>
      </c>
      <c r="D17" s="34">
        <v>-1.7301718374036399</v>
      </c>
      <c r="E17" s="34">
        <v>6.2136857381366903</v>
      </c>
      <c r="F17" s="34">
        <v>7.4297731576457</v>
      </c>
    </row>
    <row r="18" spans="1:6" ht="15" x14ac:dyDescent="0.25">
      <c r="A18" s="6">
        <v>6</v>
      </c>
      <c r="B18" s="14" t="s">
        <v>983</v>
      </c>
      <c r="C18" s="8" t="s">
        <v>984</v>
      </c>
      <c r="D18" s="34">
        <v>-5.3188602510911496</v>
      </c>
      <c r="E18" s="34">
        <v>9.0601245497419391</v>
      </c>
      <c r="F18" s="34">
        <v>7.2561060632977297</v>
      </c>
    </row>
    <row r="19" spans="1:6" ht="15" x14ac:dyDescent="0.25">
      <c r="A19" s="6">
        <v>7</v>
      </c>
      <c r="B19" s="14" t="s">
        <v>1100</v>
      </c>
      <c r="C19" s="8" t="s">
        <v>1101</v>
      </c>
      <c r="D19" s="34">
        <v>-3.0765647361804001</v>
      </c>
      <c r="E19" s="34">
        <v>13.1994278146406</v>
      </c>
      <c r="F19" s="34">
        <v>7.2313778959638899</v>
      </c>
    </row>
    <row r="20" spans="1:6" ht="15" x14ac:dyDescent="0.25">
      <c r="A20" s="6">
        <v>8</v>
      </c>
      <c r="B20" s="14" t="s">
        <v>965</v>
      </c>
      <c r="C20" s="8" t="s">
        <v>966</v>
      </c>
      <c r="D20" s="34">
        <v>-6.0834845562954296</v>
      </c>
      <c r="E20" s="34">
        <v>4.14263621046846</v>
      </c>
      <c r="F20" s="34">
        <v>7.2034893346501301</v>
      </c>
    </row>
    <row r="21" spans="1:6" ht="15" x14ac:dyDescent="0.25">
      <c r="A21" s="6">
        <v>9</v>
      </c>
      <c r="B21" s="14" t="s">
        <v>995</v>
      </c>
      <c r="C21" s="8" t="s">
        <v>14</v>
      </c>
      <c r="D21" s="34">
        <v>-5.0012908939687701</v>
      </c>
      <c r="E21" s="34">
        <v>3.82159329761781</v>
      </c>
      <c r="F21" s="34">
        <v>6.63621216237064</v>
      </c>
    </row>
    <row r="22" spans="1:6" ht="15" x14ac:dyDescent="0.25">
      <c r="A22" s="6">
        <v>10</v>
      </c>
      <c r="B22" s="14" t="s">
        <v>1275</v>
      </c>
      <c r="C22" s="8" t="s">
        <v>1276</v>
      </c>
      <c r="D22" s="34">
        <v>-1.8294745490089599</v>
      </c>
      <c r="E22" s="34">
        <v>4.35745824214517</v>
      </c>
      <c r="F22" s="34">
        <v>6.3298694757868601</v>
      </c>
    </row>
    <row r="23" spans="1:6" ht="15" x14ac:dyDescent="0.25">
      <c r="A23" s="6">
        <v>11</v>
      </c>
      <c r="B23" s="14" t="s">
        <v>1108</v>
      </c>
      <c r="C23" s="8" t="s">
        <v>1109</v>
      </c>
      <c r="D23" s="34">
        <v>-2.95674679097475</v>
      </c>
      <c r="E23" s="34">
        <v>4.6389983742811198</v>
      </c>
      <c r="F23" s="34">
        <v>6.0398439111959199</v>
      </c>
    </row>
    <row r="24" spans="1:6" ht="15" x14ac:dyDescent="0.25">
      <c r="A24" s="6">
        <v>12</v>
      </c>
      <c r="B24" s="14" t="s">
        <v>1048</v>
      </c>
      <c r="C24" s="8" t="s">
        <v>1049</v>
      </c>
      <c r="D24" s="34">
        <v>-3.8274646272461701</v>
      </c>
      <c r="E24" s="34">
        <v>8.5040862633080092</v>
      </c>
      <c r="F24" s="34">
        <v>5.9121158555196098</v>
      </c>
    </row>
    <row r="25" spans="1:6" ht="15" x14ac:dyDescent="0.25">
      <c r="A25" s="6">
        <v>13</v>
      </c>
      <c r="B25" s="14" t="s">
        <v>1014</v>
      </c>
      <c r="C25" s="8" t="s">
        <v>810</v>
      </c>
      <c r="D25" s="34">
        <v>-4.5662531485004996</v>
      </c>
      <c r="E25" s="34">
        <v>7.2626432685597102</v>
      </c>
      <c r="F25" s="34">
        <v>5.1183624095490003</v>
      </c>
    </row>
    <row r="26" spans="1:6" ht="15" x14ac:dyDescent="0.25">
      <c r="A26" s="6">
        <v>14</v>
      </c>
      <c r="B26" s="14" t="s">
        <v>1009</v>
      </c>
      <c r="C26" s="8" t="s">
        <v>1010</v>
      </c>
      <c r="D26" s="34">
        <v>-4.6071223527782301</v>
      </c>
      <c r="E26" s="34">
        <v>8.6750644944840705</v>
      </c>
      <c r="F26" s="34">
        <v>4.9642849389170696</v>
      </c>
    </row>
    <row r="27" spans="1:6" ht="15" x14ac:dyDescent="0.25">
      <c r="A27" s="6">
        <v>15</v>
      </c>
      <c r="B27" s="14" t="s">
        <v>1122</v>
      </c>
      <c r="C27" s="8" t="s">
        <v>1123</v>
      </c>
      <c r="D27" s="34">
        <v>-2.7471693549981699</v>
      </c>
      <c r="E27" s="34">
        <v>8.1071100148781401</v>
      </c>
      <c r="F27" s="34">
        <v>4.8019715683211501</v>
      </c>
    </row>
    <row r="28" spans="1:6" ht="15" x14ac:dyDescent="0.25">
      <c r="A28" s="6">
        <v>16</v>
      </c>
      <c r="B28" s="14" t="s">
        <v>1033</v>
      </c>
      <c r="C28" s="8" t="s">
        <v>810</v>
      </c>
      <c r="D28" s="34">
        <v>-4.1141773537665802</v>
      </c>
      <c r="E28" s="34">
        <v>8.6181149682054805</v>
      </c>
      <c r="F28" s="34">
        <v>4.3191130623859699</v>
      </c>
    </row>
    <row r="29" spans="1:6" ht="15" x14ac:dyDescent="0.25">
      <c r="A29" s="6">
        <v>17</v>
      </c>
      <c r="B29" s="14" t="s">
        <v>1022</v>
      </c>
      <c r="C29" s="8" t="s">
        <v>1023</v>
      </c>
      <c r="D29" s="34">
        <v>-4.37689858449877</v>
      </c>
      <c r="E29" s="34" t="s">
        <v>8</v>
      </c>
      <c r="F29" s="34">
        <v>3.8422908811524201</v>
      </c>
    </row>
    <row r="30" spans="1:6" ht="15" x14ac:dyDescent="0.25">
      <c r="A30" s="6">
        <v>18</v>
      </c>
      <c r="B30" s="14" t="s">
        <v>1262</v>
      </c>
      <c r="C30" s="8" t="s">
        <v>37</v>
      </c>
      <c r="D30" s="34">
        <v>-1.8879305293672</v>
      </c>
      <c r="E30" s="34">
        <v>2.0145116198829101</v>
      </c>
      <c r="F30" s="34">
        <v>3.8375106186293499</v>
      </c>
    </row>
    <row r="31" spans="1:6" ht="15" x14ac:dyDescent="0.25">
      <c r="A31" s="6">
        <v>19</v>
      </c>
      <c r="B31" s="14" t="s">
        <v>1041</v>
      </c>
      <c r="C31" s="8" t="s">
        <v>1042</v>
      </c>
      <c r="D31" s="34">
        <v>-4.0268514649450804</v>
      </c>
      <c r="E31" s="34" t="s">
        <v>8</v>
      </c>
      <c r="F31" s="34">
        <v>3.5076471075149902</v>
      </c>
    </row>
    <row r="32" spans="1:6" ht="15" x14ac:dyDescent="0.25">
      <c r="A32" s="6">
        <v>20</v>
      </c>
      <c r="B32" s="14" t="s">
        <v>1046</v>
      </c>
      <c r="C32" s="8" t="s">
        <v>1047</v>
      </c>
      <c r="D32" s="34">
        <v>-3.8327438715897202</v>
      </c>
      <c r="E32" s="34">
        <v>2.37635265857064</v>
      </c>
      <c r="F32" s="34">
        <v>2.8131729095527702</v>
      </c>
    </row>
    <row r="33" spans="1:6" ht="15" x14ac:dyDescent="0.25">
      <c r="A33" s="6">
        <v>21</v>
      </c>
      <c r="B33" s="14" t="s">
        <v>1311</v>
      </c>
      <c r="C33" s="8" t="s">
        <v>1312</v>
      </c>
      <c r="D33" s="34">
        <v>-1.65228599998492</v>
      </c>
      <c r="E33" s="34" t="s">
        <v>8</v>
      </c>
      <c r="F33" s="34">
        <v>2.44791505057536</v>
      </c>
    </row>
    <row r="34" spans="1:6" ht="15" x14ac:dyDescent="0.25">
      <c r="A34" s="6">
        <v>22</v>
      </c>
      <c r="B34" s="14" t="s">
        <v>1463</v>
      </c>
      <c r="C34" s="8" t="s">
        <v>910</v>
      </c>
      <c r="D34" s="34">
        <v>-1.2246585832646262</v>
      </c>
      <c r="E34" s="34" t="s">
        <v>8</v>
      </c>
      <c r="F34" s="34">
        <v>1.3227724789256734</v>
      </c>
    </row>
    <row r="35" spans="1:6" ht="15" x14ac:dyDescent="0.25">
      <c r="A35" s="6">
        <v>23</v>
      </c>
      <c r="B35" s="14" t="s">
        <v>1359</v>
      </c>
      <c r="C35" s="8" t="s">
        <v>1360</v>
      </c>
      <c r="D35" s="34">
        <v>-1.5244845195107199</v>
      </c>
      <c r="E35" s="34">
        <v>1.2557117835240901</v>
      </c>
      <c r="F35" s="34">
        <v>1.2487034873876499</v>
      </c>
    </row>
    <row r="36" spans="1:6" ht="15" x14ac:dyDescent="0.25">
      <c r="A36" s="6">
        <v>24</v>
      </c>
      <c r="B36" s="14" t="s">
        <v>1117</v>
      </c>
      <c r="C36" s="8" t="s">
        <v>1118</v>
      </c>
      <c r="D36" s="34">
        <v>-2.7976676539667098</v>
      </c>
      <c r="E36" s="34">
        <v>3.3535088475945298</v>
      </c>
      <c r="F36" s="34">
        <v>1.1373387615741499</v>
      </c>
    </row>
    <row r="37" spans="1:6" ht="15" x14ac:dyDescent="0.25">
      <c r="A37" s="6">
        <v>25</v>
      </c>
      <c r="B37" s="14" t="s">
        <v>1441</v>
      </c>
      <c r="C37" s="8" t="s">
        <v>910</v>
      </c>
      <c r="D37" s="34">
        <v>-1.2867009969924199</v>
      </c>
      <c r="E37" s="34" t="s">
        <v>8</v>
      </c>
      <c r="F37" s="34">
        <v>1.0798316434164701</v>
      </c>
    </row>
    <row r="38" spans="1:6" ht="15" x14ac:dyDescent="0.25">
      <c r="A38" s="6">
        <v>26</v>
      </c>
      <c r="B38" s="14" t="s">
        <v>1437</v>
      </c>
      <c r="C38" s="8" t="s">
        <v>910</v>
      </c>
      <c r="D38" s="34">
        <v>-1.30052823339071</v>
      </c>
      <c r="E38" s="34" t="s">
        <v>8</v>
      </c>
      <c r="F38" s="34">
        <v>1.0683717812606</v>
      </c>
    </row>
    <row r="39" spans="1:6" ht="15.75" x14ac:dyDescent="0.25">
      <c r="A39" s="13" t="s">
        <v>3029</v>
      </c>
      <c r="B39" s="33"/>
      <c r="C39" s="8"/>
      <c r="D39" s="33"/>
      <c r="E39" s="33"/>
      <c r="F39" s="33"/>
    </row>
    <row r="40" spans="1:6" ht="15" x14ac:dyDescent="0.25">
      <c r="A40" s="6">
        <v>1</v>
      </c>
      <c r="B40" s="14" t="s">
        <v>2739</v>
      </c>
      <c r="C40" s="8" t="s">
        <v>34</v>
      </c>
      <c r="D40" s="34" t="s">
        <v>8</v>
      </c>
      <c r="E40" s="34" t="s">
        <v>8</v>
      </c>
      <c r="F40" s="34">
        <v>12.0230215145803</v>
      </c>
    </row>
    <row r="41" spans="1:6" ht="15" x14ac:dyDescent="0.25">
      <c r="A41" s="6">
        <v>2</v>
      </c>
      <c r="B41" s="14" t="s">
        <v>2740</v>
      </c>
      <c r="C41" s="8" t="s">
        <v>14</v>
      </c>
      <c r="D41" s="34" t="s">
        <v>8</v>
      </c>
      <c r="E41" s="34" t="s">
        <v>8</v>
      </c>
      <c r="F41" s="34">
        <v>11.719177931738599</v>
      </c>
    </row>
    <row r="42" spans="1:6" ht="15" x14ac:dyDescent="0.25">
      <c r="A42" s="6">
        <v>3</v>
      </c>
      <c r="B42" s="14" t="s">
        <v>2741</v>
      </c>
      <c r="C42" s="8" t="s">
        <v>2742</v>
      </c>
      <c r="D42" s="34" t="s">
        <v>8</v>
      </c>
      <c r="E42" s="34" t="s">
        <v>8</v>
      </c>
      <c r="F42" s="34">
        <v>10.634348120620301</v>
      </c>
    </row>
    <row r="43" spans="1:6" ht="15" x14ac:dyDescent="0.25">
      <c r="A43" s="6">
        <v>4</v>
      </c>
      <c r="B43" s="14" t="s">
        <v>2743</v>
      </c>
      <c r="C43" s="8" t="s">
        <v>457</v>
      </c>
      <c r="D43" s="34" t="s">
        <v>8</v>
      </c>
      <c r="E43" s="34" t="s">
        <v>8</v>
      </c>
      <c r="F43" s="34">
        <v>9.4704842141695096</v>
      </c>
    </row>
    <row r="44" spans="1:6" ht="15" x14ac:dyDescent="0.25">
      <c r="A44" s="6">
        <v>5</v>
      </c>
      <c r="B44" s="14" t="s">
        <v>2744</v>
      </c>
      <c r="C44" s="8" t="s">
        <v>34</v>
      </c>
      <c r="D44" s="34" t="s">
        <v>8</v>
      </c>
      <c r="E44" s="34" t="s">
        <v>8</v>
      </c>
      <c r="F44" s="34">
        <v>8.9618493012081704</v>
      </c>
    </row>
    <row r="45" spans="1:6" ht="15" x14ac:dyDescent="0.25">
      <c r="A45" s="6">
        <v>6</v>
      </c>
      <c r="B45" s="14" t="s">
        <v>2745</v>
      </c>
      <c r="C45" s="8" t="s">
        <v>89</v>
      </c>
      <c r="D45" s="34" t="s">
        <v>8</v>
      </c>
      <c r="E45" s="34" t="s">
        <v>8</v>
      </c>
      <c r="F45" s="34">
        <v>8.8870959701316998</v>
      </c>
    </row>
    <row r="46" spans="1:6" ht="15" x14ac:dyDescent="0.25">
      <c r="A46" s="6">
        <v>7</v>
      </c>
      <c r="B46" s="14" t="s">
        <v>2746</v>
      </c>
      <c r="C46" s="8" t="s">
        <v>34</v>
      </c>
      <c r="D46" s="34" t="s">
        <v>8</v>
      </c>
      <c r="E46" s="34" t="s">
        <v>8</v>
      </c>
      <c r="F46" s="34">
        <v>8.7969758391997299</v>
      </c>
    </row>
    <row r="47" spans="1:6" ht="15" x14ac:dyDescent="0.25">
      <c r="A47" s="6">
        <v>8</v>
      </c>
      <c r="B47" s="14" t="s">
        <v>2747</v>
      </c>
      <c r="C47" s="8" t="s">
        <v>1318</v>
      </c>
      <c r="D47" s="34" t="s">
        <v>8</v>
      </c>
      <c r="E47" s="34" t="s">
        <v>8</v>
      </c>
      <c r="F47" s="34">
        <v>8.7892548955532703</v>
      </c>
    </row>
    <row r="48" spans="1:6" ht="15" x14ac:dyDescent="0.25">
      <c r="A48" s="6">
        <v>9</v>
      </c>
      <c r="B48" s="14" t="s">
        <v>2748</v>
      </c>
      <c r="C48" s="8" t="s">
        <v>2749</v>
      </c>
      <c r="D48" s="34" t="s">
        <v>8</v>
      </c>
      <c r="E48" s="34" t="s">
        <v>8</v>
      </c>
      <c r="F48" s="34">
        <v>8.7552854286091897</v>
      </c>
    </row>
    <row r="49" spans="1:6" ht="15" x14ac:dyDescent="0.25">
      <c r="A49" s="6">
        <v>10</v>
      </c>
      <c r="B49" s="14" t="s">
        <v>2750</v>
      </c>
      <c r="C49" s="8" t="s">
        <v>89</v>
      </c>
      <c r="D49" s="34" t="s">
        <v>8</v>
      </c>
      <c r="E49" s="34" t="s">
        <v>8</v>
      </c>
      <c r="F49" s="34">
        <v>8.7496947827185902</v>
      </c>
    </row>
    <row r="50" spans="1:6" ht="15" x14ac:dyDescent="0.25">
      <c r="A50" s="6">
        <v>11</v>
      </c>
      <c r="B50" s="14" t="s">
        <v>2751</v>
      </c>
      <c r="C50" s="8" t="s">
        <v>14</v>
      </c>
      <c r="D50" s="34" t="s">
        <v>8</v>
      </c>
      <c r="E50" s="34" t="s">
        <v>8</v>
      </c>
      <c r="F50" s="34">
        <v>8.7355633643609991</v>
      </c>
    </row>
    <row r="51" spans="1:6" ht="15" x14ac:dyDescent="0.25">
      <c r="A51" s="6">
        <v>12</v>
      </c>
      <c r="B51" s="14" t="s">
        <v>2752</v>
      </c>
      <c r="C51" s="8" t="s">
        <v>2753</v>
      </c>
      <c r="D51" s="34" t="s">
        <v>8</v>
      </c>
      <c r="E51" s="34" t="s">
        <v>8</v>
      </c>
      <c r="F51" s="34">
        <v>8.7345305497351902</v>
      </c>
    </row>
    <row r="52" spans="1:6" ht="15" x14ac:dyDescent="0.25">
      <c r="A52" s="6">
        <v>13</v>
      </c>
      <c r="B52" s="14" t="s">
        <v>2754</v>
      </c>
      <c r="C52" s="8" t="s">
        <v>14</v>
      </c>
      <c r="D52" s="34" t="s">
        <v>8</v>
      </c>
      <c r="E52" s="34" t="s">
        <v>8</v>
      </c>
      <c r="F52" s="34">
        <v>8.5940747718558903</v>
      </c>
    </row>
    <row r="53" spans="1:6" ht="15" x14ac:dyDescent="0.25">
      <c r="A53" s="6">
        <v>14</v>
      </c>
      <c r="B53" s="14" t="s">
        <v>2755</v>
      </c>
      <c r="C53" s="8" t="s">
        <v>2756</v>
      </c>
      <c r="D53" s="34" t="s">
        <v>8</v>
      </c>
      <c r="E53" s="34" t="s">
        <v>8</v>
      </c>
      <c r="F53" s="34">
        <v>7.9499806172058998</v>
      </c>
    </row>
    <row r="54" spans="1:6" ht="15" x14ac:dyDescent="0.25">
      <c r="A54" s="6">
        <v>15</v>
      </c>
      <c r="B54" s="14" t="s">
        <v>2757</v>
      </c>
      <c r="C54" s="8" t="s">
        <v>1393</v>
      </c>
      <c r="D54" s="34" t="s">
        <v>8</v>
      </c>
      <c r="E54" s="34" t="s">
        <v>8</v>
      </c>
      <c r="F54" s="34">
        <v>7.6913837320917704</v>
      </c>
    </row>
    <row r="55" spans="1:6" ht="15" x14ac:dyDescent="0.25">
      <c r="A55" s="6">
        <v>16</v>
      </c>
      <c r="B55" s="14" t="s">
        <v>2758</v>
      </c>
      <c r="C55" s="8" t="s">
        <v>2759</v>
      </c>
      <c r="D55" s="34" t="s">
        <v>8</v>
      </c>
      <c r="E55" s="34" t="s">
        <v>8</v>
      </c>
      <c r="F55" s="34">
        <v>7.5338954509942004</v>
      </c>
    </row>
    <row r="56" spans="1:6" ht="15" x14ac:dyDescent="0.25">
      <c r="A56" s="6">
        <v>17</v>
      </c>
      <c r="B56" s="14" t="s">
        <v>2760</v>
      </c>
      <c r="C56" s="8" t="s">
        <v>1270</v>
      </c>
      <c r="D56" s="34" t="s">
        <v>8</v>
      </c>
      <c r="E56" s="34" t="s">
        <v>8</v>
      </c>
      <c r="F56" s="34">
        <v>7.1836051558815601</v>
      </c>
    </row>
    <row r="57" spans="1:6" ht="15" x14ac:dyDescent="0.25">
      <c r="A57" s="6">
        <v>18</v>
      </c>
      <c r="B57" s="14" t="s">
        <v>2761</v>
      </c>
      <c r="C57" s="8" t="s">
        <v>2762</v>
      </c>
      <c r="D57" s="34" t="s">
        <v>8</v>
      </c>
      <c r="E57" s="34" t="s">
        <v>8</v>
      </c>
      <c r="F57" s="34">
        <v>7.0624235637835104</v>
      </c>
    </row>
    <row r="58" spans="1:6" ht="15" x14ac:dyDescent="0.25">
      <c r="A58" s="6">
        <v>19</v>
      </c>
      <c r="B58" s="14" t="s">
        <v>2763</v>
      </c>
      <c r="C58" s="8" t="s">
        <v>2764</v>
      </c>
      <c r="D58" s="34" t="s">
        <v>8</v>
      </c>
      <c r="E58" s="34" t="s">
        <v>8</v>
      </c>
      <c r="F58" s="34">
        <v>6.9479958431696396</v>
      </c>
    </row>
    <row r="59" spans="1:6" ht="15" x14ac:dyDescent="0.25">
      <c r="A59" s="6">
        <v>20</v>
      </c>
      <c r="B59" s="14" t="s">
        <v>2765</v>
      </c>
      <c r="C59" s="8" t="s">
        <v>604</v>
      </c>
      <c r="D59" s="34" t="s">
        <v>8</v>
      </c>
      <c r="E59" s="34" t="s">
        <v>8</v>
      </c>
      <c r="F59" s="34">
        <v>6.84357752310809</v>
      </c>
    </row>
    <row r="60" spans="1:6" ht="15" x14ac:dyDescent="0.25">
      <c r="A60" s="6">
        <v>21</v>
      </c>
      <c r="B60" s="14" t="s">
        <v>2766</v>
      </c>
      <c r="C60" s="8" t="s">
        <v>453</v>
      </c>
      <c r="D60" s="34" t="s">
        <v>8</v>
      </c>
      <c r="E60" s="34" t="s">
        <v>8</v>
      </c>
      <c r="F60" s="34">
        <v>6.8263606316656</v>
      </c>
    </row>
    <row r="61" spans="1:6" ht="15" x14ac:dyDescent="0.25">
      <c r="A61" s="6">
        <v>22</v>
      </c>
      <c r="B61" s="14" t="s">
        <v>2767</v>
      </c>
      <c r="C61" s="8" t="s">
        <v>34</v>
      </c>
      <c r="D61" s="34" t="s">
        <v>8</v>
      </c>
      <c r="E61" s="34" t="s">
        <v>8</v>
      </c>
      <c r="F61" s="34">
        <v>6.7819140465721297</v>
      </c>
    </row>
    <row r="62" spans="1:6" ht="15" x14ac:dyDescent="0.25">
      <c r="A62" s="6">
        <v>23</v>
      </c>
      <c r="B62" s="14" t="s">
        <v>2768</v>
      </c>
      <c r="C62" s="8" t="s">
        <v>2769</v>
      </c>
      <c r="D62" s="34" t="s">
        <v>8</v>
      </c>
      <c r="E62" s="34" t="s">
        <v>8</v>
      </c>
      <c r="F62" s="34">
        <v>6.7071778374302102</v>
      </c>
    </row>
    <row r="63" spans="1:6" ht="15" x14ac:dyDescent="0.25">
      <c r="A63" s="6">
        <v>24</v>
      </c>
      <c r="B63" s="14" t="s">
        <v>2770</v>
      </c>
      <c r="C63" s="8" t="s">
        <v>2771</v>
      </c>
      <c r="D63" s="34" t="s">
        <v>8</v>
      </c>
      <c r="E63" s="34" t="s">
        <v>8</v>
      </c>
      <c r="F63" s="34">
        <v>6.6291004828468596</v>
      </c>
    </row>
    <row r="64" spans="1:6" ht="15" x14ac:dyDescent="0.25">
      <c r="A64" s="6">
        <v>25</v>
      </c>
      <c r="B64" s="14" t="s">
        <v>2772</v>
      </c>
      <c r="C64" s="8" t="s">
        <v>24</v>
      </c>
      <c r="D64" s="34" t="s">
        <v>8</v>
      </c>
      <c r="E64" s="34" t="s">
        <v>8</v>
      </c>
      <c r="F64" s="34">
        <v>6.4977906311336699</v>
      </c>
    </row>
    <row r="65" spans="1:6" ht="15" x14ac:dyDescent="0.25">
      <c r="A65" s="6">
        <v>26</v>
      </c>
      <c r="B65" s="14" t="s">
        <v>2773</v>
      </c>
      <c r="C65" s="8" t="s">
        <v>2774</v>
      </c>
      <c r="D65" s="34" t="s">
        <v>8</v>
      </c>
      <c r="E65" s="34" t="s">
        <v>8</v>
      </c>
      <c r="F65" s="34">
        <v>6.3317965331255204</v>
      </c>
    </row>
    <row r="66" spans="1:6" ht="15" x14ac:dyDescent="0.25">
      <c r="A66" s="6">
        <v>27</v>
      </c>
      <c r="B66" s="14" t="s">
        <v>2775</v>
      </c>
      <c r="C66" s="8" t="s">
        <v>2776</v>
      </c>
      <c r="D66" s="34" t="s">
        <v>8</v>
      </c>
      <c r="E66" s="34" t="s">
        <v>8</v>
      </c>
      <c r="F66" s="34">
        <v>6.2034247796651503</v>
      </c>
    </row>
    <row r="67" spans="1:6" ht="15" x14ac:dyDescent="0.25">
      <c r="A67" s="6">
        <v>28</v>
      </c>
      <c r="B67" s="14" t="s">
        <v>2777</v>
      </c>
      <c r="C67" s="8" t="s">
        <v>24</v>
      </c>
      <c r="D67" s="34" t="s">
        <v>8</v>
      </c>
      <c r="E67" s="34" t="s">
        <v>8</v>
      </c>
      <c r="F67" s="34">
        <v>6.1510188098491296</v>
      </c>
    </row>
    <row r="68" spans="1:6" ht="15" x14ac:dyDescent="0.25">
      <c r="A68" s="6">
        <v>29</v>
      </c>
      <c r="B68" s="14" t="s">
        <v>2778</v>
      </c>
      <c r="C68" s="8" t="s">
        <v>2779</v>
      </c>
      <c r="D68" s="34" t="s">
        <v>8</v>
      </c>
      <c r="E68" s="34" t="s">
        <v>8</v>
      </c>
      <c r="F68" s="34">
        <v>6.0735434939109902</v>
      </c>
    </row>
    <row r="69" spans="1:6" ht="15" x14ac:dyDescent="0.25">
      <c r="A69" s="6">
        <v>30</v>
      </c>
      <c r="B69" s="14" t="s">
        <v>2780</v>
      </c>
      <c r="C69" s="8" t="s">
        <v>2781</v>
      </c>
      <c r="D69" s="34" t="s">
        <v>8</v>
      </c>
      <c r="E69" s="34" t="s">
        <v>8</v>
      </c>
      <c r="F69" s="34">
        <v>6.0401644449762397</v>
      </c>
    </row>
    <row r="70" spans="1:6" ht="15" x14ac:dyDescent="0.25">
      <c r="A70" s="6">
        <v>31</v>
      </c>
      <c r="B70" s="14" t="s">
        <v>2782</v>
      </c>
      <c r="C70" s="8" t="s">
        <v>34</v>
      </c>
      <c r="D70" s="34" t="s">
        <v>8</v>
      </c>
      <c r="E70" s="34" t="s">
        <v>8</v>
      </c>
      <c r="F70" s="34">
        <v>5.9337456930430204</v>
      </c>
    </row>
    <row r="71" spans="1:6" ht="15" x14ac:dyDescent="0.25">
      <c r="A71" s="6">
        <v>32</v>
      </c>
      <c r="B71" s="14" t="s">
        <v>2783</v>
      </c>
      <c r="C71" s="8" t="s">
        <v>24</v>
      </c>
      <c r="D71" s="34" t="s">
        <v>8</v>
      </c>
      <c r="E71" s="34" t="s">
        <v>8</v>
      </c>
      <c r="F71" s="34">
        <v>5.8025159904045696</v>
      </c>
    </row>
    <row r="72" spans="1:6" ht="15" x14ac:dyDescent="0.25">
      <c r="A72" s="6">
        <v>33</v>
      </c>
      <c r="B72" s="14" t="s">
        <v>2784</v>
      </c>
      <c r="C72" s="8" t="s">
        <v>1113</v>
      </c>
      <c r="D72" s="34" t="s">
        <v>8</v>
      </c>
      <c r="E72" s="34" t="s">
        <v>8</v>
      </c>
      <c r="F72" s="34">
        <v>5.7950654264487502</v>
      </c>
    </row>
    <row r="73" spans="1:6" ht="15" x14ac:dyDescent="0.25">
      <c r="A73" s="6">
        <v>34</v>
      </c>
      <c r="B73" s="14" t="s">
        <v>2785</v>
      </c>
      <c r="C73" s="8" t="s">
        <v>1352</v>
      </c>
      <c r="D73" s="34" t="s">
        <v>8</v>
      </c>
      <c r="E73" s="34" t="s">
        <v>8</v>
      </c>
      <c r="F73" s="34">
        <v>5.7726862207515302</v>
      </c>
    </row>
    <row r="74" spans="1:6" ht="15" x14ac:dyDescent="0.25">
      <c r="A74" s="6">
        <v>35</v>
      </c>
      <c r="B74" s="14" t="s">
        <v>2786</v>
      </c>
      <c r="C74" s="8" t="s">
        <v>2787</v>
      </c>
      <c r="D74" s="34" t="s">
        <v>8</v>
      </c>
      <c r="E74" s="34" t="s">
        <v>8</v>
      </c>
      <c r="F74" s="34">
        <v>5.6372138300289496</v>
      </c>
    </row>
    <row r="75" spans="1:6" ht="15" x14ac:dyDescent="0.25">
      <c r="A75" s="6">
        <v>36</v>
      </c>
      <c r="B75" s="14" t="s">
        <v>2788</v>
      </c>
      <c r="C75" s="8" t="s">
        <v>2789</v>
      </c>
      <c r="D75" s="34" t="s">
        <v>8</v>
      </c>
      <c r="E75" s="34" t="s">
        <v>8</v>
      </c>
      <c r="F75" s="34">
        <v>5.5986752692397603</v>
      </c>
    </row>
    <row r="76" spans="1:6" ht="15" x14ac:dyDescent="0.25">
      <c r="A76" s="6">
        <v>37</v>
      </c>
      <c r="B76" s="14" t="s">
        <v>2790</v>
      </c>
      <c r="C76" s="8" t="s">
        <v>2791</v>
      </c>
      <c r="D76" s="34" t="s">
        <v>8</v>
      </c>
      <c r="E76" s="34" t="s">
        <v>8</v>
      </c>
      <c r="F76" s="34">
        <v>5.5459593193891497</v>
      </c>
    </row>
    <row r="77" spans="1:6" ht="15" x14ac:dyDescent="0.25">
      <c r="A77" s="6">
        <v>38</v>
      </c>
      <c r="B77" s="14" t="s">
        <v>2792</v>
      </c>
      <c r="C77" s="8" t="s">
        <v>2793</v>
      </c>
      <c r="D77" s="34" t="s">
        <v>8</v>
      </c>
      <c r="E77" s="34" t="s">
        <v>8</v>
      </c>
      <c r="F77" s="34">
        <v>5.5430347565853699</v>
      </c>
    </row>
    <row r="78" spans="1:6" ht="15" x14ac:dyDescent="0.25">
      <c r="A78" s="6">
        <v>39</v>
      </c>
      <c r="B78" s="14" t="s">
        <v>2794</v>
      </c>
      <c r="C78" s="8" t="s">
        <v>2795</v>
      </c>
      <c r="D78" s="34" t="s">
        <v>8</v>
      </c>
      <c r="E78" s="34" t="s">
        <v>8</v>
      </c>
      <c r="F78" s="34">
        <v>5.5363264245697197</v>
      </c>
    </row>
    <row r="79" spans="1:6" ht="15" x14ac:dyDescent="0.25">
      <c r="A79" s="6">
        <v>40</v>
      </c>
      <c r="B79" s="14" t="s">
        <v>2796</v>
      </c>
      <c r="C79" s="8" t="s">
        <v>14</v>
      </c>
      <c r="D79" s="34" t="s">
        <v>8</v>
      </c>
      <c r="E79" s="34" t="s">
        <v>8</v>
      </c>
      <c r="F79" s="34">
        <v>5.51755910519541</v>
      </c>
    </row>
    <row r="80" spans="1:6" ht="15" x14ac:dyDescent="0.25">
      <c r="A80" s="6">
        <v>41</v>
      </c>
      <c r="B80" s="14" t="s">
        <v>2797</v>
      </c>
      <c r="C80" s="8" t="s">
        <v>14</v>
      </c>
      <c r="D80" s="34" t="s">
        <v>8</v>
      </c>
      <c r="E80" s="34" t="s">
        <v>8</v>
      </c>
      <c r="F80" s="34">
        <v>5.4777648260299099</v>
      </c>
    </row>
    <row r="81" spans="1:6" ht="15" x14ac:dyDescent="0.25">
      <c r="A81" s="6">
        <v>42</v>
      </c>
      <c r="B81" s="14" t="s">
        <v>2798</v>
      </c>
      <c r="C81" s="8" t="s">
        <v>2799</v>
      </c>
      <c r="D81" s="34" t="s">
        <v>8</v>
      </c>
      <c r="E81" s="34" t="s">
        <v>8</v>
      </c>
      <c r="F81" s="34">
        <v>5.4330703275234704</v>
      </c>
    </row>
    <row r="82" spans="1:6" ht="15" x14ac:dyDescent="0.25">
      <c r="A82" s="6">
        <v>43</v>
      </c>
      <c r="B82" s="14" t="s">
        <v>2800</v>
      </c>
      <c r="C82" s="8" t="s">
        <v>522</v>
      </c>
      <c r="D82" s="34" t="s">
        <v>8</v>
      </c>
      <c r="E82" s="34" t="s">
        <v>8</v>
      </c>
      <c r="F82" s="34">
        <v>5.1569541919919297</v>
      </c>
    </row>
    <row r="83" spans="1:6" ht="15" x14ac:dyDescent="0.25">
      <c r="A83" s="6">
        <v>44</v>
      </c>
      <c r="B83" s="14" t="s">
        <v>2801</v>
      </c>
      <c r="C83" s="8" t="s">
        <v>34</v>
      </c>
      <c r="D83" s="34" t="s">
        <v>8</v>
      </c>
      <c r="E83" s="34" t="s">
        <v>8</v>
      </c>
      <c r="F83" s="34">
        <v>5.15660433235412</v>
      </c>
    </row>
    <row r="84" spans="1:6" ht="15" x14ac:dyDescent="0.25">
      <c r="A84" s="6">
        <v>45</v>
      </c>
      <c r="B84" s="14" t="s">
        <v>2802</v>
      </c>
      <c r="C84" s="8" t="s">
        <v>2803</v>
      </c>
      <c r="D84" s="34" t="s">
        <v>8</v>
      </c>
      <c r="E84" s="34" t="s">
        <v>8</v>
      </c>
      <c r="F84" s="34">
        <v>5.04859646412568</v>
      </c>
    </row>
    <row r="85" spans="1:6" ht="15" x14ac:dyDescent="0.25">
      <c r="A85" s="6">
        <v>46</v>
      </c>
      <c r="B85" s="14" t="s">
        <v>2804</v>
      </c>
      <c r="C85" s="8" t="s">
        <v>2141</v>
      </c>
      <c r="D85" s="34" t="s">
        <v>8</v>
      </c>
      <c r="E85" s="34" t="s">
        <v>8</v>
      </c>
      <c r="F85" s="34">
        <v>4.9480574558740802</v>
      </c>
    </row>
    <row r="86" spans="1:6" ht="15" x14ac:dyDescent="0.25">
      <c r="A86" s="6">
        <v>47</v>
      </c>
      <c r="B86" s="14" t="s">
        <v>2805</v>
      </c>
      <c r="C86" s="8" t="s">
        <v>2806</v>
      </c>
      <c r="D86" s="34" t="s">
        <v>8</v>
      </c>
      <c r="E86" s="34" t="s">
        <v>8</v>
      </c>
      <c r="F86" s="34">
        <v>4.9296645692327896</v>
      </c>
    </row>
    <row r="87" spans="1:6" ht="15" x14ac:dyDescent="0.25">
      <c r="A87" s="6">
        <v>48</v>
      </c>
      <c r="B87" s="14" t="s">
        <v>2807</v>
      </c>
      <c r="C87" s="8" t="s">
        <v>14</v>
      </c>
      <c r="D87" s="34" t="s">
        <v>8</v>
      </c>
      <c r="E87" s="34" t="s">
        <v>8</v>
      </c>
      <c r="F87" s="34">
        <v>4.9180391151417702</v>
      </c>
    </row>
    <row r="88" spans="1:6" ht="15" x14ac:dyDescent="0.25">
      <c r="A88" s="6">
        <v>49</v>
      </c>
      <c r="B88" s="14" t="s">
        <v>2808</v>
      </c>
      <c r="C88" s="8" t="s">
        <v>14</v>
      </c>
      <c r="D88" s="34" t="s">
        <v>8</v>
      </c>
      <c r="E88" s="34" t="s">
        <v>8</v>
      </c>
      <c r="F88" s="34">
        <v>4.8683007611242104</v>
      </c>
    </row>
    <row r="89" spans="1:6" ht="15" x14ac:dyDescent="0.25">
      <c r="A89" s="6">
        <v>50</v>
      </c>
      <c r="B89" s="14" t="s">
        <v>2809</v>
      </c>
      <c r="C89" s="8" t="s">
        <v>1876</v>
      </c>
      <c r="D89" s="34" t="s">
        <v>8</v>
      </c>
      <c r="E89" s="34" t="s">
        <v>8</v>
      </c>
      <c r="F89" s="34">
        <v>4.86713679381507</v>
      </c>
    </row>
    <row r="90" spans="1:6" ht="15" x14ac:dyDescent="0.25">
      <c r="A90" s="6">
        <v>51</v>
      </c>
      <c r="B90" s="14" t="s">
        <v>2810</v>
      </c>
      <c r="C90" s="8" t="s">
        <v>34</v>
      </c>
      <c r="D90" s="34" t="s">
        <v>8</v>
      </c>
      <c r="E90" s="34" t="s">
        <v>8</v>
      </c>
      <c r="F90" s="34">
        <v>4.8334840487635198</v>
      </c>
    </row>
    <row r="91" spans="1:6" ht="15" x14ac:dyDescent="0.25">
      <c r="A91" s="6">
        <v>52</v>
      </c>
      <c r="B91" s="14" t="s">
        <v>2811</v>
      </c>
      <c r="C91" s="8" t="s">
        <v>89</v>
      </c>
      <c r="D91" s="34" t="s">
        <v>8</v>
      </c>
      <c r="E91" s="34" t="s">
        <v>8</v>
      </c>
      <c r="F91" s="34">
        <v>4.7153425736069101</v>
      </c>
    </row>
    <row r="92" spans="1:6" ht="15" x14ac:dyDescent="0.25">
      <c r="A92" s="6">
        <v>53</v>
      </c>
      <c r="B92" s="14" t="s">
        <v>2812</v>
      </c>
      <c r="C92" s="8" t="s">
        <v>2813</v>
      </c>
      <c r="D92" s="34" t="s">
        <v>8</v>
      </c>
      <c r="E92" s="34" t="s">
        <v>8</v>
      </c>
      <c r="F92" s="34">
        <v>4.63746602835002</v>
      </c>
    </row>
    <row r="93" spans="1:6" ht="15" x14ac:dyDescent="0.25">
      <c r="A93" s="6">
        <v>54</v>
      </c>
      <c r="B93" s="14" t="s">
        <v>2814</v>
      </c>
      <c r="C93" s="8" t="s">
        <v>24</v>
      </c>
      <c r="D93" s="34" t="s">
        <v>8</v>
      </c>
      <c r="E93" s="34" t="s">
        <v>8</v>
      </c>
      <c r="F93" s="34">
        <v>4.5546401871869504</v>
      </c>
    </row>
    <row r="94" spans="1:6" ht="15" x14ac:dyDescent="0.25">
      <c r="A94" s="6">
        <v>55</v>
      </c>
      <c r="B94" s="14" t="s">
        <v>2815</v>
      </c>
      <c r="C94" s="8" t="s">
        <v>2816</v>
      </c>
      <c r="D94" s="34" t="s">
        <v>8</v>
      </c>
      <c r="E94" s="34" t="s">
        <v>8</v>
      </c>
      <c r="F94" s="34">
        <v>4.4872943452385501</v>
      </c>
    </row>
    <row r="95" spans="1:6" ht="15" x14ac:dyDescent="0.25">
      <c r="A95" s="6">
        <v>56</v>
      </c>
      <c r="B95" s="14" t="s">
        <v>2817</v>
      </c>
      <c r="C95" s="8" t="s">
        <v>2795</v>
      </c>
      <c r="D95" s="34" t="s">
        <v>8</v>
      </c>
      <c r="E95" s="34" t="s">
        <v>8</v>
      </c>
      <c r="F95" s="34">
        <v>4.4438122514034299</v>
      </c>
    </row>
    <row r="96" spans="1:6" ht="15" x14ac:dyDescent="0.25">
      <c r="A96" s="6">
        <v>57</v>
      </c>
      <c r="B96" s="14" t="s">
        <v>2818</v>
      </c>
      <c r="C96" s="8" t="s">
        <v>2819</v>
      </c>
      <c r="D96" s="34" t="s">
        <v>8</v>
      </c>
      <c r="E96" s="34" t="s">
        <v>8</v>
      </c>
      <c r="F96" s="34">
        <v>4.4280059530480198</v>
      </c>
    </row>
    <row r="97" spans="1:6" ht="15" x14ac:dyDescent="0.25">
      <c r="A97" s="6">
        <v>58</v>
      </c>
      <c r="B97" s="14" t="s">
        <v>2820</v>
      </c>
      <c r="C97" s="8" t="s">
        <v>256</v>
      </c>
      <c r="D97" s="34" t="s">
        <v>8</v>
      </c>
      <c r="E97" s="34" t="s">
        <v>8</v>
      </c>
      <c r="F97" s="34">
        <v>4.4151729622849603</v>
      </c>
    </row>
    <row r="98" spans="1:6" ht="15" x14ac:dyDescent="0.25">
      <c r="A98" s="6">
        <v>59</v>
      </c>
      <c r="B98" s="14" t="s">
        <v>2821</v>
      </c>
      <c r="C98" s="8" t="s">
        <v>34</v>
      </c>
      <c r="D98" s="34" t="s">
        <v>8</v>
      </c>
      <c r="E98" s="34" t="s">
        <v>8</v>
      </c>
      <c r="F98" s="34">
        <v>4.4147684035217196</v>
      </c>
    </row>
    <row r="99" spans="1:6" ht="15" x14ac:dyDescent="0.25">
      <c r="A99" s="6">
        <v>60</v>
      </c>
      <c r="B99" s="14" t="s">
        <v>2822</v>
      </c>
      <c r="C99" s="8" t="s">
        <v>24</v>
      </c>
      <c r="D99" s="34" t="s">
        <v>8</v>
      </c>
      <c r="E99" s="34" t="s">
        <v>8</v>
      </c>
      <c r="F99" s="34">
        <v>4.38807750788395</v>
      </c>
    </row>
    <row r="100" spans="1:6" ht="15" x14ac:dyDescent="0.25">
      <c r="A100" s="6">
        <v>61</v>
      </c>
      <c r="B100" s="14" t="s">
        <v>2823</v>
      </c>
      <c r="C100" s="8" t="s">
        <v>89</v>
      </c>
      <c r="D100" s="34" t="s">
        <v>8</v>
      </c>
      <c r="E100" s="34" t="s">
        <v>8</v>
      </c>
      <c r="F100" s="34">
        <v>4.3534709741655098</v>
      </c>
    </row>
    <row r="101" spans="1:6" ht="15" x14ac:dyDescent="0.25">
      <c r="A101" s="6">
        <v>62</v>
      </c>
      <c r="B101" s="14" t="s">
        <v>2824</v>
      </c>
      <c r="C101" s="8" t="s">
        <v>2825</v>
      </c>
      <c r="D101" s="34" t="s">
        <v>8</v>
      </c>
      <c r="E101" s="34" t="s">
        <v>8</v>
      </c>
      <c r="F101" s="34">
        <v>4.3256437692030101</v>
      </c>
    </row>
    <row r="102" spans="1:6" ht="15" x14ac:dyDescent="0.25">
      <c r="A102" s="6">
        <v>63</v>
      </c>
      <c r="B102" s="14" t="s">
        <v>2826</v>
      </c>
      <c r="C102" s="8" t="s">
        <v>2827</v>
      </c>
      <c r="D102" s="34" t="s">
        <v>8</v>
      </c>
      <c r="E102" s="34" t="s">
        <v>8</v>
      </c>
      <c r="F102" s="34">
        <v>4.2976473310151801</v>
      </c>
    </row>
    <row r="103" spans="1:6" ht="15" x14ac:dyDescent="0.25">
      <c r="A103" s="6">
        <v>64</v>
      </c>
      <c r="B103" s="14" t="s">
        <v>2828</v>
      </c>
      <c r="C103" s="8" t="s">
        <v>1992</v>
      </c>
      <c r="D103" s="34" t="s">
        <v>8</v>
      </c>
      <c r="E103" s="34" t="s">
        <v>8</v>
      </c>
      <c r="F103" s="34">
        <v>4.2629031626063503</v>
      </c>
    </row>
    <row r="104" spans="1:6" ht="15" x14ac:dyDescent="0.25">
      <c r="A104" s="6">
        <v>65</v>
      </c>
      <c r="B104" s="14" t="s">
        <v>2829</v>
      </c>
      <c r="C104" s="8" t="s">
        <v>2830</v>
      </c>
      <c r="D104" s="34" t="s">
        <v>8</v>
      </c>
      <c r="E104" s="34" t="s">
        <v>8</v>
      </c>
      <c r="F104" s="34">
        <v>4.2441292782137499</v>
      </c>
    </row>
    <row r="105" spans="1:6" ht="15" x14ac:dyDescent="0.25">
      <c r="A105" s="6">
        <v>66</v>
      </c>
      <c r="B105" s="14" t="s">
        <v>2831</v>
      </c>
      <c r="C105" s="8" t="s">
        <v>2832</v>
      </c>
      <c r="D105" s="34" t="s">
        <v>8</v>
      </c>
      <c r="E105" s="34" t="s">
        <v>8</v>
      </c>
      <c r="F105" s="34">
        <v>4.2125648246321603</v>
      </c>
    </row>
    <row r="106" spans="1:6" ht="15" x14ac:dyDescent="0.25">
      <c r="A106" s="6">
        <v>67</v>
      </c>
      <c r="B106" s="14" t="s">
        <v>2833</v>
      </c>
      <c r="C106" s="8" t="s">
        <v>1338</v>
      </c>
      <c r="D106" s="34" t="s">
        <v>8</v>
      </c>
      <c r="E106" s="34" t="s">
        <v>8</v>
      </c>
      <c r="F106" s="34">
        <v>4.1310700954132598</v>
      </c>
    </row>
    <row r="107" spans="1:6" ht="15" x14ac:dyDescent="0.25">
      <c r="A107" s="6">
        <v>68</v>
      </c>
      <c r="B107" s="14" t="s">
        <v>2834</v>
      </c>
      <c r="C107" s="8" t="s">
        <v>2835</v>
      </c>
      <c r="D107" s="34" t="s">
        <v>8</v>
      </c>
      <c r="E107" s="34" t="s">
        <v>8</v>
      </c>
      <c r="F107" s="34">
        <v>3.9763462613604399</v>
      </c>
    </row>
    <row r="108" spans="1:6" ht="15" x14ac:dyDescent="0.25">
      <c r="A108" s="6">
        <v>69</v>
      </c>
      <c r="B108" s="14" t="s">
        <v>2836</v>
      </c>
      <c r="C108" s="8" t="s">
        <v>2837</v>
      </c>
      <c r="D108" s="34" t="s">
        <v>8</v>
      </c>
      <c r="E108" s="34" t="s">
        <v>8</v>
      </c>
      <c r="F108" s="34">
        <v>3.96688513635526</v>
      </c>
    </row>
    <row r="109" spans="1:6" ht="15" x14ac:dyDescent="0.25">
      <c r="A109" s="6">
        <v>70</v>
      </c>
      <c r="B109" s="14" t="s">
        <v>2838</v>
      </c>
      <c r="C109" s="8" t="s">
        <v>238</v>
      </c>
      <c r="D109" s="34" t="s">
        <v>8</v>
      </c>
      <c r="E109" s="34" t="s">
        <v>8</v>
      </c>
      <c r="F109" s="34">
        <v>3.9470320624275801</v>
      </c>
    </row>
    <row r="110" spans="1:6" ht="15" x14ac:dyDescent="0.25">
      <c r="A110" s="6">
        <v>71</v>
      </c>
      <c r="B110" s="14" t="s">
        <v>2839</v>
      </c>
      <c r="C110" s="8" t="s">
        <v>28</v>
      </c>
      <c r="D110" s="34" t="s">
        <v>8</v>
      </c>
      <c r="E110" s="34" t="s">
        <v>8</v>
      </c>
      <c r="F110" s="34">
        <v>3.93223064614123</v>
      </c>
    </row>
    <row r="111" spans="1:6" ht="15" x14ac:dyDescent="0.25">
      <c r="A111" s="6">
        <v>72</v>
      </c>
      <c r="B111" s="14" t="s">
        <v>2840</v>
      </c>
      <c r="C111" s="8" t="s">
        <v>2841</v>
      </c>
      <c r="D111" s="34" t="s">
        <v>8</v>
      </c>
      <c r="E111" s="34" t="s">
        <v>8</v>
      </c>
      <c r="F111" s="34">
        <v>3.9256660447552898</v>
      </c>
    </row>
    <row r="112" spans="1:6" ht="15" x14ac:dyDescent="0.25">
      <c r="A112" s="6">
        <v>73</v>
      </c>
      <c r="B112" s="14" t="s">
        <v>2842</v>
      </c>
      <c r="C112" s="8" t="s">
        <v>2843</v>
      </c>
      <c r="D112" s="34" t="s">
        <v>8</v>
      </c>
      <c r="E112" s="34" t="s">
        <v>8</v>
      </c>
      <c r="F112" s="34">
        <v>3.8909857240377099</v>
      </c>
    </row>
    <row r="113" spans="1:6" ht="15" x14ac:dyDescent="0.25">
      <c r="A113" s="6">
        <v>74</v>
      </c>
      <c r="B113" s="14" t="s">
        <v>2844</v>
      </c>
      <c r="C113" s="8" t="s">
        <v>2845</v>
      </c>
      <c r="D113" s="34" t="s">
        <v>8</v>
      </c>
      <c r="E113" s="34" t="s">
        <v>8</v>
      </c>
      <c r="F113" s="34">
        <v>3.8689389486380201</v>
      </c>
    </row>
    <row r="114" spans="1:6" ht="15" x14ac:dyDescent="0.25">
      <c r="A114" s="6">
        <v>75</v>
      </c>
      <c r="B114" s="14" t="s">
        <v>2846</v>
      </c>
      <c r="C114" s="8" t="s">
        <v>2847</v>
      </c>
      <c r="D114" s="34" t="s">
        <v>8</v>
      </c>
      <c r="E114" s="34" t="s">
        <v>8</v>
      </c>
      <c r="F114" s="34">
        <v>3.7574118445447602</v>
      </c>
    </row>
    <row r="115" spans="1:6" ht="15" x14ac:dyDescent="0.25">
      <c r="A115" s="6">
        <v>76</v>
      </c>
      <c r="B115" s="14" t="s">
        <v>2848</v>
      </c>
      <c r="C115" s="8" t="s">
        <v>2849</v>
      </c>
      <c r="D115" s="34" t="s">
        <v>8</v>
      </c>
      <c r="E115" s="34" t="s">
        <v>8</v>
      </c>
      <c r="F115" s="34">
        <v>3.74972214559839</v>
      </c>
    </row>
    <row r="116" spans="1:6" ht="15" x14ac:dyDescent="0.25">
      <c r="A116" s="6">
        <v>77</v>
      </c>
      <c r="B116" s="14" t="s">
        <v>2850</v>
      </c>
      <c r="C116" s="8" t="s">
        <v>2851</v>
      </c>
      <c r="D116" s="34" t="s">
        <v>8</v>
      </c>
      <c r="E116" s="34" t="s">
        <v>8</v>
      </c>
      <c r="F116" s="34">
        <v>3.6922641995169001</v>
      </c>
    </row>
    <row r="117" spans="1:6" ht="15" x14ac:dyDescent="0.25">
      <c r="A117" s="6">
        <v>78</v>
      </c>
      <c r="B117" s="14" t="s">
        <v>2852</v>
      </c>
      <c r="C117" s="8" t="s">
        <v>34</v>
      </c>
      <c r="D117" s="34" t="s">
        <v>8</v>
      </c>
      <c r="E117" s="34" t="s">
        <v>8</v>
      </c>
      <c r="F117" s="34">
        <v>3.6422624310241201</v>
      </c>
    </row>
    <row r="118" spans="1:6" ht="15" x14ac:dyDescent="0.25">
      <c r="A118" s="6">
        <v>79</v>
      </c>
      <c r="B118" s="14" t="s">
        <v>2853</v>
      </c>
      <c r="C118" s="8" t="s">
        <v>2851</v>
      </c>
      <c r="D118" s="34" t="s">
        <v>8</v>
      </c>
      <c r="E118" s="34" t="s">
        <v>8</v>
      </c>
      <c r="F118" s="34">
        <v>3.6266207646694402</v>
      </c>
    </row>
    <row r="119" spans="1:6" ht="15" x14ac:dyDescent="0.25">
      <c r="A119" s="6">
        <v>80</v>
      </c>
      <c r="B119" s="14" t="s">
        <v>2854</v>
      </c>
      <c r="C119" s="8" t="s">
        <v>2855</v>
      </c>
      <c r="D119" s="34" t="s">
        <v>8</v>
      </c>
      <c r="E119" s="34" t="s">
        <v>8</v>
      </c>
      <c r="F119" s="34">
        <v>3.6150736820864</v>
      </c>
    </row>
    <row r="120" spans="1:6" ht="15" x14ac:dyDescent="0.25">
      <c r="A120" s="6">
        <v>81</v>
      </c>
      <c r="B120" s="14" t="s">
        <v>2856</v>
      </c>
      <c r="C120" s="8" t="s">
        <v>24</v>
      </c>
      <c r="D120" s="34" t="s">
        <v>8</v>
      </c>
      <c r="E120" s="34" t="s">
        <v>8</v>
      </c>
      <c r="F120" s="34">
        <v>3.6020700308909901</v>
      </c>
    </row>
    <row r="121" spans="1:6" ht="15" x14ac:dyDescent="0.25">
      <c r="A121" s="6">
        <v>82</v>
      </c>
      <c r="B121" s="14" t="s">
        <v>2857</v>
      </c>
      <c r="C121" s="8" t="s">
        <v>256</v>
      </c>
      <c r="D121" s="34" t="s">
        <v>8</v>
      </c>
      <c r="E121" s="34" t="s">
        <v>8</v>
      </c>
      <c r="F121" s="34">
        <v>3.6000669278328301</v>
      </c>
    </row>
    <row r="122" spans="1:6" ht="15" x14ac:dyDescent="0.25">
      <c r="A122" s="6">
        <v>83</v>
      </c>
      <c r="B122" s="14" t="s">
        <v>2858</v>
      </c>
      <c r="C122" s="8" t="s">
        <v>2859</v>
      </c>
      <c r="D122" s="34" t="s">
        <v>8</v>
      </c>
      <c r="E122" s="34" t="s">
        <v>8</v>
      </c>
      <c r="F122" s="34">
        <v>3.5698271576522398</v>
      </c>
    </row>
    <row r="123" spans="1:6" ht="15" x14ac:dyDescent="0.25">
      <c r="A123" s="6">
        <v>84</v>
      </c>
      <c r="B123" s="14" t="s">
        <v>2860</v>
      </c>
      <c r="C123" s="8" t="s">
        <v>486</v>
      </c>
      <c r="D123" s="34" t="s">
        <v>8</v>
      </c>
      <c r="E123" s="34" t="s">
        <v>8</v>
      </c>
      <c r="F123" s="34">
        <v>3.5508582754242002</v>
      </c>
    </row>
    <row r="124" spans="1:6" ht="15" x14ac:dyDescent="0.25">
      <c r="A124" s="6">
        <v>85</v>
      </c>
      <c r="B124" s="14" t="s">
        <v>2861</v>
      </c>
      <c r="C124" s="8" t="s">
        <v>2862</v>
      </c>
      <c r="D124" s="34" t="s">
        <v>8</v>
      </c>
      <c r="E124" s="34" t="s">
        <v>8</v>
      </c>
      <c r="F124" s="34">
        <v>3.5006706094492599</v>
      </c>
    </row>
    <row r="125" spans="1:6" ht="15" x14ac:dyDescent="0.25">
      <c r="A125" s="6">
        <v>86</v>
      </c>
      <c r="B125" s="14" t="s">
        <v>2863</v>
      </c>
      <c r="C125" s="8" t="s">
        <v>2864</v>
      </c>
      <c r="D125" s="34" t="s">
        <v>8</v>
      </c>
      <c r="E125" s="34" t="s">
        <v>8</v>
      </c>
      <c r="F125" s="34">
        <v>3.4766112071745501</v>
      </c>
    </row>
    <row r="126" spans="1:6" ht="15" x14ac:dyDescent="0.25">
      <c r="A126" s="6">
        <v>87</v>
      </c>
      <c r="B126" s="14" t="s">
        <v>2865</v>
      </c>
      <c r="C126" s="8" t="s">
        <v>34</v>
      </c>
      <c r="D126" s="34" t="s">
        <v>8</v>
      </c>
      <c r="E126" s="34" t="s">
        <v>8</v>
      </c>
      <c r="F126" s="34">
        <v>3.4715755211677202</v>
      </c>
    </row>
    <row r="127" spans="1:6" ht="15" x14ac:dyDescent="0.25">
      <c r="A127" s="6">
        <v>88</v>
      </c>
      <c r="B127" s="14" t="s">
        <v>2866</v>
      </c>
      <c r="C127" s="8" t="s">
        <v>14</v>
      </c>
      <c r="D127" s="34" t="s">
        <v>8</v>
      </c>
      <c r="E127" s="34" t="s">
        <v>8</v>
      </c>
      <c r="F127" s="34">
        <v>3.4462243580818601</v>
      </c>
    </row>
    <row r="128" spans="1:6" ht="15" x14ac:dyDescent="0.25">
      <c r="A128" s="6">
        <v>89</v>
      </c>
      <c r="B128" s="14" t="s">
        <v>2867</v>
      </c>
      <c r="C128" s="8" t="s">
        <v>2868</v>
      </c>
      <c r="D128" s="34" t="s">
        <v>8</v>
      </c>
      <c r="E128" s="34" t="s">
        <v>8</v>
      </c>
      <c r="F128" s="34">
        <v>3.4368354122175102</v>
      </c>
    </row>
    <row r="129" spans="1:6" ht="15" x14ac:dyDescent="0.25">
      <c r="A129" s="6">
        <v>90</v>
      </c>
      <c r="B129" s="14" t="s">
        <v>2869</v>
      </c>
      <c r="C129" s="8" t="s">
        <v>2870</v>
      </c>
      <c r="D129" s="34" t="s">
        <v>8</v>
      </c>
      <c r="E129" s="34" t="s">
        <v>8</v>
      </c>
      <c r="F129" s="34">
        <v>3.4225961375902099</v>
      </c>
    </row>
    <row r="130" spans="1:6" ht="15" x14ac:dyDescent="0.25">
      <c r="A130" s="6">
        <v>91</v>
      </c>
      <c r="B130" s="14" t="s">
        <v>2871</v>
      </c>
      <c r="C130" s="8" t="s">
        <v>2872</v>
      </c>
      <c r="D130" s="34" t="s">
        <v>8</v>
      </c>
      <c r="E130" s="34" t="s">
        <v>8</v>
      </c>
      <c r="F130" s="34">
        <v>3.4150648669966799</v>
      </c>
    </row>
    <row r="131" spans="1:6" ht="15" x14ac:dyDescent="0.25">
      <c r="A131" s="6">
        <v>92</v>
      </c>
      <c r="B131" s="14" t="s">
        <v>2873</v>
      </c>
      <c r="C131" s="8" t="s">
        <v>2874</v>
      </c>
      <c r="D131" s="34" t="s">
        <v>8</v>
      </c>
      <c r="E131" s="34" t="s">
        <v>8</v>
      </c>
      <c r="F131" s="34">
        <v>3.4130081125950298</v>
      </c>
    </row>
    <row r="132" spans="1:6" ht="15" x14ac:dyDescent="0.25">
      <c r="A132" s="6">
        <v>93</v>
      </c>
      <c r="B132" s="14" t="s">
        <v>2875</v>
      </c>
      <c r="C132" s="8" t="s">
        <v>34</v>
      </c>
      <c r="D132" s="34" t="s">
        <v>8</v>
      </c>
      <c r="E132" s="34" t="s">
        <v>8</v>
      </c>
      <c r="F132" s="34">
        <v>3.3813438898925199</v>
      </c>
    </row>
    <row r="133" spans="1:6" ht="15" x14ac:dyDescent="0.25">
      <c r="A133" s="6">
        <v>94</v>
      </c>
      <c r="B133" s="14" t="s">
        <v>2876</v>
      </c>
      <c r="C133" s="8" t="s">
        <v>14</v>
      </c>
      <c r="D133" s="34" t="s">
        <v>8</v>
      </c>
      <c r="E133" s="34" t="s">
        <v>8</v>
      </c>
      <c r="F133" s="34">
        <v>3.3559782313614899</v>
      </c>
    </row>
    <row r="134" spans="1:6" ht="15" x14ac:dyDescent="0.25">
      <c r="A134" s="6">
        <v>95</v>
      </c>
      <c r="B134" s="14" t="s">
        <v>2877</v>
      </c>
      <c r="C134" s="8" t="s">
        <v>2878</v>
      </c>
      <c r="D134" s="34" t="s">
        <v>8</v>
      </c>
      <c r="E134" s="34" t="s">
        <v>8</v>
      </c>
      <c r="F134" s="34">
        <v>3.35209636772773</v>
      </c>
    </row>
    <row r="135" spans="1:6" ht="15" x14ac:dyDescent="0.25">
      <c r="A135" s="6">
        <v>96</v>
      </c>
      <c r="B135" s="14" t="s">
        <v>2879</v>
      </c>
      <c r="C135" s="8" t="s">
        <v>2880</v>
      </c>
      <c r="D135" s="34" t="s">
        <v>8</v>
      </c>
      <c r="E135" s="34" t="s">
        <v>8</v>
      </c>
      <c r="F135" s="34">
        <v>3.34152046067216</v>
      </c>
    </row>
    <row r="136" spans="1:6" ht="15" x14ac:dyDescent="0.25">
      <c r="A136" s="6">
        <v>97</v>
      </c>
      <c r="B136" s="14" t="s">
        <v>2881</v>
      </c>
      <c r="C136" s="8" t="s">
        <v>2882</v>
      </c>
      <c r="D136" s="34" t="s">
        <v>8</v>
      </c>
      <c r="E136" s="34" t="s">
        <v>8</v>
      </c>
      <c r="F136" s="34">
        <v>3.2886627989741699</v>
      </c>
    </row>
    <row r="137" spans="1:6" ht="15" x14ac:dyDescent="0.25">
      <c r="A137" s="6">
        <v>98</v>
      </c>
      <c r="B137" s="14" t="s">
        <v>2883</v>
      </c>
      <c r="C137" s="8" t="s">
        <v>2884</v>
      </c>
      <c r="D137" s="34" t="s">
        <v>8</v>
      </c>
      <c r="E137" s="34" t="s">
        <v>8</v>
      </c>
      <c r="F137" s="34">
        <v>3.1976094973984202</v>
      </c>
    </row>
    <row r="138" spans="1:6" ht="15" x14ac:dyDescent="0.25">
      <c r="A138" s="6">
        <v>99</v>
      </c>
      <c r="B138" s="14" t="s">
        <v>2885</v>
      </c>
      <c r="C138" s="8" t="s">
        <v>14</v>
      </c>
      <c r="D138" s="34" t="s">
        <v>8</v>
      </c>
      <c r="E138" s="34" t="s">
        <v>8</v>
      </c>
      <c r="F138" s="34">
        <v>3.1787175256695201</v>
      </c>
    </row>
    <row r="139" spans="1:6" ht="15" x14ac:dyDescent="0.25">
      <c r="A139" s="6">
        <v>100</v>
      </c>
      <c r="B139" s="14" t="s">
        <v>2886</v>
      </c>
      <c r="C139" s="8" t="s">
        <v>2887</v>
      </c>
      <c r="D139" s="34" t="s">
        <v>8</v>
      </c>
      <c r="E139" s="34" t="s">
        <v>8</v>
      </c>
      <c r="F139" s="34">
        <v>3.1736632793500399</v>
      </c>
    </row>
    <row r="140" spans="1:6" ht="15" x14ac:dyDescent="0.25">
      <c r="A140" s="6">
        <v>101</v>
      </c>
      <c r="B140" s="14" t="s">
        <v>2888</v>
      </c>
      <c r="C140" s="8" t="s">
        <v>34</v>
      </c>
      <c r="D140" s="34" t="s">
        <v>8</v>
      </c>
      <c r="E140" s="34" t="s">
        <v>8</v>
      </c>
      <c r="F140" s="34">
        <v>3.1662913795079302</v>
      </c>
    </row>
    <row r="141" spans="1:6" ht="15" x14ac:dyDescent="0.25">
      <c r="A141" s="6">
        <v>102</v>
      </c>
      <c r="B141" s="14" t="s">
        <v>2889</v>
      </c>
      <c r="C141" s="8" t="s">
        <v>18</v>
      </c>
      <c r="D141" s="34" t="s">
        <v>8</v>
      </c>
      <c r="E141" s="34" t="s">
        <v>8</v>
      </c>
      <c r="F141" s="34">
        <v>3.14284500486177</v>
      </c>
    </row>
    <row r="142" spans="1:6" ht="15" x14ac:dyDescent="0.25">
      <c r="A142" s="6">
        <v>103</v>
      </c>
      <c r="B142" s="14" t="s">
        <v>2890</v>
      </c>
      <c r="C142" s="8" t="s">
        <v>34</v>
      </c>
      <c r="D142" s="34" t="s">
        <v>8</v>
      </c>
      <c r="E142" s="34" t="s">
        <v>8</v>
      </c>
      <c r="F142" s="34">
        <v>3.1286060869555801</v>
      </c>
    </row>
    <row r="143" spans="1:6" ht="15" x14ac:dyDescent="0.25">
      <c r="A143" s="6">
        <v>104</v>
      </c>
      <c r="B143" s="14" t="s">
        <v>2891</v>
      </c>
      <c r="C143" s="8" t="s">
        <v>2892</v>
      </c>
      <c r="D143" s="34" t="s">
        <v>8</v>
      </c>
      <c r="E143" s="34" t="s">
        <v>8</v>
      </c>
      <c r="F143" s="34">
        <v>3.10110986985688</v>
      </c>
    </row>
    <row r="144" spans="1:6" ht="15" x14ac:dyDescent="0.25">
      <c r="A144" s="6">
        <v>105</v>
      </c>
      <c r="B144" s="14" t="s">
        <v>2893</v>
      </c>
      <c r="C144" s="8" t="s">
        <v>2894</v>
      </c>
      <c r="D144" s="34" t="s">
        <v>8</v>
      </c>
      <c r="E144" s="34" t="s">
        <v>8</v>
      </c>
      <c r="F144" s="34">
        <v>3.09998795287032</v>
      </c>
    </row>
    <row r="145" spans="1:6" ht="15" x14ac:dyDescent="0.25">
      <c r="A145" s="6">
        <v>106</v>
      </c>
      <c r="B145" s="14" t="s">
        <v>2895</v>
      </c>
      <c r="C145" s="8" t="s">
        <v>2896</v>
      </c>
      <c r="D145" s="34" t="s">
        <v>8</v>
      </c>
      <c r="E145" s="34" t="s">
        <v>8</v>
      </c>
      <c r="F145" s="34">
        <v>3.0936570283149201</v>
      </c>
    </row>
    <row r="146" spans="1:6" ht="15" x14ac:dyDescent="0.25">
      <c r="A146" s="6">
        <v>107</v>
      </c>
      <c r="B146" s="14" t="s">
        <v>2897</v>
      </c>
      <c r="C146" s="8" t="s">
        <v>14</v>
      </c>
      <c r="D146" s="34" t="s">
        <v>8</v>
      </c>
      <c r="E146" s="34" t="s">
        <v>8</v>
      </c>
      <c r="F146" s="34">
        <v>3.0877364926189501</v>
      </c>
    </row>
    <row r="147" spans="1:6" ht="15" x14ac:dyDescent="0.25">
      <c r="A147" s="6">
        <v>108</v>
      </c>
      <c r="B147" s="14" t="s">
        <v>2898</v>
      </c>
      <c r="C147" s="8" t="s">
        <v>2899</v>
      </c>
      <c r="D147" s="34" t="s">
        <v>8</v>
      </c>
      <c r="E147" s="34" t="s">
        <v>8</v>
      </c>
      <c r="F147" s="34">
        <v>3.0728020389316102</v>
      </c>
    </row>
    <row r="148" spans="1:6" ht="15" x14ac:dyDescent="0.25">
      <c r="A148" s="6">
        <v>109</v>
      </c>
      <c r="B148" s="14" t="s">
        <v>2900</v>
      </c>
      <c r="C148" s="8" t="s">
        <v>34</v>
      </c>
      <c r="D148" s="34" t="s">
        <v>8</v>
      </c>
      <c r="E148" s="34" t="s">
        <v>8</v>
      </c>
      <c r="F148" s="34">
        <v>3.05906593720331</v>
      </c>
    </row>
    <row r="149" spans="1:6" ht="15" x14ac:dyDescent="0.25">
      <c r="A149" s="6">
        <v>110</v>
      </c>
      <c r="B149" s="14" t="s">
        <v>2901</v>
      </c>
      <c r="C149" s="8" t="s">
        <v>2902</v>
      </c>
      <c r="D149" s="34" t="s">
        <v>8</v>
      </c>
      <c r="E149" s="34" t="s">
        <v>8</v>
      </c>
      <c r="F149" s="34">
        <v>3.0559767506041502</v>
      </c>
    </row>
    <row r="150" spans="1:6" ht="15" x14ac:dyDescent="0.25">
      <c r="A150" s="6">
        <v>111</v>
      </c>
      <c r="B150" s="14" t="s">
        <v>2903</v>
      </c>
      <c r="C150" s="8" t="s">
        <v>34</v>
      </c>
      <c r="D150" s="34" t="s">
        <v>8</v>
      </c>
      <c r="E150" s="34" t="s">
        <v>8</v>
      </c>
      <c r="F150" s="34">
        <v>3.0433692634237</v>
      </c>
    </row>
    <row r="151" spans="1:6" ht="15" x14ac:dyDescent="0.25">
      <c r="A151" s="6">
        <v>112</v>
      </c>
      <c r="B151" s="14" t="s">
        <v>2904</v>
      </c>
      <c r="C151" s="8" t="s">
        <v>2905</v>
      </c>
      <c r="D151" s="34" t="s">
        <v>8</v>
      </c>
      <c r="E151" s="34" t="s">
        <v>8</v>
      </c>
      <c r="F151" s="34">
        <v>3.0287089178555102</v>
      </c>
    </row>
    <row r="152" spans="1:6" ht="15" x14ac:dyDescent="0.25">
      <c r="A152" s="6">
        <v>113</v>
      </c>
      <c r="B152" s="14" t="s">
        <v>2906</v>
      </c>
      <c r="C152" s="8" t="s">
        <v>34</v>
      </c>
      <c r="D152" s="34" t="s">
        <v>8</v>
      </c>
      <c r="E152" s="34" t="s">
        <v>8</v>
      </c>
      <c r="F152" s="34">
        <v>2.9643348359959001</v>
      </c>
    </row>
    <row r="153" spans="1:6" ht="15" x14ac:dyDescent="0.25">
      <c r="A153" s="6">
        <v>114</v>
      </c>
      <c r="B153" s="14" t="s">
        <v>2907</v>
      </c>
      <c r="C153" s="8" t="s">
        <v>2908</v>
      </c>
      <c r="D153" s="34" t="s">
        <v>8</v>
      </c>
      <c r="E153" s="34" t="s">
        <v>8</v>
      </c>
      <c r="F153" s="34">
        <v>2.95297868906865</v>
      </c>
    </row>
    <row r="154" spans="1:6" ht="15" x14ac:dyDescent="0.25">
      <c r="A154" s="6">
        <v>115</v>
      </c>
      <c r="B154" s="14" t="s">
        <v>2909</v>
      </c>
      <c r="C154" s="8" t="s">
        <v>2910</v>
      </c>
      <c r="D154" s="34" t="s">
        <v>8</v>
      </c>
      <c r="E154" s="34" t="s">
        <v>8</v>
      </c>
      <c r="F154" s="34">
        <v>2.9399253555924201</v>
      </c>
    </row>
    <row r="155" spans="1:6" ht="15" x14ac:dyDescent="0.25">
      <c r="A155" s="6">
        <v>116</v>
      </c>
      <c r="B155" s="14" t="s">
        <v>2911</v>
      </c>
      <c r="C155" s="8" t="s">
        <v>34</v>
      </c>
      <c r="D155" s="34" t="s">
        <v>8</v>
      </c>
      <c r="E155" s="34" t="s">
        <v>8</v>
      </c>
      <c r="F155" s="34">
        <v>2.9094095604781902</v>
      </c>
    </row>
    <row r="156" spans="1:6" ht="15" x14ac:dyDescent="0.25">
      <c r="A156" s="6">
        <v>117</v>
      </c>
      <c r="B156" s="14" t="s">
        <v>2912</v>
      </c>
      <c r="C156" s="8" t="s">
        <v>2913</v>
      </c>
      <c r="D156" s="34" t="s">
        <v>8</v>
      </c>
      <c r="E156" s="34" t="s">
        <v>8</v>
      </c>
      <c r="F156" s="34">
        <v>2.8864255748827099</v>
      </c>
    </row>
    <row r="157" spans="1:6" ht="15" x14ac:dyDescent="0.25">
      <c r="A157" s="6">
        <v>118</v>
      </c>
      <c r="B157" s="14" t="s">
        <v>2914</v>
      </c>
      <c r="C157" s="8" t="s">
        <v>2915</v>
      </c>
      <c r="D157" s="34" t="s">
        <v>8</v>
      </c>
      <c r="E157" s="34" t="s">
        <v>8</v>
      </c>
      <c r="F157" s="34">
        <v>2.8824008718298799</v>
      </c>
    </row>
    <row r="158" spans="1:6" ht="15" x14ac:dyDescent="0.25">
      <c r="A158" s="6">
        <v>119</v>
      </c>
      <c r="B158" s="14" t="s">
        <v>2916</v>
      </c>
      <c r="C158" s="8" t="s">
        <v>2917</v>
      </c>
      <c r="D158" s="34" t="s">
        <v>8</v>
      </c>
      <c r="E158" s="34" t="s">
        <v>8</v>
      </c>
      <c r="F158" s="34">
        <v>2.87640808126798</v>
      </c>
    </row>
    <row r="159" spans="1:6" ht="15" x14ac:dyDescent="0.25">
      <c r="A159" s="6">
        <v>120</v>
      </c>
      <c r="B159" s="14" t="s">
        <v>2918</v>
      </c>
      <c r="C159" s="8" t="s">
        <v>89</v>
      </c>
      <c r="D159" s="34" t="s">
        <v>8</v>
      </c>
      <c r="E159" s="34" t="s">
        <v>8</v>
      </c>
      <c r="F159" s="34">
        <v>2.8224386030325399</v>
      </c>
    </row>
    <row r="160" spans="1:6" ht="15" x14ac:dyDescent="0.25">
      <c r="A160" s="6">
        <v>121</v>
      </c>
      <c r="B160" s="14" t="s">
        <v>2919</v>
      </c>
      <c r="C160" s="8" t="s">
        <v>89</v>
      </c>
      <c r="D160" s="34" t="s">
        <v>8</v>
      </c>
      <c r="E160" s="34" t="s">
        <v>8</v>
      </c>
      <c r="F160" s="34">
        <v>2.7885244957320801</v>
      </c>
    </row>
    <row r="161" spans="1:6" ht="15" x14ac:dyDescent="0.25">
      <c r="A161" s="6">
        <v>122</v>
      </c>
      <c r="B161" s="14" t="s">
        <v>2920</v>
      </c>
      <c r="C161" s="8" t="s">
        <v>2921</v>
      </c>
      <c r="D161" s="34" t="s">
        <v>8</v>
      </c>
      <c r="E161" s="34" t="s">
        <v>8</v>
      </c>
      <c r="F161" s="34">
        <v>2.7884565385732101</v>
      </c>
    </row>
    <row r="162" spans="1:6" ht="15" x14ac:dyDescent="0.25">
      <c r="A162" s="6">
        <v>123</v>
      </c>
      <c r="B162" s="14" t="s">
        <v>2922</v>
      </c>
      <c r="C162" s="8" t="s">
        <v>2923</v>
      </c>
      <c r="D162" s="34" t="s">
        <v>8</v>
      </c>
      <c r="E162" s="34" t="s">
        <v>8</v>
      </c>
      <c r="F162" s="34">
        <v>2.78353174945061</v>
      </c>
    </row>
    <row r="163" spans="1:6" ht="15" x14ac:dyDescent="0.25">
      <c r="A163" s="6">
        <v>124</v>
      </c>
      <c r="B163" s="14" t="s">
        <v>2924</v>
      </c>
      <c r="C163" s="8" t="s">
        <v>2925</v>
      </c>
      <c r="D163" s="34" t="s">
        <v>8</v>
      </c>
      <c r="E163" s="34" t="s">
        <v>8</v>
      </c>
      <c r="F163" s="34">
        <v>2.78330958993587</v>
      </c>
    </row>
    <row r="164" spans="1:6" ht="15" x14ac:dyDescent="0.25">
      <c r="A164" s="6">
        <v>125</v>
      </c>
      <c r="B164" s="14" t="s">
        <v>2926</v>
      </c>
      <c r="C164" s="8" t="s">
        <v>2927</v>
      </c>
      <c r="D164" s="34" t="s">
        <v>8</v>
      </c>
      <c r="E164" s="34" t="s">
        <v>8</v>
      </c>
      <c r="F164" s="34">
        <v>2.7213263271177399</v>
      </c>
    </row>
    <row r="165" spans="1:6" ht="15" x14ac:dyDescent="0.25">
      <c r="A165" s="6">
        <v>126</v>
      </c>
      <c r="B165" s="14" t="s">
        <v>2928</v>
      </c>
      <c r="C165" s="8" t="s">
        <v>2929</v>
      </c>
      <c r="D165" s="34" t="s">
        <v>8</v>
      </c>
      <c r="E165" s="34" t="s">
        <v>8</v>
      </c>
      <c r="F165" s="34">
        <v>2.69624661383977</v>
      </c>
    </row>
    <row r="166" spans="1:6" ht="15" x14ac:dyDescent="0.25">
      <c r="A166" s="6">
        <v>127</v>
      </c>
      <c r="B166" s="14" t="s">
        <v>2930</v>
      </c>
      <c r="C166" s="8" t="s">
        <v>2859</v>
      </c>
      <c r="D166" s="34" t="s">
        <v>8</v>
      </c>
      <c r="E166" s="34" t="s">
        <v>8</v>
      </c>
      <c r="F166" s="34">
        <v>2.6876651831417102</v>
      </c>
    </row>
    <row r="167" spans="1:6" ht="15" x14ac:dyDescent="0.25">
      <c r="A167" s="6">
        <v>128</v>
      </c>
      <c r="B167" s="14" t="s">
        <v>2931</v>
      </c>
      <c r="C167" s="8" t="s">
        <v>410</v>
      </c>
      <c r="D167" s="34" t="s">
        <v>8</v>
      </c>
      <c r="E167" s="34" t="s">
        <v>8</v>
      </c>
      <c r="F167" s="34">
        <v>2.6840365340408399</v>
      </c>
    </row>
    <row r="168" spans="1:6" ht="15" x14ac:dyDescent="0.25">
      <c r="A168" s="6">
        <v>129</v>
      </c>
      <c r="B168" s="14" t="s">
        <v>2932</v>
      </c>
      <c r="C168" s="8" t="s">
        <v>2933</v>
      </c>
      <c r="D168" s="34" t="s">
        <v>8</v>
      </c>
      <c r="E168" s="34" t="s">
        <v>8</v>
      </c>
      <c r="F168" s="34">
        <v>2.6743900059123402</v>
      </c>
    </row>
    <row r="169" spans="1:6" ht="15" x14ac:dyDescent="0.25">
      <c r="A169" s="6">
        <v>130</v>
      </c>
      <c r="B169" s="14" t="s">
        <v>2934</v>
      </c>
      <c r="C169" s="8" t="s">
        <v>1272</v>
      </c>
      <c r="D169" s="34" t="s">
        <v>8</v>
      </c>
      <c r="E169" s="34" t="s">
        <v>8</v>
      </c>
      <c r="F169" s="34">
        <v>2.6253759786297501</v>
      </c>
    </row>
    <row r="170" spans="1:6" ht="15" x14ac:dyDescent="0.25">
      <c r="A170" s="6">
        <v>131</v>
      </c>
      <c r="B170" s="14" t="s">
        <v>2935</v>
      </c>
      <c r="C170" s="8" t="s">
        <v>2936</v>
      </c>
      <c r="D170" s="34" t="s">
        <v>8</v>
      </c>
      <c r="E170" s="34" t="s">
        <v>8</v>
      </c>
      <c r="F170" s="34">
        <v>2.6165830835505202</v>
      </c>
    </row>
    <row r="171" spans="1:6" ht="15" x14ac:dyDescent="0.25">
      <c r="A171" s="6">
        <v>132</v>
      </c>
      <c r="B171" s="14" t="s">
        <v>2937</v>
      </c>
      <c r="C171" s="8" t="s">
        <v>770</v>
      </c>
      <c r="D171" s="34" t="s">
        <v>8</v>
      </c>
      <c r="E171" s="34" t="s">
        <v>8</v>
      </c>
      <c r="F171" s="34">
        <v>2.6134134576528298</v>
      </c>
    </row>
    <row r="172" spans="1:6" ht="15" x14ac:dyDescent="0.25">
      <c r="A172" s="6">
        <v>133</v>
      </c>
      <c r="B172" s="14" t="s">
        <v>2938</v>
      </c>
      <c r="C172" s="8" t="s">
        <v>343</v>
      </c>
      <c r="D172" s="34" t="s">
        <v>8</v>
      </c>
      <c r="E172" s="34" t="s">
        <v>8</v>
      </c>
      <c r="F172" s="34">
        <v>2.6108791493566201</v>
      </c>
    </row>
    <row r="173" spans="1:6" ht="15" x14ac:dyDescent="0.25">
      <c r="A173" s="6">
        <v>134</v>
      </c>
      <c r="B173" s="14" t="s">
        <v>2939</v>
      </c>
      <c r="C173" s="8" t="s">
        <v>2940</v>
      </c>
      <c r="D173" s="34" t="s">
        <v>8</v>
      </c>
      <c r="E173" s="34" t="s">
        <v>8</v>
      </c>
      <c r="F173" s="34">
        <v>2.6071918906214999</v>
      </c>
    </row>
    <row r="174" spans="1:6" ht="15" x14ac:dyDescent="0.25">
      <c r="A174" s="6">
        <v>135</v>
      </c>
      <c r="B174" s="14" t="s">
        <v>2941</v>
      </c>
      <c r="C174" s="8" t="s">
        <v>2942</v>
      </c>
      <c r="D174" s="34" t="s">
        <v>8</v>
      </c>
      <c r="E174" s="34" t="s">
        <v>8</v>
      </c>
      <c r="F174" s="34">
        <v>2.5601365316646598</v>
      </c>
    </row>
    <row r="175" spans="1:6" ht="15" x14ac:dyDescent="0.25">
      <c r="A175" s="6">
        <v>136</v>
      </c>
      <c r="B175" s="14" t="s">
        <v>2943</v>
      </c>
      <c r="C175" s="8" t="s">
        <v>2944</v>
      </c>
      <c r="D175" s="34" t="s">
        <v>8</v>
      </c>
      <c r="E175" s="34" t="s">
        <v>8</v>
      </c>
      <c r="F175" s="34">
        <v>2.55252183585044</v>
      </c>
    </row>
    <row r="176" spans="1:6" ht="15" x14ac:dyDescent="0.25">
      <c r="A176" s="6">
        <v>137</v>
      </c>
      <c r="B176" s="14" t="s">
        <v>2945</v>
      </c>
      <c r="C176" s="8" t="s">
        <v>1338</v>
      </c>
      <c r="D176" s="34" t="s">
        <v>8</v>
      </c>
      <c r="E176" s="34" t="s">
        <v>8</v>
      </c>
      <c r="F176" s="34">
        <v>2.5307880585142599</v>
      </c>
    </row>
    <row r="177" spans="1:6" ht="15" x14ac:dyDescent="0.25">
      <c r="A177" s="6">
        <v>138</v>
      </c>
      <c r="B177" s="14" t="s">
        <v>2946</v>
      </c>
      <c r="C177" s="8" t="s">
        <v>2947</v>
      </c>
      <c r="D177" s="34" t="s">
        <v>8</v>
      </c>
      <c r="E177" s="34" t="s">
        <v>8</v>
      </c>
      <c r="F177" s="34">
        <v>2.5274626972491001</v>
      </c>
    </row>
    <row r="178" spans="1:6" ht="15" x14ac:dyDescent="0.25">
      <c r="A178" s="6">
        <v>139</v>
      </c>
      <c r="B178" s="14" t="s">
        <v>2948</v>
      </c>
      <c r="C178" s="8" t="s">
        <v>795</v>
      </c>
      <c r="D178" s="34" t="s">
        <v>8</v>
      </c>
      <c r="E178" s="34" t="s">
        <v>8</v>
      </c>
      <c r="F178" s="34">
        <v>2.5192181519755601</v>
      </c>
    </row>
    <row r="179" spans="1:6" ht="15" x14ac:dyDescent="0.25">
      <c r="A179" s="6">
        <v>140</v>
      </c>
      <c r="B179" s="14" t="s">
        <v>2949</v>
      </c>
      <c r="C179" s="8" t="s">
        <v>2950</v>
      </c>
      <c r="D179" s="34" t="s">
        <v>8</v>
      </c>
      <c r="E179" s="34" t="s">
        <v>8</v>
      </c>
      <c r="F179" s="34">
        <v>2.5181990683046802</v>
      </c>
    </row>
    <row r="180" spans="1:6" ht="15" x14ac:dyDescent="0.25">
      <c r="A180" s="6">
        <v>141</v>
      </c>
      <c r="B180" s="14" t="s">
        <v>2951</v>
      </c>
      <c r="C180" s="8" t="s">
        <v>49</v>
      </c>
      <c r="D180" s="34" t="s">
        <v>8</v>
      </c>
      <c r="E180" s="34" t="s">
        <v>8</v>
      </c>
      <c r="F180" s="34">
        <v>2.51438974647755</v>
      </c>
    </row>
    <row r="181" spans="1:6" ht="15" x14ac:dyDescent="0.25">
      <c r="A181" s="6">
        <v>142</v>
      </c>
      <c r="B181" s="14" t="s">
        <v>2952</v>
      </c>
      <c r="C181" s="8" t="s">
        <v>2953</v>
      </c>
      <c r="D181" s="34" t="s">
        <v>8</v>
      </c>
      <c r="E181" s="34" t="s">
        <v>8</v>
      </c>
      <c r="F181" s="34">
        <v>2.4974057952334401</v>
      </c>
    </row>
    <row r="182" spans="1:6" ht="15" x14ac:dyDescent="0.25">
      <c r="A182" s="6">
        <v>143</v>
      </c>
      <c r="B182" s="14" t="s">
        <v>2954</v>
      </c>
      <c r="C182" s="8" t="s">
        <v>2955</v>
      </c>
      <c r="D182" s="34" t="s">
        <v>8</v>
      </c>
      <c r="E182" s="34" t="s">
        <v>8</v>
      </c>
      <c r="F182" s="34">
        <v>2.4763476125374302</v>
      </c>
    </row>
    <row r="183" spans="1:6" ht="15" x14ac:dyDescent="0.25">
      <c r="A183" s="6">
        <v>144</v>
      </c>
      <c r="B183" s="14" t="s">
        <v>2956</v>
      </c>
      <c r="C183" s="8" t="s">
        <v>24</v>
      </c>
      <c r="D183" s="34" t="s">
        <v>8</v>
      </c>
      <c r="E183" s="34" t="s">
        <v>8</v>
      </c>
      <c r="F183" s="34">
        <v>2.4264453293386299</v>
      </c>
    </row>
    <row r="184" spans="1:6" ht="15" x14ac:dyDescent="0.25">
      <c r="A184" s="6">
        <v>145</v>
      </c>
      <c r="B184" s="14" t="s">
        <v>2957</v>
      </c>
      <c r="C184" s="8" t="s">
        <v>2958</v>
      </c>
      <c r="D184" s="34" t="s">
        <v>8</v>
      </c>
      <c r="E184" s="34" t="s">
        <v>8</v>
      </c>
      <c r="F184" s="34">
        <v>2.3855080498182999</v>
      </c>
    </row>
    <row r="185" spans="1:6" ht="15" x14ac:dyDescent="0.25">
      <c r="A185" s="6">
        <v>146</v>
      </c>
      <c r="B185" s="14" t="s">
        <v>2959</v>
      </c>
      <c r="C185" s="8" t="s">
        <v>24</v>
      </c>
      <c r="D185" s="34" t="s">
        <v>8</v>
      </c>
      <c r="E185" s="34" t="s">
        <v>8</v>
      </c>
      <c r="F185" s="34">
        <v>2.38221371720473</v>
      </c>
    </row>
    <row r="186" spans="1:6" ht="15" x14ac:dyDescent="0.25">
      <c r="A186" s="6">
        <v>147</v>
      </c>
      <c r="B186" s="14" t="s">
        <v>2960</v>
      </c>
      <c r="C186" s="8" t="s">
        <v>2961</v>
      </c>
      <c r="D186" s="34" t="s">
        <v>8</v>
      </c>
      <c r="E186" s="34" t="s">
        <v>8</v>
      </c>
      <c r="F186" s="34">
        <v>2.3662930632379302</v>
      </c>
    </row>
    <row r="187" spans="1:6" ht="15" x14ac:dyDescent="0.25">
      <c r="A187" s="6">
        <v>148</v>
      </c>
      <c r="B187" s="14" t="s">
        <v>2962</v>
      </c>
      <c r="C187" s="8" t="s">
        <v>2083</v>
      </c>
      <c r="D187" s="34" t="s">
        <v>8</v>
      </c>
      <c r="E187" s="34" t="s">
        <v>8</v>
      </c>
      <c r="F187" s="34">
        <v>2.3570849450838098</v>
      </c>
    </row>
    <row r="188" spans="1:6" ht="15" x14ac:dyDescent="0.25">
      <c r="A188" s="6">
        <v>149</v>
      </c>
      <c r="B188" s="14" t="s">
        <v>2963</v>
      </c>
      <c r="C188" s="8" t="s">
        <v>1507</v>
      </c>
      <c r="D188" s="34" t="s">
        <v>8</v>
      </c>
      <c r="E188" s="34" t="s">
        <v>8</v>
      </c>
      <c r="F188" s="34">
        <v>2.3489035443301498</v>
      </c>
    </row>
    <row r="189" spans="1:6" ht="15" x14ac:dyDescent="0.25">
      <c r="A189" s="6">
        <v>150</v>
      </c>
      <c r="B189" s="14" t="s">
        <v>2964</v>
      </c>
      <c r="C189" s="8" t="s">
        <v>2965</v>
      </c>
      <c r="D189" s="34" t="s">
        <v>8</v>
      </c>
      <c r="E189" s="34" t="s">
        <v>8</v>
      </c>
      <c r="F189" s="34">
        <v>2.3454354564423299</v>
      </c>
    </row>
    <row r="190" spans="1:6" ht="15" x14ac:dyDescent="0.25">
      <c r="A190" s="6">
        <v>151</v>
      </c>
      <c r="B190" s="14" t="s">
        <v>2966</v>
      </c>
      <c r="C190" s="8" t="s">
        <v>2967</v>
      </c>
      <c r="D190" s="34" t="s">
        <v>8</v>
      </c>
      <c r="E190" s="34" t="s">
        <v>8</v>
      </c>
      <c r="F190" s="34">
        <v>2.3380695723580098</v>
      </c>
    </row>
    <row r="191" spans="1:6" ht="15" x14ac:dyDescent="0.25">
      <c r="A191" s="6">
        <v>152</v>
      </c>
      <c r="B191" s="14" t="s">
        <v>2968</v>
      </c>
      <c r="C191" s="8" t="s">
        <v>2868</v>
      </c>
      <c r="D191" s="34" t="s">
        <v>8</v>
      </c>
      <c r="E191" s="34" t="s">
        <v>8</v>
      </c>
      <c r="F191" s="34">
        <v>2.3256773985872501</v>
      </c>
    </row>
    <row r="192" spans="1:6" ht="15" x14ac:dyDescent="0.25">
      <c r="A192" s="6">
        <v>153</v>
      </c>
      <c r="B192" s="14" t="s">
        <v>2969</v>
      </c>
      <c r="C192" s="8" t="s">
        <v>2970</v>
      </c>
      <c r="D192" s="34" t="s">
        <v>8</v>
      </c>
      <c r="E192" s="34" t="s">
        <v>8</v>
      </c>
      <c r="F192" s="34">
        <v>2.32049930459634</v>
      </c>
    </row>
    <row r="193" spans="1:6" ht="15" x14ac:dyDescent="0.25">
      <c r="A193" s="6">
        <v>154</v>
      </c>
      <c r="B193" s="14" t="s">
        <v>2971</v>
      </c>
      <c r="C193" s="8" t="s">
        <v>2972</v>
      </c>
      <c r="D193" s="34" t="s">
        <v>8</v>
      </c>
      <c r="E193" s="34" t="s">
        <v>8</v>
      </c>
      <c r="F193" s="34">
        <v>2.26654843400634</v>
      </c>
    </row>
    <row r="194" spans="1:6" ht="15" x14ac:dyDescent="0.25">
      <c r="A194" s="6">
        <v>155</v>
      </c>
      <c r="B194" s="14" t="s">
        <v>2973</v>
      </c>
      <c r="C194" s="8" t="s">
        <v>2974</v>
      </c>
      <c r="D194" s="34" t="s">
        <v>8</v>
      </c>
      <c r="E194" s="34" t="s">
        <v>8</v>
      </c>
      <c r="F194" s="34">
        <v>2.21494586297616</v>
      </c>
    </row>
    <row r="195" spans="1:6" ht="15" x14ac:dyDescent="0.25">
      <c r="A195" s="6">
        <v>156</v>
      </c>
      <c r="B195" s="14" t="s">
        <v>2975</v>
      </c>
      <c r="C195" s="8" t="s">
        <v>2976</v>
      </c>
      <c r="D195" s="34" t="s">
        <v>8</v>
      </c>
      <c r="E195" s="34" t="s">
        <v>8</v>
      </c>
      <c r="F195" s="34">
        <v>2.2084220389760398</v>
      </c>
    </row>
    <row r="196" spans="1:6" ht="15" x14ac:dyDescent="0.25">
      <c r="A196" s="6">
        <v>157</v>
      </c>
      <c r="B196" s="14" t="s">
        <v>2977</v>
      </c>
      <c r="C196" s="8" t="s">
        <v>2978</v>
      </c>
      <c r="D196" s="34" t="s">
        <v>8</v>
      </c>
      <c r="E196" s="34" t="s">
        <v>8</v>
      </c>
      <c r="F196" s="34">
        <v>2.18944349019278</v>
      </c>
    </row>
    <row r="197" spans="1:6" ht="15" x14ac:dyDescent="0.25">
      <c r="A197" s="6">
        <v>158</v>
      </c>
      <c r="B197" s="14" t="s">
        <v>2979</v>
      </c>
      <c r="C197" s="8" t="s">
        <v>2980</v>
      </c>
      <c r="D197" s="34" t="s">
        <v>8</v>
      </c>
      <c r="E197" s="34" t="s">
        <v>8</v>
      </c>
      <c r="F197" s="34">
        <v>2.1879966077465798</v>
      </c>
    </row>
    <row r="198" spans="1:6" ht="15" x14ac:dyDescent="0.25">
      <c r="A198" s="6">
        <v>159</v>
      </c>
      <c r="B198" s="14" t="s">
        <v>2981</v>
      </c>
      <c r="C198" s="8" t="s">
        <v>2982</v>
      </c>
      <c r="D198" s="34" t="s">
        <v>8</v>
      </c>
      <c r="E198" s="34" t="s">
        <v>8</v>
      </c>
      <c r="F198" s="34">
        <v>2.1737554853210201</v>
      </c>
    </row>
    <row r="199" spans="1:6" ht="15" x14ac:dyDescent="0.25">
      <c r="A199" s="6">
        <v>160</v>
      </c>
      <c r="B199" s="14" t="s">
        <v>2983</v>
      </c>
      <c r="C199" s="8" t="s">
        <v>540</v>
      </c>
      <c r="D199" s="34" t="s">
        <v>8</v>
      </c>
      <c r="E199" s="34" t="s">
        <v>8</v>
      </c>
      <c r="F199" s="34">
        <v>2.1735150743173599</v>
      </c>
    </row>
    <row r="200" spans="1:6" ht="15" x14ac:dyDescent="0.25">
      <c r="A200" s="6">
        <v>161</v>
      </c>
      <c r="B200" s="14" t="s">
        <v>2984</v>
      </c>
      <c r="C200" s="8" t="s">
        <v>2985</v>
      </c>
      <c r="D200" s="34" t="s">
        <v>8</v>
      </c>
      <c r="E200" s="34" t="s">
        <v>8</v>
      </c>
      <c r="F200" s="34">
        <v>2.1167011346887201</v>
      </c>
    </row>
    <row r="201" spans="1:6" ht="15" x14ac:dyDescent="0.25">
      <c r="A201" s="6">
        <v>162</v>
      </c>
      <c r="B201" s="14" t="s">
        <v>2986</v>
      </c>
      <c r="C201" s="8" t="s">
        <v>2987</v>
      </c>
      <c r="D201" s="34" t="s">
        <v>8</v>
      </c>
      <c r="E201" s="34" t="s">
        <v>8</v>
      </c>
      <c r="F201" s="34">
        <v>2.1124741374960299</v>
      </c>
    </row>
    <row r="202" spans="1:6" ht="15" x14ac:dyDescent="0.25">
      <c r="A202" s="6">
        <v>163</v>
      </c>
      <c r="B202" s="14" t="s">
        <v>2988</v>
      </c>
      <c r="C202" s="8" t="s">
        <v>2989</v>
      </c>
      <c r="D202" s="34" t="s">
        <v>8</v>
      </c>
      <c r="E202" s="34" t="s">
        <v>8</v>
      </c>
      <c r="F202" s="34">
        <v>2.0934581735186302</v>
      </c>
    </row>
    <row r="203" spans="1:6" ht="15" x14ac:dyDescent="0.25">
      <c r="A203" s="6">
        <v>164</v>
      </c>
      <c r="B203" s="14" t="s">
        <v>2990</v>
      </c>
      <c r="C203" s="8" t="s">
        <v>2991</v>
      </c>
      <c r="D203" s="34" t="s">
        <v>8</v>
      </c>
      <c r="E203" s="34" t="s">
        <v>8</v>
      </c>
      <c r="F203" s="34">
        <v>2.08200790005727</v>
      </c>
    </row>
    <row r="204" spans="1:6" ht="15" x14ac:dyDescent="0.25">
      <c r="A204" s="6">
        <v>165</v>
      </c>
      <c r="B204" s="14" t="s">
        <v>2992</v>
      </c>
      <c r="C204" s="8" t="s">
        <v>2993</v>
      </c>
      <c r="D204" s="34" t="s">
        <v>8</v>
      </c>
      <c r="E204" s="34" t="s">
        <v>8</v>
      </c>
      <c r="F204" s="34">
        <v>2.0792503554542998</v>
      </c>
    </row>
    <row r="205" spans="1:6" ht="15" x14ac:dyDescent="0.25">
      <c r="A205" s="6">
        <v>166</v>
      </c>
      <c r="B205" s="14" t="s">
        <v>2994</v>
      </c>
      <c r="C205" s="8" t="s">
        <v>2995</v>
      </c>
      <c r="D205" s="34" t="s">
        <v>8</v>
      </c>
      <c r="E205" s="34" t="s">
        <v>8</v>
      </c>
      <c r="F205" s="34">
        <v>2.04885680399655</v>
      </c>
    </row>
    <row r="206" spans="1:6" ht="15" x14ac:dyDescent="0.25">
      <c r="A206" s="6">
        <v>167</v>
      </c>
      <c r="B206" s="14" t="s">
        <v>2996</v>
      </c>
      <c r="C206" s="8" t="s">
        <v>2997</v>
      </c>
      <c r="D206" s="34" t="s">
        <v>8</v>
      </c>
      <c r="E206" s="34" t="s">
        <v>8</v>
      </c>
      <c r="F206" s="34">
        <v>2.0232646888841899</v>
      </c>
    </row>
    <row r="207" spans="1:6" ht="15" x14ac:dyDescent="0.25">
      <c r="A207" s="6">
        <v>168</v>
      </c>
      <c r="B207" s="14" t="s">
        <v>2998</v>
      </c>
      <c r="C207" s="8" t="s">
        <v>14</v>
      </c>
      <c r="D207" s="34" t="s">
        <v>8</v>
      </c>
      <c r="E207" s="34" t="s">
        <v>8</v>
      </c>
      <c r="F207" s="34">
        <v>1.98954753396193</v>
      </c>
    </row>
    <row r="208" spans="1:6" ht="15" x14ac:dyDescent="0.25">
      <c r="A208" s="6">
        <v>169</v>
      </c>
      <c r="B208" s="14" t="s">
        <v>2999</v>
      </c>
      <c r="C208" s="8" t="s">
        <v>3000</v>
      </c>
      <c r="D208" s="34" t="s">
        <v>8</v>
      </c>
      <c r="E208" s="34" t="s">
        <v>8</v>
      </c>
      <c r="F208" s="34">
        <v>1.96453896755641</v>
      </c>
    </row>
    <row r="209" spans="1:6" ht="15" x14ac:dyDescent="0.25">
      <c r="A209" s="6">
        <v>170</v>
      </c>
      <c r="B209" s="14" t="s">
        <v>3001</v>
      </c>
      <c r="C209" s="8" t="s">
        <v>3002</v>
      </c>
      <c r="D209" s="34" t="s">
        <v>8</v>
      </c>
      <c r="E209" s="34" t="s">
        <v>8</v>
      </c>
      <c r="F209" s="34">
        <v>1.9403696673323401</v>
      </c>
    </row>
    <row r="210" spans="1:6" ht="15" x14ac:dyDescent="0.25">
      <c r="A210" s="6">
        <v>171</v>
      </c>
      <c r="B210" s="14" t="s">
        <v>3003</v>
      </c>
      <c r="C210" s="8" t="s">
        <v>3004</v>
      </c>
      <c r="D210" s="34" t="s">
        <v>8</v>
      </c>
      <c r="E210" s="34" t="s">
        <v>8</v>
      </c>
      <c r="F210" s="34">
        <v>1.9308478237805</v>
      </c>
    </row>
    <row r="211" spans="1:6" ht="15" x14ac:dyDescent="0.25">
      <c r="A211" s="6">
        <v>172</v>
      </c>
      <c r="B211" s="14" t="s">
        <v>3005</v>
      </c>
      <c r="C211" s="8" t="s">
        <v>3004</v>
      </c>
      <c r="D211" s="34" t="s">
        <v>8</v>
      </c>
      <c r="E211" s="34" t="s">
        <v>8</v>
      </c>
      <c r="F211" s="34">
        <v>1.9098977165853199</v>
      </c>
    </row>
    <row r="212" spans="1:6" ht="15" x14ac:dyDescent="0.25">
      <c r="A212" s="6">
        <v>173</v>
      </c>
      <c r="B212" s="14" t="s">
        <v>3006</v>
      </c>
      <c r="C212" s="8" t="s">
        <v>3007</v>
      </c>
      <c r="D212" s="34" t="s">
        <v>8</v>
      </c>
      <c r="E212" s="34" t="s">
        <v>8</v>
      </c>
      <c r="F212" s="34">
        <v>1.70889249733718</v>
      </c>
    </row>
    <row r="213" spans="1:6" ht="15" x14ac:dyDescent="0.25">
      <c r="A213" s="6">
        <v>174</v>
      </c>
      <c r="B213" s="14" t="s">
        <v>3008</v>
      </c>
      <c r="C213" s="8" t="s">
        <v>34</v>
      </c>
      <c r="D213" s="34" t="s">
        <v>8</v>
      </c>
      <c r="E213" s="34" t="s">
        <v>8</v>
      </c>
      <c r="F213" s="34">
        <v>1.7036343591790699</v>
      </c>
    </row>
    <row r="214" spans="1:6" ht="15" x14ac:dyDescent="0.25">
      <c r="A214" s="6">
        <v>175</v>
      </c>
      <c r="B214" s="14" t="s">
        <v>3009</v>
      </c>
      <c r="C214" s="8" t="s">
        <v>3010</v>
      </c>
      <c r="D214" s="34" t="s">
        <v>8</v>
      </c>
      <c r="E214" s="34" t="s">
        <v>8</v>
      </c>
      <c r="F214" s="34">
        <v>1.68405812019451</v>
      </c>
    </row>
    <row r="215" spans="1:6" ht="15" x14ac:dyDescent="0.25">
      <c r="A215" s="6">
        <v>176</v>
      </c>
      <c r="B215" s="14" t="s">
        <v>3011</v>
      </c>
      <c r="C215" s="8" t="s">
        <v>3012</v>
      </c>
      <c r="D215" s="34" t="s">
        <v>8</v>
      </c>
      <c r="E215" s="34" t="s">
        <v>8</v>
      </c>
      <c r="F215" s="34">
        <v>1.652858555918</v>
      </c>
    </row>
    <row r="216" spans="1:6" ht="15" x14ac:dyDescent="0.25">
      <c r="A216" s="6">
        <v>177</v>
      </c>
      <c r="B216" s="14" t="s">
        <v>3013</v>
      </c>
      <c r="C216" s="8" t="s">
        <v>3014</v>
      </c>
      <c r="D216" s="34" t="s">
        <v>8</v>
      </c>
      <c r="E216" s="34" t="s">
        <v>8</v>
      </c>
      <c r="F216" s="34">
        <v>1.64778389756039</v>
      </c>
    </row>
    <row r="217" spans="1:6" ht="15" x14ac:dyDescent="0.25">
      <c r="A217" s="6">
        <v>178</v>
      </c>
      <c r="B217" s="14" t="s">
        <v>3015</v>
      </c>
      <c r="C217" s="8" t="s">
        <v>3016</v>
      </c>
      <c r="D217" s="34" t="s">
        <v>8</v>
      </c>
      <c r="E217" s="34" t="s">
        <v>8</v>
      </c>
      <c r="F217" s="34">
        <v>1.62354113720655</v>
      </c>
    </row>
    <row r="218" spans="1:6" ht="15" x14ac:dyDescent="0.25">
      <c r="A218" s="6">
        <v>179</v>
      </c>
      <c r="B218" s="14" t="s">
        <v>3017</v>
      </c>
      <c r="C218" s="8" t="s">
        <v>3018</v>
      </c>
      <c r="D218" s="34" t="s">
        <v>8</v>
      </c>
      <c r="E218" s="34" t="s">
        <v>8</v>
      </c>
      <c r="F218" s="34">
        <v>1.6119599633395001</v>
      </c>
    </row>
    <row r="219" spans="1:6" ht="15" x14ac:dyDescent="0.25">
      <c r="A219" s="6">
        <v>180</v>
      </c>
      <c r="B219" s="14" t="s">
        <v>3019</v>
      </c>
      <c r="C219" s="8" t="s">
        <v>3020</v>
      </c>
      <c r="D219" s="34" t="s">
        <v>8</v>
      </c>
      <c r="E219" s="34" t="s">
        <v>8</v>
      </c>
      <c r="F219" s="34">
        <v>1.60241784196237</v>
      </c>
    </row>
    <row r="220" spans="1:6" ht="15" x14ac:dyDescent="0.25">
      <c r="A220" s="6">
        <v>181</v>
      </c>
      <c r="B220" s="14" t="s">
        <v>3021</v>
      </c>
      <c r="C220" s="8" t="s">
        <v>30</v>
      </c>
      <c r="D220" s="34" t="s">
        <v>8</v>
      </c>
      <c r="E220" s="34" t="s">
        <v>8</v>
      </c>
      <c r="F220" s="34">
        <v>1.5630796440319901</v>
      </c>
    </row>
    <row r="221" spans="1:6" ht="15" x14ac:dyDescent="0.25">
      <c r="A221" s="6">
        <v>182</v>
      </c>
      <c r="B221" s="14" t="s">
        <v>3022</v>
      </c>
      <c r="C221" s="8" t="s">
        <v>14</v>
      </c>
      <c r="D221" s="34" t="s">
        <v>8</v>
      </c>
      <c r="E221" s="34" t="s">
        <v>8</v>
      </c>
      <c r="F221" s="34">
        <v>1.5474855673322201</v>
      </c>
    </row>
    <row r="222" spans="1:6" ht="15" x14ac:dyDescent="0.25">
      <c r="A222" s="6">
        <v>183</v>
      </c>
      <c r="B222" s="14" t="s">
        <v>3023</v>
      </c>
      <c r="C222" s="8" t="s">
        <v>3024</v>
      </c>
      <c r="D222" s="34" t="s">
        <v>8</v>
      </c>
      <c r="E222" s="34" t="s">
        <v>8</v>
      </c>
      <c r="F222" s="34">
        <v>1.5124572230484701</v>
      </c>
    </row>
    <row r="223" spans="1:6" ht="15" x14ac:dyDescent="0.25">
      <c r="A223" s="6">
        <v>184</v>
      </c>
      <c r="B223" s="14" t="s">
        <v>3025</v>
      </c>
      <c r="C223" s="8" t="s">
        <v>3026</v>
      </c>
      <c r="D223" s="34" t="s">
        <v>8</v>
      </c>
      <c r="E223" s="34" t="s">
        <v>8</v>
      </c>
      <c r="F223" s="34">
        <v>1.48001928893882</v>
      </c>
    </row>
    <row r="224" spans="1:6" ht="15" x14ac:dyDescent="0.25">
      <c r="A224" s="6">
        <v>185</v>
      </c>
      <c r="B224" s="14" t="s">
        <v>3027</v>
      </c>
      <c r="C224" s="8" t="s">
        <v>3028</v>
      </c>
      <c r="D224" s="34" t="s">
        <v>8</v>
      </c>
      <c r="E224" s="34" t="s">
        <v>8</v>
      </c>
      <c r="F224" s="34">
        <v>1.3601619279405399</v>
      </c>
    </row>
    <row r="225" spans="1:6" ht="15.75" x14ac:dyDescent="0.25">
      <c r="A225" s="13" t="s">
        <v>3103</v>
      </c>
      <c r="B225" s="33"/>
      <c r="C225" s="8"/>
      <c r="D225" s="33"/>
      <c r="E225" s="33"/>
      <c r="F225" s="33"/>
    </row>
    <row r="226" spans="1:6" ht="15" x14ac:dyDescent="0.25">
      <c r="A226" s="6">
        <v>1</v>
      </c>
      <c r="B226" s="14" t="s">
        <v>3036</v>
      </c>
      <c r="C226" s="8" t="s">
        <v>10</v>
      </c>
      <c r="D226" s="34">
        <v>4.5706804481251604</v>
      </c>
      <c r="E226" s="34" t="s">
        <v>8</v>
      </c>
      <c r="F226" s="34">
        <v>11.9265365547681</v>
      </c>
    </row>
    <row r="227" spans="1:6" ht="15" x14ac:dyDescent="0.25">
      <c r="A227" s="6">
        <v>2</v>
      </c>
      <c r="B227" s="14" t="s">
        <v>3035</v>
      </c>
      <c r="C227" s="8" t="s">
        <v>32</v>
      </c>
      <c r="D227" s="34">
        <v>5.8023149315822504</v>
      </c>
      <c r="E227" s="34" t="s">
        <v>8</v>
      </c>
      <c r="F227" s="34">
        <v>10.5510097845996</v>
      </c>
    </row>
    <row r="228" spans="1:6" ht="15" x14ac:dyDescent="0.25">
      <c r="A228" s="6">
        <v>3</v>
      </c>
      <c r="B228" s="14" t="s">
        <v>3030</v>
      </c>
      <c r="C228" s="8" t="s">
        <v>3031</v>
      </c>
      <c r="D228" s="34">
        <v>8.75544596624799</v>
      </c>
      <c r="E228" s="34" t="s">
        <v>8</v>
      </c>
      <c r="F228" s="34">
        <v>8.3453697386058696</v>
      </c>
    </row>
    <row r="229" spans="1:6" ht="15" x14ac:dyDescent="0.25">
      <c r="A229" s="6">
        <v>4</v>
      </c>
      <c r="B229" s="14" t="s">
        <v>3037</v>
      </c>
      <c r="C229" s="8" t="s">
        <v>34</v>
      </c>
      <c r="D229" s="34">
        <v>4.4050783813401502</v>
      </c>
      <c r="E229" s="34" t="s">
        <v>8</v>
      </c>
      <c r="F229" s="34">
        <v>7.04453809010207</v>
      </c>
    </row>
    <row r="230" spans="1:6" ht="15" x14ac:dyDescent="0.25">
      <c r="A230" s="6">
        <v>5</v>
      </c>
      <c r="B230" s="14" t="s">
        <v>3060</v>
      </c>
      <c r="C230" s="8" t="s">
        <v>14</v>
      </c>
      <c r="D230" s="34">
        <v>2.43558509315835</v>
      </c>
      <c r="E230" s="34" t="s">
        <v>8</v>
      </c>
      <c r="F230" s="34">
        <v>7.02927545252148</v>
      </c>
    </row>
    <row r="231" spans="1:6" ht="15" x14ac:dyDescent="0.25">
      <c r="A231" s="6">
        <v>6</v>
      </c>
      <c r="B231" s="14" t="s">
        <v>3032</v>
      </c>
      <c r="C231" s="8" t="s">
        <v>3033</v>
      </c>
      <c r="D231" s="34">
        <v>7.6157918425385702</v>
      </c>
      <c r="E231" s="34" t="s">
        <v>8</v>
      </c>
      <c r="F231" s="34">
        <v>6.2966762362631199</v>
      </c>
    </row>
    <row r="232" spans="1:6" ht="15" x14ac:dyDescent="0.25">
      <c r="A232" s="6">
        <v>7</v>
      </c>
      <c r="B232" s="14" t="s">
        <v>3053</v>
      </c>
      <c r="C232" s="8" t="s">
        <v>3054</v>
      </c>
      <c r="D232" s="34">
        <v>2.4827953082674199</v>
      </c>
      <c r="E232" s="34" t="s">
        <v>8</v>
      </c>
      <c r="F232" s="34">
        <v>6.2565515497531701</v>
      </c>
    </row>
    <row r="233" spans="1:6" ht="15" x14ac:dyDescent="0.25">
      <c r="A233" s="6">
        <v>8</v>
      </c>
      <c r="B233" s="14" t="s">
        <v>3040</v>
      </c>
      <c r="C233" s="8" t="s">
        <v>3041</v>
      </c>
      <c r="D233" s="34">
        <v>3.5784348616839798</v>
      </c>
      <c r="E233" s="34" t="s">
        <v>8</v>
      </c>
      <c r="F233" s="34">
        <v>5.4515371320616399</v>
      </c>
    </row>
    <row r="234" spans="1:6" ht="15" x14ac:dyDescent="0.25">
      <c r="A234" s="6">
        <v>9</v>
      </c>
      <c r="B234" s="14" t="s">
        <v>3034</v>
      </c>
      <c r="C234" s="8" t="s">
        <v>3033</v>
      </c>
      <c r="D234" s="34">
        <v>5.97171592217975</v>
      </c>
      <c r="E234" s="34" t="s">
        <v>8</v>
      </c>
      <c r="F234" s="34">
        <v>5.2522541346506104</v>
      </c>
    </row>
    <row r="235" spans="1:6" ht="15" x14ac:dyDescent="0.25">
      <c r="A235" s="6">
        <v>10</v>
      </c>
      <c r="B235" s="14" t="s">
        <v>3038</v>
      </c>
      <c r="C235" s="8" t="s">
        <v>267</v>
      </c>
      <c r="D235" s="34">
        <v>3.6578285976776201</v>
      </c>
      <c r="E235" s="34" t="s">
        <v>8</v>
      </c>
      <c r="F235" s="34">
        <v>5.0252081491431104</v>
      </c>
    </row>
    <row r="236" spans="1:6" ht="15" x14ac:dyDescent="0.25">
      <c r="A236" s="6">
        <v>11</v>
      </c>
      <c r="B236" s="14" t="s">
        <v>3057</v>
      </c>
      <c r="C236" s="8" t="s">
        <v>3058</v>
      </c>
      <c r="D236" s="34">
        <v>2.4515286915859802</v>
      </c>
      <c r="E236" s="34" t="s">
        <v>8</v>
      </c>
      <c r="F236" s="34">
        <v>3.8318361408853598</v>
      </c>
    </row>
    <row r="237" spans="1:6" ht="15" x14ac:dyDescent="0.25">
      <c r="A237" s="6">
        <v>12</v>
      </c>
      <c r="B237" s="14" t="s">
        <v>3073</v>
      </c>
      <c r="C237" s="8" t="s">
        <v>3074</v>
      </c>
      <c r="D237" s="34">
        <v>1.92945745234268</v>
      </c>
      <c r="E237" s="34" t="s">
        <v>8</v>
      </c>
      <c r="F237" s="34">
        <v>3.6790213842756398</v>
      </c>
    </row>
    <row r="238" spans="1:6" ht="15" x14ac:dyDescent="0.25">
      <c r="A238" s="6">
        <v>13</v>
      </c>
      <c r="B238" s="14" t="s">
        <v>3091</v>
      </c>
      <c r="C238" s="8" t="s">
        <v>1848</v>
      </c>
      <c r="D238" s="34">
        <v>1.60168625157768</v>
      </c>
      <c r="E238" s="34" t="s">
        <v>8</v>
      </c>
      <c r="F238" s="34">
        <v>3.5447028710274302</v>
      </c>
    </row>
    <row r="239" spans="1:6" ht="15" x14ac:dyDescent="0.25">
      <c r="A239" s="6">
        <v>14</v>
      </c>
      <c r="B239" s="14" t="s">
        <v>3046</v>
      </c>
      <c r="C239" s="8" t="s">
        <v>918</v>
      </c>
      <c r="D239" s="34">
        <v>2.8317799607645702</v>
      </c>
      <c r="E239" s="34" t="s">
        <v>8</v>
      </c>
      <c r="F239" s="34">
        <v>3.3659206022696702</v>
      </c>
    </row>
    <row r="240" spans="1:6" ht="15" x14ac:dyDescent="0.25">
      <c r="A240" s="6">
        <v>15</v>
      </c>
      <c r="B240" s="14" t="s">
        <v>3042</v>
      </c>
      <c r="C240" s="8" t="s">
        <v>3043</v>
      </c>
      <c r="D240" s="34">
        <v>3.0895702468150099</v>
      </c>
      <c r="E240" s="34" t="s">
        <v>8</v>
      </c>
      <c r="F240" s="34">
        <v>3.3042931384884602</v>
      </c>
    </row>
    <row r="241" spans="1:6" ht="15" x14ac:dyDescent="0.25">
      <c r="A241" s="6">
        <v>16</v>
      </c>
      <c r="B241" s="14" t="s">
        <v>3052</v>
      </c>
      <c r="C241" s="8" t="s">
        <v>70</v>
      </c>
      <c r="D241" s="34">
        <v>2.5037304678627699</v>
      </c>
      <c r="E241" s="34" t="s">
        <v>8</v>
      </c>
      <c r="F241" s="34">
        <v>3.27525317701001</v>
      </c>
    </row>
    <row r="242" spans="1:6" ht="15" x14ac:dyDescent="0.25">
      <c r="A242" s="6">
        <v>17</v>
      </c>
      <c r="B242" s="14" t="s">
        <v>3092</v>
      </c>
      <c r="C242" s="8" t="s">
        <v>3093</v>
      </c>
      <c r="D242" s="34">
        <v>1.57744401373982</v>
      </c>
      <c r="E242" s="34" t="s">
        <v>8</v>
      </c>
      <c r="F242" s="34">
        <v>3.1476918638092499</v>
      </c>
    </row>
    <row r="243" spans="1:6" ht="15" x14ac:dyDescent="0.25">
      <c r="A243" s="6">
        <v>18</v>
      </c>
      <c r="B243" s="14" t="s">
        <v>3094</v>
      </c>
      <c r="C243" s="8" t="s">
        <v>3095</v>
      </c>
      <c r="D243" s="34">
        <v>1.45639958533526</v>
      </c>
      <c r="E243" s="34" t="s">
        <v>8</v>
      </c>
      <c r="F243" s="34">
        <v>3.0619554414962402</v>
      </c>
    </row>
    <row r="244" spans="1:6" ht="15" x14ac:dyDescent="0.25">
      <c r="A244" s="6">
        <v>19</v>
      </c>
      <c r="B244" s="14" t="s">
        <v>3045</v>
      </c>
      <c r="C244" s="8" t="s">
        <v>1975</v>
      </c>
      <c r="D244" s="34">
        <v>2.8471094581031702</v>
      </c>
      <c r="E244" s="34" t="s">
        <v>8</v>
      </c>
      <c r="F244" s="34">
        <v>3.06011712830355</v>
      </c>
    </row>
    <row r="245" spans="1:6" ht="15" x14ac:dyDescent="0.25">
      <c r="A245" s="6">
        <v>20</v>
      </c>
      <c r="B245" s="14" t="s">
        <v>3044</v>
      </c>
      <c r="C245" s="8" t="s">
        <v>125</v>
      </c>
      <c r="D245" s="34">
        <v>2.8535835652568098</v>
      </c>
      <c r="E245" s="34" t="s">
        <v>8</v>
      </c>
      <c r="F245" s="34">
        <v>3.0011566355730799</v>
      </c>
    </row>
    <row r="246" spans="1:6" ht="15" x14ac:dyDescent="0.25">
      <c r="A246" s="6">
        <v>21</v>
      </c>
      <c r="B246" s="14" t="s">
        <v>3086</v>
      </c>
      <c r="C246" s="8" t="s">
        <v>3087</v>
      </c>
      <c r="D246" s="34">
        <v>1.72655868535431</v>
      </c>
      <c r="E246" s="34" t="s">
        <v>8</v>
      </c>
      <c r="F246" s="34">
        <v>2.8018700011916402</v>
      </c>
    </row>
    <row r="247" spans="1:6" ht="15" x14ac:dyDescent="0.25">
      <c r="A247" s="6">
        <v>22</v>
      </c>
      <c r="B247" s="14" t="s">
        <v>3055</v>
      </c>
      <c r="C247" s="8" t="s">
        <v>3056</v>
      </c>
      <c r="D247" s="34">
        <v>2.48075464222967</v>
      </c>
      <c r="E247" s="34" t="s">
        <v>8</v>
      </c>
      <c r="F247" s="34">
        <v>2.5492079147804998</v>
      </c>
    </row>
    <row r="248" spans="1:6" ht="15" x14ac:dyDescent="0.25">
      <c r="A248" s="6">
        <v>23</v>
      </c>
      <c r="B248" s="14" t="s">
        <v>3063</v>
      </c>
      <c r="C248" s="8" t="s">
        <v>3064</v>
      </c>
      <c r="D248" s="34">
        <v>2.34162377453017</v>
      </c>
      <c r="E248" s="34" t="s">
        <v>8</v>
      </c>
      <c r="F248" s="34">
        <v>2.50562830521346</v>
      </c>
    </row>
    <row r="249" spans="1:6" ht="15" x14ac:dyDescent="0.25">
      <c r="A249" s="6">
        <v>24</v>
      </c>
      <c r="B249" s="14" t="s">
        <v>3066</v>
      </c>
      <c r="C249" s="8" t="s">
        <v>845</v>
      </c>
      <c r="D249" s="34">
        <v>2.08057681298191</v>
      </c>
      <c r="E249" s="34" t="s">
        <v>8</v>
      </c>
      <c r="F249" s="34">
        <v>2.4841935900052001</v>
      </c>
    </row>
    <row r="250" spans="1:6" ht="15" x14ac:dyDescent="0.25">
      <c r="A250" s="6">
        <v>25</v>
      </c>
      <c r="B250" s="14" t="s">
        <v>3050</v>
      </c>
      <c r="C250" s="8" t="s">
        <v>3051</v>
      </c>
      <c r="D250" s="34">
        <v>2.5331597217830599</v>
      </c>
      <c r="E250" s="34" t="s">
        <v>8</v>
      </c>
      <c r="F250" s="34">
        <v>2.37334100025849</v>
      </c>
    </row>
    <row r="251" spans="1:6" ht="15" x14ac:dyDescent="0.25">
      <c r="A251" s="6">
        <v>26</v>
      </c>
      <c r="B251" s="14" t="s">
        <v>3059</v>
      </c>
      <c r="C251" s="8" t="s">
        <v>343</v>
      </c>
      <c r="D251" s="34">
        <v>2.4396948003841401</v>
      </c>
      <c r="E251" s="34" t="s">
        <v>8</v>
      </c>
      <c r="F251" s="34">
        <v>2.3629151071272401</v>
      </c>
    </row>
    <row r="252" spans="1:6" ht="15" x14ac:dyDescent="0.25">
      <c r="A252" s="6">
        <v>27</v>
      </c>
      <c r="B252" s="14" t="s">
        <v>3077</v>
      </c>
      <c r="C252" s="8" t="s">
        <v>3078</v>
      </c>
      <c r="D252" s="34">
        <v>1.8721488876547201</v>
      </c>
      <c r="E252" s="34" t="s">
        <v>8</v>
      </c>
      <c r="F252" s="34">
        <v>2.3349457862909002</v>
      </c>
    </row>
    <row r="253" spans="1:6" ht="15" x14ac:dyDescent="0.25">
      <c r="A253" s="6">
        <v>28</v>
      </c>
      <c r="B253" s="14" t="s">
        <v>3070</v>
      </c>
      <c r="C253" s="8" t="s">
        <v>3071</v>
      </c>
      <c r="D253" s="34">
        <v>1.9587505193092101</v>
      </c>
      <c r="E253" s="34" t="s">
        <v>8</v>
      </c>
      <c r="F253" s="34">
        <v>2.2760727122143001</v>
      </c>
    </row>
    <row r="254" spans="1:6" ht="15" x14ac:dyDescent="0.25">
      <c r="A254" s="6">
        <v>29</v>
      </c>
      <c r="B254" s="14" t="s">
        <v>3084</v>
      </c>
      <c r="C254" s="8" t="s">
        <v>3085</v>
      </c>
      <c r="D254" s="34">
        <v>1.80848803590858</v>
      </c>
      <c r="E254" s="34" t="s">
        <v>8</v>
      </c>
      <c r="F254" s="34">
        <v>2.2671393477025599</v>
      </c>
    </row>
    <row r="255" spans="1:6" ht="15" x14ac:dyDescent="0.25">
      <c r="A255" s="6">
        <v>30</v>
      </c>
      <c r="B255" s="14" t="s">
        <v>3101</v>
      </c>
      <c r="C255" s="8" t="s">
        <v>49</v>
      </c>
      <c r="D255" s="34">
        <v>1.28934128084054</v>
      </c>
      <c r="E255" s="34" t="s">
        <v>8</v>
      </c>
      <c r="F255" s="34">
        <v>2.1931538433962099</v>
      </c>
    </row>
    <row r="256" spans="1:6" ht="15" x14ac:dyDescent="0.25">
      <c r="A256" s="6">
        <v>31</v>
      </c>
      <c r="B256" s="14" t="s">
        <v>3090</v>
      </c>
      <c r="C256" s="8" t="s">
        <v>1599</v>
      </c>
      <c r="D256" s="34">
        <v>1.6347167247419401</v>
      </c>
      <c r="E256" s="34" t="s">
        <v>8</v>
      </c>
      <c r="F256" s="34">
        <v>2.1558377205278498</v>
      </c>
    </row>
    <row r="257" spans="1:6" ht="15" x14ac:dyDescent="0.25">
      <c r="A257" s="6">
        <v>32</v>
      </c>
      <c r="B257" s="14" t="s">
        <v>3081</v>
      </c>
      <c r="C257" s="8" t="s">
        <v>383</v>
      </c>
      <c r="D257" s="34">
        <v>1.8581236056378601</v>
      </c>
      <c r="E257" s="34" t="s">
        <v>8</v>
      </c>
      <c r="F257" s="34">
        <v>2.1140702145716399</v>
      </c>
    </row>
    <row r="258" spans="1:6" ht="15" x14ac:dyDescent="0.25">
      <c r="A258" s="6">
        <v>33</v>
      </c>
      <c r="B258" s="14" t="s">
        <v>3082</v>
      </c>
      <c r="C258" s="8" t="s">
        <v>3083</v>
      </c>
      <c r="D258" s="34">
        <v>1.8337744557071101</v>
      </c>
      <c r="E258" s="34" t="s">
        <v>8</v>
      </c>
      <c r="F258" s="34">
        <v>2.0930025939872299</v>
      </c>
    </row>
    <row r="259" spans="1:6" ht="15" x14ac:dyDescent="0.25">
      <c r="A259" s="6">
        <v>34</v>
      </c>
      <c r="B259" s="14" t="s">
        <v>3097</v>
      </c>
      <c r="C259" s="8" t="s">
        <v>3098</v>
      </c>
      <c r="D259" s="34">
        <v>1.41072709730381</v>
      </c>
      <c r="E259" s="34" t="s">
        <v>8</v>
      </c>
      <c r="F259" s="34">
        <v>2.0602365095625799</v>
      </c>
    </row>
    <row r="260" spans="1:6" ht="15" x14ac:dyDescent="0.25">
      <c r="A260" s="6">
        <v>35</v>
      </c>
      <c r="B260" s="14" t="s">
        <v>3067</v>
      </c>
      <c r="C260" s="8" t="s">
        <v>1144</v>
      </c>
      <c r="D260" s="34">
        <v>1.9819103989857301</v>
      </c>
      <c r="E260" s="34" t="s">
        <v>8</v>
      </c>
      <c r="F260" s="34">
        <v>2.0527541426237401</v>
      </c>
    </row>
    <row r="261" spans="1:6" ht="15" x14ac:dyDescent="0.25">
      <c r="A261" s="6">
        <v>36</v>
      </c>
      <c r="B261" s="14" t="s">
        <v>3099</v>
      </c>
      <c r="C261" s="8" t="s">
        <v>799</v>
      </c>
      <c r="D261" s="34">
        <v>1.3580284760705099</v>
      </c>
      <c r="E261" s="34" t="s">
        <v>8</v>
      </c>
      <c r="F261" s="34">
        <v>2.0374199419207502</v>
      </c>
    </row>
    <row r="262" spans="1:6" ht="15" x14ac:dyDescent="0.25">
      <c r="A262" s="6">
        <v>37</v>
      </c>
      <c r="B262" s="14" t="s">
        <v>3088</v>
      </c>
      <c r="C262" s="8" t="s">
        <v>3089</v>
      </c>
      <c r="D262" s="34">
        <v>1.70896317968835</v>
      </c>
      <c r="E262" s="34" t="s">
        <v>8</v>
      </c>
      <c r="F262" s="34">
        <v>1.9874419311356299</v>
      </c>
    </row>
    <row r="263" spans="1:6" ht="15" x14ac:dyDescent="0.25">
      <c r="A263" s="6">
        <v>38</v>
      </c>
      <c r="B263" s="14" t="s">
        <v>3039</v>
      </c>
      <c r="C263" s="8" t="s">
        <v>1144</v>
      </c>
      <c r="D263" s="34">
        <v>3.6048233390145601</v>
      </c>
      <c r="E263" s="34" t="s">
        <v>8</v>
      </c>
      <c r="F263" s="34">
        <v>1.9060657817703801</v>
      </c>
    </row>
    <row r="264" spans="1:6" ht="15" x14ac:dyDescent="0.25">
      <c r="A264" s="6">
        <v>39</v>
      </c>
      <c r="B264" s="14" t="s">
        <v>3075</v>
      </c>
      <c r="C264" s="8" t="s">
        <v>3076</v>
      </c>
      <c r="D264" s="34">
        <v>1.8881017848350501</v>
      </c>
      <c r="E264" s="34" t="s">
        <v>8</v>
      </c>
      <c r="F264" s="34">
        <v>1.88135535488082</v>
      </c>
    </row>
    <row r="265" spans="1:6" ht="15" x14ac:dyDescent="0.25">
      <c r="A265" s="6">
        <v>40</v>
      </c>
      <c r="B265" s="14" t="s">
        <v>3047</v>
      </c>
      <c r="C265" s="8" t="s">
        <v>14</v>
      </c>
      <c r="D265" s="34">
        <v>2.7948476064230201</v>
      </c>
      <c r="E265" s="34" t="s">
        <v>8</v>
      </c>
      <c r="F265" s="34">
        <v>1.8746516960225501</v>
      </c>
    </row>
    <row r="266" spans="1:6" ht="15" x14ac:dyDescent="0.25">
      <c r="A266" s="6">
        <v>41</v>
      </c>
      <c r="B266" s="14" t="s">
        <v>3100</v>
      </c>
      <c r="C266" s="8" t="s">
        <v>320</v>
      </c>
      <c r="D266" s="34">
        <v>1.3081007984678801</v>
      </c>
      <c r="E266" s="34" t="s">
        <v>8</v>
      </c>
      <c r="F266" s="34">
        <v>1.85113737862817</v>
      </c>
    </row>
    <row r="267" spans="1:6" ht="15" x14ac:dyDescent="0.25">
      <c r="A267" s="6">
        <v>42</v>
      </c>
      <c r="B267" s="14" t="s">
        <v>3048</v>
      </c>
      <c r="C267" s="8" t="s">
        <v>3049</v>
      </c>
      <c r="D267" s="34">
        <v>2.7544079346251502</v>
      </c>
      <c r="E267" s="34" t="s">
        <v>8</v>
      </c>
      <c r="F267" s="34">
        <v>1.8392255013527401</v>
      </c>
    </row>
    <row r="268" spans="1:6" ht="15" x14ac:dyDescent="0.25">
      <c r="A268" s="6">
        <v>43</v>
      </c>
      <c r="B268" s="14" t="s">
        <v>3096</v>
      </c>
      <c r="C268" s="8" t="s">
        <v>28</v>
      </c>
      <c r="D268" s="34">
        <v>1.42794988182618</v>
      </c>
      <c r="E268" s="34" t="s">
        <v>8</v>
      </c>
      <c r="F268" s="34">
        <v>1.7838040905466399</v>
      </c>
    </row>
    <row r="269" spans="1:6" ht="15" x14ac:dyDescent="0.25">
      <c r="A269" s="6">
        <v>44</v>
      </c>
      <c r="B269" s="14" t="s">
        <v>3068</v>
      </c>
      <c r="C269" s="8" t="s">
        <v>3069</v>
      </c>
      <c r="D269" s="34">
        <v>1.9757746147355699</v>
      </c>
      <c r="E269" s="34" t="s">
        <v>8</v>
      </c>
      <c r="F269" s="34">
        <v>1.7656620952390001</v>
      </c>
    </row>
    <row r="270" spans="1:6" ht="15" x14ac:dyDescent="0.25">
      <c r="A270" s="6">
        <v>45</v>
      </c>
      <c r="B270" s="14" t="s">
        <v>3065</v>
      </c>
      <c r="C270" s="8" t="s">
        <v>2878</v>
      </c>
      <c r="D270" s="34">
        <v>2.24738971557391</v>
      </c>
      <c r="E270" s="34" t="s">
        <v>8</v>
      </c>
      <c r="F270" s="34">
        <v>1.7406100584223601</v>
      </c>
    </row>
    <row r="271" spans="1:6" ht="15" x14ac:dyDescent="0.25">
      <c r="A271" s="6">
        <v>46</v>
      </c>
      <c r="B271" s="14" t="s">
        <v>3079</v>
      </c>
      <c r="C271" s="8" t="s">
        <v>3080</v>
      </c>
      <c r="D271" s="34">
        <v>1.8677350622498301</v>
      </c>
      <c r="E271" s="34" t="s">
        <v>8</v>
      </c>
      <c r="F271" s="34">
        <v>1.72975596859244</v>
      </c>
    </row>
    <row r="272" spans="1:6" ht="15" x14ac:dyDescent="0.25">
      <c r="A272" s="6">
        <v>47</v>
      </c>
      <c r="B272" s="14" t="s">
        <v>3102</v>
      </c>
      <c r="C272" s="8" t="s">
        <v>3072</v>
      </c>
      <c r="D272" s="34">
        <v>1.2605907643134799</v>
      </c>
      <c r="E272" s="34" t="s">
        <v>8</v>
      </c>
      <c r="F272" s="34">
        <v>1.6173431054751799</v>
      </c>
    </row>
    <row r="273" spans="1:6" ht="15" x14ac:dyDescent="0.25">
      <c r="A273" s="6">
        <v>48</v>
      </c>
      <c r="B273" s="14" t="s">
        <v>3061</v>
      </c>
      <c r="C273" s="8" t="s">
        <v>3062</v>
      </c>
      <c r="D273" s="34">
        <v>2.3825493632952899</v>
      </c>
      <c r="E273" s="34" t="s">
        <v>8</v>
      </c>
      <c r="F273" s="34">
        <v>1.4062066911046001</v>
      </c>
    </row>
    <row r="274" spans="1:6" ht="15.75" x14ac:dyDescent="0.25">
      <c r="A274" s="13" t="s">
        <v>3104</v>
      </c>
      <c r="B274" s="33"/>
      <c r="C274" s="8"/>
      <c r="D274" s="33"/>
      <c r="E274" s="33"/>
      <c r="F274" s="33"/>
    </row>
    <row r="275" spans="1:6" ht="15" x14ac:dyDescent="0.25">
      <c r="A275" s="6">
        <v>1</v>
      </c>
      <c r="B275" s="14" t="s">
        <v>1791</v>
      </c>
      <c r="C275" s="8" t="s">
        <v>1792</v>
      </c>
      <c r="D275" s="34" t="s">
        <v>8</v>
      </c>
      <c r="E275" s="34">
        <v>7.0164907755185304</v>
      </c>
      <c r="F275" s="34">
        <v>10.2293995256633</v>
      </c>
    </row>
    <row r="276" spans="1:6" ht="15" x14ac:dyDescent="0.25">
      <c r="A276" s="6">
        <v>2</v>
      </c>
      <c r="B276" s="14" t="s">
        <v>1825</v>
      </c>
      <c r="C276" s="8" t="s">
        <v>1826</v>
      </c>
      <c r="D276" s="34" t="s">
        <v>8</v>
      </c>
      <c r="E276" s="34">
        <v>6.5050455357419699</v>
      </c>
      <c r="F276" s="34">
        <v>9.9506184911367299</v>
      </c>
    </row>
    <row r="277" spans="1:6" ht="15" x14ac:dyDescent="0.25">
      <c r="A277" s="6">
        <v>3</v>
      </c>
      <c r="B277" s="14" t="s">
        <v>1724</v>
      </c>
      <c r="C277" s="8" t="s">
        <v>1725</v>
      </c>
      <c r="D277" s="34" t="s">
        <v>8</v>
      </c>
      <c r="E277" s="34">
        <v>8.7433833511564902</v>
      </c>
      <c r="F277" s="34">
        <v>9.6611342995169096</v>
      </c>
    </row>
    <row r="278" spans="1:6" ht="15" x14ac:dyDescent="0.25">
      <c r="A278" s="6">
        <v>4</v>
      </c>
      <c r="B278" s="14" t="s">
        <v>1823</v>
      </c>
      <c r="C278" s="8" t="s">
        <v>1824</v>
      </c>
      <c r="D278" s="34" t="s">
        <v>8</v>
      </c>
      <c r="E278" s="34">
        <v>6.5474448862525998</v>
      </c>
      <c r="F278" s="34">
        <v>9.4814990252481408</v>
      </c>
    </row>
    <row r="279" spans="1:6" ht="15" x14ac:dyDescent="0.25">
      <c r="A279" s="6">
        <v>5</v>
      </c>
      <c r="B279" s="14" t="s">
        <v>1758</v>
      </c>
      <c r="C279" s="8" t="s">
        <v>1759</v>
      </c>
      <c r="D279" s="34" t="s">
        <v>8</v>
      </c>
      <c r="E279" s="34">
        <v>7.6893012206670797</v>
      </c>
      <c r="F279" s="34">
        <v>9.3893741506137793</v>
      </c>
    </row>
    <row r="280" spans="1:6" ht="15" x14ac:dyDescent="0.25">
      <c r="A280" s="6">
        <v>6</v>
      </c>
      <c r="B280" s="14" t="s">
        <v>1920</v>
      </c>
      <c r="C280" s="8" t="s">
        <v>1921</v>
      </c>
      <c r="D280" s="34" t="s">
        <v>8</v>
      </c>
      <c r="E280" s="34">
        <v>5.5493272074281101</v>
      </c>
      <c r="F280" s="34">
        <v>8.8567813613812394</v>
      </c>
    </row>
    <row r="281" spans="1:6" ht="15" x14ac:dyDescent="0.25">
      <c r="A281" s="6">
        <v>7</v>
      </c>
      <c r="B281" s="14" t="s">
        <v>1769</v>
      </c>
      <c r="C281" s="8" t="s">
        <v>1770</v>
      </c>
      <c r="D281" s="34" t="s">
        <v>8</v>
      </c>
      <c r="E281" s="34">
        <v>7.4082714510414398</v>
      </c>
      <c r="F281" s="34">
        <v>8.82234193233014</v>
      </c>
    </row>
    <row r="282" spans="1:6" ht="15" x14ac:dyDescent="0.25">
      <c r="A282" s="6">
        <v>8</v>
      </c>
      <c r="B282" s="14" t="s">
        <v>2101</v>
      </c>
      <c r="C282" s="8" t="s">
        <v>2102</v>
      </c>
      <c r="D282" s="34" t="s">
        <v>8</v>
      </c>
      <c r="E282" s="34">
        <v>3.9707658602604701</v>
      </c>
      <c r="F282" s="34">
        <v>8.6359671808428295</v>
      </c>
    </row>
    <row r="283" spans="1:6" ht="15" x14ac:dyDescent="0.25">
      <c r="A283" s="6">
        <v>9</v>
      </c>
      <c r="B283" s="14" t="s">
        <v>1595</v>
      </c>
      <c r="C283" s="8" t="s">
        <v>810</v>
      </c>
      <c r="D283" s="34" t="s">
        <v>8</v>
      </c>
      <c r="E283" s="34">
        <v>10.1363365948327</v>
      </c>
      <c r="F283" s="34">
        <v>8.2177372855115003</v>
      </c>
    </row>
    <row r="284" spans="1:6" ht="15" x14ac:dyDescent="0.25">
      <c r="A284" s="6">
        <v>10</v>
      </c>
      <c r="B284" s="14" t="s">
        <v>1705</v>
      </c>
      <c r="C284" s="8" t="s">
        <v>1706</v>
      </c>
      <c r="D284" s="34" t="s">
        <v>8</v>
      </c>
      <c r="E284" s="34">
        <v>9.5538396092607503</v>
      </c>
      <c r="F284" s="34">
        <v>8.1792836510707794</v>
      </c>
    </row>
    <row r="285" spans="1:6" ht="15" x14ac:dyDescent="0.25">
      <c r="A285" s="6">
        <v>11</v>
      </c>
      <c r="B285" s="14" t="s">
        <v>1745</v>
      </c>
      <c r="C285" s="8" t="s">
        <v>1746</v>
      </c>
      <c r="D285" s="34" t="s">
        <v>8</v>
      </c>
      <c r="E285" s="34">
        <v>7.9406862662342599</v>
      </c>
      <c r="F285" s="34">
        <v>7.9442412576098098</v>
      </c>
    </row>
    <row r="286" spans="1:6" ht="15" x14ac:dyDescent="0.25">
      <c r="A286" s="6">
        <v>12</v>
      </c>
      <c r="B286" s="14" t="s">
        <v>1885</v>
      </c>
      <c r="C286" s="8" t="s">
        <v>1886</v>
      </c>
      <c r="D286" s="34" t="s">
        <v>8</v>
      </c>
      <c r="E286" s="34">
        <v>5.8766438520082103</v>
      </c>
      <c r="F286" s="34">
        <v>7.6503254057110199</v>
      </c>
    </row>
    <row r="287" spans="1:6" ht="15" x14ac:dyDescent="0.25">
      <c r="A287" s="6">
        <v>13</v>
      </c>
      <c r="B287" s="14" t="s">
        <v>1845</v>
      </c>
      <c r="C287" s="8" t="s">
        <v>1846</v>
      </c>
      <c r="D287" s="34" t="s">
        <v>8</v>
      </c>
      <c r="E287" s="34">
        <v>6.3262650364955801</v>
      </c>
      <c r="F287" s="34">
        <v>7.6024345736052101</v>
      </c>
    </row>
    <row r="288" spans="1:6" ht="15" x14ac:dyDescent="0.25">
      <c r="A288" s="6">
        <v>14</v>
      </c>
      <c r="B288" s="14" t="s">
        <v>1712</v>
      </c>
      <c r="C288" s="8" t="s">
        <v>1393</v>
      </c>
      <c r="D288" s="34" t="s">
        <v>8</v>
      </c>
      <c r="E288" s="34">
        <v>9.1754169802077392</v>
      </c>
      <c r="F288" s="34">
        <v>7.3188088449123798</v>
      </c>
    </row>
    <row r="289" spans="1:6" ht="15" x14ac:dyDescent="0.25">
      <c r="A289" s="6">
        <v>15</v>
      </c>
      <c r="B289" s="14" t="s">
        <v>2156</v>
      </c>
      <c r="C289" s="8" t="s">
        <v>2157</v>
      </c>
      <c r="D289" s="34" t="s">
        <v>8</v>
      </c>
      <c r="E289" s="34">
        <v>3.6724002673815699</v>
      </c>
      <c r="F289" s="34">
        <v>7.2817081713813501</v>
      </c>
    </row>
    <row r="290" spans="1:6" ht="15" x14ac:dyDescent="0.25">
      <c r="A290" s="6">
        <v>16</v>
      </c>
      <c r="B290" s="14" t="s">
        <v>1726</v>
      </c>
      <c r="C290" s="8" t="s">
        <v>1727</v>
      </c>
      <c r="D290" s="34" t="s">
        <v>8</v>
      </c>
      <c r="E290" s="34">
        <v>8.6768636840262392</v>
      </c>
      <c r="F290" s="34">
        <v>7.1697309463660899</v>
      </c>
    </row>
    <row r="291" spans="1:6" ht="15" x14ac:dyDescent="0.25">
      <c r="A291" s="6">
        <v>17</v>
      </c>
      <c r="B291" s="14" t="s">
        <v>1713</v>
      </c>
      <c r="C291" s="8" t="s">
        <v>34</v>
      </c>
      <c r="D291" s="34" t="s">
        <v>8</v>
      </c>
      <c r="E291" s="34">
        <v>9.1320038077862904</v>
      </c>
      <c r="F291" s="34">
        <v>6.8113879096156396</v>
      </c>
    </row>
    <row r="292" spans="1:6" ht="15" x14ac:dyDescent="0.25">
      <c r="A292" s="6">
        <v>18</v>
      </c>
      <c r="B292" s="14" t="s">
        <v>2147</v>
      </c>
      <c r="C292" s="8" t="s">
        <v>2148</v>
      </c>
      <c r="D292" s="34" t="s">
        <v>8</v>
      </c>
      <c r="E292" s="34">
        <v>3.6975129861462301</v>
      </c>
      <c r="F292" s="34">
        <v>6.6163073318391898</v>
      </c>
    </row>
    <row r="293" spans="1:6" ht="15" x14ac:dyDescent="0.25">
      <c r="A293" s="6">
        <v>19</v>
      </c>
      <c r="B293" s="14" t="s">
        <v>1963</v>
      </c>
      <c r="C293" s="8" t="s">
        <v>1964</v>
      </c>
      <c r="D293" s="34" t="s">
        <v>8</v>
      </c>
      <c r="E293" s="34">
        <v>5.0848615966158599</v>
      </c>
      <c r="F293" s="34">
        <v>6.4340706273146404</v>
      </c>
    </row>
    <row r="294" spans="1:6" ht="15" x14ac:dyDescent="0.25">
      <c r="A294" s="6">
        <v>20</v>
      </c>
      <c r="B294" s="14" t="s">
        <v>2023</v>
      </c>
      <c r="C294" s="8" t="s">
        <v>1834</v>
      </c>
      <c r="D294" s="34" t="s">
        <v>8</v>
      </c>
      <c r="E294" s="34">
        <v>4.5871946747994903</v>
      </c>
      <c r="F294" s="34">
        <v>6.2881491435471899</v>
      </c>
    </row>
    <row r="295" spans="1:6" ht="15" x14ac:dyDescent="0.25">
      <c r="A295" s="6">
        <v>21</v>
      </c>
      <c r="B295" s="14" t="s">
        <v>1839</v>
      </c>
      <c r="C295" s="8" t="s">
        <v>320</v>
      </c>
      <c r="D295" s="34" t="s">
        <v>8</v>
      </c>
      <c r="E295" s="34">
        <v>6.3746224802488802</v>
      </c>
      <c r="F295" s="34">
        <v>6.2867615996294104</v>
      </c>
    </row>
    <row r="296" spans="1:6" ht="15" x14ac:dyDescent="0.25">
      <c r="A296" s="6">
        <v>22</v>
      </c>
      <c r="B296" s="14" t="s">
        <v>1820</v>
      </c>
      <c r="C296" s="8" t="s">
        <v>1821</v>
      </c>
      <c r="D296" s="34" t="s">
        <v>8</v>
      </c>
      <c r="E296" s="34">
        <v>6.5565343134419001</v>
      </c>
      <c r="F296" s="34">
        <v>6.0718039909254999</v>
      </c>
    </row>
    <row r="297" spans="1:6" ht="15" x14ac:dyDescent="0.25">
      <c r="A297" s="6">
        <v>23</v>
      </c>
      <c r="B297" s="14" t="s">
        <v>1732</v>
      </c>
      <c r="C297" s="8" t="s">
        <v>1731</v>
      </c>
      <c r="D297" s="34" t="s">
        <v>8</v>
      </c>
      <c r="E297" s="34">
        <v>8.55637547812211</v>
      </c>
      <c r="F297" s="34">
        <v>5.9078431103819398</v>
      </c>
    </row>
    <row r="298" spans="1:6" ht="15" x14ac:dyDescent="0.25">
      <c r="A298" s="6">
        <v>24</v>
      </c>
      <c r="B298" s="14" t="s">
        <v>2088</v>
      </c>
      <c r="C298" s="8" t="s">
        <v>256</v>
      </c>
      <c r="D298" s="34" t="s">
        <v>8</v>
      </c>
      <c r="E298" s="34">
        <v>4.0555692631381497</v>
      </c>
      <c r="F298" s="34">
        <v>5.8611744078000303</v>
      </c>
    </row>
    <row r="299" spans="1:6" ht="15" x14ac:dyDescent="0.25">
      <c r="A299" s="6">
        <v>25</v>
      </c>
      <c r="B299" s="14" t="s">
        <v>1947</v>
      </c>
      <c r="C299" s="8" t="s">
        <v>522</v>
      </c>
      <c r="D299" s="34" t="s">
        <v>8</v>
      </c>
      <c r="E299" s="34">
        <v>5.2598519134883297</v>
      </c>
      <c r="F299" s="34">
        <v>5.6971180070956704</v>
      </c>
    </row>
    <row r="300" spans="1:6" ht="15" x14ac:dyDescent="0.25">
      <c r="A300" s="6">
        <v>26</v>
      </c>
      <c r="B300" s="14" t="s">
        <v>2040</v>
      </c>
      <c r="C300" s="8" t="s">
        <v>2041</v>
      </c>
      <c r="D300" s="34" t="s">
        <v>8</v>
      </c>
      <c r="E300" s="34">
        <v>4.39363173759694</v>
      </c>
      <c r="F300" s="34">
        <v>5.5109164461941802</v>
      </c>
    </row>
    <row r="301" spans="1:6" ht="15" x14ac:dyDescent="0.25">
      <c r="A301" s="6">
        <v>27</v>
      </c>
      <c r="B301" s="14" t="s">
        <v>2196</v>
      </c>
      <c r="C301" s="8" t="s">
        <v>2197</v>
      </c>
      <c r="D301" s="34" t="s">
        <v>8</v>
      </c>
      <c r="E301" s="34">
        <v>3.3832825562007902</v>
      </c>
      <c r="F301" s="34">
        <v>5.4808744235901701</v>
      </c>
    </row>
    <row r="302" spans="1:6" ht="15" x14ac:dyDescent="0.25">
      <c r="A302" s="6">
        <v>28</v>
      </c>
      <c r="B302" s="14" t="s">
        <v>2002</v>
      </c>
      <c r="C302" s="8" t="s">
        <v>490</v>
      </c>
      <c r="D302" s="34" t="s">
        <v>8</v>
      </c>
      <c r="E302" s="34">
        <v>4.8269748020888201</v>
      </c>
      <c r="F302" s="34">
        <v>5.23290948828532</v>
      </c>
    </row>
    <row r="303" spans="1:6" ht="15" x14ac:dyDescent="0.25">
      <c r="A303" s="6">
        <v>29</v>
      </c>
      <c r="B303" s="14" t="s">
        <v>2049</v>
      </c>
      <c r="C303" s="8" t="s">
        <v>320</v>
      </c>
      <c r="D303" s="34" t="s">
        <v>8</v>
      </c>
      <c r="E303" s="34">
        <v>4.3355197570285897</v>
      </c>
      <c r="F303" s="34">
        <v>5.0292672879785396</v>
      </c>
    </row>
    <row r="304" spans="1:6" ht="15" x14ac:dyDescent="0.25">
      <c r="A304" s="6">
        <v>30</v>
      </c>
      <c r="B304" s="14" t="s">
        <v>1813</v>
      </c>
      <c r="C304" s="8" t="s">
        <v>1814</v>
      </c>
      <c r="D304" s="34" t="s">
        <v>8</v>
      </c>
      <c r="E304" s="34">
        <v>6.6086786783704801</v>
      </c>
      <c r="F304" s="34">
        <v>5.01394281290509</v>
      </c>
    </row>
    <row r="305" spans="1:6" ht="15" x14ac:dyDescent="0.25">
      <c r="A305" s="6">
        <v>31</v>
      </c>
      <c r="B305" s="14" t="s">
        <v>1651</v>
      </c>
      <c r="C305" s="8" t="s">
        <v>1652</v>
      </c>
      <c r="D305" s="34" t="s">
        <v>8</v>
      </c>
      <c r="E305" s="34">
        <v>5.1582226958266402</v>
      </c>
      <c r="F305" s="34">
        <v>4.9631002827339099</v>
      </c>
    </row>
    <row r="306" spans="1:6" ht="15" x14ac:dyDescent="0.25">
      <c r="A306" s="6">
        <v>32</v>
      </c>
      <c r="B306" s="14" t="s">
        <v>1655</v>
      </c>
      <c r="C306" s="8" t="s">
        <v>1182</v>
      </c>
      <c r="D306" s="34" t="s">
        <v>8</v>
      </c>
      <c r="E306" s="34">
        <v>5.0486806046908796</v>
      </c>
      <c r="F306" s="34">
        <v>4.95045268605808</v>
      </c>
    </row>
    <row r="307" spans="1:6" ht="15" x14ac:dyDescent="0.25">
      <c r="A307" s="6">
        <v>33</v>
      </c>
      <c r="B307" s="14" t="s">
        <v>2332</v>
      </c>
      <c r="C307" s="8" t="s">
        <v>89</v>
      </c>
      <c r="D307" s="34" t="s">
        <v>8</v>
      </c>
      <c r="E307" s="34">
        <v>2.6016724581731001</v>
      </c>
      <c r="F307" s="34">
        <v>4.5332113692388898</v>
      </c>
    </row>
    <row r="308" spans="1:6" ht="15" x14ac:dyDescent="0.25">
      <c r="A308" s="6">
        <v>34</v>
      </c>
      <c r="B308" s="14" t="s">
        <v>1868</v>
      </c>
      <c r="C308" s="8" t="s">
        <v>1869</v>
      </c>
      <c r="D308" s="34" t="s">
        <v>8</v>
      </c>
      <c r="E308" s="34">
        <v>6.0499247503804998</v>
      </c>
      <c r="F308" s="34">
        <v>4.4708105553931903</v>
      </c>
    </row>
    <row r="309" spans="1:6" ht="15" x14ac:dyDescent="0.25">
      <c r="A309" s="6">
        <v>35</v>
      </c>
      <c r="B309" s="14" t="s">
        <v>1808</v>
      </c>
      <c r="C309" s="8" t="s">
        <v>34</v>
      </c>
      <c r="D309" s="34" t="s">
        <v>8</v>
      </c>
      <c r="E309" s="34">
        <v>6.7085821051912404</v>
      </c>
      <c r="F309" s="34">
        <v>4.3596632339705996</v>
      </c>
    </row>
    <row r="310" spans="1:6" ht="15" x14ac:dyDescent="0.25">
      <c r="A310" s="6">
        <v>36</v>
      </c>
      <c r="B310" s="14" t="s">
        <v>2065</v>
      </c>
      <c r="C310" s="8" t="s">
        <v>1763</v>
      </c>
      <c r="D310" s="34" t="s">
        <v>8</v>
      </c>
      <c r="E310" s="34">
        <v>4.2426795377635402</v>
      </c>
      <c r="F310" s="34">
        <v>4.3191273571419204</v>
      </c>
    </row>
    <row r="311" spans="1:6" ht="15" x14ac:dyDescent="0.25">
      <c r="A311" s="6">
        <v>37</v>
      </c>
      <c r="B311" s="14" t="s">
        <v>2153</v>
      </c>
      <c r="C311" s="8" t="s">
        <v>2154</v>
      </c>
      <c r="D311" s="34" t="s">
        <v>8</v>
      </c>
      <c r="E311" s="34">
        <v>3.67696771728514</v>
      </c>
      <c r="F311" s="34">
        <v>4.2917368568874101</v>
      </c>
    </row>
    <row r="312" spans="1:6" ht="15" x14ac:dyDescent="0.25">
      <c r="A312" s="6">
        <v>38</v>
      </c>
      <c r="B312" s="14" t="s">
        <v>2238</v>
      </c>
      <c r="C312" s="8" t="s">
        <v>2239</v>
      </c>
      <c r="D312" s="34" t="s">
        <v>8</v>
      </c>
      <c r="E312" s="34">
        <v>3.1116589815389202</v>
      </c>
      <c r="F312" s="34">
        <v>4.2843334970412998</v>
      </c>
    </row>
    <row r="313" spans="1:6" ht="15" x14ac:dyDescent="0.25">
      <c r="A313" s="6">
        <v>39</v>
      </c>
      <c r="B313" s="14" t="s">
        <v>1632</v>
      </c>
      <c r="C313" s="8" t="s">
        <v>1042</v>
      </c>
      <c r="D313" s="34" t="s">
        <v>8</v>
      </c>
      <c r="E313" s="34">
        <v>6.5803971372860302</v>
      </c>
      <c r="F313" s="34">
        <v>4.1322564934183603</v>
      </c>
    </row>
    <row r="314" spans="1:6" ht="15" x14ac:dyDescent="0.25">
      <c r="A314" s="6">
        <v>40</v>
      </c>
      <c r="B314" s="14" t="s">
        <v>1671</v>
      </c>
      <c r="C314" s="8" t="s">
        <v>1182</v>
      </c>
      <c r="D314" s="34" t="s">
        <v>8</v>
      </c>
      <c r="E314" s="34">
        <v>3.2981695756631</v>
      </c>
      <c r="F314" s="34">
        <v>4.0601025723632898</v>
      </c>
    </row>
    <row r="315" spans="1:6" ht="15" x14ac:dyDescent="0.25">
      <c r="A315" s="6">
        <v>41</v>
      </c>
      <c r="B315" s="14" t="s">
        <v>1828</v>
      </c>
      <c r="C315" s="8" t="s">
        <v>1829</v>
      </c>
      <c r="D315" s="34" t="s">
        <v>8</v>
      </c>
      <c r="E315" s="34">
        <v>6.4730038592760604</v>
      </c>
      <c r="F315" s="34">
        <v>3.9336502139382001</v>
      </c>
    </row>
    <row r="316" spans="1:6" ht="15" x14ac:dyDescent="0.25">
      <c r="A316" s="6">
        <v>42</v>
      </c>
      <c r="B316" s="14" t="s">
        <v>2528</v>
      </c>
      <c r="C316" s="8" t="s">
        <v>14</v>
      </c>
      <c r="D316" s="34" t="s">
        <v>8</v>
      </c>
      <c r="E316" s="34">
        <v>1.8997116105367899</v>
      </c>
      <c r="F316" s="34">
        <v>3.8717621525095098</v>
      </c>
    </row>
    <row r="317" spans="1:6" ht="15" x14ac:dyDescent="0.25">
      <c r="A317" s="6">
        <v>43</v>
      </c>
      <c r="B317" s="14" t="s">
        <v>1961</v>
      </c>
      <c r="C317" s="8" t="s">
        <v>1962</v>
      </c>
      <c r="D317" s="34" t="s">
        <v>8</v>
      </c>
      <c r="E317" s="34">
        <v>5.1302160940671904</v>
      </c>
      <c r="F317" s="34">
        <v>3.8522739605106402</v>
      </c>
    </row>
    <row r="318" spans="1:6" ht="15" x14ac:dyDescent="0.25">
      <c r="A318" s="6">
        <v>44</v>
      </c>
      <c r="B318" s="14" t="s">
        <v>1668</v>
      </c>
      <c r="C318" s="8" t="s">
        <v>1658</v>
      </c>
      <c r="D318" s="34" t="s">
        <v>8</v>
      </c>
      <c r="E318" s="34">
        <v>3.8688534406983299</v>
      </c>
      <c r="F318" s="34">
        <v>3.7354994394532599</v>
      </c>
    </row>
    <row r="319" spans="1:6" ht="15" x14ac:dyDescent="0.25">
      <c r="A319" s="6">
        <v>45</v>
      </c>
      <c r="B319" s="14" t="s">
        <v>1778</v>
      </c>
      <c r="C319" s="8" t="s">
        <v>457</v>
      </c>
      <c r="D319" s="34" t="s">
        <v>8</v>
      </c>
      <c r="E319" s="34">
        <v>7.2914385544257696</v>
      </c>
      <c r="F319" s="34">
        <v>3.6033034790229501</v>
      </c>
    </row>
    <row r="320" spans="1:6" ht="15" x14ac:dyDescent="0.25">
      <c r="A320" s="6">
        <v>46</v>
      </c>
      <c r="B320" s="14" t="s">
        <v>1738</v>
      </c>
      <c r="C320" s="8" t="s">
        <v>460</v>
      </c>
      <c r="D320" s="34" t="s">
        <v>8</v>
      </c>
      <c r="E320" s="34">
        <v>8.1088538669843295</v>
      </c>
      <c r="F320" s="34">
        <v>3.49817819508521</v>
      </c>
    </row>
    <row r="321" spans="1:6" ht="15" x14ac:dyDescent="0.25">
      <c r="A321" s="6">
        <v>47</v>
      </c>
      <c r="B321" s="14" t="s">
        <v>1774</v>
      </c>
      <c r="C321" s="8" t="s">
        <v>1775</v>
      </c>
      <c r="D321" s="34" t="s">
        <v>8</v>
      </c>
      <c r="E321" s="34">
        <v>7.3122020939141104</v>
      </c>
      <c r="F321" s="34">
        <v>3.3765645992548201</v>
      </c>
    </row>
    <row r="322" spans="1:6" ht="15" x14ac:dyDescent="0.25">
      <c r="A322" s="6">
        <v>48</v>
      </c>
      <c r="B322" s="14" t="s">
        <v>1976</v>
      </c>
      <c r="C322" s="8" t="s">
        <v>1977</v>
      </c>
      <c r="D322" s="34" t="s">
        <v>8</v>
      </c>
      <c r="E322" s="34">
        <v>5.0053826038629197</v>
      </c>
      <c r="F322" s="34">
        <v>3.2173333905441401</v>
      </c>
    </row>
    <row r="323" spans="1:6" ht="15" x14ac:dyDescent="0.25">
      <c r="A323" s="6">
        <v>49</v>
      </c>
      <c r="B323" s="14" t="s">
        <v>1633</v>
      </c>
      <c r="C323" s="8" t="s">
        <v>1572</v>
      </c>
      <c r="D323" s="34" t="s">
        <v>8</v>
      </c>
      <c r="E323" s="34">
        <v>6.5427087354655002</v>
      </c>
      <c r="F323" s="34">
        <v>2.96642284496061</v>
      </c>
    </row>
    <row r="324" spans="1:6" ht="15" x14ac:dyDescent="0.25">
      <c r="A324" s="6">
        <v>50</v>
      </c>
      <c r="B324" s="14" t="s">
        <v>1952</v>
      </c>
      <c r="C324" s="8" t="s">
        <v>1953</v>
      </c>
      <c r="D324" s="34" t="s">
        <v>8</v>
      </c>
      <c r="E324" s="34">
        <v>5.1795827647360202</v>
      </c>
      <c r="F324" s="34">
        <v>2.8168284101102099</v>
      </c>
    </row>
    <row r="325" spans="1:6" ht="15" x14ac:dyDescent="0.25">
      <c r="A325" s="6">
        <v>51</v>
      </c>
      <c r="B325" s="14" t="s">
        <v>2264</v>
      </c>
      <c r="C325" s="8" t="s">
        <v>2265</v>
      </c>
      <c r="D325" s="34" t="s">
        <v>8</v>
      </c>
      <c r="E325" s="34">
        <v>2.94515711750521</v>
      </c>
      <c r="F325" s="34">
        <v>2.6491581131415498</v>
      </c>
    </row>
    <row r="326" spans="1:6" ht="15" x14ac:dyDescent="0.25">
      <c r="A326" s="6">
        <v>52</v>
      </c>
      <c r="B326" s="14" t="s">
        <v>2486</v>
      </c>
      <c r="C326" s="8" t="s">
        <v>2487</v>
      </c>
      <c r="D326" s="34" t="s">
        <v>8</v>
      </c>
      <c r="E326" s="34">
        <v>2.03079699556231</v>
      </c>
      <c r="F326" s="34">
        <v>2.6467357476969999</v>
      </c>
    </row>
    <row r="327" spans="1:6" ht="15" x14ac:dyDescent="0.25">
      <c r="A327" s="6">
        <v>53</v>
      </c>
      <c r="B327" s="14" t="s">
        <v>2235</v>
      </c>
      <c r="C327" s="8" t="s">
        <v>2236</v>
      </c>
      <c r="D327" s="34" t="s">
        <v>8</v>
      </c>
      <c r="E327" s="34">
        <v>3.1471709062808602</v>
      </c>
      <c r="F327" s="34">
        <v>2.6361929422503199</v>
      </c>
    </row>
    <row r="328" spans="1:6" ht="15" x14ac:dyDescent="0.25">
      <c r="A328" s="6">
        <v>54</v>
      </c>
      <c r="B328" s="14" t="s">
        <v>2325</v>
      </c>
      <c r="C328" s="8" t="s">
        <v>2326</v>
      </c>
      <c r="D328" s="34" t="s">
        <v>8</v>
      </c>
      <c r="E328" s="34">
        <v>2.6507891423935601</v>
      </c>
      <c r="F328" s="34">
        <v>2.44402824774465</v>
      </c>
    </row>
    <row r="329" spans="1:6" ht="15" x14ac:dyDescent="0.25">
      <c r="A329" s="6">
        <v>55</v>
      </c>
      <c r="B329" s="14" t="s">
        <v>2369</v>
      </c>
      <c r="C329" s="8" t="s">
        <v>34</v>
      </c>
      <c r="D329" s="34" t="s">
        <v>8</v>
      </c>
      <c r="E329" s="34">
        <v>2.5037165731835498</v>
      </c>
      <c r="F329" s="34">
        <v>2.4409663760849001</v>
      </c>
    </row>
    <row r="330" spans="1:6" ht="15" x14ac:dyDescent="0.25">
      <c r="A330" s="6">
        <v>56</v>
      </c>
      <c r="B330" s="14" t="s">
        <v>2491</v>
      </c>
      <c r="C330" s="8" t="s">
        <v>159</v>
      </c>
      <c r="D330" s="34" t="s">
        <v>8</v>
      </c>
      <c r="E330" s="34">
        <v>2.01367847834879</v>
      </c>
      <c r="F330" s="34">
        <v>2.39138655511722</v>
      </c>
    </row>
    <row r="331" spans="1:6" ht="15" x14ac:dyDescent="0.25">
      <c r="A331" s="6">
        <v>57</v>
      </c>
      <c r="B331" s="14" t="s">
        <v>2260</v>
      </c>
      <c r="C331" s="8" t="s">
        <v>2261</v>
      </c>
      <c r="D331" s="34" t="s">
        <v>8</v>
      </c>
      <c r="E331" s="34">
        <v>2.9712811330856401</v>
      </c>
      <c r="F331" s="34">
        <v>2.2584181644507</v>
      </c>
    </row>
    <row r="332" spans="1:6" ht="15" x14ac:dyDescent="0.25">
      <c r="A332" s="6">
        <v>58</v>
      </c>
      <c r="B332" s="14" t="s">
        <v>2224</v>
      </c>
      <c r="C332" s="8" t="s">
        <v>2225</v>
      </c>
      <c r="D332" s="34" t="s">
        <v>8</v>
      </c>
      <c r="E332" s="34">
        <v>3.1769739601334201</v>
      </c>
      <c r="F332" s="34">
        <v>2.25447530212013</v>
      </c>
    </row>
    <row r="333" spans="1:6" ht="15" x14ac:dyDescent="0.25">
      <c r="A333" s="6">
        <v>59</v>
      </c>
      <c r="B333" s="14" t="s">
        <v>2379</v>
      </c>
      <c r="C333" s="8" t="s">
        <v>1977</v>
      </c>
      <c r="D333" s="34" t="s">
        <v>8</v>
      </c>
      <c r="E333" s="34">
        <v>2.4758556496076198</v>
      </c>
      <c r="F333" s="34">
        <v>2.25212357408707</v>
      </c>
    </row>
    <row r="334" spans="1:6" ht="15" x14ac:dyDescent="0.25">
      <c r="A334" s="6">
        <v>60</v>
      </c>
      <c r="B334" s="14" t="s">
        <v>2430</v>
      </c>
      <c r="C334" s="8" t="s">
        <v>89</v>
      </c>
      <c r="D334" s="34" t="s">
        <v>8</v>
      </c>
      <c r="E334" s="34">
        <v>2.2148904618919301</v>
      </c>
      <c r="F334" s="34">
        <v>2.1813831807801098</v>
      </c>
    </row>
    <row r="335" spans="1:6" ht="15" x14ac:dyDescent="0.25">
      <c r="A335" s="6">
        <v>61</v>
      </c>
      <c r="B335" s="14" t="s">
        <v>2731</v>
      </c>
      <c r="C335" s="8" t="s">
        <v>2732</v>
      </c>
      <c r="D335" s="34" t="s">
        <v>8</v>
      </c>
      <c r="E335" s="34">
        <v>1.24374256070964</v>
      </c>
      <c r="F335" s="34">
        <v>2.1239264249307599</v>
      </c>
    </row>
    <row r="336" spans="1:6" ht="15" x14ac:dyDescent="0.25">
      <c r="A336" s="6">
        <v>62</v>
      </c>
      <c r="B336" s="14" t="s">
        <v>2171</v>
      </c>
      <c r="C336" s="8" t="s">
        <v>2172</v>
      </c>
      <c r="D336" s="34" t="s">
        <v>8</v>
      </c>
      <c r="E336" s="34">
        <v>3.5646484262773002</v>
      </c>
      <c r="F336" s="34">
        <v>2.0099700401154701</v>
      </c>
    </row>
    <row r="337" spans="1:6" ht="15" x14ac:dyDescent="0.25">
      <c r="A337" s="6">
        <v>63</v>
      </c>
      <c r="B337" s="14" t="s">
        <v>2464</v>
      </c>
      <c r="C337" s="8" t="s">
        <v>2465</v>
      </c>
      <c r="D337" s="34" t="s">
        <v>8</v>
      </c>
      <c r="E337" s="34">
        <v>2.0781308264705101</v>
      </c>
      <c r="F337" s="34">
        <v>1.94686799779395</v>
      </c>
    </row>
    <row r="338" spans="1:6" ht="15" x14ac:dyDescent="0.25">
      <c r="A338" s="6">
        <v>64</v>
      </c>
      <c r="B338" s="14" t="s">
        <v>2212</v>
      </c>
      <c r="C338" s="8" t="s">
        <v>350</v>
      </c>
      <c r="D338" s="34" t="s">
        <v>8</v>
      </c>
      <c r="E338" s="34">
        <v>3.2683997453683</v>
      </c>
      <c r="F338" s="34">
        <v>1.94609701520565</v>
      </c>
    </row>
    <row r="339" spans="1:6" ht="15" x14ac:dyDescent="0.25">
      <c r="A339" s="6">
        <v>65</v>
      </c>
      <c r="B339" s="14" t="s">
        <v>2534</v>
      </c>
      <c r="C339" s="8" t="s">
        <v>2535</v>
      </c>
      <c r="D339" s="34" t="s">
        <v>8</v>
      </c>
      <c r="E339" s="34">
        <v>1.8746263172807001</v>
      </c>
      <c r="F339" s="34">
        <v>1.9114653078566599</v>
      </c>
    </row>
    <row r="340" spans="1:6" ht="15" x14ac:dyDescent="0.25">
      <c r="A340" s="6">
        <v>66</v>
      </c>
      <c r="B340" s="14" t="s">
        <v>2701</v>
      </c>
      <c r="C340" s="8" t="s">
        <v>2702</v>
      </c>
      <c r="D340" s="34" t="s">
        <v>8</v>
      </c>
      <c r="E340" s="34">
        <v>1.3609517210539901</v>
      </c>
      <c r="F340" s="34">
        <v>1.78685832937551</v>
      </c>
    </row>
    <row r="341" spans="1:6" ht="15.75" x14ac:dyDescent="0.25">
      <c r="A341" s="13" t="s">
        <v>3105</v>
      </c>
      <c r="B341" s="14"/>
      <c r="C341" s="8"/>
      <c r="D341" s="34"/>
      <c r="E341" s="34"/>
      <c r="F341" s="34"/>
    </row>
    <row r="342" spans="1:6" ht="15" x14ac:dyDescent="0.25">
      <c r="A342" s="6">
        <v>1</v>
      </c>
      <c r="B342" s="19" t="s">
        <v>664</v>
      </c>
      <c r="C342" s="21" t="s">
        <v>665</v>
      </c>
      <c r="D342" s="35">
        <v>8.1402119398249209</v>
      </c>
      <c r="E342" s="35">
        <v>5.7535972212126802</v>
      </c>
      <c r="F342" s="35">
        <v>15.460106468242699</v>
      </c>
    </row>
    <row r="343" spans="1:6" ht="15" x14ac:dyDescent="0.25">
      <c r="A343" s="6">
        <v>2</v>
      </c>
      <c r="B343" s="19" t="s">
        <v>721</v>
      </c>
      <c r="C343" s="21" t="s">
        <v>722</v>
      </c>
      <c r="D343" s="35">
        <v>5.53557941334752</v>
      </c>
      <c r="E343" s="35">
        <v>4.9379989542399301</v>
      </c>
      <c r="F343" s="35">
        <v>12.8346940932544</v>
      </c>
    </row>
    <row r="344" spans="1:6" ht="15" x14ac:dyDescent="0.25">
      <c r="A344" s="6">
        <v>3</v>
      </c>
      <c r="B344" s="19" t="s">
        <v>644</v>
      </c>
      <c r="C344" s="21" t="s">
        <v>645</v>
      </c>
      <c r="D344" s="35">
        <v>8.7653720865866802</v>
      </c>
      <c r="E344" s="35">
        <v>6.6798216165339301</v>
      </c>
      <c r="F344" s="35">
        <v>11.0471602366529</v>
      </c>
    </row>
    <row r="345" spans="1:6" ht="15" x14ac:dyDescent="0.25">
      <c r="A345" s="6">
        <v>4</v>
      </c>
      <c r="B345" s="19" t="s">
        <v>653</v>
      </c>
      <c r="C345" s="21" t="s">
        <v>14</v>
      </c>
      <c r="D345" s="35">
        <v>8.8148478531197902</v>
      </c>
      <c r="E345" s="35">
        <v>6.9834498196872596</v>
      </c>
      <c r="F345" s="35">
        <v>10.917861756461299</v>
      </c>
    </row>
    <row r="346" spans="1:6" ht="15" x14ac:dyDescent="0.25">
      <c r="A346" s="6">
        <v>5</v>
      </c>
      <c r="B346" s="19" t="s">
        <v>648</v>
      </c>
      <c r="C346" s="21" t="s">
        <v>649</v>
      </c>
      <c r="D346" s="35">
        <v>8.5535837255039393</v>
      </c>
      <c r="E346" s="35">
        <v>5.9585096795474399</v>
      </c>
      <c r="F346" s="35">
        <v>10.347276032167599</v>
      </c>
    </row>
    <row r="347" spans="1:6" ht="15" x14ac:dyDescent="0.25">
      <c r="A347" s="6">
        <v>6</v>
      </c>
      <c r="B347" s="19" t="s">
        <v>652</v>
      </c>
      <c r="C347" s="21" t="s">
        <v>14</v>
      </c>
      <c r="D347" s="35">
        <v>7.3110680591411397</v>
      </c>
      <c r="E347" s="35">
        <v>3.6185335808622798</v>
      </c>
      <c r="F347" s="35">
        <v>10.184654752451699</v>
      </c>
    </row>
    <row r="348" spans="1:6" ht="15" x14ac:dyDescent="0.25">
      <c r="A348" s="6">
        <v>7</v>
      </c>
      <c r="B348" s="19" t="s">
        <v>837</v>
      </c>
      <c r="C348" s="21" t="s">
        <v>14</v>
      </c>
      <c r="D348" s="35">
        <v>7.0828590945220302</v>
      </c>
      <c r="E348" s="35">
        <v>6.1219729542758596</v>
      </c>
      <c r="F348" s="35">
        <v>9.3518838330941296</v>
      </c>
    </row>
    <row r="349" spans="1:6" ht="15" x14ac:dyDescent="0.25">
      <c r="A349" s="6">
        <v>8</v>
      </c>
      <c r="B349" s="14" t="s">
        <v>749</v>
      </c>
      <c r="C349" s="8" t="s">
        <v>750</v>
      </c>
      <c r="D349" s="34">
        <v>3.78911553162565</v>
      </c>
      <c r="E349" s="34">
        <v>1.4069793714941801</v>
      </c>
      <c r="F349" s="34">
        <v>9.22214698279031</v>
      </c>
    </row>
    <row r="350" spans="1:6" ht="15" x14ac:dyDescent="0.25">
      <c r="A350" s="6">
        <v>9</v>
      </c>
      <c r="B350" s="14" t="s">
        <v>650</v>
      </c>
      <c r="C350" s="8" t="s">
        <v>651</v>
      </c>
      <c r="D350" s="34">
        <v>7.8224464903390896</v>
      </c>
      <c r="E350" s="34">
        <v>4.2694855189163299</v>
      </c>
      <c r="F350" s="34">
        <v>8.9112857219625496</v>
      </c>
    </row>
    <row r="351" spans="1:6" ht="15" x14ac:dyDescent="0.25">
      <c r="A351" s="6">
        <v>10</v>
      </c>
      <c r="B351" s="14" t="s">
        <v>873</v>
      </c>
      <c r="C351" s="8" t="s">
        <v>874</v>
      </c>
      <c r="D351" s="34">
        <v>6.3416427700452402</v>
      </c>
      <c r="E351" s="34">
        <v>6.0322699979716701</v>
      </c>
      <c r="F351" s="34">
        <v>8.6280307516426102</v>
      </c>
    </row>
    <row r="352" spans="1:6" ht="15" x14ac:dyDescent="0.25">
      <c r="A352" s="6">
        <v>11</v>
      </c>
      <c r="B352" s="14" t="s">
        <v>683</v>
      </c>
      <c r="C352" s="8" t="s">
        <v>14</v>
      </c>
      <c r="D352" s="34">
        <v>8.4572990030637705</v>
      </c>
      <c r="E352" s="34">
        <v>4.4543064389233802</v>
      </c>
      <c r="F352" s="34">
        <v>8.4047038857161596</v>
      </c>
    </row>
    <row r="353" spans="1:6" ht="15" x14ac:dyDescent="0.25">
      <c r="A353" s="6">
        <v>12</v>
      </c>
      <c r="B353" s="14" t="s">
        <v>663</v>
      </c>
      <c r="C353" s="8" t="s">
        <v>14</v>
      </c>
      <c r="D353" s="34">
        <v>7.7048344049736999</v>
      </c>
      <c r="E353" s="34">
        <v>3.9880564340920901</v>
      </c>
      <c r="F353" s="34">
        <v>8.2815135240145299</v>
      </c>
    </row>
    <row r="354" spans="1:6" ht="15" x14ac:dyDescent="0.25">
      <c r="A354" s="6">
        <v>13</v>
      </c>
      <c r="B354" s="14" t="s">
        <v>881</v>
      </c>
      <c r="C354" s="8" t="s">
        <v>697</v>
      </c>
      <c r="D354" s="34">
        <v>5.7585103403861604</v>
      </c>
      <c r="E354" s="34">
        <v>5.7275596233781902</v>
      </c>
      <c r="F354" s="34">
        <v>7.8970480341184102</v>
      </c>
    </row>
    <row r="355" spans="1:6" ht="15" x14ac:dyDescent="0.25">
      <c r="A355" s="6">
        <v>14</v>
      </c>
      <c r="B355" s="14" t="s">
        <v>655</v>
      </c>
      <c r="C355" s="8" t="s">
        <v>656</v>
      </c>
      <c r="D355" s="34">
        <v>6.1661438926262404</v>
      </c>
      <c r="E355" s="34">
        <v>3.9781900127494398</v>
      </c>
      <c r="F355" s="34">
        <v>7.7238036918953998</v>
      </c>
    </row>
    <row r="356" spans="1:6" ht="15" x14ac:dyDescent="0.25">
      <c r="A356" s="6">
        <v>15</v>
      </c>
      <c r="B356" s="14" t="s">
        <v>666</v>
      </c>
      <c r="C356" s="8" t="s">
        <v>667</v>
      </c>
      <c r="D356" s="34">
        <v>6.2668723161948998</v>
      </c>
      <c r="E356" s="34">
        <v>4.9324438620579496</v>
      </c>
      <c r="F356" s="34">
        <v>7.6673629966245898</v>
      </c>
    </row>
    <row r="357" spans="1:6" ht="15" x14ac:dyDescent="0.25">
      <c r="A357" s="6">
        <v>16</v>
      </c>
      <c r="B357" s="14" t="s">
        <v>748</v>
      </c>
      <c r="C357" s="8" t="s">
        <v>308</v>
      </c>
      <c r="D357" s="34">
        <v>6.4414342532370101</v>
      </c>
      <c r="E357" s="34">
        <v>4.3037242474055297</v>
      </c>
      <c r="F357" s="34">
        <v>6.8442816590864304</v>
      </c>
    </row>
    <row r="358" spans="1:6" ht="15" x14ac:dyDescent="0.25">
      <c r="A358" s="6">
        <v>17</v>
      </c>
      <c r="B358" s="14" t="s">
        <v>771</v>
      </c>
      <c r="C358" s="8" t="s">
        <v>772</v>
      </c>
      <c r="D358" s="34">
        <v>4.9693606038315004</v>
      </c>
      <c r="E358" s="34">
        <v>9.0058876894248794</v>
      </c>
      <c r="F358" s="34">
        <v>6.7248380746146497</v>
      </c>
    </row>
    <row r="359" spans="1:6" ht="15" x14ac:dyDescent="0.25">
      <c r="A359" s="6">
        <v>18</v>
      </c>
      <c r="B359" s="14" t="s">
        <v>774</v>
      </c>
      <c r="C359" s="8" t="s">
        <v>775</v>
      </c>
      <c r="D359" s="34">
        <v>7.1148355607602403</v>
      </c>
      <c r="E359" s="34">
        <v>3.3064783943183298</v>
      </c>
      <c r="F359" s="34">
        <v>6.6528982657105997</v>
      </c>
    </row>
    <row r="360" spans="1:6" ht="15" x14ac:dyDescent="0.25">
      <c r="A360" s="6">
        <v>19</v>
      </c>
      <c r="B360" s="14" t="s">
        <v>736</v>
      </c>
      <c r="C360" s="8" t="s">
        <v>34</v>
      </c>
      <c r="D360" s="34">
        <v>5.4246006806584504</v>
      </c>
      <c r="E360" s="34">
        <v>5.2569654779050197</v>
      </c>
      <c r="F360" s="34">
        <v>6.4363157244709699</v>
      </c>
    </row>
    <row r="361" spans="1:6" ht="15" x14ac:dyDescent="0.25">
      <c r="A361" s="6">
        <v>20</v>
      </c>
      <c r="B361" s="14" t="s">
        <v>690</v>
      </c>
      <c r="C361" s="8" t="s">
        <v>691</v>
      </c>
      <c r="D361" s="34">
        <v>6.26922497782079</v>
      </c>
      <c r="E361" s="34">
        <v>4.3808675803808299</v>
      </c>
      <c r="F361" s="34">
        <v>6.3838395225952898</v>
      </c>
    </row>
    <row r="362" spans="1:6" ht="15" x14ac:dyDescent="0.25">
      <c r="A362" s="6">
        <v>21</v>
      </c>
      <c r="B362" s="14" t="s">
        <v>646</v>
      </c>
      <c r="C362" s="8" t="s">
        <v>647</v>
      </c>
      <c r="D362" s="34">
        <v>5.0525216351035001</v>
      </c>
      <c r="E362" s="34">
        <v>2.3835953265888699</v>
      </c>
      <c r="F362" s="34">
        <v>6.3600834603956704</v>
      </c>
    </row>
    <row r="363" spans="1:6" ht="15" x14ac:dyDescent="0.25">
      <c r="A363" s="6">
        <v>22</v>
      </c>
      <c r="B363" s="14" t="s">
        <v>714</v>
      </c>
      <c r="C363" s="8" t="s">
        <v>14</v>
      </c>
      <c r="D363" s="34">
        <v>4.3480722511656804</v>
      </c>
      <c r="E363" s="34">
        <v>4.36741023080139</v>
      </c>
      <c r="F363" s="34">
        <v>6.1673599843724602</v>
      </c>
    </row>
    <row r="364" spans="1:6" ht="15" x14ac:dyDescent="0.25">
      <c r="A364" s="6">
        <v>23</v>
      </c>
      <c r="B364" s="14" t="s">
        <v>866</v>
      </c>
      <c r="C364" s="8" t="s">
        <v>867</v>
      </c>
      <c r="D364" s="34">
        <v>6.65556115226358</v>
      </c>
      <c r="E364" s="34">
        <v>7.7746599251375397</v>
      </c>
      <c r="F364" s="34">
        <v>6.03472195199127</v>
      </c>
    </row>
    <row r="365" spans="1:6" ht="15" x14ac:dyDescent="0.25">
      <c r="A365" s="6">
        <v>24</v>
      </c>
      <c r="B365" s="14" t="s">
        <v>681</v>
      </c>
      <c r="C365" s="8" t="s">
        <v>682</v>
      </c>
      <c r="D365" s="34">
        <v>3.7904040438928099</v>
      </c>
      <c r="E365" s="34">
        <v>2.4210255667034999</v>
      </c>
      <c r="F365" s="34">
        <v>5.7223573480697496</v>
      </c>
    </row>
    <row r="366" spans="1:6" ht="15" x14ac:dyDescent="0.25">
      <c r="A366" s="6">
        <v>25</v>
      </c>
      <c r="B366" s="14" t="s">
        <v>654</v>
      </c>
      <c r="C366" s="8" t="s">
        <v>14</v>
      </c>
      <c r="D366" s="34">
        <v>6.0318962826465103</v>
      </c>
      <c r="E366" s="34">
        <v>4.1629566960876101</v>
      </c>
      <c r="F366" s="34">
        <v>5.4201121957960599</v>
      </c>
    </row>
    <row r="367" spans="1:6" ht="15" x14ac:dyDescent="0.25">
      <c r="A367" s="6">
        <v>26</v>
      </c>
      <c r="B367" s="14" t="s">
        <v>909</v>
      </c>
      <c r="C367" s="8" t="s">
        <v>910</v>
      </c>
      <c r="D367" s="34">
        <v>7.7570315588188796</v>
      </c>
      <c r="E367" s="34">
        <v>6.7844019681393304</v>
      </c>
      <c r="F367" s="34">
        <v>5.3131663069268598</v>
      </c>
    </row>
    <row r="368" spans="1:6" ht="15" x14ac:dyDescent="0.25">
      <c r="A368" s="6">
        <v>27</v>
      </c>
      <c r="B368" s="14" t="s">
        <v>686</v>
      </c>
      <c r="C368" s="8" t="s">
        <v>687</v>
      </c>
      <c r="D368" s="34">
        <v>2.0797408564733302</v>
      </c>
      <c r="E368" s="34">
        <v>1.6681070360010399</v>
      </c>
      <c r="F368" s="34">
        <v>5.0898945388236303</v>
      </c>
    </row>
    <row r="369" spans="1:6" ht="15" x14ac:dyDescent="0.25">
      <c r="A369" s="6">
        <v>28</v>
      </c>
      <c r="B369" s="14" t="s">
        <v>677</v>
      </c>
      <c r="C369" s="8" t="s">
        <v>678</v>
      </c>
      <c r="D369" s="34">
        <v>5.4226517195412001</v>
      </c>
      <c r="E369" s="34">
        <v>3.9159140386753601</v>
      </c>
      <c r="F369" s="34">
        <v>4.1965643291996404</v>
      </c>
    </row>
    <row r="370" spans="1:6" ht="15" x14ac:dyDescent="0.25">
      <c r="A370" s="6">
        <v>29</v>
      </c>
      <c r="B370" s="14" t="s">
        <v>829</v>
      </c>
      <c r="C370" s="8" t="s">
        <v>157</v>
      </c>
      <c r="D370" s="34">
        <v>3.4034528328371598</v>
      </c>
      <c r="E370" s="34">
        <v>6.3354477721622597</v>
      </c>
      <c r="F370" s="34">
        <v>4.1663995073072604</v>
      </c>
    </row>
    <row r="371" spans="1:6" ht="15" x14ac:dyDescent="0.25">
      <c r="A371" s="6">
        <v>30</v>
      </c>
      <c r="B371" s="14" t="s">
        <v>668</v>
      </c>
      <c r="C371" s="8" t="s">
        <v>669</v>
      </c>
      <c r="D371" s="34">
        <v>4.6762811713704302</v>
      </c>
      <c r="E371" s="34">
        <v>1.4602833828085799</v>
      </c>
      <c r="F371" s="34">
        <v>4.1375482553660001</v>
      </c>
    </row>
    <row r="372" spans="1:6" ht="15" x14ac:dyDescent="0.25">
      <c r="A372" s="6">
        <v>31</v>
      </c>
      <c r="B372" s="14" t="s">
        <v>676</v>
      </c>
      <c r="C372" s="8" t="s">
        <v>669</v>
      </c>
      <c r="D372" s="34">
        <v>4.7816834403222703</v>
      </c>
      <c r="E372" s="34">
        <v>1.5173937998120499</v>
      </c>
      <c r="F372" s="34">
        <v>4.0110203480076603</v>
      </c>
    </row>
    <row r="373" spans="1:6" ht="15" x14ac:dyDescent="0.25">
      <c r="A373" s="6">
        <v>32</v>
      </c>
      <c r="B373" s="14" t="s">
        <v>709</v>
      </c>
      <c r="C373" s="8" t="s">
        <v>710</v>
      </c>
      <c r="D373" s="34">
        <v>4.8049000125074697</v>
      </c>
      <c r="E373" s="34">
        <v>2.1438503477258899</v>
      </c>
      <c r="F373" s="34">
        <v>3.7229226259018899</v>
      </c>
    </row>
    <row r="374" spans="1:6" ht="15" x14ac:dyDescent="0.25">
      <c r="A374" s="6">
        <v>33</v>
      </c>
      <c r="B374" s="14" t="s">
        <v>851</v>
      </c>
      <c r="C374" s="8" t="s">
        <v>852</v>
      </c>
      <c r="D374" s="34">
        <v>4.3210185211264802</v>
      </c>
      <c r="E374" s="34">
        <v>3.1461879874546099</v>
      </c>
      <c r="F374" s="34">
        <v>3.4767681338457499</v>
      </c>
    </row>
    <row r="375" spans="1:6" ht="15" x14ac:dyDescent="0.25">
      <c r="A375" s="6">
        <v>34</v>
      </c>
      <c r="B375" s="14" t="s">
        <v>904</v>
      </c>
      <c r="C375" s="8" t="s">
        <v>24</v>
      </c>
      <c r="D375" s="34">
        <v>3.5246110368910899</v>
      </c>
      <c r="E375" s="34">
        <v>6.1351706442003602</v>
      </c>
      <c r="F375" s="34">
        <v>3.4659155842334202</v>
      </c>
    </row>
    <row r="376" spans="1:6" ht="15" x14ac:dyDescent="0.25">
      <c r="A376" s="6">
        <v>35</v>
      </c>
      <c r="B376" s="14" t="s">
        <v>842</v>
      </c>
      <c r="C376" s="8" t="s">
        <v>843</v>
      </c>
      <c r="D376" s="34">
        <v>5.8362826534281496</v>
      </c>
      <c r="E376" s="34">
        <v>3.6169082767666101</v>
      </c>
      <c r="F376" s="34">
        <v>3.44762036801942</v>
      </c>
    </row>
    <row r="377" spans="1:6" ht="15" x14ac:dyDescent="0.25">
      <c r="A377" s="6">
        <v>36</v>
      </c>
      <c r="B377" s="14" t="s">
        <v>737</v>
      </c>
      <c r="C377" s="8" t="s">
        <v>738</v>
      </c>
      <c r="D377" s="34">
        <v>2.7537921153093499</v>
      </c>
      <c r="E377" s="34">
        <v>1.8729012494843</v>
      </c>
      <c r="F377" s="34">
        <v>3.3093315098782901</v>
      </c>
    </row>
    <row r="378" spans="1:6" ht="15" x14ac:dyDescent="0.25">
      <c r="A378" s="6">
        <v>37</v>
      </c>
      <c r="B378" s="14" t="s">
        <v>696</v>
      </c>
      <c r="C378" s="8" t="s">
        <v>697</v>
      </c>
      <c r="D378" s="34">
        <v>3.08578284675077</v>
      </c>
      <c r="E378" s="34">
        <v>1.4819911684097899</v>
      </c>
      <c r="F378" s="34">
        <v>3.2570148723018901</v>
      </c>
    </row>
    <row r="379" spans="1:6" ht="15" x14ac:dyDescent="0.25">
      <c r="A379" s="6">
        <v>38</v>
      </c>
      <c r="B379" s="14" t="s">
        <v>657</v>
      </c>
      <c r="C379" s="8" t="s">
        <v>658</v>
      </c>
      <c r="D379" s="34">
        <v>9.6023968395615995</v>
      </c>
      <c r="E379" s="34">
        <v>8.3627802068208599</v>
      </c>
      <c r="F379" s="34">
        <v>3.1964155772107499</v>
      </c>
    </row>
    <row r="380" spans="1:6" ht="15" x14ac:dyDescent="0.25">
      <c r="A380" s="6">
        <v>39</v>
      </c>
      <c r="B380" s="14" t="s">
        <v>661</v>
      </c>
      <c r="C380" s="8" t="s">
        <v>662</v>
      </c>
      <c r="D380" s="34">
        <v>2.8484749993300502</v>
      </c>
      <c r="E380" s="34">
        <v>4.4310101707150604</v>
      </c>
      <c r="F380" s="34">
        <v>3.1287573364284502</v>
      </c>
    </row>
    <row r="381" spans="1:6" ht="15" x14ac:dyDescent="0.25">
      <c r="A381" s="6">
        <v>40</v>
      </c>
      <c r="B381" s="14" t="s">
        <v>864</v>
      </c>
      <c r="C381" s="8" t="s">
        <v>865</v>
      </c>
      <c r="D381" s="34">
        <v>2.0219956586815901</v>
      </c>
      <c r="E381" s="34">
        <v>3.3232835844103001</v>
      </c>
      <c r="F381" s="34">
        <v>3.1242296192521</v>
      </c>
    </row>
    <row r="382" spans="1:6" ht="15" x14ac:dyDescent="0.25">
      <c r="A382" s="6">
        <v>41</v>
      </c>
      <c r="B382" s="14" t="s">
        <v>684</v>
      </c>
      <c r="C382" s="8" t="s">
        <v>685</v>
      </c>
      <c r="D382" s="34">
        <v>2.1894941173026199</v>
      </c>
      <c r="E382" s="34">
        <v>5.3537276377179897</v>
      </c>
      <c r="F382" s="34">
        <v>3.0527581739628502</v>
      </c>
    </row>
    <row r="383" spans="1:6" ht="15" x14ac:dyDescent="0.25">
      <c r="A383" s="6">
        <v>42</v>
      </c>
      <c r="B383" s="14" t="s">
        <v>761</v>
      </c>
      <c r="C383" s="8" t="s">
        <v>14</v>
      </c>
      <c r="D383" s="34">
        <v>2.9964266564380901</v>
      </c>
      <c r="E383" s="34">
        <v>5.6136440971725401</v>
      </c>
      <c r="F383" s="34">
        <v>2.7533017245153699</v>
      </c>
    </row>
    <row r="384" spans="1:6" ht="15" x14ac:dyDescent="0.25">
      <c r="A384" s="6">
        <v>43</v>
      </c>
      <c r="B384" s="14" t="s">
        <v>703</v>
      </c>
      <c r="C384" s="8" t="s">
        <v>704</v>
      </c>
      <c r="D384" s="34">
        <v>4.3450824329864597</v>
      </c>
      <c r="E384" s="34">
        <v>1.29265698840066</v>
      </c>
      <c r="F384" s="34">
        <v>2.7514318588460198</v>
      </c>
    </row>
    <row r="385" spans="1:6" ht="15" x14ac:dyDescent="0.25">
      <c r="A385" s="6">
        <v>44</v>
      </c>
      <c r="B385" s="14" t="s">
        <v>711</v>
      </c>
      <c r="C385" s="8" t="s">
        <v>712</v>
      </c>
      <c r="D385" s="34">
        <v>1.6111987887405499</v>
      </c>
      <c r="E385" s="34">
        <v>3.9328090361838299</v>
      </c>
      <c r="F385" s="34">
        <v>2.6556494864939202</v>
      </c>
    </row>
    <row r="386" spans="1:6" ht="15" x14ac:dyDescent="0.25">
      <c r="A386" s="6">
        <v>45</v>
      </c>
      <c r="B386" s="14" t="s">
        <v>742</v>
      </c>
      <c r="C386" s="8" t="s">
        <v>743</v>
      </c>
      <c r="D386" s="34">
        <v>1.9627143202641599</v>
      </c>
      <c r="E386" s="34">
        <v>2.8524780096307798</v>
      </c>
      <c r="F386" s="34">
        <v>2.6340455704097101</v>
      </c>
    </row>
    <row r="387" spans="1:6" ht="15" x14ac:dyDescent="0.25">
      <c r="A387" s="6">
        <v>46</v>
      </c>
      <c r="B387" s="14" t="s">
        <v>783</v>
      </c>
      <c r="C387" s="8" t="s">
        <v>784</v>
      </c>
      <c r="D387" s="34">
        <v>3.5026723082159599</v>
      </c>
      <c r="E387" s="34">
        <v>2.0703973780134799</v>
      </c>
      <c r="F387" s="34">
        <v>2.42137216264556</v>
      </c>
    </row>
    <row r="388" spans="1:6" ht="15" x14ac:dyDescent="0.25">
      <c r="A388" s="6">
        <v>47</v>
      </c>
      <c r="B388" s="14" t="s">
        <v>814</v>
      </c>
      <c r="C388" s="8" t="s">
        <v>129</v>
      </c>
      <c r="D388" s="34">
        <v>1.66240926563393</v>
      </c>
      <c r="E388" s="34">
        <v>3.0659607625059002</v>
      </c>
      <c r="F388" s="34">
        <v>2.4026206313280101</v>
      </c>
    </row>
    <row r="389" spans="1:6" ht="15" x14ac:dyDescent="0.25">
      <c r="A389" s="6">
        <v>48</v>
      </c>
      <c r="B389" s="14" t="s">
        <v>718</v>
      </c>
      <c r="C389" s="8" t="s">
        <v>697</v>
      </c>
      <c r="D389" s="34">
        <v>1.7788445123679799</v>
      </c>
      <c r="E389" s="34">
        <v>2.9269079098243398</v>
      </c>
      <c r="F389" s="34">
        <v>2.32467044691401</v>
      </c>
    </row>
    <row r="390" spans="1:6" ht="15" x14ac:dyDescent="0.25">
      <c r="A390" s="6">
        <v>49</v>
      </c>
      <c r="B390" s="14" t="s">
        <v>786</v>
      </c>
      <c r="C390" s="8" t="s">
        <v>415</v>
      </c>
      <c r="D390" s="34">
        <v>2.6110755140405599</v>
      </c>
      <c r="E390" s="34">
        <v>2.6788741524419399</v>
      </c>
      <c r="F390" s="34">
        <v>2.1316537499225898</v>
      </c>
    </row>
    <row r="391" spans="1:6" ht="15" x14ac:dyDescent="0.25">
      <c r="A391" s="6">
        <v>50</v>
      </c>
      <c r="B391" s="14" t="s">
        <v>823</v>
      </c>
      <c r="C391" s="8" t="s">
        <v>824</v>
      </c>
      <c r="D391" s="34">
        <v>1.96387205158954</v>
      </c>
      <c r="E391" s="34">
        <v>1.9790006075950299</v>
      </c>
      <c r="F391" s="34">
        <v>2.0671446773925801</v>
      </c>
    </row>
    <row r="392" spans="1:6" ht="15" x14ac:dyDescent="0.25">
      <c r="A392" s="6">
        <v>51</v>
      </c>
      <c r="B392" s="14" t="s">
        <v>776</v>
      </c>
      <c r="C392" s="8" t="s">
        <v>34</v>
      </c>
      <c r="D392" s="34">
        <v>1.9951362624606399</v>
      </c>
      <c r="E392" s="34">
        <v>2.6467375356330098</v>
      </c>
      <c r="F392" s="34">
        <v>2.01745594766916</v>
      </c>
    </row>
    <row r="393" spans="1:6" ht="15" x14ac:dyDescent="0.25">
      <c r="A393" s="6">
        <v>52</v>
      </c>
      <c r="B393" s="14" t="s">
        <v>879</v>
      </c>
      <c r="C393" s="8" t="s">
        <v>880</v>
      </c>
      <c r="D393" s="34">
        <v>3.56730460161365</v>
      </c>
      <c r="E393" s="34">
        <v>4.59877861101549</v>
      </c>
      <c r="F393" s="34">
        <v>1.99086905241736</v>
      </c>
    </row>
    <row r="394" spans="1:6" ht="15" x14ac:dyDescent="0.25">
      <c r="A394" s="6">
        <v>53</v>
      </c>
      <c r="B394" s="14" t="s">
        <v>838</v>
      </c>
      <c r="C394" s="8" t="s">
        <v>839</v>
      </c>
      <c r="D394" s="34">
        <v>1.55900236378962</v>
      </c>
      <c r="E394" s="34">
        <v>1.6330600393773</v>
      </c>
      <c r="F394" s="34">
        <v>1.74062408603963</v>
      </c>
    </row>
    <row r="395" spans="1:6" ht="15" x14ac:dyDescent="0.25">
      <c r="A395" s="6">
        <v>54</v>
      </c>
      <c r="B395" s="14" t="s">
        <v>800</v>
      </c>
      <c r="C395" s="8" t="s">
        <v>801</v>
      </c>
      <c r="D395" s="34">
        <v>2.3985995148238799</v>
      </c>
      <c r="E395" s="34">
        <v>1.5636285527648299</v>
      </c>
      <c r="F395" s="34">
        <v>1.6830834100421299</v>
      </c>
    </row>
    <row r="396" spans="1:6" ht="15" x14ac:dyDescent="0.25">
      <c r="A396" s="24">
        <v>55</v>
      </c>
      <c r="B396" s="15" t="s">
        <v>812</v>
      </c>
      <c r="C396" s="17" t="s">
        <v>813</v>
      </c>
      <c r="D396" s="36">
        <v>2.6402074056810898</v>
      </c>
      <c r="E396" s="36">
        <v>2.31967886464823</v>
      </c>
      <c r="F396" s="36">
        <v>1.64631947668857</v>
      </c>
    </row>
  </sheetData>
  <sortState ref="B342:F396">
    <sortCondition descending="1" ref="F342:F396"/>
  </sortState>
  <mergeCells count="4">
    <mergeCell ref="A2:A3"/>
    <mergeCell ref="B2:B3"/>
    <mergeCell ref="C2:C3"/>
    <mergeCell ref="D2:F2"/>
  </mergeCells>
  <phoneticPr fontId="2" type="noConversion"/>
  <conditionalFormatting sqref="B2">
    <cfRule type="duplicateValues" dxfId="6" priority="7"/>
  </conditionalFormatting>
  <conditionalFormatting sqref="B2:B3">
    <cfRule type="duplicateValues" dxfId="5" priority="6"/>
  </conditionalFormatting>
  <conditionalFormatting sqref="B5:B11">
    <cfRule type="duplicateValues" dxfId="4" priority="11"/>
  </conditionalFormatting>
  <conditionalFormatting sqref="B13:B38">
    <cfRule type="duplicateValues" dxfId="3" priority="13"/>
  </conditionalFormatting>
  <conditionalFormatting sqref="B40:B224">
    <cfRule type="duplicateValues" dxfId="2" priority="3"/>
  </conditionalFormatting>
  <conditionalFormatting sqref="B226:B273">
    <cfRule type="duplicateValues" dxfId="1" priority="14"/>
  </conditionalFormatting>
  <conditionalFormatting sqref="B275:B396">
    <cfRule type="duplicateValues" dxfId="0" priority="1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a. Common down-regulated</vt:lpstr>
      <vt:lpstr>b. Common up-regulated</vt:lpstr>
      <vt:lpstr>c. Rapid death after PH infect</vt:lpstr>
      <vt:lpstr>d. OS survive</vt:lpstr>
      <vt:lpstr>e. OS co-existence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xb21cn</cp:lastModifiedBy>
  <dcterms:created xsi:type="dcterms:W3CDTF">2015-06-05T18:19:34Z</dcterms:created>
  <dcterms:modified xsi:type="dcterms:W3CDTF">2019-11-05T15:47:23Z</dcterms:modified>
</cp:coreProperties>
</file>