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lippa Addis\Documents\Dropbox\Lavori\3_ELISA_late_lactation_pathogens\For revision\"/>
    </mc:Choice>
  </mc:AlternateContent>
  <xr:revisionPtr revIDLastSave="0" documentId="13_ncr:1_{48E48E6F-5BAA-4A73-B9A4-8F39990A30DD}" xr6:coauthVersionLast="45" xr6:coauthVersionMax="45" xr10:uidLastSave="{00000000-0000-0000-0000-000000000000}"/>
  <bookViews>
    <workbookView xWindow="-98" yWindow="-98" windowWidth="20715" windowHeight="13276" activeTab="1" xr2:uid="{8BFEEEA2-BD7A-4729-8117-CB0DEF5AA24C}"/>
  </bookViews>
  <sheets>
    <sheet name="Ewes" sheetId="2" r:id="rId1"/>
    <sheet name="Goat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<sst xmlns="http://schemas.openxmlformats.org/spreadsheetml/2006/main" count="614" uniqueCount="13">
  <si>
    <t>Enterococcus faecalis</t>
  </si>
  <si>
    <t>Str.dysgalactiae</t>
  </si>
  <si>
    <t>Staph.aureus</t>
  </si>
  <si>
    <t>Streptococcus uberis</t>
  </si>
  <si>
    <t>Klebsiella pneumoniae</t>
  </si>
  <si>
    <t>A</t>
  </si>
  <si>
    <t>Farm</t>
  </si>
  <si>
    <t>B</t>
  </si>
  <si>
    <t>C</t>
  </si>
  <si>
    <t>CATH AOD450</t>
  </si>
  <si>
    <t>Bacteriological culture</t>
  </si>
  <si>
    <r>
      <t>SCC (Cells x 10</t>
    </r>
    <r>
      <rPr>
        <b/>
        <vertAlign val="superscript"/>
        <sz val="11"/>
        <rFont val="Calibri"/>
        <family val="2"/>
        <scheme val="minor"/>
      </rPr>
      <t>3</t>
    </r>
    <r>
      <rPr>
        <b/>
        <sz val="11"/>
        <rFont val="Calibri"/>
        <family val="2"/>
        <scheme val="minor"/>
      </rPr>
      <t>/mL)</t>
    </r>
  </si>
  <si>
    <t>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</si>
</sst>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206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7D725-1C38-4AF6-8249-5367C897852C}">
  <dimension ref="A1:D706"/>
  <sheetViews>
    <sheetView workbookViewId="0">
      <selection activeCell="G13" sqref="G13"/>
    </sheetView>
  </sheetViews>
  <sheetFormatPr defaultColWidth="9.1328125" defaultRowHeight="14.25" x14ac:dyDescent="0.45"/>
  <cols>
    <col min="1" max="1" width="19.9296875" style="3" customWidth="1"/>
    <col min="2" max="2" width="21.9296875" style="5" customWidth="1"/>
    <col min="3" max="3" width="21.3984375" style="3" customWidth="1"/>
    <col min="4" max="4" width="24.59765625" style="3" customWidth="1"/>
    <col min="5" max="6" width="9.1328125" style="3"/>
    <col min="7" max="7" width="23" style="3" customWidth="1"/>
    <col min="8" max="9" width="9.1328125" style="3"/>
    <col min="10" max="10" width="13.53125" style="3" customWidth="1"/>
    <col min="11" max="16384" width="9.1328125" style="3"/>
  </cols>
  <sheetData>
    <row r="1" spans="1:4" s="1" customFormat="1" ht="15.75" x14ac:dyDescent="0.45">
      <c r="A1" s="1" t="s">
        <v>6</v>
      </c>
      <c r="B1" s="2" t="s">
        <v>11</v>
      </c>
      <c r="C1" s="1" t="s">
        <v>9</v>
      </c>
      <c r="D1" s="1" t="s">
        <v>10</v>
      </c>
    </row>
    <row r="2" spans="1:4" x14ac:dyDescent="0.45">
      <c r="A2" s="3" t="s">
        <v>5</v>
      </c>
      <c r="B2" s="7">
        <v>29489</v>
      </c>
      <c r="C2" s="13">
        <v>3.9291709042591614</v>
      </c>
      <c r="D2" s="6" t="s">
        <v>3</v>
      </c>
    </row>
    <row r="3" spans="1:4" x14ac:dyDescent="0.45">
      <c r="A3" s="3" t="s">
        <v>5</v>
      </c>
      <c r="B3" s="7">
        <v>29146</v>
      </c>
      <c r="C3" s="13">
        <v>3.4001709042591615</v>
      </c>
      <c r="D3" s="6" t="s">
        <v>3</v>
      </c>
    </row>
    <row r="4" spans="1:4" x14ac:dyDescent="0.45">
      <c r="A4" s="3" t="s">
        <v>5</v>
      </c>
      <c r="B4" s="7">
        <v>664</v>
      </c>
      <c r="C4" s="13">
        <v>0.10217090425916145</v>
      </c>
      <c r="D4" s="6" t="s">
        <v>3</v>
      </c>
    </row>
    <row r="5" spans="1:4" x14ac:dyDescent="0.45">
      <c r="A5" s="3" t="s">
        <v>5</v>
      </c>
      <c r="B5" s="5">
        <v>523</v>
      </c>
      <c r="C5" s="13">
        <v>0.1008</v>
      </c>
      <c r="D5" s="6" t="s">
        <v>3</v>
      </c>
    </row>
    <row r="6" spans="1:4" x14ac:dyDescent="0.45">
      <c r="A6" s="3" t="s">
        <v>5</v>
      </c>
      <c r="B6" s="7">
        <v>26802</v>
      </c>
      <c r="C6" s="13">
        <v>3.5664542997555819</v>
      </c>
      <c r="D6" s="8" t="s">
        <v>12</v>
      </c>
    </row>
    <row r="7" spans="1:4" x14ac:dyDescent="0.45">
      <c r="A7" s="3" t="s">
        <v>7</v>
      </c>
      <c r="B7" s="5">
        <v>24806</v>
      </c>
      <c r="C7" s="13">
        <v>3.329952178202042</v>
      </c>
      <c r="D7" s="3" t="s">
        <v>12</v>
      </c>
    </row>
    <row r="8" spans="1:4" x14ac:dyDescent="0.45">
      <c r="A8" s="3" t="s">
        <v>7</v>
      </c>
      <c r="B8" s="7">
        <v>19316</v>
      </c>
      <c r="C8" s="13">
        <v>3.2431314336462838</v>
      </c>
      <c r="D8" s="3" t="s">
        <v>12</v>
      </c>
    </row>
    <row r="9" spans="1:4" x14ac:dyDescent="0.45">
      <c r="A9" s="3" t="s">
        <v>7</v>
      </c>
      <c r="B9" s="7">
        <v>13883</v>
      </c>
      <c r="C9" s="13">
        <v>1.9531314336462837</v>
      </c>
      <c r="D9" s="3" t="s">
        <v>12</v>
      </c>
    </row>
    <row r="10" spans="1:4" x14ac:dyDescent="0.45">
      <c r="A10" s="3" t="s">
        <v>5</v>
      </c>
      <c r="B10" s="7">
        <v>10709</v>
      </c>
      <c r="C10" s="13">
        <v>0.40717090425916147</v>
      </c>
      <c r="D10" s="3" t="s">
        <v>12</v>
      </c>
    </row>
    <row r="11" spans="1:4" x14ac:dyDescent="0.45">
      <c r="A11" s="3" t="s">
        <v>5</v>
      </c>
      <c r="B11" s="7">
        <v>5573</v>
      </c>
      <c r="C11" s="13">
        <v>0.50545429975558165</v>
      </c>
      <c r="D11" s="8" t="s">
        <v>12</v>
      </c>
    </row>
    <row r="12" spans="1:4" x14ac:dyDescent="0.45">
      <c r="A12" s="3" t="s">
        <v>5</v>
      </c>
      <c r="B12" s="7">
        <v>1973</v>
      </c>
      <c r="C12" s="13">
        <v>0.21617090425916144</v>
      </c>
      <c r="D12" s="3" t="s">
        <v>12</v>
      </c>
    </row>
    <row r="13" spans="1:4" x14ac:dyDescent="0.45">
      <c r="A13" s="3" t="s">
        <v>7</v>
      </c>
      <c r="B13" s="7">
        <v>1770</v>
      </c>
      <c r="C13" s="13">
        <v>0.19895217820204203</v>
      </c>
      <c r="D13" s="3" t="s">
        <v>12</v>
      </c>
    </row>
    <row r="14" spans="1:4" x14ac:dyDescent="0.45">
      <c r="A14" s="3" t="s">
        <v>7</v>
      </c>
      <c r="B14" s="7">
        <v>1495</v>
      </c>
      <c r="C14" s="13">
        <v>0.13795217820204203</v>
      </c>
      <c r="D14" s="3" t="s">
        <v>12</v>
      </c>
    </row>
    <row r="15" spans="1:4" x14ac:dyDescent="0.45">
      <c r="A15" s="3" t="s">
        <v>5</v>
      </c>
      <c r="B15" s="7">
        <v>1465</v>
      </c>
      <c r="C15" s="13">
        <v>0.13645429975558168</v>
      </c>
      <c r="D15" s="8" t="s">
        <v>12</v>
      </c>
    </row>
    <row r="16" spans="1:4" x14ac:dyDescent="0.45">
      <c r="A16" s="3" t="s">
        <v>7</v>
      </c>
      <c r="B16" s="7">
        <v>1260</v>
      </c>
      <c r="C16" s="13">
        <v>0.22113143364628368</v>
      </c>
      <c r="D16" s="3" t="s">
        <v>12</v>
      </c>
    </row>
    <row r="17" spans="1:4" x14ac:dyDescent="0.45">
      <c r="A17" s="3" t="s">
        <v>7</v>
      </c>
      <c r="B17" s="7">
        <v>1229</v>
      </c>
      <c r="C17" s="13">
        <v>0.14595217820204204</v>
      </c>
      <c r="D17" s="3" t="s">
        <v>12</v>
      </c>
    </row>
    <row r="18" spans="1:4" x14ac:dyDescent="0.45">
      <c r="A18" s="3" t="s">
        <v>7</v>
      </c>
      <c r="B18" s="7">
        <v>1113</v>
      </c>
      <c r="C18" s="13">
        <v>0.1831314336462837</v>
      </c>
      <c r="D18" s="3" t="s">
        <v>12</v>
      </c>
    </row>
    <row r="19" spans="1:4" x14ac:dyDescent="0.45">
      <c r="A19" s="3" t="s">
        <v>7</v>
      </c>
      <c r="B19" s="7">
        <v>888</v>
      </c>
      <c r="C19" s="13">
        <v>0.10995217820204203</v>
      </c>
      <c r="D19" s="3" t="s">
        <v>12</v>
      </c>
    </row>
    <row r="20" spans="1:4" x14ac:dyDescent="0.45">
      <c r="A20" s="3" t="s">
        <v>7</v>
      </c>
      <c r="B20" s="7">
        <v>707</v>
      </c>
      <c r="C20" s="13">
        <v>0.15513143364628371</v>
      </c>
      <c r="D20" s="3" t="s">
        <v>12</v>
      </c>
    </row>
    <row r="21" spans="1:4" x14ac:dyDescent="0.45">
      <c r="A21" s="3" t="s">
        <v>7</v>
      </c>
      <c r="B21" s="7">
        <v>611</v>
      </c>
      <c r="C21" s="13">
        <v>0.13113143364628368</v>
      </c>
      <c r="D21" s="3" t="s">
        <v>12</v>
      </c>
    </row>
    <row r="22" spans="1:4" x14ac:dyDescent="0.45">
      <c r="A22" s="3" t="s">
        <v>7</v>
      </c>
      <c r="B22" s="7">
        <v>495</v>
      </c>
      <c r="C22" s="13">
        <v>0.12613143364628368</v>
      </c>
      <c r="D22" s="3" t="s">
        <v>12</v>
      </c>
    </row>
    <row r="23" spans="1:4" x14ac:dyDescent="0.45">
      <c r="A23" s="3" t="s">
        <v>7</v>
      </c>
      <c r="B23" s="7">
        <v>315</v>
      </c>
      <c r="C23" s="13">
        <v>0.1211314336462837</v>
      </c>
      <c r="D23" s="3" t="s">
        <v>12</v>
      </c>
    </row>
    <row r="24" spans="1:4" x14ac:dyDescent="0.45">
      <c r="A24" s="3" t="s">
        <v>8</v>
      </c>
      <c r="B24" s="7">
        <v>23124</v>
      </c>
      <c r="C24" s="13">
        <v>2.1171087337910284</v>
      </c>
      <c r="D24" s="6" t="s">
        <v>4</v>
      </c>
    </row>
    <row r="25" spans="1:4" x14ac:dyDescent="0.45">
      <c r="A25" s="3" t="s">
        <v>8</v>
      </c>
      <c r="B25" s="7">
        <v>16038</v>
      </c>
      <c r="C25" s="13">
        <v>2.7491087337910285</v>
      </c>
      <c r="D25" s="6" t="s">
        <v>4</v>
      </c>
    </row>
    <row r="26" spans="1:4" x14ac:dyDescent="0.45">
      <c r="A26" s="3" t="s">
        <v>7</v>
      </c>
      <c r="B26" s="7">
        <v>29889</v>
      </c>
      <c r="C26" s="13">
        <v>3.1479521782020421</v>
      </c>
      <c r="D26" s="4" t="s">
        <v>0</v>
      </c>
    </row>
    <row r="27" spans="1:4" x14ac:dyDescent="0.45">
      <c r="A27" s="3" t="s">
        <v>8</v>
      </c>
      <c r="B27" s="7">
        <v>3698</v>
      </c>
      <c r="C27" s="13">
        <v>3.2241087337910281</v>
      </c>
      <c r="D27" s="6" t="s">
        <v>0</v>
      </c>
    </row>
    <row r="28" spans="1:4" x14ac:dyDescent="0.45">
      <c r="A28" s="3" t="s">
        <v>7</v>
      </c>
      <c r="B28" s="7">
        <v>3237</v>
      </c>
      <c r="C28" s="13">
        <v>0.51213143364628366</v>
      </c>
      <c r="D28" s="4" t="s">
        <v>0</v>
      </c>
    </row>
    <row r="29" spans="1:4" x14ac:dyDescent="0.45">
      <c r="A29" s="3" t="s">
        <v>8</v>
      </c>
      <c r="B29" s="7">
        <v>2778</v>
      </c>
      <c r="C29" s="13">
        <v>0.19310873379102828</v>
      </c>
      <c r="D29" s="6" t="s">
        <v>0</v>
      </c>
    </row>
    <row r="30" spans="1:4" x14ac:dyDescent="0.45">
      <c r="A30" s="3" t="s">
        <v>5</v>
      </c>
      <c r="B30" s="5">
        <v>2630</v>
      </c>
      <c r="C30" s="13">
        <v>0.23145429975558168</v>
      </c>
      <c r="D30" s="6" t="s">
        <v>0</v>
      </c>
    </row>
    <row r="31" spans="1:4" x14ac:dyDescent="0.45">
      <c r="A31" s="3" t="s">
        <v>7</v>
      </c>
      <c r="B31" s="7">
        <v>1503</v>
      </c>
      <c r="C31" s="13">
        <v>0.31913143364628371</v>
      </c>
      <c r="D31" s="4" t="s">
        <v>0</v>
      </c>
    </row>
    <row r="32" spans="1:4" x14ac:dyDescent="0.45">
      <c r="A32" s="3" t="s">
        <v>7</v>
      </c>
      <c r="B32" s="7">
        <v>1411</v>
      </c>
      <c r="C32" s="13">
        <v>0.27813143364628368</v>
      </c>
      <c r="D32" s="4" t="s">
        <v>0</v>
      </c>
    </row>
    <row r="33" spans="1:4" x14ac:dyDescent="0.45">
      <c r="A33" s="3" t="s">
        <v>7</v>
      </c>
      <c r="B33" s="7">
        <v>1213</v>
      </c>
      <c r="C33" s="13">
        <v>0.23113143364628369</v>
      </c>
      <c r="D33" s="4" t="s">
        <v>0</v>
      </c>
    </row>
    <row r="34" spans="1:4" x14ac:dyDescent="0.45">
      <c r="A34" s="3" t="s">
        <v>8</v>
      </c>
      <c r="B34" s="7">
        <v>611</v>
      </c>
      <c r="C34" s="13">
        <v>0.12110873379102824</v>
      </c>
      <c r="D34" s="6" t="s">
        <v>0</v>
      </c>
    </row>
    <row r="35" spans="1:4" x14ac:dyDescent="0.45">
      <c r="A35" s="3" t="s">
        <v>7</v>
      </c>
      <c r="B35" s="7">
        <v>239</v>
      </c>
      <c r="C35" s="13">
        <v>0.1221314336462837</v>
      </c>
      <c r="D35" s="4" t="s">
        <v>0</v>
      </c>
    </row>
    <row r="36" spans="1:4" x14ac:dyDescent="0.45">
      <c r="A36" s="3" t="s">
        <v>7</v>
      </c>
      <c r="B36" s="7">
        <v>23797</v>
      </c>
      <c r="C36" s="13">
        <v>3.5441314336462839</v>
      </c>
      <c r="D36" s="3">
        <v>0</v>
      </c>
    </row>
    <row r="37" spans="1:4" x14ac:dyDescent="0.45">
      <c r="A37" s="3" t="s">
        <v>8</v>
      </c>
      <c r="B37" s="7">
        <v>22249</v>
      </c>
      <c r="C37" s="13">
        <v>3.4031087337910284</v>
      </c>
      <c r="D37" s="8">
        <v>0</v>
      </c>
    </row>
    <row r="38" spans="1:4" x14ac:dyDescent="0.45">
      <c r="A38" s="3" t="s">
        <v>8</v>
      </c>
      <c r="B38" s="7">
        <v>21889</v>
      </c>
      <c r="C38" s="13">
        <v>2.2891087337910281</v>
      </c>
      <c r="D38" s="8">
        <v>0</v>
      </c>
    </row>
    <row r="39" spans="1:4" x14ac:dyDescent="0.45">
      <c r="A39" s="3" t="s">
        <v>5</v>
      </c>
      <c r="B39" s="7">
        <v>20720</v>
      </c>
      <c r="C39" s="13">
        <v>1.4041709042591615</v>
      </c>
      <c r="D39" s="3">
        <v>0</v>
      </c>
    </row>
    <row r="40" spans="1:4" x14ac:dyDescent="0.45">
      <c r="A40" s="3" t="s">
        <v>8</v>
      </c>
      <c r="B40" s="7">
        <v>19117</v>
      </c>
      <c r="C40" s="13">
        <v>0.11010873379102826</v>
      </c>
      <c r="D40" s="8">
        <v>0</v>
      </c>
    </row>
    <row r="41" spans="1:4" x14ac:dyDescent="0.45">
      <c r="A41" s="3" t="s">
        <v>8</v>
      </c>
      <c r="B41" s="7">
        <v>16650</v>
      </c>
      <c r="C41" s="13">
        <v>1.8631087337910284</v>
      </c>
      <c r="D41" s="8">
        <v>0</v>
      </c>
    </row>
    <row r="42" spans="1:4" x14ac:dyDescent="0.45">
      <c r="A42" s="3" t="s">
        <v>8</v>
      </c>
      <c r="B42" s="7">
        <v>15689</v>
      </c>
      <c r="C42" s="13">
        <v>3.6191087337910282</v>
      </c>
      <c r="D42" s="8">
        <v>0</v>
      </c>
    </row>
    <row r="43" spans="1:4" x14ac:dyDescent="0.45">
      <c r="A43" s="3" t="s">
        <v>8</v>
      </c>
      <c r="B43" s="7">
        <v>12605</v>
      </c>
      <c r="C43" s="13">
        <v>0.16110873379102825</v>
      </c>
      <c r="D43" s="8">
        <v>0</v>
      </c>
    </row>
    <row r="44" spans="1:4" x14ac:dyDescent="0.45">
      <c r="A44" s="3" t="s">
        <v>8</v>
      </c>
      <c r="B44" s="7">
        <v>10831</v>
      </c>
      <c r="C44" s="13">
        <v>1.1401087337910283</v>
      </c>
      <c r="D44" s="8">
        <v>0</v>
      </c>
    </row>
    <row r="45" spans="1:4" x14ac:dyDescent="0.45">
      <c r="A45" s="3" t="s">
        <v>7</v>
      </c>
      <c r="B45" s="7">
        <v>9752</v>
      </c>
      <c r="C45" s="13">
        <v>1.3161314336462837</v>
      </c>
      <c r="D45" s="3">
        <v>0</v>
      </c>
    </row>
    <row r="46" spans="1:4" x14ac:dyDescent="0.45">
      <c r="A46" s="3" t="s">
        <v>5</v>
      </c>
      <c r="B46" s="7">
        <v>8030</v>
      </c>
      <c r="C46" s="13">
        <v>0.54417090425916148</v>
      </c>
      <c r="D46" s="3">
        <v>0</v>
      </c>
    </row>
    <row r="47" spans="1:4" x14ac:dyDescent="0.45">
      <c r="A47" s="3" t="s">
        <v>8</v>
      </c>
      <c r="B47" s="7">
        <v>7855</v>
      </c>
      <c r="C47" s="13">
        <v>0.76510873379102817</v>
      </c>
      <c r="D47" s="8">
        <v>0</v>
      </c>
    </row>
    <row r="48" spans="1:4" x14ac:dyDescent="0.45">
      <c r="A48" s="3" t="s">
        <v>8</v>
      </c>
      <c r="B48" s="5">
        <v>7823</v>
      </c>
      <c r="C48" s="13">
        <v>8.5108733791028235E-2</v>
      </c>
      <c r="D48" s="8">
        <v>0</v>
      </c>
    </row>
    <row r="49" spans="1:4" x14ac:dyDescent="0.45">
      <c r="A49" s="3" t="s">
        <v>8</v>
      </c>
      <c r="B49" s="7">
        <v>7736</v>
      </c>
      <c r="C49" s="13">
        <v>0.75810873379102817</v>
      </c>
      <c r="D49" s="8">
        <v>0</v>
      </c>
    </row>
    <row r="50" spans="1:4" x14ac:dyDescent="0.45">
      <c r="A50" s="3" t="s">
        <v>5</v>
      </c>
      <c r="B50" s="7">
        <v>6570</v>
      </c>
      <c r="C50" s="13">
        <v>1.0584542997555817</v>
      </c>
      <c r="D50" s="8">
        <v>0</v>
      </c>
    </row>
    <row r="51" spans="1:4" x14ac:dyDescent="0.45">
      <c r="A51" s="3" t="s">
        <v>5</v>
      </c>
      <c r="B51" s="5">
        <v>4939</v>
      </c>
      <c r="C51" s="13">
        <v>0.33717090425916141</v>
      </c>
      <c r="D51" s="3">
        <v>0</v>
      </c>
    </row>
    <row r="52" spans="1:4" x14ac:dyDescent="0.45">
      <c r="A52" s="3" t="s">
        <v>8</v>
      </c>
      <c r="B52" s="7">
        <v>4781</v>
      </c>
      <c r="C52" s="13">
        <v>0.27310873379102824</v>
      </c>
      <c r="D52" s="8">
        <v>0</v>
      </c>
    </row>
    <row r="53" spans="1:4" x14ac:dyDescent="0.45">
      <c r="A53" s="3" t="s">
        <v>8</v>
      </c>
      <c r="B53" s="7">
        <v>4490</v>
      </c>
      <c r="C53" s="13">
        <v>0.66510873379102819</v>
      </c>
      <c r="D53" s="8">
        <v>0</v>
      </c>
    </row>
    <row r="54" spans="1:4" x14ac:dyDescent="0.45">
      <c r="A54" s="3" t="s">
        <v>5</v>
      </c>
      <c r="B54" s="7">
        <v>4482</v>
      </c>
      <c r="C54" s="13">
        <v>0.36245429975558163</v>
      </c>
      <c r="D54" s="8">
        <v>0</v>
      </c>
    </row>
    <row r="55" spans="1:4" x14ac:dyDescent="0.45">
      <c r="A55" s="3" t="s">
        <v>8</v>
      </c>
      <c r="B55" s="7">
        <v>4147</v>
      </c>
      <c r="C55" s="13">
        <v>0.32710873379102823</v>
      </c>
      <c r="D55" s="8">
        <v>0</v>
      </c>
    </row>
    <row r="56" spans="1:4" x14ac:dyDescent="0.45">
      <c r="A56" s="3" t="s">
        <v>5</v>
      </c>
      <c r="B56" s="7">
        <v>2658</v>
      </c>
      <c r="C56" s="13">
        <v>8.3170904259161432E-2</v>
      </c>
      <c r="D56" s="3">
        <v>0</v>
      </c>
    </row>
    <row r="57" spans="1:4" x14ac:dyDescent="0.45">
      <c r="A57" s="3" t="s">
        <v>8</v>
      </c>
      <c r="B57" s="5">
        <v>2569</v>
      </c>
      <c r="C57" s="13">
        <v>0.21310873379102824</v>
      </c>
      <c r="D57" s="8">
        <v>0</v>
      </c>
    </row>
    <row r="58" spans="1:4" x14ac:dyDescent="0.45">
      <c r="A58" s="3" t="s">
        <v>7</v>
      </c>
      <c r="B58" s="7">
        <v>2432</v>
      </c>
      <c r="C58" s="13">
        <v>0.2421314336462837</v>
      </c>
      <c r="D58" s="3">
        <v>0</v>
      </c>
    </row>
    <row r="59" spans="1:4" x14ac:dyDescent="0.45">
      <c r="A59" s="3" t="s">
        <v>7</v>
      </c>
      <c r="B59" s="5">
        <v>2359</v>
      </c>
      <c r="C59" s="13">
        <v>0.49913143364628365</v>
      </c>
      <c r="D59" s="3">
        <v>0</v>
      </c>
    </row>
    <row r="60" spans="1:4" x14ac:dyDescent="0.45">
      <c r="A60" s="3" t="s">
        <v>7</v>
      </c>
      <c r="B60" s="7">
        <v>2060</v>
      </c>
      <c r="C60" s="13">
        <v>0.3021314336462837</v>
      </c>
      <c r="D60" s="3">
        <v>0</v>
      </c>
    </row>
    <row r="61" spans="1:4" x14ac:dyDescent="0.45">
      <c r="A61" s="3" t="s">
        <v>8</v>
      </c>
      <c r="B61" s="7">
        <v>1920</v>
      </c>
      <c r="C61" s="13">
        <v>0.20010873379102823</v>
      </c>
      <c r="D61" s="8">
        <v>0</v>
      </c>
    </row>
    <row r="62" spans="1:4" x14ac:dyDescent="0.45">
      <c r="A62" s="3" t="s">
        <v>8</v>
      </c>
      <c r="B62" s="7">
        <v>1731</v>
      </c>
      <c r="C62" s="13">
        <v>0.14610873379102826</v>
      </c>
      <c r="D62" s="8">
        <v>0</v>
      </c>
    </row>
    <row r="63" spans="1:4" x14ac:dyDescent="0.45">
      <c r="A63" s="3" t="s">
        <v>8</v>
      </c>
      <c r="B63" s="7">
        <v>1624</v>
      </c>
      <c r="C63" s="13">
        <v>0.11310873379102826</v>
      </c>
      <c r="D63" s="8">
        <v>0</v>
      </c>
    </row>
    <row r="64" spans="1:4" x14ac:dyDescent="0.45">
      <c r="A64" s="3" t="s">
        <v>5</v>
      </c>
      <c r="B64" s="7">
        <v>1552</v>
      </c>
      <c r="C64" s="13">
        <v>0.15345429975558167</v>
      </c>
      <c r="D64" s="8">
        <v>0</v>
      </c>
    </row>
    <row r="65" spans="1:4" x14ac:dyDescent="0.45">
      <c r="A65" s="3" t="s">
        <v>8</v>
      </c>
      <c r="B65" s="7">
        <v>1515</v>
      </c>
      <c r="C65" s="13">
        <v>0.27510873379102824</v>
      </c>
      <c r="D65" s="8">
        <v>0</v>
      </c>
    </row>
    <row r="66" spans="1:4" x14ac:dyDescent="0.45">
      <c r="A66" s="3" t="s">
        <v>5</v>
      </c>
      <c r="B66" s="7">
        <v>1429</v>
      </c>
      <c r="C66" s="13">
        <v>0.12917090425916145</v>
      </c>
      <c r="D66" s="3">
        <v>0</v>
      </c>
    </row>
    <row r="67" spans="1:4" x14ac:dyDescent="0.45">
      <c r="A67" s="3" t="s">
        <v>5</v>
      </c>
      <c r="B67" s="7">
        <v>1420</v>
      </c>
      <c r="C67" s="13">
        <v>0.14645429975558169</v>
      </c>
      <c r="D67" s="8">
        <v>0</v>
      </c>
    </row>
    <row r="68" spans="1:4" x14ac:dyDescent="0.45">
      <c r="A68" s="3" t="s">
        <v>5</v>
      </c>
      <c r="B68" s="7">
        <v>1418</v>
      </c>
      <c r="C68" s="13">
        <v>9.245429975558167E-2</v>
      </c>
      <c r="D68" s="8">
        <v>0</v>
      </c>
    </row>
    <row r="69" spans="1:4" x14ac:dyDescent="0.45">
      <c r="A69" s="3" t="s">
        <v>7</v>
      </c>
      <c r="B69" s="7">
        <v>1342</v>
      </c>
      <c r="C69" s="13">
        <v>0.20995217820204204</v>
      </c>
      <c r="D69" s="3">
        <v>0</v>
      </c>
    </row>
    <row r="70" spans="1:4" x14ac:dyDescent="0.45">
      <c r="A70" s="3" t="s">
        <v>7</v>
      </c>
      <c r="B70" s="5">
        <v>1309</v>
      </c>
      <c r="C70" s="13">
        <v>0.33013143364628367</v>
      </c>
      <c r="D70" s="3">
        <v>0</v>
      </c>
    </row>
    <row r="71" spans="1:4" x14ac:dyDescent="0.45">
      <c r="A71" s="3" t="s">
        <v>5</v>
      </c>
      <c r="B71" s="7">
        <v>1284</v>
      </c>
      <c r="C71" s="13">
        <v>0.11045429975558169</v>
      </c>
      <c r="D71" s="8">
        <v>0</v>
      </c>
    </row>
    <row r="72" spans="1:4" x14ac:dyDescent="0.45">
      <c r="A72" s="3" t="s">
        <v>8</v>
      </c>
      <c r="B72" s="7">
        <v>1190</v>
      </c>
      <c r="C72" s="13">
        <v>0.11410873379102826</v>
      </c>
      <c r="D72" s="8">
        <v>0</v>
      </c>
    </row>
    <row r="73" spans="1:4" x14ac:dyDescent="0.45">
      <c r="A73" s="3" t="s">
        <v>7</v>
      </c>
      <c r="B73" s="7">
        <v>1143</v>
      </c>
      <c r="C73" s="13">
        <v>0.15595217820204205</v>
      </c>
      <c r="D73" s="3">
        <v>0</v>
      </c>
    </row>
    <row r="74" spans="1:4" x14ac:dyDescent="0.45">
      <c r="A74" s="3" t="s">
        <v>5</v>
      </c>
      <c r="B74" s="7">
        <v>1078</v>
      </c>
      <c r="C74" s="13">
        <v>0.11445429975558169</v>
      </c>
      <c r="D74" s="8">
        <v>0</v>
      </c>
    </row>
    <row r="75" spans="1:4" x14ac:dyDescent="0.45">
      <c r="A75" s="3" t="s">
        <v>8</v>
      </c>
      <c r="B75" s="7">
        <v>1047</v>
      </c>
      <c r="C75" s="13">
        <v>0.12310873379102824</v>
      </c>
      <c r="D75" s="8">
        <v>0</v>
      </c>
    </row>
    <row r="76" spans="1:4" x14ac:dyDescent="0.45">
      <c r="A76" s="3" t="s">
        <v>5</v>
      </c>
      <c r="B76" s="7">
        <v>1043</v>
      </c>
      <c r="C76" s="13">
        <v>8.017090425916143E-2</v>
      </c>
      <c r="D76" s="3">
        <v>0</v>
      </c>
    </row>
    <row r="77" spans="1:4" x14ac:dyDescent="0.45">
      <c r="A77" s="3" t="s">
        <v>8</v>
      </c>
      <c r="B77" s="7">
        <v>1035</v>
      </c>
      <c r="C77" s="13">
        <v>0.18210873379102827</v>
      </c>
      <c r="D77" s="8">
        <v>0</v>
      </c>
    </row>
    <row r="78" spans="1:4" x14ac:dyDescent="0.45">
      <c r="A78" s="3" t="s">
        <v>5</v>
      </c>
      <c r="B78" s="5">
        <v>972</v>
      </c>
      <c r="C78" s="13">
        <v>9.0170904259161438E-2</v>
      </c>
      <c r="D78" s="3">
        <v>0</v>
      </c>
    </row>
    <row r="79" spans="1:4" x14ac:dyDescent="0.45">
      <c r="A79" s="3" t="s">
        <v>8</v>
      </c>
      <c r="B79" s="7">
        <v>911</v>
      </c>
      <c r="C79" s="13">
        <v>0.48110873379102814</v>
      </c>
      <c r="D79" s="8">
        <v>0</v>
      </c>
    </row>
    <row r="80" spans="1:4" x14ac:dyDescent="0.45">
      <c r="A80" s="3" t="s">
        <v>8</v>
      </c>
      <c r="B80" s="7">
        <v>911</v>
      </c>
      <c r="C80" s="13">
        <v>0.17510873379102826</v>
      </c>
      <c r="D80" s="8">
        <v>0</v>
      </c>
    </row>
    <row r="81" spans="1:4" x14ac:dyDescent="0.45">
      <c r="A81" s="3" t="s">
        <v>5</v>
      </c>
      <c r="B81" s="7">
        <v>873</v>
      </c>
      <c r="C81" s="13">
        <v>7.4170904259161452E-2</v>
      </c>
      <c r="D81" s="3">
        <v>0</v>
      </c>
    </row>
    <row r="82" spans="1:4" x14ac:dyDescent="0.45">
      <c r="A82" s="3" t="s">
        <v>5</v>
      </c>
      <c r="B82" s="7">
        <v>861</v>
      </c>
      <c r="C82" s="13">
        <v>9.1454299755581669E-2</v>
      </c>
      <c r="D82" s="8">
        <v>0</v>
      </c>
    </row>
    <row r="83" spans="1:4" x14ac:dyDescent="0.45">
      <c r="A83" s="3" t="s">
        <v>5</v>
      </c>
      <c r="B83" s="7">
        <v>838</v>
      </c>
      <c r="C83" s="13">
        <v>0.12245429975558167</v>
      </c>
      <c r="D83" s="8">
        <v>0</v>
      </c>
    </row>
    <row r="84" spans="1:4" x14ac:dyDescent="0.45">
      <c r="A84" s="3" t="s">
        <v>5</v>
      </c>
      <c r="B84" s="7">
        <v>821</v>
      </c>
      <c r="C84" s="13">
        <v>0.11745429975558169</v>
      </c>
      <c r="D84" s="8">
        <v>0</v>
      </c>
    </row>
    <row r="85" spans="1:4" x14ac:dyDescent="0.45">
      <c r="A85" s="3" t="s">
        <v>7</v>
      </c>
      <c r="B85" s="7">
        <v>811</v>
      </c>
      <c r="C85" s="13">
        <v>0.1201314336462837</v>
      </c>
      <c r="D85" s="3">
        <v>0</v>
      </c>
    </row>
    <row r="86" spans="1:4" x14ac:dyDescent="0.45">
      <c r="A86" s="3" t="s">
        <v>7</v>
      </c>
      <c r="B86" s="7">
        <v>794</v>
      </c>
      <c r="C86" s="13">
        <v>0.11113143364628369</v>
      </c>
      <c r="D86" s="3">
        <v>0</v>
      </c>
    </row>
    <row r="87" spans="1:4" x14ac:dyDescent="0.45">
      <c r="A87" s="3" t="s">
        <v>5</v>
      </c>
      <c r="B87" s="5">
        <v>776</v>
      </c>
      <c r="C87" s="13">
        <v>8.9170904259161438E-2</v>
      </c>
      <c r="D87" s="3">
        <v>0</v>
      </c>
    </row>
    <row r="88" spans="1:4" x14ac:dyDescent="0.45">
      <c r="A88" s="3" t="s">
        <v>5</v>
      </c>
      <c r="B88" s="7">
        <v>771</v>
      </c>
      <c r="C88" s="13">
        <v>8.5170904259161434E-2</v>
      </c>
      <c r="D88" s="3">
        <v>0</v>
      </c>
    </row>
    <row r="89" spans="1:4" x14ac:dyDescent="0.45">
      <c r="A89" s="3" t="s">
        <v>5</v>
      </c>
      <c r="B89" s="5">
        <v>734</v>
      </c>
      <c r="C89" s="13">
        <v>0.10245429975558168</v>
      </c>
      <c r="D89" s="8">
        <v>0</v>
      </c>
    </row>
    <row r="90" spans="1:4" x14ac:dyDescent="0.45">
      <c r="A90" s="3" t="s">
        <v>8</v>
      </c>
      <c r="B90" s="7">
        <v>733</v>
      </c>
      <c r="C90" s="13">
        <v>9.0108733791028239E-2</v>
      </c>
      <c r="D90" s="8">
        <v>0</v>
      </c>
    </row>
    <row r="91" spans="1:4" x14ac:dyDescent="0.45">
      <c r="A91" s="3" t="s">
        <v>7</v>
      </c>
      <c r="B91" s="5">
        <v>717</v>
      </c>
      <c r="C91" s="13">
        <v>0.10495217820204203</v>
      </c>
      <c r="D91" s="3">
        <v>0</v>
      </c>
    </row>
    <row r="92" spans="1:4" x14ac:dyDescent="0.45">
      <c r="A92" s="3" t="s">
        <v>5</v>
      </c>
      <c r="B92" s="7">
        <v>713</v>
      </c>
      <c r="C92" s="13">
        <v>0.10045429975558168</v>
      </c>
      <c r="D92" s="8">
        <v>0</v>
      </c>
    </row>
    <row r="93" spans="1:4" x14ac:dyDescent="0.45">
      <c r="A93" s="3" t="s">
        <v>8</v>
      </c>
      <c r="B93" s="7">
        <v>697</v>
      </c>
      <c r="C93" s="13">
        <v>0.10210873379102825</v>
      </c>
      <c r="D93" s="8">
        <v>0</v>
      </c>
    </row>
    <row r="94" spans="1:4" x14ac:dyDescent="0.45">
      <c r="A94" s="3" t="s">
        <v>5</v>
      </c>
      <c r="B94" s="7">
        <v>664</v>
      </c>
      <c r="C94" s="13">
        <v>9.6454299755581674E-2</v>
      </c>
      <c r="D94" s="8">
        <v>0</v>
      </c>
    </row>
    <row r="95" spans="1:4" x14ac:dyDescent="0.45">
      <c r="A95" s="3" t="s">
        <v>7</v>
      </c>
      <c r="B95" s="7">
        <v>655</v>
      </c>
      <c r="C95" s="13">
        <v>9.9952178202042025E-2</v>
      </c>
      <c r="D95" s="3">
        <v>0</v>
      </c>
    </row>
    <row r="96" spans="1:4" x14ac:dyDescent="0.45">
      <c r="A96" s="3" t="s">
        <v>5</v>
      </c>
      <c r="B96" s="7">
        <v>645</v>
      </c>
      <c r="C96" s="13">
        <v>6.6170904259161445E-2</v>
      </c>
      <c r="D96" s="3">
        <v>0</v>
      </c>
    </row>
    <row r="97" spans="1:4" x14ac:dyDescent="0.45">
      <c r="A97" s="3" t="s">
        <v>7</v>
      </c>
      <c r="B97" s="5">
        <v>613</v>
      </c>
      <c r="C97" s="13">
        <v>7.0952178202042027E-2</v>
      </c>
      <c r="D97" s="3">
        <v>0</v>
      </c>
    </row>
    <row r="98" spans="1:4" x14ac:dyDescent="0.45">
      <c r="A98" s="3" t="s">
        <v>8</v>
      </c>
      <c r="B98" s="7">
        <v>598</v>
      </c>
      <c r="C98" s="13">
        <v>0.14610873379102826</v>
      </c>
      <c r="D98" s="8">
        <v>0</v>
      </c>
    </row>
    <row r="99" spans="1:4" x14ac:dyDescent="0.45">
      <c r="A99" s="3" t="s">
        <v>5</v>
      </c>
      <c r="B99" s="7">
        <v>591</v>
      </c>
      <c r="C99" s="13">
        <v>8.3170904259161432E-2</v>
      </c>
      <c r="D99" s="3">
        <v>0</v>
      </c>
    </row>
    <row r="100" spans="1:4" x14ac:dyDescent="0.45">
      <c r="A100" s="3" t="s">
        <v>7</v>
      </c>
      <c r="B100" s="7">
        <v>585</v>
      </c>
      <c r="C100" s="13">
        <v>8.9952178202042044E-2</v>
      </c>
      <c r="D100" s="3">
        <v>0</v>
      </c>
    </row>
    <row r="101" spans="1:4" x14ac:dyDescent="0.45">
      <c r="A101" s="3" t="s">
        <v>5</v>
      </c>
      <c r="B101" s="7">
        <v>578</v>
      </c>
      <c r="C101" s="13">
        <v>0.10045429975558168</v>
      </c>
      <c r="D101" s="8">
        <v>0</v>
      </c>
    </row>
    <row r="102" spans="1:4" x14ac:dyDescent="0.45">
      <c r="A102" s="3" t="s">
        <v>5</v>
      </c>
      <c r="B102" s="7">
        <v>577</v>
      </c>
      <c r="C102" s="13">
        <v>7.0170904259161448E-2</v>
      </c>
      <c r="D102" s="3">
        <v>0</v>
      </c>
    </row>
    <row r="103" spans="1:4" x14ac:dyDescent="0.45">
      <c r="A103" s="3" t="s">
        <v>7</v>
      </c>
      <c r="B103" s="7">
        <v>576</v>
      </c>
      <c r="C103" s="13">
        <v>0.1221314336462837</v>
      </c>
      <c r="D103" s="3">
        <v>0</v>
      </c>
    </row>
    <row r="104" spans="1:4" x14ac:dyDescent="0.45">
      <c r="A104" s="3" t="s">
        <v>5</v>
      </c>
      <c r="B104" s="7">
        <v>562</v>
      </c>
      <c r="C104" s="13">
        <v>6.6170904259161445E-2</v>
      </c>
      <c r="D104" s="3">
        <v>0</v>
      </c>
    </row>
    <row r="105" spans="1:4" x14ac:dyDescent="0.45">
      <c r="A105" s="3" t="s">
        <v>5</v>
      </c>
      <c r="B105" s="7">
        <v>556</v>
      </c>
      <c r="C105" s="13">
        <v>0.11745429975558169</v>
      </c>
      <c r="D105" s="8">
        <v>0</v>
      </c>
    </row>
    <row r="106" spans="1:4" x14ac:dyDescent="0.45">
      <c r="A106" s="3" t="s">
        <v>5</v>
      </c>
      <c r="B106" s="7">
        <v>553</v>
      </c>
      <c r="C106" s="13">
        <v>0.10345429975558168</v>
      </c>
      <c r="D106" s="8">
        <v>0</v>
      </c>
    </row>
    <row r="107" spans="1:4" x14ac:dyDescent="0.45">
      <c r="A107" s="3" t="s">
        <v>5</v>
      </c>
      <c r="B107" s="7">
        <v>539</v>
      </c>
      <c r="C107" s="13">
        <v>8.0454299755581687E-2</v>
      </c>
      <c r="D107" s="8">
        <v>0</v>
      </c>
    </row>
    <row r="108" spans="1:4" x14ac:dyDescent="0.45">
      <c r="A108" s="3" t="s">
        <v>5</v>
      </c>
      <c r="B108" s="7">
        <v>532</v>
      </c>
      <c r="C108" s="13">
        <v>6.7170904259161446E-2</v>
      </c>
      <c r="D108" s="3">
        <v>0</v>
      </c>
    </row>
    <row r="109" spans="1:4" x14ac:dyDescent="0.45">
      <c r="A109" s="3" t="s">
        <v>5</v>
      </c>
      <c r="B109" s="7">
        <v>523</v>
      </c>
      <c r="C109" s="13">
        <v>9.5454299755581673E-2</v>
      </c>
      <c r="D109" s="8">
        <v>0</v>
      </c>
    </row>
    <row r="110" spans="1:4" x14ac:dyDescent="0.45">
      <c r="A110" s="3" t="s">
        <v>8</v>
      </c>
      <c r="B110" s="7">
        <v>514</v>
      </c>
      <c r="C110" s="13">
        <v>1.5301087337910284</v>
      </c>
      <c r="D110" s="8">
        <v>0</v>
      </c>
    </row>
    <row r="111" spans="1:4" x14ac:dyDescent="0.45">
      <c r="A111" s="3" t="s">
        <v>5</v>
      </c>
      <c r="B111" s="7">
        <v>501</v>
      </c>
      <c r="C111" s="13">
        <v>0.11945429975558169</v>
      </c>
      <c r="D111" s="8">
        <v>0</v>
      </c>
    </row>
    <row r="112" spans="1:4" x14ac:dyDescent="0.45">
      <c r="A112" s="3" t="s">
        <v>5</v>
      </c>
      <c r="B112" s="7">
        <v>499</v>
      </c>
      <c r="C112" s="13">
        <v>8.4454299755581691E-2</v>
      </c>
      <c r="D112" s="8">
        <v>0</v>
      </c>
    </row>
    <row r="113" spans="1:4" x14ac:dyDescent="0.45">
      <c r="A113" s="3" t="s">
        <v>5</v>
      </c>
      <c r="B113" s="7">
        <v>495</v>
      </c>
      <c r="C113" s="13">
        <v>7.9170904259161429E-2</v>
      </c>
      <c r="D113" s="3">
        <v>0</v>
      </c>
    </row>
    <row r="114" spans="1:4" x14ac:dyDescent="0.45">
      <c r="A114" s="3" t="s">
        <v>5</v>
      </c>
      <c r="B114" s="7">
        <v>482</v>
      </c>
      <c r="C114" s="13">
        <v>0.12717090425916144</v>
      </c>
      <c r="D114" s="3">
        <v>0</v>
      </c>
    </row>
    <row r="115" spans="1:4" x14ac:dyDescent="0.45">
      <c r="A115" s="3" t="s">
        <v>7</v>
      </c>
      <c r="B115" s="7">
        <v>481</v>
      </c>
      <c r="C115" s="13">
        <v>0.13413143364628369</v>
      </c>
      <c r="D115" s="3">
        <v>0</v>
      </c>
    </row>
    <row r="116" spans="1:4" x14ac:dyDescent="0.45">
      <c r="A116" s="3" t="s">
        <v>5</v>
      </c>
      <c r="B116" s="7">
        <v>470</v>
      </c>
      <c r="C116" s="13">
        <v>7.8454299755581686E-2</v>
      </c>
      <c r="D116" s="8">
        <v>0</v>
      </c>
    </row>
    <row r="117" spans="1:4" x14ac:dyDescent="0.45">
      <c r="A117" s="3" t="s">
        <v>8</v>
      </c>
      <c r="B117" s="7">
        <v>460</v>
      </c>
      <c r="C117" s="13">
        <v>0.11010873379102826</v>
      </c>
      <c r="D117" s="8">
        <v>0</v>
      </c>
    </row>
    <row r="118" spans="1:4" x14ac:dyDescent="0.45">
      <c r="A118" s="3" t="s">
        <v>5</v>
      </c>
      <c r="B118" s="7">
        <v>451</v>
      </c>
      <c r="C118" s="13">
        <v>8.1454299755581688E-2</v>
      </c>
      <c r="D118" s="8">
        <v>0</v>
      </c>
    </row>
    <row r="119" spans="1:4" x14ac:dyDescent="0.45">
      <c r="A119" s="3" t="s">
        <v>5</v>
      </c>
      <c r="B119" s="7">
        <v>445</v>
      </c>
      <c r="C119" s="13">
        <v>6.017090425916144E-2</v>
      </c>
      <c r="D119" s="3">
        <v>0</v>
      </c>
    </row>
    <row r="120" spans="1:4" x14ac:dyDescent="0.45">
      <c r="A120" s="3" t="s">
        <v>7</v>
      </c>
      <c r="B120" s="7">
        <v>443</v>
      </c>
      <c r="C120" s="13">
        <v>7.1952178202042028E-2</v>
      </c>
      <c r="D120" s="3">
        <v>0</v>
      </c>
    </row>
    <row r="121" spans="1:4" x14ac:dyDescent="0.45">
      <c r="A121" s="3" t="s">
        <v>7</v>
      </c>
      <c r="B121" s="7">
        <v>437</v>
      </c>
      <c r="C121" s="13">
        <v>0.1141314336462837</v>
      </c>
      <c r="D121" s="3">
        <v>0</v>
      </c>
    </row>
    <row r="122" spans="1:4" x14ac:dyDescent="0.45">
      <c r="A122" s="3" t="s">
        <v>7</v>
      </c>
      <c r="B122" s="7">
        <v>425</v>
      </c>
      <c r="C122" s="13">
        <v>0.12313143364628371</v>
      </c>
      <c r="D122" s="3">
        <v>0</v>
      </c>
    </row>
    <row r="123" spans="1:4" x14ac:dyDescent="0.45">
      <c r="A123" s="3" t="s">
        <v>5</v>
      </c>
      <c r="B123" s="7">
        <v>407</v>
      </c>
      <c r="C123" s="13">
        <v>6.9170904259161448E-2</v>
      </c>
      <c r="D123" s="3">
        <v>0</v>
      </c>
    </row>
    <row r="124" spans="1:4" x14ac:dyDescent="0.45">
      <c r="A124" s="3" t="s">
        <v>7</v>
      </c>
      <c r="B124" s="7">
        <v>407</v>
      </c>
      <c r="C124" s="13">
        <v>6.1952178202042019E-2</v>
      </c>
      <c r="D124" s="3">
        <v>0</v>
      </c>
    </row>
    <row r="125" spans="1:4" x14ac:dyDescent="0.45">
      <c r="A125" s="3" t="s">
        <v>5</v>
      </c>
      <c r="B125" s="7">
        <v>405</v>
      </c>
      <c r="C125" s="13">
        <v>0.10117090425916145</v>
      </c>
      <c r="D125" s="3">
        <v>0</v>
      </c>
    </row>
    <row r="126" spans="1:4" x14ac:dyDescent="0.45">
      <c r="A126" s="3" t="s">
        <v>5</v>
      </c>
      <c r="B126" s="7">
        <v>405</v>
      </c>
      <c r="C126" s="13">
        <v>8.6454299755581693E-2</v>
      </c>
      <c r="D126" s="8">
        <v>0</v>
      </c>
    </row>
    <row r="127" spans="1:4" x14ac:dyDescent="0.45">
      <c r="A127" s="3" t="s">
        <v>5</v>
      </c>
      <c r="B127" s="7">
        <v>399</v>
      </c>
      <c r="C127" s="13">
        <v>6.9170904259161448E-2</v>
      </c>
      <c r="D127" s="3">
        <v>0</v>
      </c>
    </row>
    <row r="128" spans="1:4" x14ac:dyDescent="0.45">
      <c r="A128" s="3" t="s">
        <v>5</v>
      </c>
      <c r="B128" s="7">
        <v>396</v>
      </c>
      <c r="C128" s="13">
        <v>8.2170904259161431E-2</v>
      </c>
      <c r="D128" s="3">
        <v>0</v>
      </c>
    </row>
    <row r="129" spans="1:4" x14ac:dyDescent="0.45">
      <c r="A129" s="3" t="s">
        <v>8</v>
      </c>
      <c r="B129" s="7">
        <v>393</v>
      </c>
      <c r="C129" s="13">
        <v>9.7108733791028246E-2</v>
      </c>
      <c r="D129" s="8">
        <v>0</v>
      </c>
    </row>
    <row r="130" spans="1:4" x14ac:dyDescent="0.45">
      <c r="A130" s="3" t="s">
        <v>7</v>
      </c>
      <c r="B130" s="7">
        <v>384</v>
      </c>
      <c r="C130" s="13">
        <v>6.1952178202042019E-2</v>
      </c>
      <c r="D130" s="3">
        <v>0</v>
      </c>
    </row>
    <row r="131" spans="1:4" x14ac:dyDescent="0.45">
      <c r="A131" s="3" t="s">
        <v>7</v>
      </c>
      <c r="B131" s="7">
        <v>372</v>
      </c>
      <c r="C131" s="13">
        <v>9.1952178202042045E-2</v>
      </c>
      <c r="D131" s="3">
        <v>0</v>
      </c>
    </row>
    <row r="132" spans="1:4" x14ac:dyDescent="0.45">
      <c r="A132" s="3" t="s">
        <v>5</v>
      </c>
      <c r="B132" s="7">
        <v>360</v>
      </c>
      <c r="C132" s="13">
        <v>7.9454299755581687E-2</v>
      </c>
      <c r="D132" s="8">
        <v>0</v>
      </c>
    </row>
    <row r="133" spans="1:4" x14ac:dyDescent="0.45">
      <c r="A133" s="3" t="s">
        <v>5</v>
      </c>
      <c r="B133" s="7">
        <v>343</v>
      </c>
      <c r="C133" s="13">
        <v>1E-4</v>
      </c>
      <c r="D133" s="8">
        <v>0</v>
      </c>
    </row>
    <row r="134" spans="1:4" x14ac:dyDescent="0.45">
      <c r="A134" s="3" t="s">
        <v>7</v>
      </c>
      <c r="B134" s="7">
        <v>339</v>
      </c>
      <c r="C134" s="13">
        <v>0.1501314336462837</v>
      </c>
      <c r="D134" s="3">
        <v>0</v>
      </c>
    </row>
    <row r="135" spans="1:4" x14ac:dyDescent="0.45">
      <c r="A135" s="3" t="s">
        <v>7</v>
      </c>
      <c r="B135" s="7">
        <v>339</v>
      </c>
      <c r="C135" s="13">
        <v>6.0952178202042018E-2</v>
      </c>
      <c r="D135" s="3">
        <v>0</v>
      </c>
    </row>
    <row r="136" spans="1:4" x14ac:dyDescent="0.45">
      <c r="A136" s="3" t="s">
        <v>5</v>
      </c>
      <c r="B136" s="7">
        <v>332</v>
      </c>
      <c r="C136" s="13">
        <v>6.3170904259161442E-2</v>
      </c>
      <c r="D136" s="3">
        <v>0</v>
      </c>
    </row>
    <row r="137" spans="1:4" x14ac:dyDescent="0.45">
      <c r="A137" s="3" t="s">
        <v>7</v>
      </c>
      <c r="B137" s="7">
        <v>323</v>
      </c>
      <c r="C137" s="13">
        <v>5.495217820204204E-2</v>
      </c>
      <c r="D137" s="3">
        <v>0</v>
      </c>
    </row>
    <row r="138" spans="1:4" x14ac:dyDescent="0.45">
      <c r="A138" s="3" t="s">
        <v>7</v>
      </c>
      <c r="B138" s="7">
        <v>318</v>
      </c>
      <c r="C138" s="13">
        <v>5.495217820204204E-2</v>
      </c>
      <c r="D138" s="3">
        <v>0</v>
      </c>
    </row>
    <row r="139" spans="1:4" x14ac:dyDescent="0.45">
      <c r="A139" s="3" t="s">
        <v>5</v>
      </c>
      <c r="B139" s="7">
        <v>310</v>
      </c>
      <c r="C139" s="13">
        <v>7.3454299755581681E-2</v>
      </c>
      <c r="D139" s="8">
        <v>0</v>
      </c>
    </row>
    <row r="140" spans="1:4" x14ac:dyDescent="0.45">
      <c r="A140" s="3" t="s">
        <v>7</v>
      </c>
      <c r="B140" s="7">
        <v>309</v>
      </c>
      <c r="C140" s="13">
        <v>4.8952178202042035E-2</v>
      </c>
      <c r="D140" s="3">
        <v>0</v>
      </c>
    </row>
    <row r="141" spans="1:4" x14ac:dyDescent="0.45">
      <c r="A141" s="3" t="s">
        <v>5</v>
      </c>
      <c r="B141" s="7">
        <v>302</v>
      </c>
      <c r="C141" s="13">
        <v>7.5170904259161425E-2</v>
      </c>
      <c r="D141" s="3">
        <v>0</v>
      </c>
    </row>
    <row r="142" spans="1:4" x14ac:dyDescent="0.45">
      <c r="A142" s="3" t="s">
        <v>5</v>
      </c>
      <c r="B142" s="7">
        <v>301</v>
      </c>
      <c r="C142" s="13">
        <v>8.6454299755581693E-2</v>
      </c>
      <c r="D142" s="8">
        <v>0</v>
      </c>
    </row>
    <row r="143" spans="1:4" x14ac:dyDescent="0.45">
      <c r="A143" s="3" t="s">
        <v>7</v>
      </c>
      <c r="B143" s="7">
        <v>299</v>
      </c>
      <c r="C143" s="13">
        <v>0.10713143364628369</v>
      </c>
      <c r="D143" s="3">
        <v>0</v>
      </c>
    </row>
    <row r="144" spans="1:4" x14ac:dyDescent="0.45">
      <c r="A144" s="3" t="s">
        <v>5</v>
      </c>
      <c r="B144" s="7">
        <v>298</v>
      </c>
      <c r="C144" s="13">
        <v>9.9454299755581677E-2</v>
      </c>
      <c r="D144" s="8">
        <v>0</v>
      </c>
    </row>
    <row r="145" spans="1:4" x14ac:dyDescent="0.45">
      <c r="A145" s="3" t="s">
        <v>5</v>
      </c>
      <c r="B145" s="7">
        <v>297</v>
      </c>
      <c r="C145" s="13">
        <v>7.7454299755581685E-2</v>
      </c>
      <c r="D145" s="8">
        <v>0</v>
      </c>
    </row>
    <row r="146" spans="1:4" x14ac:dyDescent="0.45">
      <c r="A146" s="3" t="s">
        <v>7</v>
      </c>
      <c r="B146" s="7">
        <v>296</v>
      </c>
      <c r="C146" s="13">
        <v>0.1161314336462837</v>
      </c>
      <c r="D146" s="3">
        <v>0</v>
      </c>
    </row>
    <row r="147" spans="1:4" x14ac:dyDescent="0.45">
      <c r="A147" s="3" t="s">
        <v>7</v>
      </c>
      <c r="B147" s="7">
        <v>290</v>
      </c>
      <c r="C147" s="13">
        <v>0.1131314336462837</v>
      </c>
      <c r="D147" s="3">
        <v>0</v>
      </c>
    </row>
    <row r="148" spans="1:4" x14ac:dyDescent="0.45">
      <c r="A148" s="3" t="s">
        <v>5</v>
      </c>
      <c r="B148" s="7">
        <v>287</v>
      </c>
      <c r="C148" s="13">
        <v>6.5170904259161444E-2</v>
      </c>
      <c r="D148" s="3">
        <v>0</v>
      </c>
    </row>
    <row r="149" spans="1:4" x14ac:dyDescent="0.45">
      <c r="A149" s="3" t="s">
        <v>7</v>
      </c>
      <c r="B149" s="7">
        <v>287</v>
      </c>
      <c r="C149" s="13">
        <v>6.6952178202042023E-2</v>
      </c>
      <c r="D149" s="3">
        <v>0</v>
      </c>
    </row>
    <row r="150" spans="1:4" x14ac:dyDescent="0.45">
      <c r="A150" s="3" t="s">
        <v>5</v>
      </c>
      <c r="B150" s="7">
        <v>286</v>
      </c>
      <c r="C150" s="13">
        <v>8.9454299755581668E-2</v>
      </c>
      <c r="D150" s="8">
        <v>0</v>
      </c>
    </row>
    <row r="151" spans="1:4" x14ac:dyDescent="0.45">
      <c r="A151" s="3" t="s">
        <v>5</v>
      </c>
      <c r="B151" s="7">
        <v>285</v>
      </c>
      <c r="C151" s="13">
        <v>8.9454299755581668E-2</v>
      </c>
      <c r="D151" s="8">
        <v>0</v>
      </c>
    </row>
    <row r="152" spans="1:4" x14ac:dyDescent="0.45">
      <c r="A152" s="3" t="s">
        <v>5</v>
      </c>
      <c r="B152" s="5">
        <v>285</v>
      </c>
      <c r="C152" s="13">
        <v>6.3170904259161442E-2</v>
      </c>
      <c r="D152" s="3">
        <v>0</v>
      </c>
    </row>
    <row r="153" spans="1:4" x14ac:dyDescent="0.45">
      <c r="A153" s="3" t="s">
        <v>5</v>
      </c>
      <c r="B153" s="7">
        <v>284</v>
      </c>
      <c r="C153" s="13">
        <v>7.6454299755581684E-2</v>
      </c>
      <c r="D153" s="8">
        <v>0</v>
      </c>
    </row>
    <row r="154" spans="1:4" x14ac:dyDescent="0.45">
      <c r="A154" s="3" t="s">
        <v>7</v>
      </c>
      <c r="B154" s="5">
        <v>283</v>
      </c>
      <c r="C154" s="13">
        <v>6.295217820204202E-2</v>
      </c>
      <c r="D154" s="3">
        <v>0</v>
      </c>
    </row>
    <row r="155" spans="1:4" x14ac:dyDescent="0.45">
      <c r="A155" s="3" t="s">
        <v>7</v>
      </c>
      <c r="B155" s="7">
        <v>282</v>
      </c>
      <c r="C155" s="13">
        <v>4.295217820204203E-2</v>
      </c>
      <c r="D155" s="3">
        <v>0</v>
      </c>
    </row>
    <row r="156" spans="1:4" x14ac:dyDescent="0.45">
      <c r="A156" s="3" t="s">
        <v>5</v>
      </c>
      <c r="B156" s="7">
        <v>281</v>
      </c>
      <c r="C156" s="13">
        <v>7.7170904259161427E-2</v>
      </c>
      <c r="D156" s="3">
        <v>0</v>
      </c>
    </row>
    <row r="157" spans="1:4" x14ac:dyDescent="0.45">
      <c r="A157" s="3" t="s">
        <v>7</v>
      </c>
      <c r="B157" s="7">
        <v>280</v>
      </c>
      <c r="C157" s="13">
        <v>5.3952178202042039E-2</v>
      </c>
      <c r="D157" s="3">
        <v>0</v>
      </c>
    </row>
    <row r="158" spans="1:4" x14ac:dyDescent="0.45">
      <c r="A158" s="3" t="s">
        <v>8</v>
      </c>
      <c r="B158" s="7">
        <v>278</v>
      </c>
      <c r="C158" s="13">
        <v>0.11910873379102824</v>
      </c>
      <c r="D158" s="8">
        <v>0</v>
      </c>
    </row>
    <row r="159" spans="1:4" x14ac:dyDescent="0.45">
      <c r="A159" s="3" t="s">
        <v>7</v>
      </c>
      <c r="B159" s="7">
        <v>276</v>
      </c>
      <c r="C159" s="13">
        <v>8.9952178202042044E-2</v>
      </c>
      <c r="D159" s="3">
        <v>0</v>
      </c>
    </row>
    <row r="160" spans="1:4" x14ac:dyDescent="0.45">
      <c r="A160" s="3" t="s">
        <v>7</v>
      </c>
      <c r="B160" s="7">
        <v>271</v>
      </c>
      <c r="C160" s="13">
        <v>0.28713143364628368</v>
      </c>
      <c r="D160" s="3">
        <v>0</v>
      </c>
    </row>
    <row r="161" spans="1:4" x14ac:dyDescent="0.45">
      <c r="A161" s="3" t="s">
        <v>5</v>
      </c>
      <c r="B161" s="7">
        <v>261</v>
      </c>
      <c r="C161" s="13">
        <v>6.8170904259161447E-2</v>
      </c>
      <c r="D161" s="3">
        <v>0</v>
      </c>
    </row>
    <row r="162" spans="1:4" x14ac:dyDescent="0.45">
      <c r="A162" s="3" t="s">
        <v>5</v>
      </c>
      <c r="B162" s="7">
        <v>258</v>
      </c>
      <c r="C162" s="13">
        <v>9.1454299755581669E-2</v>
      </c>
      <c r="D162" s="8">
        <v>0</v>
      </c>
    </row>
    <row r="163" spans="1:4" x14ac:dyDescent="0.45">
      <c r="A163" s="3" t="s">
        <v>5</v>
      </c>
      <c r="B163" s="7">
        <v>257</v>
      </c>
      <c r="C163" s="13">
        <v>8.9454299755581668E-2</v>
      </c>
      <c r="D163" s="8">
        <v>0</v>
      </c>
    </row>
    <row r="164" spans="1:4" x14ac:dyDescent="0.45">
      <c r="A164" s="3" t="s">
        <v>5</v>
      </c>
      <c r="B164" s="7">
        <v>249</v>
      </c>
      <c r="C164" s="13">
        <v>7.8454299755581686E-2</v>
      </c>
      <c r="D164" s="8">
        <v>0</v>
      </c>
    </row>
    <row r="165" spans="1:4" x14ac:dyDescent="0.45">
      <c r="A165" s="3" t="s">
        <v>7</v>
      </c>
      <c r="B165" s="7">
        <v>248</v>
      </c>
      <c r="C165" s="13">
        <v>8.8131433646283702E-2</v>
      </c>
      <c r="D165" s="3">
        <v>0</v>
      </c>
    </row>
    <row r="166" spans="1:4" x14ac:dyDescent="0.45">
      <c r="A166" s="3" t="s">
        <v>7</v>
      </c>
      <c r="B166" s="7">
        <v>247</v>
      </c>
      <c r="C166" s="13">
        <v>0.10413143364628369</v>
      </c>
      <c r="D166" s="3">
        <v>0</v>
      </c>
    </row>
    <row r="167" spans="1:4" x14ac:dyDescent="0.45">
      <c r="A167" s="3" t="s">
        <v>5</v>
      </c>
      <c r="B167" s="7">
        <v>246</v>
      </c>
      <c r="C167" s="13">
        <v>7.4170904259161452E-2</v>
      </c>
      <c r="D167" s="3">
        <v>0</v>
      </c>
    </row>
    <row r="168" spans="1:4" x14ac:dyDescent="0.45">
      <c r="A168" s="3" t="s">
        <v>5</v>
      </c>
      <c r="B168" s="7">
        <v>244</v>
      </c>
      <c r="C168" s="13">
        <v>6.017090425916144E-2</v>
      </c>
      <c r="D168" s="3">
        <v>0</v>
      </c>
    </row>
    <row r="169" spans="1:4" x14ac:dyDescent="0.45">
      <c r="A169" s="3" t="s">
        <v>5</v>
      </c>
      <c r="B169" s="7">
        <v>241</v>
      </c>
      <c r="C169" s="13">
        <v>7.9454299755581687E-2</v>
      </c>
      <c r="D169" s="8">
        <v>0</v>
      </c>
    </row>
    <row r="170" spans="1:4" x14ac:dyDescent="0.45">
      <c r="A170" s="3" t="s">
        <v>7</v>
      </c>
      <c r="B170" s="7">
        <v>241</v>
      </c>
      <c r="C170" s="13">
        <v>9.7131433646283682E-2</v>
      </c>
      <c r="D170" s="3">
        <v>0</v>
      </c>
    </row>
    <row r="171" spans="1:4" x14ac:dyDescent="0.45">
      <c r="A171" s="3" t="s">
        <v>8</v>
      </c>
      <c r="B171" s="5">
        <v>240</v>
      </c>
      <c r="C171" s="13">
        <v>0.13310873379102825</v>
      </c>
      <c r="D171" s="8">
        <v>0</v>
      </c>
    </row>
    <row r="172" spans="1:4" x14ac:dyDescent="0.45">
      <c r="A172" s="3" t="s">
        <v>7</v>
      </c>
      <c r="B172" s="7">
        <v>239</v>
      </c>
      <c r="C172" s="13">
        <v>0.10913143364628369</v>
      </c>
      <c r="D172" s="3">
        <v>0</v>
      </c>
    </row>
    <row r="173" spans="1:4" x14ac:dyDescent="0.45">
      <c r="A173" s="3" t="s">
        <v>7</v>
      </c>
      <c r="B173" s="7">
        <v>239</v>
      </c>
      <c r="C173" s="13">
        <v>7.1952178202042028E-2</v>
      </c>
      <c r="D173" s="3">
        <v>0</v>
      </c>
    </row>
    <row r="174" spans="1:4" x14ac:dyDescent="0.45">
      <c r="A174" s="3" t="s">
        <v>7</v>
      </c>
      <c r="B174" s="7">
        <v>238</v>
      </c>
      <c r="C174" s="13">
        <v>9.9131433646283684E-2</v>
      </c>
      <c r="D174" s="3">
        <v>0</v>
      </c>
    </row>
    <row r="175" spans="1:4" x14ac:dyDescent="0.45">
      <c r="A175" s="3" t="s">
        <v>5</v>
      </c>
      <c r="B175" s="7">
        <v>237</v>
      </c>
      <c r="C175" s="13">
        <v>8.5170904259161434E-2</v>
      </c>
      <c r="D175" s="3">
        <v>0</v>
      </c>
    </row>
    <row r="176" spans="1:4" x14ac:dyDescent="0.45">
      <c r="A176" s="3" t="s">
        <v>5</v>
      </c>
      <c r="B176" s="7">
        <v>235</v>
      </c>
      <c r="C176" s="13">
        <v>7.1454299755581679E-2</v>
      </c>
      <c r="D176" s="8">
        <v>0</v>
      </c>
    </row>
    <row r="177" spans="1:4" x14ac:dyDescent="0.45">
      <c r="A177" s="3" t="s">
        <v>5</v>
      </c>
      <c r="B177" s="7">
        <v>233</v>
      </c>
      <c r="C177" s="13">
        <v>8.2454299755581689E-2</v>
      </c>
      <c r="D177" s="8">
        <v>0</v>
      </c>
    </row>
    <row r="178" spans="1:4" x14ac:dyDescent="0.45">
      <c r="A178" s="3" t="s">
        <v>5</v>
      </c>
      <c r="B178" s="7">
        <v>233</v>
      </c>
      <c r="C178" s="13">
        <v>5.7170904259161437E-2</v>
      </c>
      <c r="D178" s="3">
        <v>0</v>
      </c>
    </row>
    <row r="179" spans="1:4" x14ac:dyDescent="0.45">
      <c r="A179" s="3" t="s">
        <v>5</v>
      </c>
      <c r="B179" s="7">
        <v>230</v>
      </c>
      <c r="C179" s="13">
        <v>9.0170904259161438E-2</v>
      </c>
      <c r="D179" s="3">
        <v>0</v>
      </c>
    </row>
    <row r="180" spans="1:4" x14ac:dyDescent="0.45">
      <c r="A180" s="3" t="s">
        <v>5</v>
      </c>
      <c r="B180" s="7">
        <v>226</v>
      </c>
      <c r="C180" s="13">
        <v>7.7454299755581685E-2</v>
      </c>
      <c r="D180" s="8">
        <v>0</v>
      </c>
    </row>
    <row r="181" spans="1:4" x14ac:dyDescent="0.45">
      <c r="A181" s="3" t="s">
        <v>8</v>
      </c>
      <c r="B181" s="7">
        <v>225</v>
      </c>
      <c r="C181" s="13">
        <v>9.9108733791028247E-2</v>
      </c>
      <c r="D181" s="8">
        <v>0</v>
      </c>
    </row>
    <row r="182" spans="1:4" x14ac:dyDescent="0.45">
      <c r="A182" s="3" t="s">
        <v>5</v>
      </c>
      <c r="B182" s="7">
        <v>220</v>
      </c>
      <c r="C182" s="13">
        <v>8.5454299755581692E-2</v>
      </c>
      <c r="D182" s="8">
        <v>0</v>
      </c>
    </row>
    <row r="183" spans="1:4" x14ac:dyDescent="0.45">
      <c r="A183" s="3" t="s">
        <v>7</v>
      </c>
      <c r="B183" s="7">
        <v>220</v>
      </c>
      <c r="C183" s="13">
        <v>9.6131433646283682E-2</v>
      </c>
      <c r="D183" s="3">
        <v>0</v>
      </c>
    </row>
    <row r="184" spans="1:4" x14ac:dyDescent="0.45">
      <c r="A184" s="3" t="s">
        <v>5</v>
      </c>
      <c r="B184" s="7">
        <v>219</v>
      </c>
      <c r="C184" s="13">
        <v>0.19517090425916142</v>
      </c>
      <c r="D184" s="3">
        <v>0</v>
      </c>
    </row>
    <row r="185" spans="1:4" x14ac:dyDescent="0.45">
      <c r="A185" s="3" t="s">
        <v>7</v>
      </c>
      <c r="B185" s="7">
        <v>217</v>
      </c>
      <c r="C185" s="13">
        <v>0.11013143364628369</v>
      </c>
      <c r="D185" s="3">
        <v>0</v>
      </c>
    </row>
    <row r="186" spans="1:4" x14ac:dyDescent="0.45">
      <c r="A186" s="3" t="s">
        <v>5</v>
      </c>
      <c r="B186" s="7">
        <v>212</v>
      </c>
      <c r="C186" s="13">
        <v>9.1454299755581669E-2</v>
      </c>
      <c r="D186" s="8">
        <v>0</v>
      </c>
    </row>
    <row r="187" spans="1:4" x14ac:dyDescent="0.45">
      <c r="A187" s="3" t="s">
        <v>5</v>
      </c>
      <c r="B187" s="7">
        <v>209</v>
      </c>
      <c r="C187" s="13">
        <v>7.8454299755581686E-2</v>
      </c>
      <c r="D187" s="8">
        <v>0</v>
      </c>
    </row>
    <row r="188" spans="1:4" x14ac:dyDescent="0.45">
      <c r="A188" s="3" t="s">
        <v>7</v>
      </c>
      <c r="B188" s="7">
        <v>209</v>
      </c>
      <c r="C188" s="13">
        <v>4.9952178202042036E-2</v>
      </c>
      <c r="D188" s="3">
        <v>0</v>
      </c>
    </row>
    <row r="189" spans="1:4" x14ac:dyDescent="0.45">
      <c r="A189" s="3" t="s">
        <v>5</v>
      </c>
      <c r="B189" s="7">
        <v>207</v>
      </c>
      <c r="C189" s="13">
        <v>8.8454299755581695E-2</v>
      </c>
      <c r="D189" s="8">
        <v>0</v>
      </c>
    </row>
    <row r="190" spans="1:4" x14ac:dyDescent="0.45">
      <c r="A190" s="3" t="s">
        <v>5</v>
      </c>
      <c r="B190" s="7">
        <v>206</v>
      </c>
      <c r="C190" s="13">
        <v>7.9454299755581687E-2</v>
      </c>
      <c r="D190" s="8">
        <v>0</v>
      </c>
    </row>
    <row r="191" spans="1:4" x14ac:dyDescent="0.45">
      <c r="A191" s="3" t="s">
        <v>5</v>
      </c>
      <c r="B191" s="7">
        <v>205</v>
      </c>
      <c r="C191" s="13">
        <v>9.3454299755581671E-2</v>
      </c>
      <c r="D191" s="8">
        <v>0</v>
      </c>
    </row>
    <row r="192" spans="1:4" x14ac:dyDescent="0.45">
      <c r="A192" s="3" t="s">
        <v>5</v>
      </c>
      <c r="B192" s="7">
        <v>203</v>
      </c>
      <c r="C192" s="13">
        <v>6.5454299755581674E-2</v>
      </c>
      <c r="D192" s="8">
        <v>0</v>
      </c>
    </row>
    <row r="193" spans="1:4" x14ac:dyDescent="0.45">
      <c r="A193" s="3" t="s">
        <v>7</v>
      </c>
      <c r="B193" s="7">
        <v>199</v>
      </c>
      <c r="C193" s="13">
        <v>9.1131433646283705E-2</v>
      </c>
      <c r="D193" s="3">
        <v>0</v>
      </c>
    </row>
    <row r="194" spans="1:4" x14ac:dyDescent="0.45">
      <c r="A194" s="3" t="s">
        <v>7</v>
      </c>
      <c r="B194" s="7">
        <v>198</v>
      </c>
      <c r="C194" s="13">
        <v>0.1151314336462837</v>
      </c>
      <c r="D194" s="3">
        <v>0</v>
      </c>
    </row>
    <row r="195" spans="1:4" x14ac:dyDescent="0.45">
      <c r="A195" s="3" t="s">
        <v>7</v>
      </c>
      <c r="B195" s="7">
        <v>196</v>
      </c>
      <c r="C195" s="13">
        <v>8.3131433646283698E-2</v>
      </c>
      <c r="D195" s="3">
        <v>0</v>
      </c>
    </row>
    <row r="196" spans="1:4" x14ac:dyDescent="0.45">
      <c r="A196" s="3" t="s">
        <v>8</v>
      </c>
      <c r="B196" s="7">
        <v>196</v>
      </c>
      <c r="C196" s="13">
        <v>1.2591087337910283</v>
      </c>
      <c r="D196" s="8">
        <v>0</v>
      </c>
    </row>
    <row r="197" spans="1:4" x14ac:dyDescent="0.45">
      <c r="A197" s="3" t="s">
        <v>5</v>
      </c>
      <c r="B197" s="7">
        <v>193</v>
      </c>
      <c r="C197" s="13">
        <v>6.6170904259161445E-2</v>
      </c>
      <c r="D197" s="3">
        <v>0</v>
      </c>
    </row>
    <row r="198" spans="1:4" x14ac:dyDescent="0.45">
      <c r="A198" s="3" t="s">
        <v>5</v>
      </c>
      <c r="B198" s="7">
        <v>190</v>
      </c>
      <c r="C198" s="13">
        <v>5.6170904259161436E-2</v>
      </c>
      <c r="D198" s="3">
        <v>0</v>
      </c>
    </row>
    <row r="199" spans="1:4" x14ac:dyDescent="0.45">
      <c r="A199" s="3" t="s">
        <v>5</v>
      </c>
      <c r="B199" s="7">
        <v>188</v>
      </c>
      <c r="C199" s="13">
        <v>7.3454299755581681E-2</v>
      </c>
      <c r="D199" s="8">
        <v>0</v>
      </c>
    </row>
    <row r="200" spans="1:4" x14ac:dyDescent="0.45">
      <c r="A200" s="3" t="s">
        <v>5</v>
      </c>
      <c r="B200" s="7">
        <v>183</v>
      </c>
      <c r="C200" s="13">
        <v>8.9454299755581668E-2</v>
      </c>
      <c r="D200" s="8">
        <v>0</v>
      </c>
    </row>
    <row r="201" spans="1:4" x14ac:dyDescent="0.45">
      <c r="A201" s="3" t="s">
        <v>5</v>
      </c>
      <c r="B201" s="7">
        <v>183</v>
      </c>
      <c r="C201" s="13">
        <v>6.4170904259161443E-2</v>
      </c>
      <c r="D201" s="3">
        <v>0</v>
      </c>
    </row>
    <row r="202" spans="1:4" x14ac:dyDescent="0.45">
      <c r="A202" s="3" t="s">
        <v>5</v>
      </c>
      <c r="B202" s="7">
        <v>178</v>
      </c>
      <c r="C202" s="13">
        <v>6.9454299755581678E-2</v>
      </c>
      <c r="D202" s="8">
        <v>0</v>
      </c>
    </row>
    <row r="203" spans="1:4" x14ac:dyDescent="0.45">
      <c r="A203" s="3" t="s">
        <v>5</v>
      </c>
      <c r="B203" s="7">
        <v>176</v>
      </c>
      <c r="C203" s="13">
        <v>7.8454299755581686E-2</v>
      </c>
      <c r="D203" s="8">
        <v>0</v>
      </c>
    </row>
    <row r="204" spans="1:4" x14ac:dyDescent="0.45">
      <c r="A204" s="3" t="s">
        <v>7</v>
      </c>
      <c r="B204" s="7">
        <v>174</v>
      </c>
      <c r="C204" s="13">
        <v>0.10313143364628369</v>
      </c>
      <c r="D204" s="3">
        <v>0</v>
      </c>
    </row>
    <row r="205" spans="1:4" x14ac:dyDescent="0.45">
      <c r="A205" s="3" t="s">
        <v>5</v>
      </c>
      <c r="B205" s="7">
        <v>173</v>
      </c>
      <c r="C205" s="13">
        <v>0.10945429975558169</v>
      </c>
      <c r="D205" s="8">
        <v>0</v>
      </c>
    </row>
    <row r="206" spans="1:4" x14ac:dyDescent="0.45">
      <c r="A206" s="3" t="s">
        <v>5</v>
      </c>
      <c r="B206" s="7">
        <v>170</v>
      </c>
      <c r="C206" s="13">
        <v>7.7454299755581685E-2</v>
      </c>
      <c r="D206" s="8">
        <v>0</v>
      </c>
    </row>
    <row r="207" spans="1:4" x14ac:dyDescent="0.45">
      <c r="A207" s="3" t="s">
        <v>5</v>
      </c>
      <c r="B207" s="7">
        <v>170</v>
      </c>
      <c r="C207" s="13">
        <v>6.017090425916144E-2</v>
      </c>
      <c r="D207" s="3">
        <v>0</v>
      </c>
    </row>
    <row r="208" spans="1:4" x14ac:dyDescent="0.45">
      <c r="A208" s="3" t="s">
        <v>7</v>
      </c>
      <c r="B208" s="7">
        <v>170</v>
      </c>
      <c r="C208" s="13">
        <v>0.1171314336462837</v>
      </c>
      <c r="D208" s="3">
        <v>0</v>
      </c>
    </row>
    <row r="209" spans="1:4" x14ac:dyDescent="0.45">
      <c r="A209" s="3" t="s">
        <v>7</v>
      </c>
      <c r="B209" s="7">
        <v>169</v>
      </c>
      <c r="C209" s="13">
        <v>5.5952178202042041E-2</v>
      </c>
      <c r="D209" s="3">
        <v>0</v>
      </c>
    </row>
    <row r="210" spans="1:4" x14ac:dyDescent="0.45">
      <c r="A210" s="3" t="s">
        <v>7</v>
      </c>
      <c r="B210" s="7">
        <v>167</v>
      </c>
      <c r="C210" s="13">
        <v>9.9131433646283684E-2</v>
      </c>
      <c r="D210" s="3">
        <v>0</v>
      </c>
    </row>
    <row r="211" spans="1:4" x14ac:dyDescent="0.45">
      <c r="A211" s="3" t="s">
        <v>7</v>
      </c>
      <c r="B211" s="7">
        <v>166</v>
      </c>
      <c r="C211" s="13">
        <v>4.5952178202042032E-2</v>
      </c>
      <c r="D211" s="3">
        <v>0</v>
      </c>
    </row>
    <row r="212" spans="1:4" x14ac:dyDescent="0.45">
      <c r="A212" s="3" t="s">
        <v>8</v>
      </c>
      <c r="B212" s="7">
        <v>164</v>
      </c>
      <c r="C212" s="13">
        <v>0.13210873379102825</v>
      </c>
      <c r="D212" s="8">
        <v>0</v>
      </c>
    </row>
    <row r="213" spans="1:4" x14ac:dyDescent="0.45">
      <c r="A213" s="3" t="s">
        <v>5</v>
      </c>
      <c r="B213" s="7">
        <v>161</v>
      </c>
      <c r="C213" s="13">
        <v>8.2454299755581689E-2</v>
      </c>
      <c r="D213" s="8">
        <v>0</v>
      </c>
    </row>
    <row r="214" spans="1:4" x14ac:dyDescent="0.45">
      <c r="A214" s="3" t="s">
        <v>5</v>
      </c>
      <c r="B214" s="7">
        <v>158</v>
      </c>
      <c r="C214" s="13">
        <v>8.0454299755581687E-2</v>
      </c>
      <c r="D214" s="8">
        <v>0</v>
      </c>
    </row>
    <row r="215" spans="1:4" x14ac:dyDescent="0.45">
      <c r="A215" s="3" t="s">
        <v>7</v>
      </c>
      <c r="B215" s="7">
        <v>156</v>
      </c>
      <c r="C215" s="13">
        <v>4.6952178202042033E-2</v>
      </c>
      <c r="D215" s="3">
        <v>0</v>
      </c>
    </row>
    <row r="216" spans="1:4" x14ac:dyDescent="0.45">
      <c r="A216" s="3" t="s">
        <v>5</v>
      </c>
      <c r="B216" s="7">
        <v>153</v>
      </c>
      <c r="C216" s="13">
        <v>9.245429975558167E-2</v>
      </c>
      <c r="D216" s="8">
        <v>0</v>
      </c>
    </row>
    <row r="217" spans="1:4" x14ac:dyDescent="0.45">
      <c r="A217" s="3" t="s">
        <v>7</v>
      </c>
      <c r="B217" s="7">
        <v>152</v>
      </c>
      <c r="C217" s="13">
        <v>4.6952178202042033E-2</v>
      </c>
      <c r="D217" s="3">
        <v>0</v>
      </c>
    </row>
    <row r="218" spans="1:4" x14ac:dyDescent="0.45">
      <c r="A218" s="3" t="s">
        <v>8</v>
      </c>
      <c r="B218" s="7">
        <v>152</v>
      </c>
      <c r="C218" s="13">
        <v>0.12010873379102824</v>
      </c>
      <c r="D218" s="8">
        <v>0</v>
      </c>
    </row>
    <row r="219" spans="1:4" x14ac:dyDescent="0.45">
      <c r="A219" s="3" t="s">
        <v>5</v>
      </c>
      <c r="B219" s="7">
        <v>151</v>
      </c>
      <c r="C219" s="13">
        <v>7.0170904259161448E-2</v>
      </c>
      <c r="D219" s="3">
        <v>0</v>
      </c>
    </row>
    <row r="220" spans="1:4" x14ac:dyDescent="0.45">
      <c r="A220" s="3" t="s">
        <v>5</v>
      </c>
      <c r="B220" s="7">
        <v>150</v>
      </c>
      <c r="C220" s="13">
        <v>7.7454299755581685E-2</v>
      </c>
      <c r="D220" s="8">
        <v>0</v>
      </c>
    </row>
    <row r="221" spans="1:4" x14ac:dyDescent="0.45">
      <c r="A221" s="3" t="s">
        <v>5</v>
      </c>
      <c r="B221" s="7">
        <v>149</v>
      </c>
      <c r="C221" s="13">
        <v>7.6454299755581684E-2</v>
      </c>
      <c r="D221" s="8">
        <v>0</v>
      </c>
    </row>
    <row r="222" spans="1:4" x14ac:dyDescent="0.45">
      <c r="A222" s="3" t="s">
        <v>7</v>
      </c>
      <c r="B222" s="7">
        <v>148</v>
      </c>
      <c r="C222" s="13">
        <v>8.8131433646283702E-2</v>
      </c>
      <c r="D222" s="3">
        <v>0</v>
      </c>
    </row>
    <row r="223" spans="1:4" x14ac:dyDescent="0.45">
      <c r="A223" s="3" t="s">
        <v>7</v>
      </c>
      <c r="B223" s="7">
        <v>146</v>
      </c>
      <c r="C223" s="13">
        <v>5.3952178202042039E-2</v>
      </c>
      <c r="D223" s="3">
        <v>0</v>
      </c>
    </row>
    <row r="224" spans="1:4" x14ac:dyDescent="0.45">
      <c r="A224" s="3" t="s">
        <v>5</v>
      </c>
      <c r="B224" s="7">
        <v>145</v>
      </c>
      <c r="C224" s="13">
        <v>6.6170904259161445E-2</v>
      </c>
      <c r="D224" s="3">
        <v>0</v>
      </c>
    </row>
    <row r="225" spans="1:4" x14ac:dyDescent="0.45">
      <c r="A225" s="3" t="s">
        <v>7</v>
      </c>
      <c r="B225" s="7">
        <v>141</v>
      </c>
      <c r="C225" s="13">
        <v>4.7952178202042034E-2</v>
      </c>
      <c r="D225" s="3">
        <v>0</v>
      </c>
    </row>
    <row r="226" spans="1:4" x14ac:dyDescent="0.45">
      <c r="A226" s="3" t="s">
        <v>5</v>
      </c>
      <c r="B226" s="7">
        <v>140</v>
      </c>
      <c r="C226" s="13">
        <v>7.5454299755581683E-2</v>
      </c>
      <c r="D226" s="8">
        <v>0</v>
      </c>
    </row>
    <row r="227" spans="1:4" x14ac:dyDescent="0.45">
      <c r="A227" s="3" t="s">
        <v>5</v>
      </c>
      <c r="B227" s="7">
        <v>140</v>
      </c>
      <c r="C227" s="13">
        <v>6.7170904259161446E-2</v>
      </c>
      <c r="D227" s="3">
        <v>0</v>
      </c>
    </row>
    <row r="228" spans="1:4" x14ac:dyDescent="0.45">
      <c r="A228" s="3" t="s">
        <v>5</v>
      </c>
      <c r="B228" s="7">
        <v>138</v>
      </c>
      <c r="C228" s="13">
        <v>5.7170904259161437E-2</v>
      </c>
      <c r="D228" s="3">
        <v>0</v>
      </c>
    </row>
    <row r="229" spans="1:4" x14ac:dyDescent="0.45">
      <c r="A229" s="3" t="s">
        <v>7</v>
      </c>
      <c r="B229" s="7">
        <v>138</v>
      </c>
      <c r="C229" s="13">
        <v>0.10713143364628369</v>
      </c>
      <c r="D229" s="3">
        <v>0</v>
      </c>
    </row>
    <row r="230" spans="1:4" x14ac:dyDescent="0.45">
      <c r="A230" s="3" t="s">
        <v>7</v>
      </c>
      <c r="B230" s="7">
        <v>137</v>
      </c>
      <c r="C230" s="13">
        <v>8.61314336462837E-2</v>
      </c>
      <c r="D230" s="3">
        <v>0</v>
      </c>
    </row>
    <row r="231" spans="1:4" x14ac:dyDescent="0.45">
      <c r="A231" s="3" t="s">
        <v>5</v>
      </c>
      <c r="B231" s="7">
        <v>136</v>
      </c>
      <c r="C231" s="13">
        <v>7.3170904259161451E-2</v>
      </c>
      <c r="D231" s="3">
        <v>0</v>
      </c>
    </row>
    <row r="232" spans="1:4" x14ac:dyDescent="0.45">
      <c r="A232" s="3" t="s">
        <v>5</v>
      </c>
      <c r="B232" s="7">
        <v>135</v>
      </c>
      <c r="C232" s="13">
        <v>7.4454299755581682E-2</v>
      </c>
      <c r="D232" s="8">
        <v>0</v>
      </c>
    </row>
    <row r="233" spans="1:4" x14ac:dyDescent="0.45">
      <c r="A233" s="3" t="s">
        <v>7</v>
      </c>
      <c r="B233" s="7">
        <v>135</v>
      </c>
      <c r="C233" s="13">
        <v>9.2131433646283706E-2</v>
      </c>
      <c r="D233" s="3">
        <v>0</v>
      </c>
    </row>
    <row r="234" spans="1:4" x14ac:dyDescent="0.45">
      <c r="A234" s="3" t="s">
        <v>5</v>
      </c>
      <c r="B234" s="5">
        <v>134</v>
      </c>
      <c r="C234" s="13">
        <v>7.6170904259161426E-2</v>
      </c>
      <c r="D234" s="3">
        <v>0</v>
      </c>
    </row>
    <row r="235" spans="1:4" x14ac:dyDescent="0.45">
      <c r="A235" s="3" t="s">
        <v>7</v>
      </c>
      <c r="B235" s="7">
        <v>133</v>
      </c>
      <c r="C235" s="13">
        <v>0.10413143364628369</v>
      </c>
      <c r="D235" s="3">
        <v>0</v>
      </c>
    </row>
    <row r="236" spans="1:4" x14ac:dyDescent="0.45">
      <c r="A236" s="3" t="s">
        <v>5</v>
      </c>
      <c r="B236" s="7">
        <v>132</v>
      </c>
      <c r="C236" s="13">
        <v>7.217090425916145E-2</v>
      </c>
      <c r="D236" s="3">
        <v>0</v>
      </c>
    </row>
    <row r="237" spans="1:4" x14ac:dyDescent="0.45">
      <c r="A237" s="3" t="s">
        <v>7</v>
      </c>
      <c r="B237" s="7">
        <v>131</v>
      </c>
      <c r="C237" s="13">
        <v>9.8131433646283683E-2</v>
      </c>
      <c r="D237" s="3">
        <v>0</v>
      </c>
    </row>
    <row r="238" spans="1:4" x14ac:dyDescent="0.45">
      <c r="A238" s="3" t="s">
        <v>7</v>
      </c>
      <c r="B238" s="7">
        <v>131</v>
      </c>
      <c r="C238" s="13">
        <v>9.1131433646283705E-2</v>
      </c>
      <c r="D238" s="3">
        <v>0</v>
      </c>
    </row>
    <row r="239" spans="1:4" x14ac:dyDescent="0.45">
      <c r="A239" s="3" t="s">
        <v>5</v>
      </c>
      <c r="B239" s="7">
        <v>130</v>
      </c>
      <c r="C239" s="13">
        <v>7.0454299755581679E-2</v>
      </c>
      <c r="D239" s="8">
        <v>0</v>
      </c>
    </row>
    <row r="240" spans="1:4" x14ac:dyDescent="0.45">
      <c r="A240" s="3" t="s">
        <v>7</v>
      </c>
      <c r="B240" s="7">
        <v>130</v>
      </c>
      <c r="C240" s="13">
        <v>9.1131433646283705E-2</v>
      </c>
      <c r="D240" s="3">
        <v>0</v>
      </c>
    </row>
    <row r="241" spans="1:4" x14ac:dyDescent="0.45">
      <c r="A241" s="3" t="s">
        <v>5</v>
      </c>
      <c r="B241" s="7">
        <v>129</v>
      </c>
      <c r="C241" s="13">
        <v>7.7454299755581685E-2</v>
      </c>
      <c r="D241" s="8">
        <v>0</v>
      </c>
    </row>
    <row r="242" spans="1:4" x14ac:dyDescent="0.45">
      <c r="A242" s="3" t="s">
        <v>5</v>
      </c>
      <c r="B242" s="7">
        <v>127</v>
      </c>
      <c r="C242" s="13">
        <v>6.9170904259161448E-2</v>
      </c>
      <c r="D242" s="3">
        <v>0</v>
      </c>
    </row>
    <row r="243" spans="1:4" x14ac:dyDescent="0.45">
      <c r="A243" s="3" t="s">
        <v>5</v>
      </c>
      <c r="B243" s="7">
        <v>126</v>
      </c>
      <c r="C243" s="13">
        <v>6.8454299755581677E-2</v>
      </c>
      <c r="D243" s="8">
        <v>0</v>
      </c>
    </row>
    <row r="244" spans="1:4" x14ac:dyDescent="0.45">
      <c r="A244" s="3" t="s">
        <v>7</v>
      </c>
      <c r="B244" s="7">
        <v>124</v>
      </c>
      <c r="C244" s="13">
        <v>6.295217820204202E-2</v>
      </c>
      <c r="D244" s="3">
        <v>0</v>
      </c>
    </row>
    <row r="245" spans="1:4" x14ac:dyDescent="0.45">
      <c r="A245" s="3" t="s">
        <v>7</v>
      </c>
      <c r="B245" s="7">
        <v>123</v>
      </c>
      <c r="C245" s="13">
        <v>9.5131433646283681E-2</v>
      </c>
      <c r="D245" s="3">
        <v>0</v>
      </c>
    </row>
    <row r="246" spans="1:4" x14ac:dyDescent="0.45">
      <c r="A246" s="3" t="s">
        <v>7</v>
      </c>
      <c r="B246" s="7">
        <v>123</v>
      </c>
      <c r="C246" s="13">
        <v>8.61314336462837E-2</v>
      </c>
      <c r="D246" s="3">
        <v>0</v>
      </c>
    </row>
    <row r="247" spans="1:4" x14ac:dyDescent="0.45">
      <c r="A247" s="3" t="s">
        <v>5</v>
      </c>
      <c r="B247" s="7">
        <v>122</v>
      </c>
      <c r="C247" s="13">
        <v>6.5170904259161444E-2</v>
      </c>
      <c r="D247" s="3">
        <v>0</v>
      </c>
    </row>
    <row r="248" spans="1:4" x14ac:dyDescent="0.45">
      <c r="A248" s="3" t="s">
        <v>7</v>
      </c>
      <c r="B248" s="7">
        <v>122</v>
      </c>
      <c r="C248" s="13">
        <v>9.6131433646283682E-2</v>
      </c>
      <c r="D248" s="3">
        <v>0</v>
      </c>
    </row>
    <row r="249" spans="1:4" x14ac:dyDescent="0.45">
      <c r="A249" s="3" t="s">
        <v>7</v>
      </c>
      <c r="B249" s="7">
        <v>121</v>
      </c>
      <c r="C249" s="13">
        <v>8.4131433646283699E-2</v>
      </c>
      <c r="D249" s="3">
        <v>0</v>
      </c>
    </row>
    <row r="250" spans="1:4" x14ac:dyDescent="0.45">
      <c r="A250" s="3" t="s">
        <v>7</v>
      </c>
      <c r="B250" s="7">
        <v>120</v>
      </c>
      <c r="C250" s="13">
        <v>8.51314336462837E-2</v>
      </c>
      <c r="D250" s="3">
        <v>0</v>
      </c>
    </row>
    <row r="251" spans="1:4" x14ac:dyDescent="0.45">
      <c r="A251" s="3" t="s">
        <v>7</v>
      </c>
      <c r="B251" s="7">
        <v>120</v>
      </c>
      <c r="C251" s="13">
        <v>5.0952178202042037E-2</v>
      </c>
      <c r="D251" s="3">
        <v>0</v>
      </c>
    </row>
    <row r="252" spans="1:4" x14ac:dyDescent="0.45">
      <c r="A252" s="3" t="s">
        <v>5</v>
      </c>
      <c r="B252" s="7">
        <v>118</v>
      </c>
      <c r="C252" s="13">
        <v>8.6454299755581693E-2</v>
      </c>
      <c r="D252" s="8">
        <v>0</v>
      </c>
    </row>
    <row r="253" spans="1:4" x14ac:dyDescent="0.45">
      <c r="A253" s="3" t="s">
        <v>5</v>
      </c>
      <c r="B253" s="7">
        <v>117</v>
      </c>
      <c r="C253" s="13">
        <v>5.7170904259161437E-2</v>
      </c>
      <c r="D253" s="3">
        <v>0</v>
      </c>
    </row>
    <row r="254" spans="1:4" x14ac:dyDescent="0.45">
      <c r="A254" s="3" t="s">
        <v>7</v>
      </c>
      <c r="B254" s="7">
        <v>116</v>
      </c>
      <c r="C254" s="13">
        <v>8.4952178202042039E-2</v>
      </c>
      <c r="D254" s="3">
        <v>0</v>
      </c>
    </row>
    <row r="255" spans="1:4" x14ac:dyDescent="0.45">
      <c r="A255" s="3" t="s">
        <v>7</v>
      </c>
      <c r="B255" s="7">
        <v>115</v>
      </c>
      <c r="C255" s="13">
        <v>3.9952178202042027E-2</v>
      </c>
      <c r="D255" s="3">
        <v>0</v>
      </c>
    </row>
    <row r="256" spans="1:4" x14ac:dyDescent="0.45">
      <c r="A256" s="3" t="s">
        <v>7</v>
      </c>
      <c r="B256" s="7">
        <v>114</v>
      </c>
      <c r="C256" s="13">
        <v>8.9131433646283703E-2</v>
      </c>
      <c r="D256" s="3">
        <v>0</v>
      </c>
    </row>
    <row r="257" spans="1:4" x14ac:dyDescent="0.45">
      <c r="A257" s="3" t="s">
        <v>7</v>
      </c>
      <c r="B257" s="7">
        <v>113</v>
      </c>
      <c r="C257" s="13">
        <v>8.61314336462837E-2</v>
      </c>
      <c r="D257" s="3">
        <v>0</v>
      </c>
    </row>
    <row r="258" spans="1:4" x14ac:dyDescent="0.45">
      <c r="A258" s="3" t="s">
        <v>7</v>
      </c>
      <c r="B258" s="7">
        <v>112</v>
      </c>
      <c r="C258" s="13">
        <v>8.9131433646283703E-2</v>
      </c>
      <c r="D258" s="3">
        <v>0</v>
      </c>
    </row>
    <row r="259" spans="1:4" x14ac:dyDescent="0.45">
      <c r="A259" s="3" t="s">
        <v>7</v>
      </c>
      <c r="B259" s="7">
        <v>112</v>
      </c>
      <c r="C259" s="13">
        <v>8.2131433646283697E-2</v>
      </c>
      <c r="D259" s="3">
        <v>0</v>
      </c>
    </row>
    <row r="260" spans="1:4" x14ac:dyDescent="0.45">
      <c r="A260" s="3" t="s">
        <v>7</v>
      </c>
      <c r="B260" s="7">
        <v>108</v>
      </c>
      <c r="C260" s="13">
        <v>8.8131433646283702E-2</v>
      </c>
      <c r="D260" s="3">
        <v>0</v>
      </c>
    </row>
    <row r="261" spans="1:4" x14ac:dyDescent="0.45">
      <c r="A261" s="3" t="s">
        <v>5</v>
      </c>
      <c r="B261" s="7">
        <v>107</v>
      </c>
      <c r="C261" s="13">
        <v>8.1454299755581688E-2</v>
      </c>
      <c r="D261" s="8">
        <v>0</v>
      </c>
    </row>
    <row r="262" spans="1:4" x14ac:dyDescent="0.45">
      <c r="A262" s="3" t="s">
        <v>5</v>
      </c>
      <c r="B262" s="7">
        <v>107</v>
      </c>
      <c r="C262" s="13">
        <v>8.1454299755581688E-2</v>
      </c>
      <c r="D262" s="8">
        <v>0</v>
      </c>
    </row>
    <row r="263" spans="1:4" x14ac:dyDescent="0.45">
      <c r="A263" s="3" t="s">
        <v>7</v>
      </c>
      <c r="B263" s="7">
        <v>107</v>
      </c>
      <c r="C263" s="13">
        <v>8.61314336462837E-2</v>
      </c>
      <c r="D263" s="3">
        <v>0</v>
      </c>
    </row>
    <row r="264" spans="1:4" x14ac:dyDescent="0.45">
      <c r="A264" s="3" t="s">
        <v>7</v>
      </c>
      <c r="B264" s="7">
        <v>107</v>
      </c>
      <c r="C264" s="13">
        <v>6.9952178202042026E-2</v>
      </c>
      <c r="D264" s="3">
        <v>0</v>
      </c>
    </row>
    <row r="265" spans="1:4" x14ac:dyDescent="0.45">
      <c r="A265" s="3" t="s">
        <v>5</v>
      </c>
      <c r="B265" s="7">
        <v>106</v>
      </c>
      <c r="C265" s="13">
        <v>6.3170904259161442E-2</v>
      </c>
      <c r="D265" s="3">
        <v>0</v>
      </c>
    </row>
    <row r="266" spans="1:4" x14ac:dyDescent="0.45">
      <c r="A266" s="3" t="s">
        <v>5</v>
      </c>
      <c r="B266" s="7">
        <v>106</v>
      </c>
      <c r="C266" s="13">
        <v>5.6170904259161436E-2</v>
      </c>
      <c r="D266" s="3">
        <v>0</v>
      </c>
    </row>
    <row r="267" spans="1:4" x14ac:dyDescent="0.45">
      <c r="A267" s="3" t="s">
        <v>7</v>
      </c>
      <c r="B267" s="7">
        <v>105</v>
      </c>
      <c r="C267" s="13">
        <v>8.51314336462837E-2</v>
      </c>
      <c r="D267" s="3">
        <v>0</v>
      </c>
    </row>
    <row r="268" spans="1:4" x14ac:dyDescent="0.45">
      <c r="A268" s="3" t="s">
        <v>5</v>
      </c>
      <c r="B268" s="7">
        <v>103</v>
      </c>
      <c r="C268" s="13">
        <v>7.3454299755581681E-2</v>
      </c>
      <c r="D268" s="8">
        <v>0</v>
      </c>
    </row>
    <row r="269" spans="1:4" x14ac:dyDescent="0.45">
      <c r="A269" s="3" t="s">
        <v>5</v>
      </c>
      <c r="B269" s="7">
        <v>102</v>
      </c>
      <c r="C269" s="13">
        <v>8.345429975558169E-2</v>
      </c>
      <c r="D269" s="8">
        <v>0</v>
      </c>
    </row>
    <row r="270" spans="1:4" x14ac:dyDescent="0.45">
      <c r="A270" s="3" t="s">
        <v>7</v>
      </c>
      <c r="B270" s="7">
        <v>102</v>
      </c>
      <c r="C270" s="13">
        <v>0.10013143364628369</v>
      </c>
      <c r="D270" s="3">
        <v>0</v>
      </c>
    </row>
    <row r="271" spans="1:4" x14ac:dyDescent="0.45">
      <c r="A271" s="3" t="s">
        <v>7</v>
      </c>
      <c r="B271" s="7">
        <v>102</v>
      </c>
      <c r="C271" s="13">
        <v>4.395217820204203E-2</v>
      </c>
      <c r="D271" s="3">
        <v>0</v>
      </c>
    </row>
    <row r="272" spans="1:4" x14ac:dyDescent="0.45">
      <c r="A272" s="3" t="s">
        <v>5</v>
      </c>
      <c r="B272" s="7">
        <v>100</v>
      </c>
      <c r="C272" s="13">
        <v>7.5170904259161425E-2</v>
      </c>
      <c r="D272" s="3">
        <v>0</v>
      </c>
    </row>
    <row r="273" spans="1:4" x14ac:dyDescent="0.45">
      <c r="A273" s="3" t="s">
        <v>7</v>
      </c>
      <c r="B273" s="7">
        <v>100</v>
      </c>
      <c r="C273" s="13">
        <v>9.413143364628368E-2</v>
      </c>
      <c r="D273" s="3">
        <v>0</v>
      </c>
    </row>
    <row r="274" spans="1:4" x14ac:dyDescent="0.45">
      <c r="A274" s="3" t="s">
        <v>5</v>
      </c>
      <c r="B274" s="7">
        <v>99</v>
      </c>
      <c r="C274" s="13">
        <v>8.1454299755581688E-2</v>
      </c>
      <c r="D274" s="8">
        <v>0</v>
      </c>
    </row>
    <row r="275" spans="1:4" x14ac:dyDescent="0.45">
      <c r="A275" s="3" t="s">
        <v>7</v>
      </c>
      <c r="B275" s="7">
        <v>95</v>
      </c>
      <c r="C275" s="13">
        <v>9.0131433646283704E-2</v>
      </c>
      <c r="D275" s="3">
        <v>0</v>
      </c>
    </row>
    <row r="276" spans="1:4" x14ac:dyDescent="0.45">
      <c r="A276" s="3" t="s">
        <v>5</v>
      </c>
      <c r="B276" s="7">
        <v>94</v>
      </c>
      <c r="C276" s="13">
        <v>6.5170904259161444E-2</v>
      </c>
      <c r="D276" s="3">
        <v>0</v>
      </c>
    </row>
    <row r="277" spans="1:4" x14ac:dyDescent="0.45">
      <c r="A277" s="3" t="s">
        <v>5</v>
      </c>
      <c r="B277" s="7">
        <v>92</v>
      </c>
      <c r="C277" s="13">
        <v>7.8454299755581686E-2</v>
      </c>
      <c r="D277" s="8">
        <v>0</v>
      </c>
    </row>
    <row r="278" spans="1:4" x14ac:dyDescent="0.45">
      <c r="A278" s="3" t="s">
        <v>7</v>
      </c>
      <c r="B278" s="7">
        <v>89</v>
      </c>
      <c r="C278" s="13">
        <v>8.9131433646283703E-2</v>
      </c>
      <c r="D278" s="3">
        <v>0</v>
      </c>
    </row>
    <row r="279" spans="1:4" x14ac:dyDescent="0.45">
      <c r="A279" s="3" t="s">
        <v>5</v>
      </c>
      <c r="B279" s="7">
        <v>88</v>
      </c>
      <c r="C279" s="13">
        <v>6.9170904259161448E-2</v>
      </c>
      <c r="D279" s="3">
        <v>0</v>
      </c>
    </row>
    <row r="280" spans="1:4" x14ac:dyDescent="0.45">
      <c r="A280" s="3" t="s">
        <v>7</v>
      </c>
      <c r="B280" s="7">
        <v>87</v>
      </c>
      <c r="C280" s="13">
        <v>8.51314336462837E-2</v>
      </c>
      <c r="D280" s="3">
        <v>0</v>
      </c>
    </row>
    <row r="281" spans="1:4" x14ac:dyDescent="0.45">
      <c r="A281" s="3" t="s">
        <v>7</v>
      </c>
      <c r="B281" s="7">
        <v>85</v>
      </c>
      <c r="C281" s="13">
        <v>5.6952178202042042E-2</v>
      </c>
      <c r="D281" s="3">
        <v>0</v>
      </c>
    </row>
    <row r="282" spans="1:4" x14ac:dyDescent="0.45">
      <c r="A282" s="3" t="s">
        <v>5</v>
      </c>
      <c r="B282" s="7">
        <v>82</v>
      </c>
      <c r="C282" s="13">
        <v>6.5170904259161444E-2</v>
      </c>
      <c r="D282" s="3">
        <v>0</v>
      </c>
    </row>
    <row r="283" spans="1:4" x14ac:dyDescent="0.45">
      <c r="A283" s="3" t="s">
        <v>5</v>
      </c>
      <c r="B283" s="7">
        <v>81</v>
      </c>
      <c r="C283" s="13">
        <v>6.9170904259161448E-2</v>
      </c>
      <c r="D283" s="3">
        <v>0</v>
      </c>
    </row>
    <row r="284" spans="1:4" x14ac:dyDescent="0.45">
      <c r="A284" s="3" t="s">
        <v>7</v>
      </c>
      <c r="B284" s="7">
        <v>80</v>
      </c>
      <c r="C284" s="13">
        <v>6.7952178202042024E-2</v>
      </c>
      <c r="D284" s="3">
        <v>0</v>
      </c>
    </row>
    <row r="285" spans="1:4" x14ac:dyDescent="0.45">
      <c r="A285" s="3" t="s">
        <v>7</v>
      </c>
      <c r="B285" s="7">
        <v>80</v>
      </c>
      <c r="C285" s="13">
        <v>4.9952178202042036E-2</v>
      </c>
      <c r="D285" s="3">
        <v>0</v>
      </c>
    </row>
    <row r="286" spans="1:4" x14ac:dyDescent="0.45">
      <c r="A286" s="3" t="s">
        <v>7</v>
      </c>
      <c r="B286" s="7">
        <v>78</v>
      </c>
      <c r="C286" s="13">
        <v>4.295217820204203E-2</v>
      </c>
      <c r="D286" s="3">
        <v>0</v>
      </c>
    </row>
    <row r="287" spans="1:4" x14ac:dyDescent="0.45">
      <c r="A287" s="3" t="s">
        <v>5</v>
      </c>
      <c r="B287" s="7">
        <v>77</v>
      </c>
      <c r="C287" s="13">
        <v>8.2170904259161431E-2</v>
      </c>
      <c r="D287" s="3">
        <v>0</v>
      </c>
    </row>
    <row r="288" spans="1:4" x14ac:dyDescent="0.45">
      <c r="A288" s="3" t="s">
        <v>7</v>
      </c>
      <c r="B288" s="7">
        <v>77</v>
      </c>
      <c r="C288" s="13">
        <v>4.5952178202042032E-2</v>
      </c>
      <c r="D288" s="3">
        <v>0</v>
      </c>
    </row>
    <row r="289" spans="1:4" x14ac:dyDescent="0.45">
      <c r="A289" s="3" t="s">
        <v>7</v>
      </c>
      <c r="B289" s="7">
        <v>76</v>
      </c>
      <c r="C289" s="13">
        <v>9.1131433646283705E-2</v>
      </c>
      <c r="D289" s="3">
        <v>0</v>
      </c>
    </row>
    <row r="290" spans="1:4" x14ac:dyDescent="0.45">
      <c r="A290" s="3" t="s">
        <v>7</v>
      </c>
      <c r="B290" s="7">
        <v>74</v>
      </c>
      <c r="C290" s="13">
        <v>9.0131433646283704E-2</v>
      </c>
      <c r="D290" s="3">
        <v>0</v>
      </c>
    </row>
    <row r="291" spans="1:4" x14ac:dyDescent="0.45">
      <c r="A291" s="3" t="s">
        <v>7</v>
      </c>
      <c r="B291" s="7">
        <v>74</v>
      </c>
      <c r="C291" s="13">
        <v>8.7131433646283701E-2</v>
      </c>
      <c r="D291" s="3">
        <v>0</v>
      </c>
    </row>
    <row r="292" spans="1:4" x14ac:dyDescent="0.45">
      <c r="A292" s="3" t="s">
        <v>7</v>
      </c>
      <c r="B292" s="7">
        <v>73</v>
      </c>
      <c r="C292" s="13">
        <v>4.8952178202042035E-2</v>
      </c>
      <c r="D292" s="3">
        <v>0</v>
      </c>
    </row>
    <row r="293" spans="1:4" x14ac:dyDescent="0.45">
      <c r="A293" s="3" t="s">
        <v>5</v>
      </c>
      <c r="B293" s="7">
        <v>72</v>
      </c>
      <c r="C293" s="13">
        <v>8.1454299755581688E-2</v>
      </c>
      <c r="D293" s="8">
        <v>0</v>
      </c>
    </row>
    <row r="294" spans="1:4" x14ac:dyDescent="0.45">
      <c r="A294" s="3" t="s">
        <v>7</v>
      </c>
      <c r="B294" s="7">
        <v>72</v>
      </c>
      <c r="C294" s="13">
        <v>8.0952178202042036E-2</v>
      </c>
      <c r="D294" s="3">
        <v>0</v>
      </c>
    </row>
    <row r="295" spans="1:4" x14ac:dyDescent="0.45">
      <c r="A295" s="3" t="s">
        <v>7</v>
      </c>
      <c r="B295" s="7">
        <v>72</v>
      </c>
      <c r="C295" s="13">
        <v>6.295217820204202E-2</v>
      </c>
      <c r="D295" s="3">
        <v>0</v>
      </c>
    </row>
    <row r="296" spans="1:4" x14ac:dyDescent="0.45">
      <c r="A296" s="3" t="s">
        <v>7</v>
      </c>
      <c r="B296" s="7">
        <v>70</v>
      </c>
      <c r="C296" s="13">
        <v>7.2952178202042028E-2</v>
      </c>
      <c r="D296" s="3">
        <v>0</v>
      </c>
    </row>
    <row r="297" spans="1:4" x14ac:dyDescent="0.45">
      <c r="A297" s="3" t="s">
        <v>7</v>
      </c>
      <c r="B297" s="7">
        <v>69</v>
      </c>
      <c r="C297" s="13">
        <v>8.9131433646283703E-2</v>
      </c>
      <c r="D297" s="3">
        <v>0</v>
      </c>
    </row>
    <row r="298" spans="1:4" x14ac:dyDescent="0.45">
      <c r="A298" s="3" t="s">
        <v>5</v>
      </c>
      <c r="B298" s="7">
        <v>67</v>
      </c>
      <c r="C298" s="13">
        <v>8.2454299755581689E-2</v>
      </c>
      <c r="D298" s="8">
        <v>0</v>
      </c>
    </row>
    <row r="299" spans="1:4" x14ac:dyDescent="0.45">
      <c r="A299" s="3" t="s">
        <v>5</v>
      </c>
      <c r="B299" s="5">
        <v>67</v>
      </c>
      <c r="C299" s="13">
        <v>5.1170904259161432E-2</v>
      </c>
      <c r="D299" s="3">
        <v>0</v>
      </c>
    </row>
    <row r="300" spans="1:4" x14ac:dyDescent="0.45">
      <c r="A300" s="3" t="s">
        <v>7</v>
      </c>
      <c r="B300" s="7">
        <v>67</v>
      </c>
      <c r="C300" s="13">
        <v>5.1952178202042038E-2</v>
      </c>
      <c r="D300" s="3">
        <v>0</v>
      </c>
    </row>
    <row r="301" spans="1:4" x14ac:dyDescent="0.45">
      <c r="A301" s="3" t="s">
        <v>7</v>
      </c>
      <c r="B301" s="7">
        <v>64</v>
      </c>
      <c r="C301" s="13">
        <v>8.7131433646283701E-2</v>
      </c>
      <c r="D301" s="3">
        <v>0</v>
      </c>
    </row>
    <row r="302" spans="1:4" x14ac:dyDescent="0.45">
      <c r="A302" s="3" t="s">
        <v>5</v>
      </c>
      <c r="B302" s="7">
        <v>61</v>
      </c>
      <c r="C302" s="13">
        <v>9.6454299755581674E-2</v>
      </c>
      <c r="D302" s="8">
        <v>0</v>
      </c>
    </row>
    <row r="303" spans="1:4" x14ac:dyDescent="0.45">
      <c r="A303" s="3" t="s">
        <v>5</v>
      </c>
      <c r="B303" s="7">
        <v>56</v>
      </c>
      <c r="C303" s="13">
        <v>9.9454299755581677E-2</v>
      </c>
      <c r="D303" s="8">
        <v>0</v>
      </c>
    </row>
    <row r="304" spans="1:4" x14ac:dyDescent="0.45">
      <c r="A304" s="3" t="s">
        <v>7</v>
      </c>
      <c r="B304" s="7">
        <v>56</v>
      </c>
      <c r="C304" s="13">
        <v>8.61314336462837E-2</v>
      </c>
      <c r="D304" s="3">
        <v>0</v>
      </c>
    </row>
    <row r="305" spans="1:4" x14ac:dyDescent="0.45">
      <c r="A305" s="3" t="s">
        <v>7</v>
      </c>
      <c r="B305" s="7">
        <v>55</v>
      </c>
      <c r="C305" s="13">
        <v>8.8131433646283702E-2</v>
      </c>
      <c r="D305" s="3">
        <v>0</v>
      </c>
    </row>
    <row r="306" spans="1:4" x14ac:dyDescent="0.45">
      <c r="A306" s="3" t="s">
        <v>7</v>
      </c>
      <c r="B306" s="7">
        <v>53</v>
      </c>
      <c r="C306" s="13">
        <v>3.6952178202042024E-2</v>
      </c>
      <c r="D306" s="3">
        <v>0</v>
      </c>
    </row>
    <row r="307" spans="1:4" x14ac:dyDescent="0.45">
      <c r="A307" s="3" t="s">
        <v>7</v>
      </c>
      <c r="B307" s="7">
        <v>52</v>
      </c>
      <c r="C307" s="13">
        <v>5.1952178202042038E-2</v>
      </c>
      <c r="D307" s="3">
        <v>0</v>
      </c>
    </row>
    <row r="308" spans="1:4" x14ac:dyDescent="0.45">
      <c r="A308" s="3" t="s">
        <v>5</v>
      </c>
      <c r="B308" s="7">
        <v>50</v>
      </c>
      <c r="C308" s="13">
        <v>7.4454299755581682E-2</v>
      </c>
      <c r="D308" s="8">
        <v>0</v>
      </c>
    </row>
    <row r="309" spans="1:4" x14ac:dyDescent="0.45">
      <c r="A309" s="3" t="s">
        <v>7</v>
      </c>
      <c r="B309" s="7">
        <v>47</v>
      </c>
      <c r="C309" s="13">
        <v>3.5952178202042023E-2</v>
      </c>
      <c r="D309" s="3">
        <v>0</v>
      </c>
    </row>
    <row r="310" spans="1:4" x14ac:dyDescent="0.45">
      <c r="A310" s="3" t="s">
        <v>7</v>
      </c>
      <c r="B310" s="7">
        <v>42</v>
      </c>
      <c r="C310" s="13">
        <v>8.4131433646283699E-2</v>
      </c>
      <c r="D310" s="3">
        <v>0</v>
      </c>
    </row>
    <row r="311" spans="1:4" x14ac:dyDescent="0.45">
      <c r="A311" s="3" t="s">
        <v>7</v>
      </c>
      <c r="B311" s="7">
        <v>42</v>
      </c>
      <c r="C311" s="13">
        <v>4.0952178202042028E-2</v>
      </c>
      <c r="D311" s="3">
        <v>0</v>
      </c>
    </row>
    <row r="312" spans="1:4" x14ac:dyDescent="0.45">
      <c r="A312" s="3" t="s">
        <v>7</v>
      </c>
      <c r="B312" s="7">
        <v>38</v>
      </c>
      <c r="C312" s="13">
        <v>5.7952178202042043E-2</v>
      </c>
      <c r="D312" s="3">
        <v>0</v>
      </c>
    </row>
    <row r="313" spans="1:4" x14ac:dyDescent="0.45">
      <c r="A313" s="3" t="s">
        <v>5</v>
      </c>
      <c r="B313" s="7">
        <v>37</v>
      </c>
      <c r="C313" s="13">
        <v>0.10645429975558168</v>
      </c>
      <c r="D313" s="8">
        <v>0</v>
      </c>
    </row>
    <row r="314" spans="1:4" x14ac:dyDescent="0.45">
      <c r="A314" s="3" t="s">
        <v>7</v>
      </c>
      <c r="B314" s="7">
        <v>34</v>
      </c>
      <c r="C314" s="13">
        <v>9.1131433646283705E-2</v>
      </c>
      <c r="D314" s="3">
        <v>0</v>
      </c>
    </row>
    <row r="315" spans="1:4" x14ac:dyDescent="0.45">
      <c r="A315" s="3" t="s">
        <v>7</v>
      </c>
      <c r="B315" s="7">
        <v>26</v>
      </c>
      <c r="C315" s="13">
        <v>3.6952178202042024E-2</v>
      </c>
      <c r="D315" s="3">
        <v>0</v>
      </c>
    </row>
    <row r="316" spans="1:4" x14ac:dyDescent="0.45">
      <c r="A316" s="3" t="s">
        <v>7</v>
      </c>
      <c r="B316" s="7">
        <v>26</v>
      </c>
      <c r="C316" s="13">
        <v>3.5952178202042023E-2</v>
      </c>
      <c r="D316" s="3">
        <v>0</v>
      </c>
    </row>
    <row r="317" spans="1:4" x14ac:dyDescent="0.45">
      <c r="B317" s="7"/>
    </row>
    <row r="318" spans="1:4" x14ac:dyDescent="0.45">
      <c r="B318" s="7"/>
    </row>
    <row r="319" spans="1:4" x14ac:dyDescent="0.45">
      <c r="B319" s="7"/>
    </row>
    <row r="320" spans="1:4" x14ac:dyDescent="0.45">
      <c r="B320" s="7"/>
    </row>
    <row r="321" spans="2:2" x14ac:dyDescent="0.45">
      <c r="B321" s="7"/>
    </row>
    <row r="322" spans="2:2" x14ac:dyDescent="0.45">
      <c r="B322" s="7"/>
    </row>
    <row r="323" spans="2:2" x14ac:dyDescent="0.45">
      <c r="B323" s="7"/>
    </row>
    <row r="324" spans="2:2" x14ac:dyDescent="0.45">
      <c r="B324" s="7"/>
    </row>
    <row r="325" spans="2:2" x14ac:dyDescent="0.45">
      <c r="B325" s="7"/>
    </row>
    <row r="326" spans="2:2" x14ac:dyDescent="0.45">
      <c r="B326" s="7"/>
    </row>
    <row r="327" spans="2:2" x14ac:dyDescent="0.45">
      <c r="B327" s="7"/>
    </row>
    <row r="328" spans="2:2" x14ac:dyDescent="0.45">
      <c r="B328" s="7"/>
    </row>
    <row r="329" spans="2:2" x14ac:dyDescent="0.45">
      <c r="B329" s="7"/>
    </row>
    <row r="330" spans="2:2" x14ac:dyDescent="0.45">
      <c r="B330" s="7"/>
    </row>
    <row r="331" spans="2:2" x14ac:dyDescent="0.45">
      <c r="B331" s="7"/>
    </row>
    <row r="332" spans="2:2" x14ac:dyDescent="0.45">
      <c r="B332" s="7"/>
    </row>
    <row r="333" spans="2:2" x14ac:dyDescent="0.45">
      <c r="B333" s="7"/>
    </row>
    <row r="334" spans="2:2" x14ac:dyDescent="0.45">
      <c r="B334" s="7"/>
    </row>
    <row r="335" spans="2:2" x14ac:dyDescent="0.45">
      <c r="B335" s="7"/>
    </row>
    <row r="336" spans="2:2" x14ac:dyDescent="0.45">
      <c r="B336" s="7"/>
    </row>
    <row r="337" spans="2:2" x14ac:dyDescent="0.45">
      <c r="B337" s="7"/>
    </row>
    <row r="338" spans="2:2" x14ac:dyDescent="0.45">
      <c r="B338" s="7"/>
    </row>
    <row r="339" spans="2:2" x14ac:dyDescent="0.45">
      <c r="B339" s="7"/>
    </row>
    <row r="340" spans="2:2" x14ac:dyDescent="0.45">
      <c r="B340" s="7"/>
    </row>
    <row r="341" spans="2:2" x14ac:dyDescent="0.45">
      <c r="B341" s="7"/>
    </row>
    <row r="342" spans="2:2" x14ac:dyDescent="0.45">
      <c r="B342" s="7"/>
    </row>
    <row r="343" spans="2:2" x14ac:dyDescent="0.45">
      <c r="B343" s="7"/>
    </row>
    <row r="344" spans="2:2" x14ac:dyDescent="0.45">
      <c r="B344" s="7"/>
    </row>
    <row r="345" spans="2:2" x14ac:dyDescent="0.45">
      <c r="B345" s="7"/>
    </row>
    <row r="346" spans="2:2" x14ac:dyDescent="0.45">
      <c r="B346" s="7"/>
    </row>
    <row r="347" spans="2:2" x14ac:dyDescent="0.45">
      <c r="B347" s="7"/>
    </row>
    <row r="348" spans="2:2" x14ac:dyDescent="0.45">
      <c r="B348" s="7"/>
    </row>
    <row r="349" spans="2:2" x14ac:dyDescent="0.45">
      <c r="B349" s="7"/>
    </row>
    <row r="350" spans="2:2" x14ac:dyDescent="0.45">
      <c r="B350" s="7"/>
    </row>
    <row r="351" spans="2:2" x14ac:dyDescent="0.45">
      <c r="B351" s="7"/>
    </row>
    <row r="352" spans="2:2" x14ac:dyDescent="0.45">
      <c r="B352" s="7"/>
    </row>
    <row r="354" spans="2:4" x14ac:dyDescent="0.45">
      <c r="B354" s="7"/>
    </row>
    <row r="355" spans="2:4" x14ac:dyDescent="0.45">
      <c r="B355" s="7"/>
    </row>
    <row r="356" spans="2:4" x14ac:dyDescent="0.45">
      <c r="B356" s="7"/>
    </row>
    <row r="357" spans="2:4" x14ac:dyDescent="0.45">
      <c r="B357" s="7"/>
    </row>
    <row r="358" spans="2:4" x14ac:dyDescent="0.45">
      <c r="B358" s="7"/>
      <c r="D358" s="4"/>
    </row>
    <row r="359" spans="2:4" x14ac:dyDescent="0.45">
      <c r="B359" s="7"/>
    </row>
    <row r="360" spans="2:4" x14ac:dyDescent="0.45">
      <c r="B360" s="7"/>
    </row>
    <row r="361" spans="2:4" x14ac:dyDescent="0.45">
      <c r="B361" s="7"/>
    </row>
    <row r="362" spans="2:4" x14ac:dyDescent="0.45">
      <c r="B362" s="7"/>
    </row>
    <row r="363" spans="2:4" x14ac:dyDescent="0.45">
      <c r="B363" s="7"/>
    </row>
    <row r="364" spans="2:4" x14ac:dyDescent="0.45">
      <c r="B364" s="7"/>
    </row>
    <row r="365" spans="2:4" x14ac:dyDescent="0.45">
      <c r="B365" s="7"/>
    </row>
    <row r="366" spans="2:4" x14ac:dyDescent="0.45">
      <c r="B366" s="7"/>
    </row>
    <row r="367" spans="2:4" x14ac:dyDescent="0.45">
      <c r="B367" s="7"/>
    </row>
    <row r="369" spans="2:2" x14ac:dyDescent="0.45">
      <c r="B369" s="7"/>
    </row>
    <row r="370" spans="2:2" x14ac:dyDescent="0.45">
      <c r="B370" s="7"/>
    </row>
    <row r="371" spans="2:2" x14ac:dyDescent="0.45">
      <c r="B371" s="7"/>
    </row>
    <row r="372" spans="2:2" x14ac:dyDescent="0.45">
      <c r="B372" s="7"/>
    </row>
    <row r="373" spans="2:2" x14ac:dyDescent="0.45">
      <c r="B373" s="7"/>
    </row>
    <row r="374" spans="2:2" x14ac:dyDescent="0.45">
      <c r="B374" s="7"/>
    </row>
    <row r="375" spans="2:2" x14ac:dyDescent="0.45">
      <c r="B375" s="7"/>
    </row>
    <row r="376" spans="2:2" x14ac:dyDescent="0.45">
      <c r="B376" s="7"/>
    </row>
    <row r="377" spans="2:2" x14ac:dyDescent="0.45">
      <c r="B377" s="7"/>
    </row>
    <row r="378" spans="2:2" x14ac:dyDescent="0.45">
      <c r="B378" s="7"/>
    </row>
    <row r="379" spans="2:2" x14ac:dyDescent="0.45">
      <c r="B379" s="7"/>
    </row>
    <row r="380" spans="2:2" x14ac:dyDescent="0.45">
      <c r="B380" s="7"/>
    </row>
    <row r="381" spans="2:2" x14ac:dyDescent="0.45">
      <c r="B381" s="7"/>
    </row>
    <row r="382" spans="2:2" x14ac:dyDescent="0.45">
      <c r="B382" s="7"/>
    </row>
    <row r="383" spans="2:2" x14ac:dyDescent="0.45">
      <c r="B383" s="7"/>
    </row>
    <row r="384" spans="2:2" x14ac:dyDescent="0.45">
      <c r="B384" s="7"/>
    </row>
    <row r="385" spans="2:2" x14ac:dyDescent="0.45">
      <c r="B385" s="7"/>
    </row>
    <row r="386" spans="2:2" x14ac:dyDescent="0.45">
      <c r="B386" s="7"/>
    </row>
    <row r="387" spans="2:2" x14ac:dyDescent="0.45">
      <c r="B387" s="7"/>
    </row>
    <row r="388" spans="2:2" x14ac:dyDescent="0.45">
      <c r="B388" s="7"/>
    </row>
    <row r="389" spans="2:2" x14ac:dyDescent="0.45">
      <c r="B389" s="7"/>
    </row>
    <row r="391" spans="2:2" x14ac:dyDescent="0.45">
      <c r="B391" s="7"/>
    </row>
    <row r="392" spans="2:2" x14ac:dyDescent="0.45">
      <c r="B392" s="7"/>
    </row>
    <row r="394" spans="2:2" x14ac:dyDescent="0.45">
      <c r="B394" s="7"/>
    </row>
    <row r="395" spans="2:2" x14ac:dyDescent="0.45">
      <c r="B395" s="7"/>
    </row>
    <row r="396" spans="2:2" x14ac:dyDescent="0.45">
      <c r="B396" s="7"/>
    </row>
    <row r="397" spans="2:2" x14ac:dyDescent="0.45">
      <c r="B397" s="7"/>
    </row>
    <row r="398" spans="2:2" x14ac:dyDescent="0.45">
      <c r="B398" s="7"/>
    </row>
    <row r="399" spans="2:2" x14ac:dyDescent="0.45">
      <c r="B399" s="7"/>
    </row>
    <row r="401" spans="2:2" x14ac:dyDescent="0.45">
      <c r="B401" s="7"/>
    </row>
    <row r="402" spans="2:2" x14ac:dyDescent="0.45">
      <c r="B402" s="7"/>
    </row>
    <row r="403" spans="2:2" x14ac:dyDescent="0.45">
      <c r="B403" s="7"/>
    </row>
    <row r="404" spans="2:2" x14ac:dyDescent="0.45">
      <c r="B404" s="7"/>
    </row>
    <row r="405" spans="2:2" x14ac:dyDescent="0.45">
      <c r="B405" s="7"/>
    </row>
    <row r="406" spans="2:2" x14ac:dyDescent="0.45">
      <c r="B406" s="7"/>
    </row>
    <row r="407" spans="2:2" x14ac:dyDescent="0.45">
      <c r="B407" s="7"/>
    </row>
    <row r="408" spans="2:2" x14ac:dyDescent="0.45">
      <c r="B408" s="7"/>
    </row>
    <row r="409" spans="2:2" x14ac:dyDescent="0.45">
      <c r="B409" s="7"/>
    </row>
    <row r="410" spans="2:2" x14ac:dyDescent="0.45">
      <c r="B410" s="7"/>
    </row>
    <row r="411" spans="2:2" x14ac:dyDescent="0.45">
      <c r="B411" s="7"/>
    </row>
    <row r="412" spans="2:2" x14ac:dyDescent="0.45">
      <c r="B412" s="7"/>
    </row>
    <row r="413" spans="2:2" x14ac:dyDescent="0.45">
      <c r="B413" s="7"/>
    </row>
    <row r="414" spans="2:2" x14ac:dyDescent="0.45">
      <c r="B414" s="7"/>
    </row>
    <row r="415" spans="2:2" x14ac:dyDescent="0.45">
      <c r="B415" s="7"/>
    </row>
    <row r="416" spans="2:2" x14ac:dyDescent="0.45">
      <c r="B416" s="7"/>
    </row>
    <row r="417" spans="2:4" x14ac:dyDescent="0.45">
      <c r="B417" s="7"/>
    </row>
    <row r="418" spans="2:4" x14ac:dyDescent="0.45">
      <c r="B418" s="7"/>
    </row>
    <row r="419" spans="2:4" x14ac:dyDescent="0.45">
      <c r="B419" s="7"/>
    </row>
    <row r="420" spans="2:4" x14ac:dyDescent="0.45">
      <c r="B420" s="7"/>
    </row>
    <row r="421" spans="2:4" x14ac:dyDescent="0.45">
      <c r="B421" s="7"/>
    </row>
    <row r="422" spans="2:4" x14ac:dyDescent="0.45">
      <c r="B422" s="7"/>
    </row>
    <row r="423" spans="2:4" x14ac:dyDescent="0.45">
      <c r="B423" s="7"/>
    </row>
    <row r="424" spans="2:4" x14ac:dyDescent="0.45">
      <c r="B424" s="7"/>
    </row>
    <row r="425" spans="2:4" x14ac:dyDescent="0.45">
      <c r="B425" s="7"/>
      <c r="D425" s="8"/>
    </row>
    <row r="426" spans="2:4" x14ac:dyDescent="0.45">
      <c r="B426" s="7"/>
    </row>
    <row r="427" spans="2:4" x14ac:dyDescent="0.45">
      <c r="B427" s="7"/>
    </row>
    <row r="428" spans="2:4" x14ac:dyDescent="0.45">
      <c r="B428" s="7"/>
    </row>
    <row r="429" spans="2:4" x14ac:dyDescent="0.45">
      <c r="B429" s="7"/>
    </row>
    <row r="430" spans="2:4" x14ac:dyDescent="0.45">
      <c r="B430" s="7"/>
    </row>
    <row r="431" spans="2:4" x14ac:dyDescent="0.45">
      <c r="B431" s="7"/>
      <c r="D431" s="8"/>
    </row>
    <row r="432" spans="2:4" x14ac:dyDescent="0.45">
      <c r="B432" s="7"/>
    </row>
    <row r="433" spans="2:4" x14ac:dyDescent="0.45">
      <c r="B433" s="7"/>
    </row>
    <row r="434" spans="2:4" x14ac:dyDescent="0.45">
      <c r="B434" s="7"/>
    </row>
    <row r="435" spans="2:4" x14ac:dyDescent="0.45">
      <c r="B435" s="7"/>
    </row>
    <row r="436" spans="2:4" x14ac:dyDescent="0.45">
      <c r="B436" s="7"/>
    </row>
    <row r="437" spans="2:4" x14ac:dyDescent="0.45">
      <c r="B437" s="7"/>
      <c r="D437" s="4"/>
    </row>
    <row r="438" spans="2:4" x14ac:dyDescent="0.45">
      <c r="B438" s="7"/>
    </row>
    <row r="439" spans="2:4" x14ac:dyDescent="0.45">
      <c r="B439" s="7"/>
    </row>
    <row r="440" spans="2:4" x14ac:dyDescent="0.45">
      <c r="B440" s="7"/>
    </row>
    <row r="441" spans="2:4" x14ac:dyDescent="0.45">
      <c r="B441" s="7"/>
    </row>
    <row r="442" spans="2:4" x14ac:dyDescent="0.45">
      <c r="B442" s="7"/>
    </row>
    <row r="443" spans="2:4" x14ac:dyDescent="0.45">
      <c r="B443" s="7"/>
    </row>
    <row r="445" spans="2:4" x14ac:dyDescent="0.45">
      <c r="B445" s="7"/>
    </row>
    <row r="446" spans="2:4" x14ac:dyDescent="0.45">
      <c r="B446" s="7"/>
      <c r="D446" s="4"/>
    </row>
    <row r="447" spans="2:4" x14ac:dyDescent="0.45">
      <c r="B447" s="7"/>
    </row>
    <row r="448" spans="2:4" x14ac:dyDescent="0.45">
      <c r="B448" s="7"/>
    </row>
    <row r="449" spans="2:4" x14ac:dyDescent="0.45">
      <c r="B449" s="7"/>
    </row>
    <row r="450" spans="2:4" x14ac:dyDescent="0.45">
      <c r="B450" s="7"/>
    </row>
    <row r="451" spans="2:4" x14ac:dyDescent="0.45">
      <c r="B451" s="7"/>
      <c r="D451" s="4"/>
    </row>
    <row r="452" spans="2:4" x14ac:dyDescent="0.45">
      <c r="B452" s="7"/>
    </row>
    <row r="453" spans="2:4" x14ac:dyDescent="0.45">
      <c r="B453" s="7"/>
    </row>
    <row r="454" spans="2:4" x14ac:dyDescent="0.45">
      <c r="B454" s="7"/>
    </row>
    <row r="455" spans="2:4" x14ac:dyDescent="0.45">
      <c r="D455" s="4"/>
    </row>
    <row r="456" spans="2:4" x14ac:dyDescent="0.45">
      <c r="B456" s="7"/>
    </row>
    <row r="457" spans="2:4" x14ac:dyDescent="0.45">
      <c r="B457" s="7"/>
    </row>
    <row r="458" spans="2:4" x14ac:dyDescent="0.45">
      <c r="B458" s="7"/>
    </row>
    <row r="460" spans="2:4" x14ac:dyDescent="0.45">
      <c r="B460" s="7"/>
    </row>
    <row r="461" spans="2:4" x14ac:dyDescent="0.45">
      <c r="B461" s="7"/>
    </row>
    <row r="462" spans="2:4" x14ac:dyDescent="0.45">
      <c r="B462" s="7"/>
    </row>
    <row r="463" spans="2:4" x14ac:dyDescent="0.45">
      <c r="B463" s="7"/>
    </row>
    <row r="464" spans="2:4" x14ac:dyDescent="0.45">
      <c r="B464" s="7"/>
    </row>
    <row r="465" spans="2:4" x14ac:dyDescent="0.45">
      <c r="B465" s="7"/>
    </row>
    <row r="466" spans="2:4" x14ac:dyDescent="0.45">
      <c r="B466" s="7"/>
    </row>
    <row r="467" spans="2:4" x14ac:dyDescent="0.45">
      <c r="B467" s="7"/>
    </row>
    <row r="468" spans="2:4" x14ac:dyDescent="0.45">
      <c r="B468" s="7"/>
    </row>
    <row r="469" spans="2:4" x14ac:dyDescent="0.45">
      <c r="B469" s="7"/>
    </row>
    <row r="470" spans="2:4" x14ac:dyDescent="0.45">
      <c r="B470" s="7"/>
    </row>
    <row r="471" spans="2:4" x14ac:dyDescent="0.45">
      <c r="B471" s="7"/>
    </row>
    <row r="472" spans="2:4" x14ac:dyDescent="0.45">
      <c r="B472" s="7"/>
    </row>
    <row r="473" spans="2:4" x14ac:dyDescent="0.45">
      <c r="B473" s="7"/>
    </row>
    <row r="474" spans="2:4" x14ac:dyDescent="0.45">
      <c r="B474" s="7"/>
    </row>
    <row r="475" spans="2:4" x14ac:dyDescent="0.45">
      <c r="B475" s="7"/>
    </row>
    <row r="477" spans="2:4" x14ac:dyDescent="0.45">
      <c r="B477" s="7"/>
    </row>
    <row r="478" spans="2:4" x14ac:dyDescent="0.45">
      <c r="B478" s="7"/>
    </row>
    <row r="479" spans="2:4" x14ac:dyDescent="0.45">
      <c r="B479" s="7"/>
      <c r="D479" s="4"/>
    </row>
    <row r="480" spans="2:4" x14ac:dyDescent="0.45">
      <c r="B480" s="7"/>
    </row>
    <row r="481" spans="2:4" x14ac:dyDescent="0.45">
      <c r="B481" s="7"/>
      <c r="D481" s="4"/>
    </row>
    <row r="482" spans="2:4" x14ac:dyDescent="0.45">
      <c r="B482" s="7"/>
    </row>
    <row r="483" spans="2:4" x14ac:dyDescent="0.45">
      <c r="B483" s="7"/>
    </row>
    <row r="484" spans="2:4" x14ac:dyDescent="0.45">
      <c r="B484" s="7"/>
    </row>
    <row r="485" spans="2:4" x14ac:dyDescent="0.45">
      <c r="B485" s="7"/>
    </row>
    <row r="487" spans="2:4" x14ac:dyDescent="0.45">
      <c r="B487" s="7"/>
    </row>
    <row r="488" spans="2:4" x14ac:dyDescent="0.45">
      <c r="B488" s="7"/>
    </row>
    <row r="489" spans="2:4" x14ac:dyDescent="0.45">
      <c r="B489" s="7"/>
    </row>
    <row r="490" spans="2:4" x14ac:dyDescent="0.45">
      <c r="B490" s="7"/>
    </row>
    <row r="492" spans="2:4" x14ac:dyDescent="0.45">
      <c r="B492" s="7"/>
    </row>
    <row r="493" spans="2:4" x14ac:dyDescent="0.45">
      <c r="B493" s="7"/>
    </row>
    <row r="494" spans="2:4" x14ac:dyDescent="0.45">
      <c r="B494" s="7"/>
    </row>
    <row r="495" spans="2:4" x14ac:dyDescent="0.45">
      <c r="B495" s="7"/>
    </row>
    <row r="496" spans="2:4" x14ac:dyDescent="0.45">
      <c r="B496" s="7"/>
    </row>
    <row r="497" spans="2:4" x14ac:dyDescent="0.45">
      <c r="B497" s="7"/>
    </row>
    <row r="498" spans="2:4" x14ac:dyDescent="0.45">
      <c r="B498" s="7"/>
      <c r="D498" s="4"/>
    </row>
    <row r="499" spans="2:4" x14ac:dyDescent="0.45">
      <c r="B499" s="7"/>
    </row>
    <row r="500" spans="2:4" x14ac:dyDescent="0.45">
      <c r="B500" s="7"/>
    </row>
    <row r="501" spans="2:4" x14ac:dyDescent="0.45">
      <c r="B501" s="7"/>
    </row>
    <row r="502" spans="2:4" x14ac:dyDescent="0.45">
      <c r="B502" s="7"/>
    </row>
    <row r="503" spans="2:4" x14ac:dyDescent="0.45">
      <c r="B503" s="7"/>
    </row>
    <row r="504" spans="2:4" x14ac:dyDescent="0.45">
      <c r="B504" s="7"/>
    </row>
    <row r="505" spans="2:4" x14ac:dyDescent="0.45">
      <c r="B505" s="7"/>
    </row>
    <row r="506" spans="2:4" x14ac:dyDescent="0.45">
      <c r="B506" s="7"/>
    </row>
    <row r="507" spans="2:4" x14ac:dyDescent="0.45">
      <c r="B507" s="7"/>
    </row>
    <row r="508" spans="2:4" x14ac:dyDescent="0.45">
      <c r="B508" s="7"/>
    </row>
    <row r="509" spans="2:4" x14ac:dyDescent="0.45">
      <c r="B509" s="7"/>
    </row>
    <row r="510" spans="2:4" x14ac:dyDescent="0.45">
      <c r="B510" s="7"/>
    </row>
    <row r="511" spans="2:4" x14ac:dyDescent="0.45">
      <c r="B511" s="7"/>
    </row>
    <row r="512" spans="2:4" x14ac:dyDescent="0.45">
      <c r="B512" s="7"/>
      <c r="D512" s="4"/>
    </row>
    <row r="513" spans="2:4" x14ac:dyDescent="0.45">
      <c r="B513" s="7"/>
    </row>
    <row r="515" spans="2:4" x14ac:dyDescent="0.45">
      <c r="B515" s="7"/>
      <c r="D515" s="4"/>
    </row>
    <row r="516" spans="2:4" x14ac:dyDescent="0.45">
      <c r="B516" s="7"/>
    </row>
    <row r="517" spans="2:4" x14ac:dyDescent="0.45">
      <c r="B517" s="7"/>
    </row>
    <row r="518" spans="2:4" x14ac:dyDescent="0.45">
      <c r="B518" s="7"/>
    </row>
    <row r="519" spans="2:4" x14ac:dyDescent="0.45">
      <c r="B519" s="7"/>
    </row>
    <row r="520" spans="2:4" x14ac:dyDescent="0.45">
      <c r="B520" s="7"/>
    </row>
    <row r="521" spans="2:4" x14ac:dyDescent="0.45">
      <c r="B521" s="7"/>
    </row>
    <row r="522" spans="2:4" x14ac:dyDescent="0.45">
      <c r="B522" s="7"/>
    </row>
    <row r="523" spans="2:4" x14ac:dyDescent="0.45">
      <c r="B523" s="7"/>
    </row>
    <row r="524" spans="2:4" x14ac:dyDescent="0.45">
      <c r="B524" s="7"/>
    </row>
    <row r="525" spans="2:4" x14ac:dyDescent="0.45">
      <c r="B525" s="7"/>
    </row>
    <row r="526" spans="2:4" x14ac:dyDescent="0.45">
      <c r="D526" s="4"/>
    </row>
    <row r="527" spans="2:4" x14ac:dyDescent="0.45">
      <c r="B527" s="7"/>
    </row>
    <row r="528" spans="2:4" x14ac:dyDescent="0.45">
      <c r="B528" s="7"/>
    </row>
    <row r="529" spans="2:2" x14ac:dyDescent="0.45">
      <c r="B529" s="7"/>
    </row>
    <row r="531" spans="2:2" x14ac:dyDescent="0.45">
      <c r="B531" s="7"/>
    </row>
    <row r="532" spans="2:2" x14ac:dyDescent="0.45">
      <c r="B532" s="7"/>
    </row>
    <row r="533" spans="2:2" x14ac:dyDescent="0.45">
      <c r="B533" s="7"/>
    </row>
    <row r="534" spans="2:2" x14ac:dyDescent="0.45">
      <c r="B534" s="7"/>
    </row>
    <row r="535" spans="2:2" x14ac:dyDescent="0.45">
      <c r="B535" s="7"/>
    </row>
    <row r="536" spans="2:2" x14ac:dyDescent="0.45">
      <c r="B536" s="7"/>
    </row>
    <row r="537" spans="2:2" x14ac:dyDescent="0.45">
      <c r="B537" s="7"/>
    </row>
    <row r="538" spans="2:2" x14ac:dyDescent="0.45">
      <c r="B538" s="7"/>
    </row>
    <row r="539" spans="2:2" x14ac:dyDescent="0.45">
      <c r="B539" s="7"/>
    </row>
    <row r="541" spans="2:2" x14ac:dyDescent="0.45">
      <c r="B541" s="7"/>
    </row>
    <row r="542" spans="2:2" x14ac:dyDescent="0.45">
      <c r="B542" s="7"/>
    </row>
    <row r="544" spans="2:2" x14ac:dyDescent="0.45">
      <c r="B544" s="7"/>
    </row>
    <row r="545" spans="2:4" x14ac:dyDescent="0.45">
      <c r="B545" s="7"/>
    </row>
    <row r="546" spans="2:4" x14ac:dyDescent="0.45">
      <c r="D546" s="4"/>
    </row>
    <row r="547" spans="2:4" x14ac:dyDescent="0.45">
      <c r="B547" s="7"/>
    </row>
    <row r="548" spans="2:4" x14ac:dyDescent="0.45">
      <c r="B548" s="7"/>
      <c r="D548" s="4"/>
    </row>
    <row r="549" spans="2:4" x14ac:dyDescent="0.45">
      <c r="B549" s="7"/>
    </row>
    <row r="550" spans="2:4" x14ac:dyDescent="0.45">
      <c r="B550" s="7"/>
    </row>
    <row r="551" spans="2:4" x14ac:dyDescent="0.45">
      <c r="B551" s="7"/>
    </row>
    <row r="552" spans="2:4" x14ac:dyDescent="0.45">
      <c r="B552" s="7"/>
    </row>
    <row r="553" spans="2:4" x14ac:dyDescent="0.45">
      <c r="B553" s="7"/>
    </row>
    <row r="554" spans="2:4" x14ac:dyDescent="0.45">
      <c r="B554" s="7"/>
    </row>
    <row r="555" spans="2:4" x14ac:dyDescent="0.45">
      <c r="B555" s="7"/>
    </row>
    <row r="556" spans="2:4" x14ac:dyDescent="0.45">
      <c r="B556" s="7"/>
    </row>
    <row r="557" spans="2:4" x14ac:dyDescent="0.45">
      <c r="B557" s="7"/>
    </row>
    <row r="558" spans="2:4" x14ac:dyDescent="0.45">
      <c r="B558" s="7"/>
    </row>
    <row r="559" spans="2:4" x14ac:dyDescent="0.45">
      <c r="B559" s="7"/>
      <c r="D559" s="4"/>
    </row>
    <row r="560" spans="2:4" x14ac:dyDescent="0.45">
      <c r="B560" s="7"/>
    </row>
    <row r="561" spans="2:2" x14ac:dyDescent="0.45">
      <c r="B561" s="7"/>
    </row>
    <row r="562" spans="2:2" x14ac:dyDescent="0.45">
      <c r="B562" s="7"/>
    </row>
    <row r="563" spans="2:2" x14ac:dyDescent="0.45">
      <c r="B563" s="7"/>
    </row>
    <row r="564" spans="2:2" x14ac:dyDescent="0.45">
      <c r="B564" s="7"/>
    </row>
    <row r="565" spans="2:2" x14ac:dyDescent="0.45">
      <c r="B565" s="7"/>
    </row>
    <row r="566" spans="2:2" x14ac:dyDescent="0.45">
      <c r="B566" s="7"/>
    </row>
    <row r="567" spans="2:2" x14ac:dyDescent="0.45">
      <c r="B567" s="7"/>
    </row>
    <row r="569" spans="2:2" x14ac:dyDescent="0.45">
      <c r="B569" s="7"/>
    </row>
    <row r="570" spans="2:2" x14ac:dyDescent="0.45">
      <c r="B570" s="7"/>
    </row>
    <row r="571" spans="2:2" x14ac:dyDescent="0.45">
      <c r="B571" s="7"/>
    </row>
    <row r="572" spans="2:2" x14ac:dyDescent="0.45">
      <c r="B572" s="7"/>
    </row>
    <row r="573" spans="2:2" x14ac:dyDescent="0.45">
      <c r="B573" s="7"/>
    </row>
    <row r="574" spans="2:2" x14ac:dyDescent="0.45">
      <c r="B574" s="7"/>
    </row>
    <row r="575" spans="2:2" x14ac:dyDescent="0.45">
      <c r="B575" s="7"/>
    </row>
    <row r="576" spans="2:2" x14ac:dyDescent="0.45">
      <c r="B576" s="7"/>
    </row>
    <row r="577" spans="2:4" x14ac:dyDescent="0.45">
      <c r="B577" s="7"/>
    </row>
    <row r="578" spans="2:4" x14ac:dyDescent="0.45">
      <c r="B578" s="7"/>
    </row>
    <row r="579" spans="2:4" x14ac:dyDescent="0.45">
      <c r="B579" s="7"/>
    </row>
    <row r="582" spans="2:4" x14ac:dyDescent="0.45">
      <c r="B582" s="7"/>
    </row>
    <row r="583" spans="2:4" x14ac:dyDescent="0.45">
      <c r="B583" s="7"/>
    </row>
    <row r="584" spans="2:4" x14ac:dyDescent="0.45">
      <c r="B584" s="7"/>
    </row>
    <row r="585" spans="2:4" x14ac:dyDescent="0.45">
      <c r="B585" s="7"/>
    </row>
    <row r="586" spans="2:4" x14ac:dyDescent="0.45">
      <c r="B586" s="7"/>
    </row>
    <row r="587" spans="2:4" x14ac:dyDescent="0.45">
      <c r="B587" s="7"/>
    </row>
    <row r="588" spans="2:4" x14ac:dyDescent="0.45">
      <c r="B588" s="7"/>
    </row>
    <row r="589" spans="2:4" x14ac:dyDescent="0.45">
      <c r="B589" s="7"/>
    </row>
    <row r="590" spans="2:4" x14ac:dyDescent="0.45">
      <c r="B590" s="7"/>
    </row>
    <row r="591" spans="2:4" x14ac:dyDescent="0.45">
      <c r="B591" s="7"/>
    </row>
    <row r="592" spans="2:4" x14ac:dyDescent="0.45">
      <c r="D592" s="4"/>
    </row>
    <row r="593" spans="2:4" x14ac:dyDescent="0.45">
      <c r="B593" s="7"/>
      <c r="D593" s="4"/>
    </row>
    <row r="594" spans="2:4" x14ac:dyDescent="0.45">
      <c r="B594" s="7"/>
    </row>
    <row r="595" spans="2:4" x14ac:dyDescent="0.45">
      <c r="B595" s="7"/>
    </row>
    <row r="596" spans="2:4" x14ac:dyDescent="0.45">
      <c r="B596" s="7"/>
    </row>
    <row r="597" spans="2:4" x14ac:dyDescent="0.45">
      <c r="B597" s="7"/>
    </row>
    <row r="598" spans="2:4" x14ac:dyDescent="0.45">
      <c r="B598" s="7"/>
    </row>
    <row r="599" spans="2:4" x14ac:dyDescent="0.45">
      <c r="B599" s="7"/>
    </row>
    <row r="600" spans="2:4" x14ac:dyDescent="0.45">
      <c r="B600" s="7"/>
    </row>
    <row r="601" spans="2:4" x14ac:dyDescent="0.45">
      <c r="B601" s="7"/>
      <c r="D601" s="4"/>
    </row>
    <row r="603" spans="2:4" x14ac:dyDescent="0.45">
      <c r="B603" s="7"/>
    </row>
    <row r="604" spans="2:4" x14ac:dyDescent="0.45">
      <c r="B604" s="7"/>
    </row>
    <row r="605" spans="2:4" x14ac:dyDescent="0.45">
      <c r="B605" s="7"/>
    </row>
    <row r="606" spans="2:4" x14ac:dyDescent="0.45">
      <c r="B606" s="7"/>
    </row>
    <row r="607" spans="2:4" x14ac:dyDescent="0.45">
      <c r="B607" s="7"/>
    </row>
    <row r="608" spans="2:4" x14ac:dyDescent="0.45">
      <c r="B608" s="7"/>
      <c r="D608" s="4"/>
    </row>
    <row r="609" spans="2:4" x14ac:dyDescent="0.45">
      <c r="B609" s="7"/>
    </row>
    <row r="610" spans="2:4" x14ac:dyDescent="0.45">
      <c r="B610" s="7"/>
      <c r="D610" s="4"/>
    </row>
    <row r="611" spans="2:4" x14ac:dyDescent="0.45">
      <c r="B611" s="7"/>
    </row>
    <row r="612" spans="2:4" x14ac:dyDescent="0.45">
      <c r="B612" s="7"/>
    </row>
    <row r="613" spans="2:4" x14ac:dyDescent="0.45">
      <c r="B613" s="7"/>
    </row>
    <row r="614" spans="2:4" x14ac:dyDescent="0.45">
      <c r="B614" s="7"/>
    </row>
    <row r="615" spans="2:4" x14ac:dyDescent="0.45">
      <c r="B615" s="7"/>
    </row>
    <row r="617" spans="2:4" x14ac:dyDescent="0.45">
      <c r="B617" s="7"/>
    </row>
    <row r="618" spans="2:4" x14ac:dyDescent="0.45">
      <c r="B618" s="7"/>
    </row>
    <row r="619" spans="2:4" x14ac:dyDescent="0.45">
      <c r="B619" s="7"/>
    </row>
    <row r="620" spans="2:4" x14ac:dyDescent="0.45">
      <c r="B620" s="7"/>
    </row>
    <row r="621" spans="2:4" x14ac:dyDescent="0.45">
      <c r="B621" s="7"/>
      <c r="D621" s="4"/>
    </row>
    <row r="622" spans="2:4" x14ac:dyDescent="0.45">
      <c r="B622" s="7"/>
    </row>
    <row r="623" spans="2:4" x14ac:dyDescent="0.45">
      <c r="B623" s="7"/>
    </row>
    <row r="624" spans="2:4" x14ac:dyDescent="0.45">
      <c r="B624" s="7"/>
    </row>
    <row r="625" spans="2:4" x14ac:dyDescent="0.45">
      <c r="B625" s="7"/>
    </row>
    <row r="626" spans="2:4" x14ac:dyDescent="0.45">
      <c r="B626" s="7"/>
    </row>
    <row r="628" spans="2:4" x14ac:dyDescent="0.45">
      <c r="B628" s="7"/>
    </row>
    <row r="629" spans="2:4" x14ac:dyDescent="0.45">
      <c r="B629" s="7"/>
    </row>
    <row r="630" spans="2:4" x14ac:dyDescent="0.45">
      <c r="B630" s="7"/>
      <c r="D630" s="4"/>
    </row>
    <row r="631" spans="2:4" x14ac:dyDescent="0.45">
      <c r="B631" s="7"/>
    </row>
    <row r="632" spans="2:4" x14ac:dyDescent="0.45">
      <c r="B632" s="7"/>
    </row>
    <row r="633" spans="2:4" x14ac:dyDescent="0.45">
      <c r="B633" s="7"/>
    </row>
    <row r="634" spans="2:4" x14ac:dyDescent="0.45">
      <c r="B634" s="7"/>
    </row>
    <row r="635" spans="2:4" x14ac:dyDescent="0.45">
      <c r="B635" s="7"/>
    </row>
    <row r="636" spans="2:4" x14ac:dyDescent="0.45">
      <c r="B636" s="7"/>
      <c r="D636" s="4"/>
    </row>
    <row r="637" spans="2:4" x14ac:dyDescent="0.45">
      <c r="B637" s="7"/>
    </row>
    <row r="638" spans="2:4" x14ac:dyDescent="0.45">
      <c r="B638" s="7"/>
    </row>
    <row r="639" spans="2:4" x14ac:dyDescent="0.45">
      <c r="B639" s="7"/>
    </row>
    <row r="641" spans="2:2" x14ac:dyDescent="0.45">
      <c r="B641" s="7"/>
    </row>
    <row r="642" spans="2:2" x14ac:dyDescent="0.45">
      <c r="B642" s="7"/>
    </row>
    <row r="643" spans="2:2" x14ac:dyDescent="0.45">
      <c r="B643" s="7"/>
    </row>
    <row r="646" spans="2:2" x14ac:dyDescent="0.45">
      <c r="B646" s="7"/>
    </row>
    <row r="647" spans="2:2" x14ac:dyDescent="0.45">
      <c r="B647" s="7"/>
    </row>
    <row r="648" spans="2:2" x14ac:dyDescent="0.45">
      <c r="B648" s="7"/>
    </row>
    <row r="649" spans="2:2" x14ac:dyDescent="0.45">
      <c r="B649" s="7"/>
    </row>
    <row r="650" spans="2:2" x14ac:dyDescent="0.45">
      <c r="B650" s="7"/>
    </row>
    <row r="651" spans="2:2" x14ac:dyDescent="0.45">
      <c r="B651" s="7"/>
    </row>
    <row r="652" spans="2:2" x14ac:dyDescent="0.45">
      <c r="B652" s="7"/>
    </row>
    <row r="653" spans="2:2" x14ac:dyDescent="0.45">
      <c r="B653" s="7"/>
    </row>
    <row r="654" spans="2:2" x14ac:dyDescent="0.45">
      <c r="B654" s="7"/>
    </row>
    <row r="656" spans="2:2" x14ac:dyDescent="0.45">
      <c r="B656" s="7"/>
    </row>
    <row r="657" spans="2:4" x14ac:dyDescent="0.45">
      <c r="B657" s="7"/>
      <c r="D657" s="4"/>
    </row>
    <row r="658" spans="2:4" x14ac:dyDescent="0.45">
      <c r="B658" s="7"/>
      <c r="D658" s="4"/>
    </row>
    <row r="659" spans="2:4" x14ac:dyDescent="0.45">
      <c r="B659" s="7"/>
    </row>
    <row r="660" spans="2:4" x14ac:dyDescent="0.45">
      <c r="B660" s="7"/>
    </row>
    <row r="663" spans="2:4" x14ac:dyDescent="0.45">
      <c r="B663" s="7"/>
    </row>
    <row r="664" spans="2:4" x14ac:dyDescent="0.45">
      <c r="B664" s="7"/>
    </row>
    <row r="665" spans="2:4" x14ac:dyDescent="0.45">
      <c r="B665" s="7"/>
    </row>
    <row r="667" spans="2:4" x14ac:dyDescent="0.45">
      <c r="B667" s="7"/>
      <c r="D667" s="4"/>
    </row>
    <row r="668" spans="2:4" x14ac:dyDescent="0.45">
      <c r="B668" s="7"/>
    </row>
    <row r="670" spans="2:4" x14ac:dyDescent="0.45">
      <c r="B670" s="7"/>
    </row>
    <row r="671" spans="2:4" x14ac:dyDescent="0.45">
      <c r="B671" s="7"/>
    </row>
    <row r="672" spans="2:4" x14ac:dyDescent="0.45">
      <c r="B672" s="7"/>
    </row>
    <row r="673" spans="2:4" x14ac:dyDescent="0.45">
      <c r="B673" s="7"/>
    </row>
    <row r="674" spans="2:4" x14ac:dyDescent="0.45">
      <c r="B674" s="7"/>
    </row>
    <row r="677" spans="2:4" x14ac:dyDescent="0.45">
      <c r="B677" s="7"/>
    </row>
    <row r="678" spans="2:4" x14ac:dyDescent="0.45">
      <c r="B678" s="7"/>
      <c r="D678" s="4"/>
    </row>
    <row r="679" spans="2:4" x14ac:dyDescent="0.45">
      <c r="B679" s="7"/>
    </row>
    <row r="680" spans="2:4" x14ac:dyDescent="0.45">
      <c r="B680" s="7"/>
      <c r="D680" s="4"/>
    </row>
    <row r="681" spans="2:4" x14ac:dyDescent="0.45">
      <c r="B681" s="7"/>
    </row>
    <row r="682" spans="2:4" x14ac:dyDescent="0.45">
      <c r="B682" s="7"/>
    </row>
    <row r="684" spans="2:4" x14ac:dyDescent="0.45">
      <c r="B684" s="7"/>
    </row>
    <row r="686" spans="2:4" x14ac:dyDescent="0.45">
      <c r="B686" s="7"/>
    </row>
    <row r="687" spans="2:4" x14ac:dyDescent="0.45">
      <c r="B687" s="7"/>
    </row>
    <row r="688" spans="2:4" x14ac:dyDescent="0.45">
      <c r="B688" s="7"/>
    </row>
    <row r="689" spans="2:4" x14ac:dyDescent="0.45">
      <c r="B689" s="7"/>
      <c r="D689" s="4"/>
    </row>
    <row r="690" spans="2:4" x14ac:dyDescent="0.45">
      <c r="B690" s="7"/>
    </row>
    <row r="691" spans="2:4" x14ac:dyDescent="0.45">
      <c r="B691" s="7"/>
    </row>
    <row r="692" spans="2:4" x14ac:dyDescent="0.45">
      <c r="B692" s="7"/>
    </row>
    <row r="693" spans="2:4" x14ac:dyDescent="0.45">
      <c r="B693" s="7"/>
    </row>
    <row r="694" spans="2:4" x14ac:dyDescent="0.45">
      <c r="B694" s="7"/>
    </row>
    <row r="695" spans="2:4" x14ac:dyDescent="0.45">
      <c r="B695" s="7"/>
    </row>
    <row r="696" spans="2:4" x14ac:dyDescent="0.45">
      <c r="B696" s="7"/>
    </row>
    <row r="697" spans="2:4" x14ac:dyDescent="0.45">
      <c r="B697" s="7"/>
    </row>
    <row r="698" spans="2:4" x14ac:dyDescent="0.45">
      <c r="B698" s="7"/>
      <c r="D698" s="4"/>
    </row>
    <row r="699" spans="2:4" x14ac:dyDescent="0.45">
      <c r="B699" s="7"/>
    </row>
    <row r="700" spans="2:4" x14ac:dyDescent="0.45">
      <c r="B700" s="7"/>
    </row>
    <row r="701" spans="2:4" x14ac:dyDescent="0.45">
      <c r="B701" s="7"/>
    </row>
    <row r="702" spans="2:4" x14ac:dyDescent="0.45">
      <c r="B702" s="7"/>
    </row>
    <row r="703" spans="2:4" x14ac:dyDescent="0.45">
      <c r="B703" s="7"/>
    </row>
    <row r="704" spans="2:4" x14ac:dyDescent="0.45">
      <c r="B704" s="7"/>
    </row>
    <row r="705" spans="2:2" x14ac:dyDescent="0.45">
      <c r="B705" s="7"/>
    </row>
    <row r="706" spans="2:2" x14ac:dyDescent="0.45">
      <c r="B706" s="7"/>
    </row>
  </sheetData>
  <sortState xmlns:xlrd2="http://schemas.microsoft.com/office/spreadsheetml/2017/richdata2" ref="A2:D706">
    <sortCondition descending="1" ref="D1"/>
  </sortState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36A5A-BFED-4044-A173-CE7E9F604C49}">
  <dimension ref="A1:G224"/>
  <sheetViews>
    <sheetView tabSelected="1" workbookViewId="0">
      <selection activeCell="G14" sqref="G14"/>
    </sheetView>
  </sheetViews>
  <sheetFormatPr defaultColWidth="9.1328125" defaultRowHeight="14.25" x14ac:dyDescent="0.45"/>
  <cols>
    <col min="1" max="1" width="22.796875" style="5" customWidth="1"/>
    <col min="2" max="2" width="22.86328125" style="9" customWidth="1"/>
    <col min="3" max="3" width="22.796875" style="15" customWidth="1"/>
    <col min="4" max="4" width="20.53125" style="10" customWidth="1"/>
    <col min="5" max="5" width="22.796875" style="5" customWidth="1"/>
    <col min="6" max="6" width="22.86328125" style="3" customWidth="1"/>
    <col min="7" max="7" width="21.1328125" style="9" customWidth="1"/>
    <col min="8" max="8" width="37.265625" style="9" customWidth="1"/>
    <col min="9" max="11" width="9.1328125" style="9"/>
    <col min="12" max="12" width="28.265625" style="9" customWidth="1"/>
    <col min="13" max="13" width="15.86328125" style="9" customWidth="1"/>
    <col min="14" max="14" width="17.73046875" style="9" customWidth="1"/>
    <col min="15" max="19" width="9.1328125" style="9"/>
    <col min="20" max="20" width="17.1328125" style="9" customWidth="1"/>
    <col min="21" max="16384" width="9.1328125" style="9"/>
  </cols>
  <sheetData>
    <row r="1" spans="1:7" s="1" customFormat="1" ht="15.75" x14ac:dyDescent="0.45">
      <c r="A1" s="1" t="s">
        <v>6</v>
      </c>
      <c r="B1" s="2" t="s">
        <v>11</v>
      </c>
      <c r="C1" s="14" t="s">
        <v>9</v>
      </c>
      <c r="D1" s="1" t="s">
        <v>10</v>
      </c>
      <c r="E1" s="2"/>
    </row>
    <row r="2" spans="1:7" x14ac:dyDescent="0.45">
      <c r="A2" s="5" t="s">
        <v>5</v>
      </c>
      <c r="B2" s="9">
        <v>3306</v>
      </c>
      <c r="C2" s="15">
        <v>0.92641557974438837</v>
      </c>
      <c r="D2" s="11" t="s">
        <v>1</v>
      </c>
      <c r="F2" s="8"/>
      <c r="G2" s="3"/>
    </row>
    <row r="3" spans="1:7" x14ac:dyDescent="0.45">
      <c r="A3" s="5" t="s">
        <v>5</v>
      </c>
      <c r="B3" s="9">
        <v>4066</v>
      </c>
      <c r="C3" s="15">
        <v>0.98041557974438842</v>
      </c>
      <c r="D3" s="11" t="s">
        <v>2</v>
      </c>
      <c r="F3" s="8"/>
    </row>
    <row r="4" spans="1:7" x14ac:dyDescent="0.45">
      <c r="A4" s="5" t="s">
        <v>5</v>
      </c>
      <c r="B4" s="9">
        <v>3994</v>
      </c>
      <c r="C4" s="15">
        <v>0.77241557974438846</v>
      </c>
      <c r="D4" s="9" t="s">
        <v>2</v>
      </c>
      <c r="F4" s="8"/>
    </row>
    <row r="5" spans="1:7" x14ac:dyDescent="0.45">
      <c r="A5" s="5" t="s">
        <v>5</v>
      </c>
      <c r="B5" s="9">
        <v>3938</v>
      </c>
      <c r="C5" s="15">
        <v>1.3494155797443885</v>
      </c>
      <c r="D5" s="11" t="s">
        <v>2</v>
      </c>
      <c r="F5" s="8"/>
    </row>
    <row r="6" spans="1:7" x14ac:dyDescent="0.45">
      <c r="A6" s="5" t="s">
        <v>5</v>
      </c>
      <c r="B6" s="9">
        <v>3936</v>
      </c>
      <c r="C6" s="15">
        <v>0.90741557974438836</v>
      </c>
      <c r="D6" s="11" t="s">
        <v>2</v>
      </c>
      <c r="F6" s="8"/>
    </row>
    <row r="7" spans="1:7" x14ac:dyDescent="0.45">
      <c r="A7" s="5" t="s">
        <v>5</v>
      </c>
      <c r="B7" s="9">
        <v>3708</v>
      </c>
      <c r="C7" s="15">
        <v>0.9584155797443884</v>
      </c>
      <c r="D7" s="9" t="s">
        <v>12</v>
      </c>
    </row>
    <row r="8" spans="1:7" x14ac:dyDescent="0.45">
      <c r="A8" s="5" t="s">
        <v>5</v>
      </c>
      <c r="B8" s="9">
        <v>2548</v>
      </c>
      <c r="C8" s="15">
        <v>0.1784155797443884</v>
      </c>
      <c r="D8" s="9" t="s">
        <v>12</v>
      </c>
      <c r="G8" s="3"/>
    </row>
    <row r="9" spans="1:7" x14ac:dyDescent="0.45">
      <c r="A9" s="5" t="s">
        <v>5</v>
      </c>
      <c r="B9" s="9">
        <v>1882</v>
      </c>
      <c r="C9" s="15">
        <v>0.23141557974438842</v>
      </c>
      <c r="D9" s="11" t="s">
        <v>12</v>
      </c>
      <c r="F9" s="8"/>
      <c r="G9" s="3"/>
    </row>
    <row r="10" spans="1:7" x14ac:dyDescent="0.45">
      <c r="A10" s="5" t="s">
        <v>5</v>
      </c>
      <c r="B10" s="9">
        <v>1529</v>
      </c>
      <c r="C10" s="15">
        <v>0.19941557974438842</v>
      </c>
      <c r="D10" s="9" t="s">
        <v>12</v>
      </c>
    </row>
    <row r="11" spans="1:7" x14ac:dyDescent="0.45">
      <c r="A11" s="5" t="s">
        <v>5</v>
      </c>
      <c r="B11" s="9">
        <v>1106</v>
      </c>
      <c r="C11" s="15">
        <v>0.2014155797443884</v>
      </c>
      <c r="D11" s="9" t="s">
        <v>12</v>
      </c>
    </row>
    <row r="12" spans="1:7" x14ac:dyDescent="0.45">
      <c r="A12" s="5" t="s">
        <v>5</v>
      </c>
      <c r="B12" s="9">
        <v>963</v>
      </c>
      <c r="C12" s="15">
        <v>0.1434155797443884</v>
      </c>
      <c r="D12" s="9" t="s">
        <v>12</v>
      </c>
    </row>
    <row r="13" spans="1:7" x14ac:dyDescent="0.45">
      <c r="A13" s="5" t="s">
        <v>5</v>
      </c>
      <c r="B13" s="9">
        <v>178</v>
      </c>
      <c r="C13" s="15">
        <v>9.7415579744388414E-2</v>
      </c>
      <c r="D13" s="9" t="s">
        <v>12</v>
      </c>
      <c r="F13" s="8"/>
    </row>
    <row r="14" spans="1:7" x14ac:dyDescent="0.45">
      <c r="A14" s="5" t="s">
        <v>7</v>
      </c>
      <c r="B14" s="11">
        <v>4215</v>
      </c>
      <c r="C14" s="15">
        <v>0.28541053361559593</v>
      </c>
      <c r="D14" s="11" t="s">
        <v>12</v>
      </c>
    </row>
    <row r="15" spans="1:7" x14ac:dyDescent="0.45">
      <c r="A15" s="5" t="s">
        <v>7</v>
      </c>
      <c r="B15" s="11">
        <v>2346</v>
      </c>
      <c r="C15" s="15">
        <v>0.28541053361559593</v>
      </c>
      <c r="D15" s="11" t="s">
        <v>12</v>
      </c>
    </row>
    <row r="16" spans="1:7" x14ac:dyDescent="0.45">
      <c r="A16" s="5" t="s">
        <v>7</v>
      </c>
      <c r="B16" s="11">
        <v>1786</v>
      </c>
      <c r="C16" s="15">
        <v>0.20858480397245757</v>
      </c>
      <c r="D16" s="11" t="s">
        <v>12</v>
      </c>
    </row>
    <row r="17" spans="1:6" x14ac:dyDescent="0.45">
      <c r="A17" s="5" t="s">
        <v>7</v>
      </c>
      <c r="B17" s="11">
        <v>1242</v>
      </c>
      <c r="C17" s="15">
        <v>0.14758480397245755</v>
      </c>
      <c r="D17" s="11" t="s">
        <v>12</v>
      </c>
      <c r="F17" s="8"/>
    </row>
    <row r="18" spans="1:6" x14ac:dyDescent="0.45">
      <c r="A18" s="5" t="s">
        <v>7</v>
      </c>
      <c r="B18" s="11">
        <v>1076</v>
      </c>
      <c r="C18" s="15">
        <v>0.16858480397245754</v>
      </c>
      <c r="D18" s="11" t="s">
        <v>12</v>
      </c>
    </row>
    <row r="19" spans="1:6" x14ac:dyDescent="0.45">
      <c r="A19" s="5" t="s">
        <v>7</v>
      </c>
      <c r="B19" s="11">
        <v>1054</v>
      </c>
      <c r="C19" s="15">
        <v>0.11841053361559592</v>
      </c>
      <c r="D19" s="11" t="s">
        <v>12</v>
      </c>
    </row>
    <row r="20" spans="1:6" x14ac:dyDescent="0.45">
      <c r="A20" s="5" t="s">
        <v>7</v>
      </c>
      <c r="B20" s="11">
        <v>662</v>
      </c>
      <c r="C20" s="15">
        <v>0.14058480397245754</v>
      </c>
      <c r="D20" s="11" t="s">
        <v>12</v>
      </c>
    </row>
    <row r="21" spans="1:6" x14ac:dyDescent="0.45">
      <c r="A21" s="5" t="s">
        <v>7</v>
      </c>
      <c r="B21" s="11">
        <v>488</v>
      </c>
      <c r="C21" s="15">
        <v>0.1244105336155959</v>
      </c>
      <c r="D21" s="11" t="s">
        <v>12</v>
      </c>
    </row>
    <row r="22" spans="1:6" x14ac:dyDescent="0.45">
      <c r="A22" s="5" t="s">
        <v>7</v>
      </c>
      <c r="B22" s="11">
        <v>464</v>
      </c>
      <c r="C22" s="15">
        <v>0.10158480397245753</v>
      </c>
      <c r="D22" s="11" t="s">
        <v>12</v>
      </c>
    </row>
    <row r="23" spans="1:6" x14ac:dyDescent="0.45">
      <c r="A23" s="5" t="s">
        <v>7</v>
      </c>
      <c r="B23" s="11">
        <v>455</v>
      </c>
      <c r="C23" s="15">
        <v>0.10405897625456531</v>
      </c>
      <c r="D23" s="11" t="s">
        <v>12</v>
      </c>
    </row>
    <row r="24" spans="1:6" x14ac:dyDescent="0.45">
      <c r="A24" s="5" t="s">
        <v>7</v>
      </c>
      <c r="B24" s="11">
        <v>427</v>
      </c>
      <c r="C24" s="15">
        <v>0.12658480397245755</v>
      </c>
      <c r="D24" s="11" t="s">
        <v>12</v>
      </c>
    </row>
    <row r="25" spans="1:6" x14ac:dyDescent="0.45">
      <c r="A25" s="5" t="s">
        <v>7</v>
      </c>
      <c r="B25" s="11">
        <v>339</v>
      </c>
      <c r="C25" s="15">
        <v>0.13458480397245753</v>
      </c>
      <c r="D25" s="11" t="s">
        <v>12</v>
      </c>
    </row>
    <row r="26" spans="1:6" x14ac:dyDescent="0.45">
      <c r="A26" s="5" t="s">
        <v>7</v>
      </c>
      <c r="B26" s="11">
        <v>265</v>
      </c>
      <c r="C26" s="15">
        <v>0.10541053361559591</v>
      </c>
      <c r="D26" s="11" t="s">
        <v>12</v>
      </c>
    </row>
    <row r="27" spans="1:6" x14ac:dyDescent="0.45">
      <c r="A27" s="5" t="s">
        <v>7</v>
      </c>
      <c r="B27" s="11">
        <v>244</v>
      </c>
      <c r="C27" s="15">
        <v>0.1220589762545653</v>
      </c>
      <c r="D27" s="11" t="s">
        <v>12</v>
      </c>
    </row>
    <row r="28" spans="1:6" x14ac:dyDescent="0.45">
      <c r="A28" s="5" t="s">
        <v>7</v>
      </c>
      <c r="B28" s="11">
        <v>233</v>
      </c>
      <c r="C28" s="15">
        <v>6.8058976254565307E-2</v>
      </c>
      <c r="D28" s="11" t="s">
        <v>12</v>
      </c>
    </row>
    <row r="29" spans="1:6" x14ac:dyDescent="0.45">
      <c r="A29" s="5" t="s">
        <v>7</v>
      </c>
      <c r="B29" s="11">
        <v>230</v>
      </c>
      <c r="C29" s="15">
        <v>9.64105336155959E-2</v>
      </c>
      <c r="D29" s="11" t="s">
        <v>12</v>
      </c>
    </row>
    <row r="30" spans="1:6" x14ac:dyDescent="0.45">
      <c r="A30" s="5" t="s">
        <v>7</v>
      </c>
      <c r="B30" s="11">
        <v>209</v>
      </c>
      <c r="C30" s="15">
        <v>0.14105897625456529</v>
      </c>
      <c r="D30" s="11" t="s">
        <v>12</v>
      </c>
    </row>
    <row r="31" spans="1:6" x14ac:dyDescent="0.45">
      <c r="A31" s="5" t="s">
        <v>7</v>
      </c>
      <c r="B31" s="11">
        <v>163</v>
      </c>
      <c r="C31" s="15">
        <v>0.1210589762545653</v>
      </c>
      <c r="D31" s="11" t="s">
        <v>12</v>
      </c>
      <c r="F31" s="8"/>
    </row>
    <row r="32" spans="1:6" x14ac:dyDescent="0.45">
      <c r="A32" s="5" t="s">
        <v>7</v>
      </c>
      <c r="B32" s="11">
        <v>129</v>
      </c>
      <c r="C32" s="15">
        <v>0.19358480397245756</v>
      </c>
      <c r="D32" s="11" t="s">
        <v>12</v>
      </c>
    </row>
    <row r="33" spans="1:6" x14ac:dyDescent="0.45">
      <c r="A33" s="5" t="s">
        <v>7</v>
      </c>
      <c r="B33" s="11">
        <v>126</v>
      </c>
      <c r="C33" s="15">
        <v>8.0584803972457542E-2</v>
      </c>
      <c r="D33" s="11" t="s">
        <v>12</v>
      </c>
      <c r="F33" s="8"/>
    </row>
    <row r="34" spans="1:6" x14ac:dyDescent="0.45">
      <c r="A34" s="5" t="s">
        <v>7</v>
      </c>
      <c r="B34" s="11">
        <v>113</v>
      </c>
      <c r="C34" s="15">
        <v>5.9584803972457551E-2</v>
      </c>
      <c r="D34" s="11" t="s">
        <v>12</v>
      </c>
      <c r="F34" s="8"/>
    </row>
    <row r="35" spans="1:6" x14ac:dyDescent="0.45">
      <c r="A35" s="5" t="s">
        <v>7</v>
      </c>
      <c r="B35" s="11">
        <v>101</v>
      </c>
      <c r="C35" s="15">
        <v>0.14605897625456529</v>
      </c>
      <c r="D35" s="11" t="s">
        <v>12</v>
      </c>
    </row>
    <row r="36" spans="1:6" x14ac:dyDescent="0.45">
      <c r="A36" s="5" t="s">
        <v>5</v>
      </c>
      <c r="B36" s="9">
        <v>5441</v>
      </c>
      <c r="C36" s="15">
        <v>0.49741557974438844</v>
      </c>
      <c r="D36" s="11">
        <v>0</v>
      </c>
      <c r="F36" s="8"/>
    </row>
    <row r="37" spans="1:6" x14ac:dyDescent="0.45">
      <c r="A37" s="5" t="s">
        <v>5</v>
      </c>
      <c r="B37" s="9">
        <v>5356</v>
      </c>
      <c r="C37" s="15">
        <v>0.36441557974438843</v>
      </c>
      <c r="D37" s="11">
        <v>0</v>
      </c>
    </row>
    <row r="38" spans="1:6" x14ac:dyDescent="0.45">
      <c r="A38" s="5" t="s">
        <v>5</v>
      </c>
      <c r="B38" s="9">
        <v>4914</v>
      </c>
      <c r="C38" s="15">
        <v>0.46741557974438841</v>
      </c>
      <c r="D38" s="11">
        <v>0</v>
      </c>
      <c r="F38" s="8"/>
    </row>
    <row r="39" spans="1:6" x14ac:dyDescent="0.45">
      <c r="A39" s="5" t="s">
        <v>5</v>
      </c>
      <c r="B39" s="9">
        <v>4909</v>
      </c>
      <c r="C39" s="15">
        <v>0.66541557974438836</v>
      </c>
      <c r="D39" s="11">
        <v>0</v>
      </c>
      <c r="F39" s="8"/>
    </row>
    <row r="40" spans="1:6" x14ac:dyDescent="0.45">
      <c r="A40" s="5" t="s">
        <v>5</v>
      </c>
      <c r="B40" s="9">
        <v>4870</v>
      </c>
      <c r="C40" s="15">
        <v>0.50541557974438844</v>
      </c>
      <c r="D40" s="11">
        <v>0</v>
      </c>
      <c r="F40" s="8"/>
    </row>
    <row r="41" spans="1:6" x14ac:dyDescent="0.45">
      <c r="A41" s="5" t="s">
        <v>5</v>
      </c>
      <c r="B41" s="9">
        <v>4739</v>
      </c>
      <c r="C41" s="15">
        <v>0.32241557974438839</v>
      </c>
      <c r="D41" s="11">
        <v>0</v>
      </c>
    </row>
    <row r="42" spans="1:6" x14ac:dyDescent="0.45">
      <c r="A42" s="5" t="s">
        <v>5</v>
      </c>
      <c r="B42" s="9">
        <v>4414</v>
      </c>
      <c r="C42" s="15">
        <v>0.46841557974438841</v>
      </c>
      <c r="D42" s="11">
        <v>0</v>
      </c>
    </row>
    <row r="43" spans="1:6" x14ac:dyDescent="0.45">
      <c r="A43" s="5" t="s">
        <v>5</v>
      </c>
      <c r="B43" s="9">
        <v>4340</v>
      </c>
      <c r="C43" s="15">
        <v>0.3294155797443884</v>
      </c>
      <c r="D43" s="11">
        <v>0</v>
      </c>
      <c r="F43" s="8"/>
    </row>
    <row r="44" spans="1:6" x14ac:dyDescent="0.45">
      <c r="A44" s="5" t="s">
        <v>5</v>
      </c>
      <c r="B44" s="9">
        <v>4031</v>
      </c>
      <c r="C44" s="15">
        <v>0.43241557974438838</v>
      </c>
      <c r="D44" s="11">
        <v>0</v>
      </c>
    </row>
    <row r="45" spans="1:6" x14ac:dyDescent="0.45">
      <c r="A45" s="5" t="s">
        <v>5</v>
      </c>
      <c r="B45" s="9">
        <v>3688</v>
      </c>
      <c r="C45" s="15">
        <v>0.93241557974438838</v>
      </c>
      <c r="D45" s="11">
        <v>0</v>
      </c>
    </row>
    <row r="46" spans="1:6" x14ac:dyDescent="0.45">
      <c r="A46" s="5" t="s">
        <v>5</v>
      </c>
      <c r="B46" s="9">
        <v>3646</v>
      </c>
      <c r="C46" s="15">
        <v>2.2864155797443884</v>
      </c>
      <c r="D46" s="11">
        <v>0</v>
      </c>
      <c r="F46" s="8"/>
    </row>
    <row r="47" spans="1:6" x14ac:dyDescent="0.45">
      <c r="A47" s="5" t="s">
        <v>5</v>
      </c>
      <c r="B47" s="9">
        <v>3007</v>
      </c>
      <c r="C47" s="15">
        <v>0.30141557974438843</v>
      </c>
      <c r="D47" s="11">
        <v>0</v>
      </c>
      <c r="F47" s="8"/>
    </row>
    <row r="48" spans="1:6" x14ac:dyDescent="0.45">
      <c r="A48" s="5" t="s">
        <v>5</v>
      </c>
      <c r="B48" s="9">
        <v>2438</v>
      </c>
      <c r="C48" s="15">
        <v>1.9504155797443885</v>
      </c>
      <c r="D48" s="11">
        <v>0</v>
      </c>
    </row>
    <row r="49" spans="1:6" x14ac:dyDescent="0.45">
      <c r="A49" s="5" t="s">
        <v>5</v>
      </c>
      <c r="B49" s="9">
        <v>2364</v>
      </c>
      <c r="C49" s="15">
        <v>0.24141557974438843</v>
      </c>
      <c r="D49" s="11">
        <v>0</v>
      </c>
      <c r="F49" s="8"/>
    </row>
    <row r="50" spans="1:6" x14ac:dyDescent="0.45">
      <c r="A50" s="5" t="s">
        <v>5</v>
      </c>
      <c r="B50" s="9">
        <v>2220</v>
      </c>
      <c r="C50" s="15">
        <v>0.34541557974438841</v>
      </c>
      <c r="D50" s="11">
        <v>0</v>
      </c>
      <c r="F50" s="8"/>
    </row>
    <row r="51" spans="1:6" x14ac:dyDescent="0.45">
      <c r="A51" s="5" t="s">
        <v>5</v>
      </c>
      <c r="B51" s="9">
        <v>1965</v>
      </c>
      <c r="C51" s="15">
        <v>0.30341557974438843</v>
      </c>
      <c r="D51" s="11">
        <v>0</v>
      </c>
      <c r="F51" s="8"/>
    </row>
    <row r="52" spans="1:6" x14ac:dyDescent="0.45">
      <c r="A52" s="5" t="s">
        <v>5</v>
      </c>
      <c r="B52" s="9">
        <v>1692</v>
      </c>
      <c r="C52" s="15">
        <v>0.2084155797443884</v>
      </c>
      <c r="D52" s="11">
        <v>0</v>
      </c>
    </row>
    <row r="53" spans="1:6" x14ac:dyDescent="0.45">
      <c r="A53" s="5" t="s">
        <v>5</v>
      </c>
      <c r="B53" s="9">
        <v>1646</v>
      </c>
      <c r="C53" s="15">
        <v>0.2734155797443884</v>
      </c>
      <c r="D53" s="11">
        <v>0</v>
      </c>
    </row>
    <row r="54" spans="1:6" x14ac:dyDescent="0.45">
      <c r="A54" s="5" t="s">
        <v>5</v>
      </c>
      <c r="B54" s="9">
        <v>1615</v>
      </c>
      <c r="C54" s="15">
        <v>0.18841557974438841</v>
      </c>
      <c r="D54" s="11">
        <v>0</v>
      </c>
      <c r="F54" s="8"/>
    </row>
    <row r="55" spans="1:6" x14ac:dyDescent="0.45">
      <c r="A55" s="5" t="s">
        <v>5</v>
      </c>
      <c r="B55" s="9">
        <v>1613</v>
      </c>
      <c r="C55" s="15">
        <v>0.29241557974438842</v>
      </c>
      <c r="D55" s="11">
        <v>0</v>
      </c>
      <c r="F55" s="8"/>
    </row>
    <row r="56" spans="1:6" x14ac:dyDescent="0.45">
      <c r="A56" s="5" t="s">
        <v>5</v>
      </c>
      <c r="B56" s="9">
        <v>1086</v>
      </c>
      <c r="C56" s="15">
        <v>0.13641557974438842</v>
      </c>
      <c r="D56" s="11">
        <v>0</v>
      </c>
      <c r="F56" s="8"/>
    </row>
    <row r="57" spans="1:6" x14ac:dyDescent="0.45">
      <c r="A57" s="5" t="s">
        <v>5</v>
      </c>
      <c r="B57" s="9">
        <v>972</v>
      </c>
      <c r="C57" s="15">
        <v>0.13441557974438842</v>
      </c>
      <c r="D57" s="12">
        <v>0</v>
      </c>
      <c r="F57" s="8"/>
    </row>
    <row r="58" spans="1:6" x14ac:dyDescent="0.45">
      <c r="A58" s="5" t="s">
        <v>5</v>
      </c>
      <c r="B58" s="9">
        <v>887</v>
      </c>
      <c r="C58" s="15">
        <v>0.13041557974438842</v>
      </c>
      <c r="D58" s="11">
        <v>0</v>
      </c>
      <c r="F58" s="8"/>
    </row>
    <row r="59" spans="1:6" x14ac:dyDescent="0.45">
      <c r="A59" s="5" t="s">
        <v>5</v>
      </c>
      <c r="B59" s="9">
        <v>841</v>
      </c>
      <c r="C59" s="15">
        <v>0.16141557974438842</v>
      </c>
      <c r="D59" s="11">
        <v>0</v>
      </c>
    </row>
    <row r="60" spans="1:6" x14ac:dyDescent="0.45">
      <c r="A60" s="5" t="s">
        <v>5</v>
      </c>
      <c r="B60" s="9">
        <v>781</v>
      </c>
      <c r="C60" s="15">
        <v>0.13241557974438842</v>
      </c>
      <c r="D60" s="11">
        <v>0</v>
      </c>
      <c r="F60" s="8"/>
    </row>
    <row r="61" spans="1:6" x14ac:dyDescent="0.45">
      <c r="A61" s="5" t="s">
        <v>5</v>
      </c>
      <c r="B61" s="9">
        <v>694</v>
      </c>
      <c r="C61" s="15">
        <v>0.12841557974438841</v>
      </c>
      <c r="D61" s="9">
        <v>0</v>
      </c>
    </row>
    <row r="62" spans="1:6" x14ac:dyDescent="0.45">
      <c r="A62" s="5" t="s">
        <v>5</v>
      </c>
      <c r="B62" s="9">
        <v>663</v>
      </c>
      <c r="C62" s="15">
        <v>0.12241557974438841</v>
      </c>
      <c r="D62" s="11">
        <v>0</v>
      </c>
      <c r="F62" s="8"/>
    </row>
    <row r="63" spans="1:6" x14ac:dyDescent="0.45">
      <c r="A63" s="5" t="s">
        <v>5</v>
      </c>
      <c r="B63" s="9">
        <v>542</v>
      </c>
      <c r="C63" s="15">
        <v>0.1084155797443884</v>
      </c>
      <c r="D63" s="11">
        <v>0</v>
      </c>
    </row>
    <row r="64" spans="1:6" x14ac:dyDescent="0.45">
      <c r="A64" s="5" t="s">
        <v>5</v>
      </c>
      <c r="B64" s="9">
        <v>531</v>
      </c>
      <c r="C64" s="15">
        <v>0.10441557974438842</v>
      </c>
      <c r="D64" s="11">
        <v>0</v>
      </c>
    </row>
    <row r="65" spans="1:6" x14ac:dyDescent="0.45">
      <c r="A65" s="5" t="s">
        <v>5</v>
      </c>
      <c r="B65" s="9">
        <v>510</v>
      </c>
      <c r="C65" s="15">
        <v>0.10541557974438842</v>
      </c>
      <c r="D65" s="11">
        <v>0</v>
      </c>
    </row>
    <row r="66" spans="1:6" x14ac:dyDescent="0.45">
      <c r="A66" s="5" t="s">
        <v>5</v>
      </c>
      <c r="B66" s="9">
        <v>465</v>
      </c>
      <c r="C66" s="15">
        <v>0.1144155797443884</v>
      </c>
      <c r="D66" s="11">
        <v>0</v>
      </c>
      <c r="F66" s="8"/>
    </row>
    <row r="67" spans="1:6" x14ac:dyDescent="0.45">
      <c r="A67" s="5" t="s">
        <v>5</v>
      </c>
      <c r="B67" s="9">
        <v>457</v>
      </c>
      <c r="C67" s="15">
        <v>0.1084155797443884</v>
      </c>
      <c r="D67" s="11">
        <v>0</v>
      </c>
    </row>
    <row r="68" spans="1:6" x14ac:dyDescent="0.45">
      <c r="A68" s="5" t="s">
        <v>5</v>
      </c>
      <c r="B68" s="9">
        <v>450</v>
      </c>
      <c r="C68" s="15">
        <v>0.11841557974438841</v>
      </c>
      <c r="D68" s="11">
        <v>0</v>
      </c>
      <c r="F68" s="8"/>
    </row>
    <row r="69" spans="1:6" x14ac:dyDescent="0.45">
      <c r="A69" s="5" t="s">
        <v>5</v>
      </c>
      <c r="B69" s="9">
        <v>417</v>
      </c>
      <c r="C69" s="15">
        <v>0.10341557974438842</v>
      </c>
      <c r="D69" s="11">
        <v>0</v>
      </c>
      <c r="F69" s="8"/>
    </row>
    <row r="70" spans="1:6" x14ac:dyDescent="0.45">
      <c r="A70" s="5" t="s">
        <v>5</v>
      </c>
      <c r="B70" s="9">
        <v>386</v>
      </c>
      <c r="C70" s="15">
        <v>0.1114155797443884</v>
      </c>
      <c r="D70" s="11">
        <v>0</v>
      </c>
    </row>
    <row r="71" spans="1:6" x14ac:dyDescent="0.45">
      <c r="A71" s="5" t="s">
        <v>5</v>
      </c>
      <c r="B71" s="9">
        <v>380</v>
      </c>
      <c r="C71" s="15">
        <v>0.10041557974438842</v>
      </c>
      <c r="D71" s="11">
        <v>0</v>
      </c>
      <c r="F71" s="8"/>
    </row>
    <row r="72" spans="1:6" x14ac:dyDescent="0.45">
      <c r="A72" s="5" t="s">
        <v>5</v>
      </c>
      <c r="B72" s="9">
        <v>365</v>
      </c>
      <c r="C72" s="15">
        <v>9.5415579744388412E-2</v>
      </c>
      <c r="D72" s="11">
        <v>0</v>
      </c>
      <c r="F72" s="8"/>
    </row>
    <row r="73" spans="1:6" x14ac:dyDescent="0.45">
      <c r="A73" s="5" t="s">
        <v>5</v>
      </c>
      <c r="B73" s="9">
        <v>334</v>
      </c>
      <c r="C73" s="15">
        <v>9.8415579744388415E-2</v>
      </c>
      <c r="D73" s="11">
        <v>0</v>
      </c>
      <c r="F73" s="8"/>
    </row>
    <row r="74" spans="1:6" x14ac:dyDescent="0.45">
      <c r="A74" s="5" t="s">
        <v>5</v>
      </c>
      <c r="B74" s="9">
        <v>266</v>
      </c>
      <c r="C74" s="15">
        <v>9.9415579744388416E-2</v>
      </c>
      <c r="D74" s="11">
        <v>0</v>
      </c>
      <c r="F74" s="8"/>
    </row>
    <row r="75" spans="1:6" x14ac:dyDescent="0.45">
      <c r="A75" s="5" t="s">
        <v>5</v>
      </c>
      <c r="B75" s="9">
        <v>209</v>
      </c>
      <c r="C75" s="15">
        <v>8.6415579744388404E-2</v>
      </c>
      <c r="D75" s="11">
        <v>0</v>
      </c>
    </row>
    <row r="76" spans="1:6" x14ac:dyDescent="0.45">
      <c r="A76" s="5" t="s">
        <v>5</v>
      </c>
      <c r="B76" s="9">
        <v>208</v>
      </c>
      <c r="C76" s="15">
        <v>9.7415579744388414E-2</v>
      </c>
      <c r="D76" s="11">
        <v>0</v>
      </c>
    </row>
    <row r="77" spans="1:6" x14ac:dyDescent="0.45">
      <c r="A77" s="5" t="s">
        <v>5</v>
      </c>
      <c r="B77" s="9">
        <v>200</v>
      </c>
      <c r="C77" s="15">
        <v>9.1415579744388409E-2</v>
      </c>
      <c r="D77" s="11">
        <v>0</v>
      </c>
      <c r="F77" s="8"/>
    </row>
    <row r="78" spans="1:6" x14ac:dyDescent="0.45">
      <c r="A78" s="5" t="s">
        <v>5</v>
      </c>
      <c r="B78" s="9">
        <v>170</v>
      </c>
      <c r="C78" s="15">
        <v>9.1415579744388409E-2</v>
      </c>
      <c r="D78" s="11">
        <v>0</v>
      </c>
    </row>
    <row r="79" spans="1:6" x14ac:dyDescent="0.45">
      <c r="A79" s="5" t="s">
        <v>5</v>
      </c>
      <c r="B79" s="9">
        <v>133</v>
      </c>
      <c r="C79" s="15">
        <v>7.8415579744388411E-2</v>
      </c>
      <c r="D79" s="11">
        <v>0</v>
      </c>
      <c r="F79" s="8"/>
    </row>
    <row r="80" spans="1:6" x14ac:dyDescent="0.45">
      <c r="A80" s="5" t="s">
        <v>5</v>
      </c>
      <c r="B80" s="9">
        <v>117</v>
      </c>
      <c r="C80" s="15">
        <v>9.241557974438841E-2</v>
      </c>
      <c r="D80" s="11">
        <v>0</v>
      </c>
      <c r="F80" s="8"/>
    </row>
    <row r="81" spans="1:6" x14ac:dyDescent="0.45">
      <c r="A81" s="5" t="s">
        <v>5</v>
      </c>
      <c r="B81" s="9">
        <v>95</v>
      </c>
      <c r="C81" s="15">
        <v>8.3415579744388416E-2</v>
      </c>
      <c r="D81" s="11">
        <v>0</v>
      </c>
      <c r="F81" s="8"/>
    </row>
    <row r="82" spans="1:6" x14ac:dyDescent="0.45">
      <c r="A82" s="5" t="s">
        <v>5</v>
      </c>
      <c r="B82" s="9">
        <v>58</v>
      </c>
      <c r="C82" s="15">
        <v>8.6415579744388404E-2</v>
      </c>
      <c r="D82" s="11">
        <v>0</v>
      </c>
    </row>
    <row r="83" spans="1:6" x14ac:dyDescent="0.45">
      <c r="A83" s="5" t="s">
        <v>5</v>
      </c>
      <c r="B83" s="9">
        <v>51</v>
      </c>
      <c r="C83" s="15">
        <v>8.7415579744388405E-2</v>
      </c>
      <c r="D83" s="11">
        <v>0</v>
      </c>
      <c r="F83" s="8"/>
    </row>
    <row r="84" spans="1:6" x14ac:dyDescent="0.45">
      <c r="A84" s="5" t="s">
        <v>7</v>
      </c>
      <c r="B84" s="11">
        <v>7014</v>
      </c>
      <c r="C84" s="15">
        <v>1.004410533615596</v>
      </c>
      <c r="D84" s="11">
        <v>0</v>
      </c>
    </row>
    <row r="85" spans="1:6" x14ac:dyDescent="0.45">
      <c r="A85" s="5" t="s">
        <v>7</v>
      </c>
      <c r="B85" s="11">
        <v>6459</v>
      </c>
      <c r="C85" s="15">
        <v>0.51741053361559586</v>
      </c>
      <c r="D85" s="11">
        <v>0</v>
      </c>
      <c r="F85" s="8"/>
    </row>
    <row r="86" spans="1:6" x14ac:dyDescent="0.45">
      <c r="A86" s="5" t="s">
        <v>7</v>
      </c>
      <c r="B86" s="11">
        <v>6105</v>
      </c>
      <c r="C86" s="15">
        <v>0.26841053361559591</v>
      </c>
      <c r="D86" s="11">
        <v>0</v>
      </c>
      <c r="F86" s="8"/>
    </row>
    <row r="87" spans="1:6" x14ac:dyDescent="0.45">
      <c r="A87" s="5" t="s">
        <v>7</v>
      </c>
      <c r="B87" s="11">
        <v>5979</v>
      </c>
      <c r="C87" s="15">
        <v>0.46941053361559593</v>
      </c>
      <c r="D87" s="11">
        <v>0</v>
      </c>
    </row>
    <row r="88" spans="1:6" x14ac:dyDescent="0.45">
      <c r="A88" s="5" t="s">
        <v>7</v>
      </c>
      <c r="B88" s="11">
        <v>5935</v>
      </c>
      <c r="C88" s="15">
        <v>0.64441053361559586</v>
      </c>
      <c r="D88" s="11">
        <v>0</v>
      </c>
      <c r="F88" s="8"/>
    </row>
    <row r="89" spans="1:6" x14ac:dyDescent="0.45">
      <c r="A89" s="5" t="s">
        <v>7</v>
      </c>
      <c r="B89" s="11">
        <v>5265</v>
      </c>
      <c r="C89" s="15">
        <v>2.5580589762545656</v>
      </c>
      <c r="D89" s="11">
        <v>0</v>
      </c>
      <c r="F89" s="8"/>
    </row>
    <row r="90" spans="1:6" x14ac:dyDescent="0.45">
      <c r="A90" s="5" t="s">
        <v>7</v>
      </c>
      <c r="B90" s="11">
        <v>4846</v>
      </c>
      <c r="C90" s="15">
        <v>2.4560589762545653</v>
      </c>
      <c r="D90" s="11">
        <v>0</v>
      </c>
    </row>
    <row r="91" spans="1:6" x14ac:dyDescent="0.45">
      <c r="A91" s="5" t="s">
        <v>7</v>
      </c>
      <c r="B91" s="11">
        <v>2063</v>
      </c>
      <c r="C91" s="15">
        <v>0.11205897625456529</v>
      </c>
      <c r="D91" s="11">
        <v>0</v>
      </c>
      <c r="F91" s="8"/>
    </row>
    <row r="92" spans="1:6" x14ac:dyDescent="0.45">
      <c r="A92" s="5" t="s">
        <v>7</v>
      </c>
      <c r="B92" s="11">
        <v>2034</v>
      </c>
      <c r="C92" s="15">
        <v>0.20758480397245757</v>
      </c>
      <c r="D92" s="11">
        <v>0</v>
      </c>
      <c r="F92" s="8"/>
    </row>
    <row r="93" spans="1:6" x14ac:dyDescent="0.45">
      <c r="A93" s="5" t="s">
        <v>7</v>
      </c>
      <c r="B93" s="11">
        <v>1912</v>
      </c>
      <c r="C93" s="15">
        <v>0.18358480397245755</v>
      </c>
      <c r="D93" s="11">
        <v>0</v>
      </c>
      <c r="F93" s="8"/>
    </row>
    <row r="94" spans="1:6" x14ac:dyDescent="0.45">
      <c r="A94" s="5" t="s">
        <v>7</v>
      </c>
      <c r="B94" s="11">
        <v>1859</v>
      </c>
      <c r="C94" s="15">
        <v>0.20958480397245752</v>
      </c>
      <c r="D94" s="11">
        <v>0</v>
      </c>
      <c r="F94" s="8"/>
    </row>
    <row r="95" spans="1:6" x14ac:dyDescent="0.45">
      <c r="A95" s="5" t="s">
        <v>7</v>
      </c>
      <c r="B95" s="11">
        <v>1854</v>
      </c>
      <c r="C95" s="15">
        <v>0.23441053361559588</v>
      </c>
      <c r="D95" s="11">
        <v>0</v>
      </c>
    </row>
    <row r="96" spans="1:6" x14ac:dyDescent="0.45">
      <c r="A96" s="5" t="s">
        <v>7</v>
      </c>
      <c r="B96" s="11">
        <v>1629</v>
      </c>
      <c r="C96" s="15">
        <v>0.21958480397245753</v>
      </c>
      <c r="D96" s="11">
        <v>0</v>
      </c>
      <c r="F96" s="8"/>
    </row>
    <row r="97" spans="1:6" x14ac:dyDescent="0.45">
      <c r="A97" s="5" t="s">
        <v>7</v>
      </c>
      <c r="B97" s="11">
        <v>1577</v>
      </c>
      <c r="C97" s="15">
        <v>0.16458480397245753</v>
      </c>
      <c r="D97" s="11">
        <v>0</v>
      </c>
    </row>
    <row r="98" spans="1:6" x14ac:dyDescent="0.45">
      <c r="A98" s="5" t="s">
        <v>7</v>
      </c>
      <c r="B98" s="11">
        <v>1569</v>
      </c>
      <c r="C98" s="15">
        <v>0.26805897625456532</v>
      </c>
      <c r="D98" s="11">
        <v>0</v>
      </c>
      <c r="F98" s="8"/>
    </row>
    <row r="99" spans="1:6" x14ac:dyDescent="0.45">
      <c r="A99" s="5" t="s">
        <v>7</v>
      </c>
      <c r="B99" s="11">
        <v>1309</v>
      </c>
      <c r="C99" s="15">
        <v>0.23705897625456529</v>
      </c>
      <c r="D99" s="11">
        <v>0</v>
      </c>
      <c r="F99" s="8"/>
    </row>
    <row r="100" spans="1:6" x14ac:dyDescent="0.45">
      <c r="A100" s="5" t="s">
        <v>7</v>
      </c>
      <c r="B100" s="11">
        <v>1288</v>
      </c>
      <c r="C100" s="15">
        <v>0.17258480397245754</v>
      </c>
      <c r="D100" s="11">
        <v>0</v>
      </c>
      <c r="F100" s="8"/>
    </row>
    <row r="101" spans="1:6" x14ac:dyDescent="0.45">
      <c r="A101" s="5" t="s">
        <v>7</v>
      </c>
      <c r="B101" s="11">
        <v>1038</v>
      </c>
      <c r="C101" s="15">
        <v>0.21305897625456532</v>
      </c>
      <c r="D101" s="11">
        <v>0</v>
      </c>
      <c r="F101" s="8"/>
    </row>
    <row r="102" spans="1:6" x14ac:dyDescent="0.45">
      <c r="A102" s="5" t="s">
        <v>7</v>
      </c>
      <c r="B102" s="11">
        <v>1015</v>
      </c>
      <c r="C102" s="15">
        <v>0.19905897625456531</v>
      </c>
      <c r="D102" s="11">
        <v>0</v>
      </c>
    </row>
    <row r="103" spans="1:6" x14ac:dyDescent="0.45">
      <c r="A103" s="5" t="s">
        <v>7</v>
      </c>
      <c r="B103" s="11">
        <v>972</v>
      </c>
      <c r="C103" s="15">
        <v>0.14341053361559591</v>
      </c>
      <c r="D103" s="11">
        <v>0</v>
      </c>
      <c r="F103" s="8"/>
    </row>
    <row r="104" spans="1:6" x14ac:dyDescent="0.45">
      <c r="A104" s="5" t="s">
        <v>7</v>
      </c>
      <c r="B104" s="11">
        <v>971</v>
      </c>
      <c r="C104" s="15">
        <v>0.13158480397245753</v>
      </c>
      <c r="D104" s="11">
        <v>0</v>
      </c>
      <c r="F104" s="8"/>
    </row>
    <row r="105" spans="1:6" x14ac:dyDescent="0.45">
      <c r="A105" s="5" t="s">
        <v>7</v>
      </c>
      <c r="B105" s="11">
        <v>907</v>
      </c>
      <c r="C105" s="15">
        <v>0.17105897625456529</v>
      </c>
      <c r="D105" s="11">
        <v>0</v>
      </c>
      <c r="F105" s="8"/>
    </row>
    <row r="106" spans="1:6" x14ac:dyDescent="0.45">
      <c r="A106" s="5" t="s">
        <v>7</v>
      </c>
      <c r="B106" s="11">
        <v>764</v>
      </c>
      <c r="C106" s="15">
        <v>0.1220589762545653</v>
      </c>
      <c r="D106" s="11">
        <v>0</v>
      </c>
      <c r="F106" s="8"/>
    </row>
    <row r="107" spans="1:6" x14ac:dyDescent="0.45">
      <c r="A107" s="5" t="s">
        <v>7</v>
      </c>
      <c r="B107" s="11">
        <v>679</v>
      </c>
      <c r="C107" s="15">
        <v>0.1540589762545653</v>
      </c>
      <c r="D107" s="11">
        <v>0</v>
      </c>
      <c r="F107" s="8"/>
    </row>
    <row r="108" spans="1:6" x14ac:dyDescent="0.45">
      <c r="A108" s="5" t="s">
        <v>7</v>
      </c>
      <c r="B108" s="11">
        <v>671</v>
      </c>
      <c r="C108" s="15">
        <v>0.14158480397245754</v>
      </c>
      <c r="D108" s="11">
        <v>0</v>
      </c>
      <c r="F108" s="8"/>
    </row>
    <row r="109" spans="1:6" x14ac:dyDescent="0.45">
      <c r="A109" s="5" t="s">
        <v>7</v>
      </c>
      <c r="B109" s="11">
        <v>641</v>
      </c>
      <c r="C109" s="15">
        <v>0.14458480397245754</v>
      </c>
      <c r="D109" s="11">
        <v>0</v>
      </c>
      <c r="F109" s="8"/>
    </row>
    <row r="110" spans="1:6" x14ac:dyDescent="0.45">
      <c r="A110" s="5" t="s">
        <v>7</v>
      </c>
      <c r="B110" s="11">
        <v>636</v>
      </c>
      <c r="C110" s="15">
        <v>0.13958480397245754</v>
      </c>
      <c r="D110" s="11">
        <v>0</v>
      </c>
    </row>
    <row r="111" spans="1:6" x14ac:dyDescent="0.45">
      <c r="A111" s="5" t="s">
        <v>7</v>
      </c>
      <c r="B111" s="11">
        <v>589</v>
      </c>
      <c r="C111" s="15">
        <v>0.2470589762545653</v>
      </c>
      <c r="D111" s="11">
        <v>0</v>
      </c>
      <c r="F111" s="8"/>
    </row>
    <row r="112" spans="1:6" x14ac:dyDescent="0.45">
      <c r="A112" s="5" t="s">
        <v>7</v>
      </c>
      <c r="B112" s="11">
        <v>510</v>
      </c>
      <c r="C112" s="15">
        <v>0.11541053361559592</v>
      </c>
      <c r="D112" s="11">
        <v>0</v>
      </c>
      <c r="F112" s="8"/>
    </row>
    <row r="113" spans="1:6" x14ac:dyDescent="0.45">
      <c r="A113" s="5" t="s">
        <v>7</v>
      </c>
      <c r="B113" s="11">
        <v>471</v>
      </c>
      <c r="C113" s="15">
        <v>0.1500589762545653</v>
      </c>
      <c r="D113" s="11">
        <v>0</v>
      </c>
      <c r="F113" s="8"/>
    </row>
    <row r="114" spans="1:6" x14ac:dyDescent="0.45">
      <c r="A114" s="5" t="s">
        <v>7</v>
      </c>
      <c r="B114" s="11">
        <v>471</v>
      </c>
      <c r="C114" s="15">
        <v>0.14705897625456529</v>
      </c>
      <c r="D114" s="11">
        <v>0</v>
      </c>
      <c r="F114" s="8"/>
    </row>
    <row r="115" spans="1:6" x14ac:dyDescent="0.45">
      <c r="A115" s="5" t="s">
        <v>7</v>
      </c>
      <c r="B115" s="11">
        <v>454</v>
      </c>
      <c r="C115" s="15">
        <v>0.11758480397245755</v>
      </c>
      <c r="D115" s="11">
        <v>0</v>
      </c>
      <c r="F115" s="8"/>
    </row>
    <row r="116" spans="1:6" x14ac:dyDescent="0.45">
      <c r="A116" s="5" t="s">
        <v>7</v>
      </c>
      <c r="B116" s="11">
        <v>432</v>
      </c>
      <c r="C116" s="15">
        <v>0.12658480397245755</v>
      </c>
      <c r="D116" s="11">
        <v>0</v>
      </c>
      <c r="F116" s="8"/>
    </row>
    <row r="117" spans="1:6" x14ac:dyDescent="0.45">
      <c r="A117" s="5" t="s">
        <v>7</v>
      </c>
      <c r="B117" s="11">
        <v>407</v>
      </c>
      <c r="C117" s="15">
        <v>0.13205897625456531</v>
      </c>
      <c r="D117" s="11">
        <v>0</v>
      </c>
      <c r="F117" s="8"/>
    </row>
    <row r="118" spans="1:6" x14ac:dyDescent="0.45">
      <c r="A118" s="5" t="s">
        <v>7</v>
      </c>
      <c r="B118" s="11">
        <v>401</v>
      </c>
      <c r="C118" s="15">
        <v>0.12141053361559592</v>
      </c>
      <c r="D118" s="11">
        <v>0</v>
      </c>
      <c r="F118" s="8"/>
    </row>
    <row r="119" spans="1:6" x14ac:dyDescent="0.45">
      <c r="A119" s="5" t="s">
        <v>7</v>
      </c>
      <c r="B119" s="11">
        <v>400</v>
      </c>
      <c r="C119" s="15">
        <v>0.19805897625456531</v>
      </c>
      <c r="D119" s="11">
        <v>0</v>
      </c>
      <c r="F119" s="8"/>
    </row>
    <row r="120" spans="1:6" x14ac:dyDescent="0.45">
      <c r="A120" s="5" t="s">
        <v>7</v>
      </c>
      <c r="B120" s="11">
        <v>390</v>
      </c>
      <c r="C120" s="15">
        <v>0.14805897625456529</v>
      </c>
      <c r="D120" s="11">
        <v>0</v>
      </c>
      <c r="F120" s="8"/>
    </row>
    <row r="121" spans="1:6" x14ac:dyDescent="0.45">
      <c r="A121" s="5" t="s">
        <v>7</v>
      </c>
      <c r="B121" s="11">
        <v>380</v>
      </c>
      <c r="C121" s="15">
        <v>0.11205897625456529</v>
      </c>
      <c r="D121" s="11">
        <v>0</v>
      </c>
      <c r="F121" s="8"/>
    </row>
    <row r="122" spans="1:6" x14ac:dyDescent="0.45">
      <c r="A122" s="5" t="s">
        <v>7</v>
      </c>
      <c r="B122" s="11">
        <v>379</v>
      </c>
      <c r="C122" s="15">
        <v>0.1280589762545653</v>
      </c>
      <c r="D122" s="11">
        <v>0</v>
      </c>
      <c r="F122" s="8"/>
    </row>
    <row r="123" spans="1:6" x14ac:dyDescent="0.45">
      <c r="A123" s="5" t="s">
        <v>7</v>
      </c>
      <c r="B123" s="11">
        <v>378</v>
      </c>
      <c r="C123" s="15">
        <v>0.1500589762545653</v>
      </c>
      <c r="D123" s="11">
        <v>0</v>
      </c>
    </row>
    <row r="124" spans="1:6" x14ac:dyDescent="0.45">
      <c r="A124" s="5" t="s">
        <v>7</v>
      </c>
      <c r="B124" s="11">
        <v>376</v>
      </c>
      <c r="C124" s="15">
        <v>0.14405897625456529</v>
      </c>
      <c r="D124" s="11">
        <v>0</v>
      </c>
      <c r="F124" s="8"/>
    </row>
    <row r="125" spans="1:6" x14ac:dyDescent="0.45">
      <c r="A125" s="5" t="s">
        <v>7</v>
      </c>
      <c r="B125" s="11">
        <v>376</v>
      </c>
      <c r="C125" s="15">
        <v>0.10758480397245754</v>
      </c>
      <c r="D125" s="11">
        <v>0</v>
      </c>
      <c r="F125" s="8"/>
    </row>
    <row r="126" spans="1:6" x14ac:dyDescent="0.45">
      <c r="A126" s="5" t="s">
        <v>7</v>
      </c>
      <c r="B126" s="11">
        <v>362</v>
      </c>
      <c r="C126" s="15">
        <v>0.16205897625456531</v>
      </c>
      <c r="D126" s="11">
        <v>0</v>
      </c>
      <c r="F126" s="8"/>
    </row>
    <row r="127" spans="1:6" x14ac:dyDescent="0.45">
      <c r="A127" s="5" t="s">
        <v>7</v>
      </c>
      <c r="B127" s="11">
        <v>361</v>
      </c>
      <c r="C127" s="15">
        <v>0.10405897625456531</v>
      </c>
      <c r="D127" s="11">
        <v>0</v>
      </c>
      <c r="F127" s="8"/>
    </row>
    <row r="128" spans="1:6" x14ac:dyDescent="0.45">
      <c r="A128" s="5" t="s">
        <v>7</v>
      </c>
      <c r="B128" s="11">
        <v>358</v>
      </c>
      <c r="C128" s="15">
        <v>0.14305897625456529</v>
      </c>
      <c r="D128" s="11">
        <v>0</v>
      </c>
      <c r="F128" s="8"/>
    </row>
    <row r="129" spans="1:6" x14ac:dyDescent="0.45">
      <c r="A129" s="5" t="s">
        <v>7</v>
      </c>
      <c r="B129" s="11">
        <v>354</v>
      </c>
      <c r="C129" s="15">
        <v>9.6058976254565304E-2</v>
      </c>
      <c r="D129" s="11">
        <v>0</v>
      </c>
      <c r="F129" s="8"/>
    </row>
    <row r="130" spans="1:6" x14ac:dyDescent="0.45">
      <c r="A130" s="5" t="s">
        <v>7</v>
      </c>
      <c r="B130" s="11">
        <v>347</v>
      </c>
      <c r="C130" s="15">
        <v>0.14405897625456529</v>
      </c>
      <c r="D130" s="11">
        <v>0</v>
      </c>
      <c r="F130" s="8"/>
    </row>
    <row r="131" spans="1:6" x14ac:dyDescent="0.45">
      <c r="A131" s="5" t="s">
        <v>7</v>
      </c>
      <c r="B131" s="11">
        <v>346</v>
      </c>
      <c r="C131" s="15">
        <v>9.9058976254565306E-2</v>
      </c>
      <c r="D131" s="11">
        <v>0</v>
      </c>
      <c r="F131" s="8"/>
    </row>
    <row r="132" spans="1:6" x14ac:dyDescent="0.45">
      <c r="A132" s="5" t="s">
        <v>7</v>
      </c>
      <c r="B132" s="11">
        <v>332</v>
      </c>
      <c r="C132" s="15">
        <v>0.1180589762545653</v>
      </c>
      <c r="D132" s="11">
        <v>0</v>
      </c>
      <c r="F132" s="8"/>
    </row>
    <row r="133" spans="1:6" x14ac:dyDescent="0.45">
      <c r="A133" s="5" t="s">
        <v>7</v>
      </c>
      <c r="B133" s="11">
        <v>329</v>
      </c>
      <c r="C133" s="15">
        <v>0.11305897625456529</v>
      </c>
      <c r="D133" s="11">
        <v>0</v>
      </c>
      <c r="F133" s="8"/>
    </row>
    <row r="134" spans="1:6" x14ac:dyDescent="0.45">
      <c r="A134" s="5" t="s">
        <v>7</v>
      </c>
      <c r="B134" s="11">
        <v>327</v>
      </c>
      <c r="C134" s="15">
        <v>0.1590589762545653</v>
      </c>
      <c r="D134" s="11">
        <v>0</v>
      </c>
      <c r="F134" s="8"/>
    </row>
    <row r="135" spans="1:6" x14ac:dyDescent="0.45">
      <c r="A135" s="5" t="s">
        <v>7</v>
      </c>
      <c r="B135" s="11">
        <v>324</v>
      </c>
      <c r="C135" s="15">
        <v>0.12041053361559592</v>
      </c>
      <c r="D135" s="11">
        <v>0</v>
      </c>
      <c r="F135" s="8"/>
    </row>
    <row r="136" spans="1:6" x14ac:dyDescent="0.45">
      <c r="A136" s="5" t="s">
        <v>7</v>
      </c>
      <c r="B136" s="11">
        <v>321</v>
      </c>
      <c r="C136" s="15">
        <v>0.10805897625456529</v>
      </c>
      <c r="D136" s="11">
        <v>0</v>
      </c>
      <c r="F136" s="8"/>
    </row>
    <row r="137" spans="1:6" x14ac:dyDescent="0.45">
      <c r="A137" s="5" t="s">
        <v>7</v>
      </c>
      <c r="B137" s="11">
        <v>309</v>
      </c>
      <c r="C137" s="15">
        <v>8.5584803972457546E-2</v>
      </c>
      <c r="D137" s="11">
        <v>0</v>
      </c>
      <c r="F137" s="8"/>
    </row>
    <row r="138" spans="1:6" x14ac:dyDescent="0.45">
      <c r="A138" s="5" t="s">
        <v>7</v>
      </c>
      <c r="B138" s="11">
        <v>306</v>
      </c>
      <c r="C138" s="15">
        <v>0.10605897625456531</v>
      </c>
      <c r="D138" s="11">
        <v>0</v>
      </c>
    </row>
    <row r="139" spans="1:6" x14ac:dyDescent="0.45">
      <c r="A139" s="5" t="s">
        <v>7</v>
      </c>
      <c r="B139" s="11">
        <v>304</v>
      </c>
      <c r="C139" s="15">
        <v>8.0584803972457542E-2</v>
      </c>
      <c r="D139" s="11">
        <v>0</v>
      </c>
    </row>
    <row r="140" spans="1:6" x14ac:dyDescent="0.45">
      <c r="A140" s="5" t="s">
        <v>7</v>
      </c>
      <c r="B140" s="11">
        <v>303</v>
      </c>
      <c r="C140" s="15">
        <v>9.9410533615595903E-2</v>
      </c>
      <c r="D140" s="11">
        <v>0</v>
      </c>
      <c r="F140" s="8"/>
    </row>
    <row r="141" spans="1:6" x14ac:dyDescent="0.45">
      <c r="A141" s="5" t="s">
        <v>7</v>
      </c>
      <c r="B141" s="11">
        <v>299</v>
      </c>
      <c r="C141" s="15">
        <v>7.5058976254565313E-2</v>
      </c>
      <c r="D141" s="11">
        <v>0</v>
      </c>
    </row>
    <row r="142" spans="1:6" x14ac:dyDescent="0.45">
      <c r="A142" s="5" t="s">
        <v>7</v>
      </c>
      <c r="B142" s="11">
        <v>293</v>
      </c>
      <c r="C142" s="15">
        <v>0.10458480397245754</v>
      </c>
      <c r="D142" s="11">
        <v>0</v>
      </c>
      <c r="F142" s="8"/>
    </row>
    <row r="143" spans="1:6" x14ac:dyDescent="0.45">
      <c r="A143" s="5" t="s">
        <v>7</v>
      </c>
      <c r="B143" s="11">
        <v>289</v>
      </c>
      <c r="C143" s="15">
        <v>7.1584803972457534E-2</v>
      </c>
      <c r="D143" s="11">
        <v>0</v>
      </c>
      <c r="F143" s="8"/>
    </row>
    <row r="144" spans="1:6" x14ac:dyDescent="0.45">
      <c r="A144" s="5" t="s">
        <v>7</v>
      </c>
      <c r="B144" s="11">
        <v>265</v>
      </c>
      <c r="C144" s="15">
        <v>0.13205897625456531</v>
      </c>
      <c r="D144" s="11">
        <v>0</v>
      </c>
      <c r="F144" s="8"/>
    </row>
    <row r="145" spans="1:6" x14ac:dyDescent="0.45">
      <c r="A145" s="5" t="s">
        <v>7</v>
      </c>
      <c r="B145" s="11">
        <v>260</v>
      </c>
      <c r="C145" s="15">
        <v>0.10805897625456529</v>
      </c>
      <c r="D145" s="11">
        <v>0</v>
      </c>
      <c r="F145" s="8"/>
    </row>
    <row r="146" spans="1:6" x14ac:dyDescent="0.45">
      <c r="A146" s="5" t="s">
        <v>7</v>
      </c>
      <c r="B146" s="11">
        <v>249</v>
      </c>
      <c r="C146" s="15">
        <v>0.10441053361559591</v>
      </c>
      <c r="D146" s="11">
        <v>0</v>
      </c>
    </row>
    <row r="147" spans="1:6" x14ac:dyDescent="0.45">
      <c r="A147" s="5" t="s">
        <v>7</v>
      </c>
      <c r="B147" s="11">
        <v>248</v>
      </c>
      <c r="C147" s="15">
        <v>0.10058480397245753</v>
      </c>
      <c r="D147" s="11">
        <v>0</v>
      </c>
      <c r="F147" s="8"/>
    </row>
    <row r="148" spans="1:6" x14ac:dyDescent="0.45">
      <c r="A148" s="5" t="s">
        <v>7</v>
      </c>
      <c r="B148" s="11">
        <v>244</v>
      </c>
      <c r="C148" s="15">
        <v>8.0584803972457542E-2</v>
      </c>
      <c r="D148" s="11">
        <v>0</v>
      </c>
      <c r="F148" s="8"/>
    </row>
    <row r="149" spans="1:6" x14ac:dyDescent="0.45">
      <c r="A149" s="5" t="s">
        <v>7</v>
      </c>
      <c r="B149" s="11">
        <v>241</v>
      </c>
      <c r="C149" s="15">
        <v>8.7584803972457548E-2</v>
      </c>
      <c r="D149" s="11">
        <v>0</v>
      </c>
    </row>
    <row r="150" spans="1:6" x14ac:dyDescent="0.45">
      <c r="A150" s="5" t="s">
        <v>7</v>
      </c>
      <c r="B150" s="11">
        <v>227</v>
      </c>
      <c r="C150" s="15">
        <v>0.11705897625456529</v>
      </c>
      <c r="D150" s="11">
        <v>0</v>
      </c>
      <c r="F150" s="8"/>
    </row>
    <row r="151" spans="1:6" x14ac:dyDescent="0.45">
      <c r="A151" s="5" t="s">
        <v>7</v>
      </c>
      <c r="B151" s="11">
        <v>218</v>
      </c>
      <c r="C151" s="15">
        <v>8.4584803972457545E-2</v>
      </c>
      <c r="D151" s="11">
        <v>0</v>
      </c>
      <c r="F151" s="8"/>
    </row>
    <row r="152" spans="1:6" x14ac:dyDescent="0.45">
      <c r="A152" s="5" t="s">
        <v>7</v>
      </c>
      <c r="B152" s="11">
        <v>217</v>
      </c>
      <c r="C152" s="15">
        <v>0.1264105336155959</v>
      </c>
      <c r="D152" s="11">
        <v>0</v>
      </c>
      <c r="F152" s="8"/>
    </row>
    <row r="153" spans="1:6" x14ac:dyDescent="0.45">
      <c r="A153" s="5" t="s">
        <v>7</v>
      </c>
      <c r="B153" s="11">
        <v>201</v>
      </c>
      <c r="C153" s="15">
        <v>8.7584803972457548E-2</v>
      </c>
      <c r="D153" s="11">
        <v>0</v>
      </c>
      <c r="F153" s="8"/>
    </row>
    <row r="154" spans="1:6" x14ac:dyDescent="0.45">
      <c r="A154" s="5" t="s">
        <v>7</v>
      </c>
      <c r="B154" s="11">
        <v>191</v>
      </c>
      <c r="C154" s="15">
        <v>8.2058976254565291E-2</v>
      </c>
      <c r="D154" s="11">
        <v>0</v>
      </c>
      <c r="F154" s="8"/>
    </row>
    <row r="155" spans="1:6" x14ac:dyDescent="0.45">
      <c r="A155" s="5" t="s">
        <v>7</v>
      </c>
      <c r="B155" s="11">
        <v>185</v>
      </c>
      <c r="C155" s="15">
        <v>0.13405897625456531</v>
      </c>
      <c r="D155" s="11">
        <v>0</v>
      </c>
      <c r="F155" s="8"/>
    </row>
    <row r="156" spans="1:6" x14ac:dyDescent="0.45">
      <c r="A156" s="5" t="s">
        <v>7</v>
      </c>
      <c r="B156" s="11">
        <v>185</v>
      </c>
      <c r="C156" s="15">
        <v>7.7584803972457539E-2</v>
      </c>
      <c r="D156" s="11">
        <v>0</v>
      </c>
      <c r="F156" s="8"/>
    </row>
    <row r="157" spans="1:6" x14ac:dyDescent="0.45">
      <c r="A157" s="5" t="s">
        <v>7</v>
      </c>
      <c r="B157" s="11">
        <v>184</v>
      </c>
      <c r="C157" s="15">
        <v>9.3584803972457553E-2</v>
      </c>
      <c r="D157" s="11">
        <v>0</v>
      </c>
      <c r="F157" s="8"/>
    </row>
    <row r="158" spans="1:6" x14ac:dyDescent="0.45">
      <c r="A158" s="5" t="s">
        <v>7</v>
      </c>
      <c r="B158" s="11">
        <v>177</v>
      </c>
      <c r="C158" s="15">
        <v>7.5584803972457537E-2</v>
      </c>
      <c r="D158" s="11">
        <v>0</v>
      </c>
      <c r="F158" s="8"/>
    </row>
    <row r="159" spans="1:6" x14ac:dyDescent="0.45">
      <c r="A159" s="5" t="s">
        <v>7</v>
      </c>
      <c r="B159" s="11">
        <v>173</v>
      </c>
      <c r="C159" s="15">
        <v>0.11405897625456529</v>
      </c>
      <c r="D159" s="11">
        <v>0</v>
      </c>
      <c r="F159" s="8"/>
    </row>
    <row r="160" spans="1:6" x14ac:dyDescent="0.45">
      <c r="A160" s="5" t="s">
        <v>7</v>
      </c>
      <c r="B160" s="11">
        <v>168</v>
      </c>
      <c r="C160" s="15">
        <v>9.058480397245755E-2</v>
      </c>
      <c r="D160" s="11">
        <v>0</v>
      </c>
      <c r="F160" s="8"/>
    </row>
    <row r="161" spans="1:6" x14ac:dyDescent="0.45">
      <c r="A161" s="5" t="s">
        <v>7</v>
      </c>
      <c r="B161" s="11">
        <v>159</v>
      </c>
      <c r="C161" s="15">
        <v>0.13005897625456531</v>
      </c>
      <c r="D161" s="11">
        <v>0</v>
      </c>
      <c r="F161" s="8"/>
    </row>
    <row r="162" spans="1:6" x14ac:dyDescent="0.45">
      <c r="A162" s="5" t="s">
        <v>7</v>
      </c>
      <c r="B162" s="11">
        <v>159</v>
      </c>
      <c r="C162" s="15">
        <v>8.2584803972457543E-2</v>
      </c>
      <c r="D162" s="11">
        <v>0</v>
      </c>
      <c r="F162" s="8"/>
    </row>
    <row r="163" spans="1:6" x14ac:dyDescent="0.45">
      <c r="A163" s="5" t="s">
        <v>7</v>
      </c>
      <c r="B163" s="11">
        <v>151</v>
      </c>
      <c r="C163" s="15">
        <v>0.1220589762545653</v>
      </c>
      <c r="D163" s="11">
        <v>0</v>
      </c>
      <c r="F163" s="8"/>
    </row>
    <row r="164" spans="1:6" x14ac:dyDescent="0.45">
      <c r="A164" s="5" t="s">
        <v>7</v>
      </c>
      <c r="B164" s="11">
        <v>150</v>
      </c>
      <c r="C164" s="15">
        <v>0.1190589762545653</v>
      </c>
      <c r="D164" s="11">
        <v>0</v>
      </c>
    </row>
    <row r="165" spans="1:6" x14ac:dyDescent="0.45">
      <c r="A165" s="5" t="s">
        <v>7</v>
      </c>
      <c r="B165" s="11">
        <v>146</v>
      </c>
      <c r="C165" s="15">
        <v>0.14205897625456529</v>
      </c>
      <c r="D165" s="11">
        <v>0</v>
      </c>
      <c r="F165" s="8"/>
    </row>
    <row r="166" spans="1:6" x14ac:dyDescent="0.45">
      <c r="A166" s="5" t="s">
        <v>7</v>
      </c>
      <c r="B166" s="11">
        <v>146</v>
      </c>
      <c r="C166" s="15">
        <v>0.13005897625456531</v>
      </c>
      <c r="D166" s="11">
        <v>0</v>
      </c>
      <c r="F166" s="8"/>
    </row>
    <row r="167" spans="1:6" x14ac:dyDescent="0.45">
      <c r="A167" s="5" t="s">
        <v>7</v>
      </c>
      <c r="B167" s="11">
        <v>142</v>
      </c>
      <c r="C167" s="15">
        <v>9.4058976254565302E-2</v>
      </c>
      <c r="D167" s="11">
        <v>0</v>
      </c>
      <c r="F167" s="8"/>
    </row>
    <row r="168" spans="1:6" x14ac:dyDescent="0.45">
      <c r="A168" s="5" t="s">
        <v>7</v>
      </c>
      <c r="B168" s="11">
        <v>141</v>
      </c>
      <c r="C168" s="15">
        <v>8.5058976254565294E-2</v>
      </c>
      <c r="D168" s="11">
        <v>0</v>
      </c>
      <c r="F168" s="8"/>
    </row>
    <row r="169" spans="1:6" x14ac:dyDescent="0.45">
      <c r="A169" s="5" t="s">
        <v>7</v>
      </c>
      <c r="B169" s="11">
        <v>139</v>
      </c>
      <c r="C169" s="15">
        <v>0.1180589762545653</v>
      </c>
      <c r="D169" s="11">
        <v>0</v>
      </c>
    </row>
    <row r="170" spans="1:6" x14ac:dyDescent="0.45">
      <c r="A170" s="5" t="s">
        <v>7</v>
      </c>
      <c r="B170" s="11">
        <v>139</v>
      </c>
      <c r="C170" s="15">
        <v>9.0058976254565298E-2</v>
      </c>
      <c r="D170" s="11">
        <v>0</v>
      </c>
      <c r="F170" s="8"/>
    </row>
    <row r="171" spans="1:6" x14ac:dyDescent="0.45">
      <c r="A171" s="5" t="s">
        <v>7</v>
      </c>
      <c r="B171" s="11">
        <v>136</v>
      </c>
      <c r="C171" s="15">
        <v>8.5584803972457546E-2</v>
      </c>
      <c r="D171" s="11">
        <v>0</v>
      </c>
      <c r="F171" s="8"/>
    </row>
    <row r="172" spans="1:6" x14ac:dyDescent="0.45">
      <c r="A172" s="5" t="s">
        <v>7</v>
      </c>
      <c r="B172" s="11">
        <v>135</v>
      </c>
      <c r="C172" s="15">
        <v>8.3584803972457544E-2</v>
      </c>
      <c r="D172" s="11">
        <v>0</v>
      </c>
      <c r="F172" s="8"/>
    </row>
    <row r="173" spans="1:6" x14ac:dyDescent="0.45">
      <c r="A173" s="5" t="s">
        <v>7</v>
      </c>
      <c r="B173" s="11">
        <v>125</v>
      </c>
      <c r="C173" s="15">
        <v>0.11241053361559591</v>
      </c>
      <c r="D173" s="11">
        <v>0</v>
      </c>
      <c r="F173" s="8"/>
    </row>
    <row r="174" spans="1:6" x14ac:dyDescent="0.45">
      <c r="A174" s="5" t="s">
        <v>7</v>
      </c>
      <c r="B174" s="11">
        <v>122</v>
      </c>
      <c r="C174" s="15">
        <v>0.11005897625456529</v>
      </c>
      <c r="D174" s="11">
        <v>0</v>
      </c>
      <c r="F174" s="8"/>
    </row>
    <row r="175" spans="1:6" x14ac:dyDescent="0.45">
      <c r="A175" s="5" t="s">
        <v>7</v>
      </c>
      <c r="B175" s="11">
        <v>117</v>
      </c>
      <c r="C175" s="15">
        <v>7.7584803972457539E-2</v>
      </c>
      <c r="D175" s="11">
        <v>0</v>
      </c>
      <c r="F175" s="8"/>
    </row>
    <row r="176" spans="1:6" x14ac:dyDescent="0.45">
      <c r="A176" s="5" t="s">
        <v>7</v>
      </c>
      <c r="B176" s="11">
        <v>113</v>
      </c>
      <c r="C176" s="15">
        <v>0.26205897625456531</v>
      </c>
      <c r="D176" s="11">
        <v>0</v>
      </c>
      <c r="F176" s="8"/>
    </row>
    <row r="177" spans="1:6" x14ac:dyDescent="0.45">
      <c r="A177" s="5" t="s">
        <v>7</v>
      </c>
      <c r="B177" s="11">
        <v>113</v>
      </c>
      <c r="C177" s="15">
        <v>0.10205897625456531</v>
      </c>
      <c r="D177" s="11">
        <v>0</v>
      </c>
      <c r="F177" s="8"/>
    </row>
    <row r="178" spans="1:6" x14ac:dyDescent="0.45">
      <c r="A178" s="5" t="s">
        <v>7</v>
      </c>
      <c r="B178" s="11">
        <v>113</v>
      </c>
      <c r="C178" s="15">
        <v>8.8584803972457549E-2</v>
      </c>
      <c r="D178" s="11">
        <v>0</v>
      </c>
      <c r="F178" s="8"/>
    </row>
    <row r="179" spans="1:6" x14ac:dyDescent="0.45">
      <c r="A179" s="5" t="s">
        <v>7</v>
      </c>
      <c r="B179" s="11">
        <v>111</v>
      </c>
      <c r="C179" s="15">
        <v>9.1058976254565299E-2</v>
      </c>
      <c r="D179" s="11">
        <v>0</v>
      </c>
      <c r="F179" s="8"/>
    </row>
    <row r="180" spans="1:6" x14ac:dyDescent="0.45">
      <c r="A180" s="5" t="s">
        <v>7</v>
      </c>
      <c r="B180" s="11">
        <v>110</v>
      </c>
      <c r="C180" s="15">
        <v>8.6058976254565295E-2</v>
      </c>
      <c r="D180" s="11">
        <v>0</v>
      </c>
      <c r="F180" s="8"/>
    </row>
    <row r="181" spans="1:6" x14ac:dyDescent="0.45">
      <c r="A181" s="5" t="s">
        <v>7</v>
      </c>
      <c r="B181" s="11">
        <v>98</v>
      </c>
      <c r="C181" s="15">
        <v>8.4584803972457545E-2</v>
      </c>
      <c r="D181" s="11">
        <v>0</v>
      </c>
      <c r="F181" s="8"/>
    </row>
    <row r="182" spans="1:6" x14ac:dyDescent="0.45">
      <c r="A182" s="5" t="s">
        <v>7</v>
      </c>
      <c r="B182" s="11">
        <v>98</v>
      </c>
      <c r="C182" s="15">
        <v>6.9584803972457532E-2</v>
      </c>
      <c r="D182" s="11">
        <v>0</v>
      </c>
      <c r="F182" s="8"/>
    </row>
    <row r="183" spans="1:6" x14ac:dyDescent="0.45">
      <c r="A183" s="5" t="s">
        <v>7</v>
      </c>
      <c r="B183" s="11">
        <v>97</v>
      </c>
      <c r="C183" s="15">
        <v>9.4058976254565302E-2</v>
      </c>
      <c r="D183" s="11">
        <v>0</v>
      </c>
    </row>
    <row r="184" spans="1:6" x14ac:dyDescent="0.45">
      <c r="A184" s="5" t="s">
        <v>7</v>
      </c>
      <c r="B184" s="11">
        <v>96</v>
      </c>
      <c r="C184" s="15">
        <v>0.10205897625456531</v>
      </c>
      <c r="D184" s="11">
        <v>0</v>
      </c>
      <c r="F184" s="8"/>
    </row>
    <row r="185" spans="1:6" x14ac:dyDescent="0.45">
      <c r="A185" s="5" t="s">
        <v>7</v>
      </c>
      <c r="B185" s="11">
        <v>95</v>
      </c>
      <c r="C185" s="15">
        <v>0.10405897625456531</v>
      </c>
      <c r="D185" s="11">
        <v>0</v>
      </c>
      <c r="F185" s="8"/>
    </row>
    <row r="186" spans="1:6" x14ac:dyDescent="0.45">
      <c r="A186" s="5" t="s">
        <v>7</v>
      </c>
      <c r="B186" s="11">
        <v>90</v>
      </c>
      <c r="C186" s="15">
        <v>8.2584803972457543E-2</v>
      </c>
      <c r="D186" s="11">
        <v>0</v>
      </c>
      <c r="F186" s="8"/>
    </row>
    <row r="187" spans="1:6" x14ac:dyDescent="0.45">
      <c r="A187" s="5" t="s">
        <v>7</v>
      </c>
      <c r="B187" s="11">
        <v>89</v>
      </c>
      <c r="C187" s="15">
        <v>8.2058976254565291E-2</v>
      </c>
      <c r="D187" s="11">
        <v>0</v>
      </c>
      <c r="F187" s="8"/>
    </row>
    <row r="188" spans="1:6" x14ac:dyDescent="0.45">
      <c r="A188" s="5" t="s">
        <v>7</v>
      </c>
      <c r="B188" s="11">
        <v>85</v>
      </c>
      <c r="C188" s="15">
        <v>7.858480397245754E-2</v>
      </c>
      <c r="D188" s="11">
        <v>0</v>
      </c>
      <c r="F188" s="8"/>
    </row>
    <row r="189" spans="1:6" x14ac:dyDescent="0.45">
      <c r="A189" s="5" t="s">
        <v>7</v>
      </c>
      <c r="B189" s="11">
        <v>83</v>
      </c>
      <c r="C189" s="15">
        <v>7.9584803972457541E-2</v>
      </c>
      <c r="D189" s="11">
        <v>0</v>
      </c>
      <c r="F189" s="8"/>
    </row>
    <row r="190" spans="1:6" x14ac:dyDescent="0.45">
      <c r="A190" s="5" t="s">
        <v>7</v>
      </c>
      <c r="B190" s="11">
        <v>80</v>
      </c>
      <c r="C190" s="15">
        <v>7.2584803972457534E-2</v>
      </c>
      <c r="D190" s="11">
        <v>0</v>
      </c>
      <c r="F190" s="8"/>
    </row>
    <row r="191" spans="1:6" x14ac:dyDescent="0.45">
      <c r="A191" s="5" t="s">
        <v>7</v>
      </c>
      <c r="B191" s="11">
        <v>76</v>
      </c>
      <c r="C191" s="15">
        <v>8.0584803972457542E-2</v>
      </c>
      <c r="D191" s="11">
        <v>0</v>
      </c>
      <c r="F191" s="8"/>
    </row>
    <row r="192" spans="1:6" x14ac:dyDescent="0.45">
      <c r="A192" s="5" t="s">
        <v>7</v>
      </c>
      <c r="B192" s="11">
        <v>72</v>
      </c>
      <c r="C192" s="15">
        <v>7.7584803972457539E-2</v>
      </c>
      <c r="D192" s="11">
        <v>0</v>
      </c>
      <c r="F192" s="8"/>
    </row>
    <row r="193" spans="1:6" x14ac:dyDescent="0.45">
      <c r="A193" s="5" t="s">
        <v>7</v>
      </c>
      <c r="B193" s="11">
        <v>70</v>
      </c>
      <c r="C193" s="15">
        <v>8.2584803972457543E-2</v>
      </c>
      <c r="D193" s="11">
        <v>0</v>
      </c>
      <c r="F193" s="8"/>
    </row>
    <row r="194" spans="1:6" x14ac:dyDescent="0.45">
      <c r="A194" s="5" t="s">
        <v>7</v>
      </c>
      <c r="B194" s="11">
        <v>67</v>
      </c>
      <c r="C194" s="15">
        <v>8.1584803972457542E-2</v>
      </c>
      <c r="D194" s="11">
        <v>0</v>
      </c>
      <c r="F194" s="8"/>
    </row>
    <row r="195" spans="1:6" x14ac:dyDescent="0.45">
      <c r="A195" s="5" t="s">
        <v>7</v>
      </c>
      <c r="B195" s="11">
        <v>66</v>
      </c>
      <c r="C195" s="15">
        <v>0.10505897625456531</v>
      </c>
      <c r="D195" s="11">
        <v>0</v>
      </c>
      <c r="F195" s="8"/>
    </row>
    <row r="196" spans="1:6" x14ac:dyDescent="0.45">
      <c r="A196" s="5" t="s">
        <v>7</v>
      </c>
      <c r="B196" s="11">
        <v>65</v>
      </c>
      <c r="C196" s="15">
        <v>0.10005897625456531</v>
      </c>
      <c r="D196" s="11">
        <v>0</v>
      </c>
      <c r="F196" s="8"/>
    </row>
    <row r="197" spans="1:6" x14ac:dyDescent="0.45">
      <c r="A197" s="5" t="s">
        <v>7</v>
      </c>
      <c r="B197" s="11">
        <v>65</v>
      </c>
      <c r="C197" s="15">
        <v>8.8584803972457549E-2</v>
      </c>
      <c r="D197" s="11">
        <v>0</v>
      </c>
      <c r="F197" s="8"/>
    </row>
    <row r="198" spans="1:6" x14ac:dyDescent="0.45">
      <c r="A198" s="5" t="s">
        <v>7</v>
      </c>
      <c r="B198" s="11">
        <v>60</v>
      </c>
      <c r="C198" s="15">
        <v>0.1230589762545653</v>
      </c>
      <c r="D198" s="11">
        <v>0</v>
      </c>
      <c r="F198" s="8"/>
    </row>
    <row r="199" spans="1:6" x14ac:dyDescent="0.45">
      <c r="A199" s="5" t="s">
        <v>7</v>
      </c>
      <c r="B199" s="11">
        <v>60</v>
      </c>
      <c r="C199" s="15">
        <v>0.10905897625456529</v>
      </c>
      <c r="D199" s="11">
        <v>0</v>
      </c>
    </row>
    <row r="200" spans="1:6" x14ac:dyDescent="0.45">
      <c r="A200" s="5" t="s">
        <v>7</v>
      </c>
      <c r="B200" s="11">
        <v>59</v>
      </c>
      <c r="C200" s="15">
        <v>0.10805897625456529</v>
      </c>
      <c r="D200" s="11">
        <v>0</v>
      </c>
      <c r="F200" s="8"/>
    </row>
    <row r="201" spans="1:6" x14ac:dyDescent="0.45">
      <c r="A201" s="5" t="s">
        <v>7</v>
      </c>
      <c r="B201" s="11">
        <v>57</v>
      </c>
      <c r="C201" s="15">
        <v>8.3058976254565292E-2</v>
      </c>
      <c r="D201" s="11">
        <v>0</v>
      </c>
      <c r="F201" s="8"/>
    </row>
    <row r="202" spans="1:6" x14ac:dyDescent="0.45">
      <c r="A202" s="5" t="s">
        <v>7</v>
      </c>
      <c r="B202" s="11">
        <v>55</v>
      </c>
      <c r="C202" s="15">
        <v>0.1180589762545653</v>
      </c>
      <c r="D202" s="11">
        <v>0</v>
      </c>
      <c r="F202" s="8"/>
    </row>
    <row r="203" spans="1:6" x14ac:dyDescent="0.45">
      <c r="A203" s="5" t="s">
        <v>7</v>
      </c>
      <c r="B203" s="11">
        <v>54</v>
      </c>
      <c r="C203" s="15">
        <v>0.14205897625456529</v>
      </c>
      <c r="D203" s="11">
        <v>0</v>
      </c>
      <c r="F203" s="8"/>
    </row>
    <row r="204" spans="1:6" x14ac:dyDescent="0.45">
      <c r="A204" s="5" t="s">
        <v>7</v>
      </c>
      <c r="B204" s="11">
        <v>52</v>
      </c>
      <c r="C204" s="15">
        <v>9.3584803972457553E-2</v>
      </c>
      <c r="D204" s="11">
        <v>0</v>
      </c>
      <c r="F204" s="8"/>
    </row>
    <row r="205" spans="1:6" x14ac:dyDescent="0.45">
      <c r="A205" s="5" t="s">
        <v>7</v>
      </c>
      <c r="B205" s="11">
        <v>51</v>
      </c>
      <c r="C205" s="15">
        <v>0.1180589762545653</v>
      </c>
      <c r="D205" s="11">
        <v>0</v>
      </c>
      <c r="F205" s="8"/>
    </row>
    <row r="206" spans="1:6" x14ac:dyDescent="0.45">
      <c r="A206" s="5" t="s">
        <v>7</v>
      </c>
      <c r="B206" s="11">
        <v>51</v>
      </c>
      <c r="C206" s="15">
        <v>0.10305897625456531</v>
      </c>
      <c r="D206" s="11">
        <v>0</v>
      </c>
    </row>
    <row r="207" spans="1:6" x14ac:dyDescent="0.45">
      <c r="A207" s="5" t="s">
        <v>7</v>
      </c>
      <c r="B207" s="11">
        <v>50</v>
      </c>
      <c r="C207" s="15">
        <v>8.4584803972457545E-2</v>
      </c>
      <c r="D207" s="11">
        <v>0</v>
      </c>
      <c r="F207" s="8"/>
    </row>
    <row r="208" spans="1:6" x14ac:dyDescent="0.45">
      <c r="A208" s="5" t="s">
        <v>7</v>
      </c>
      <c r="B208" s="11">
        <v>48</v>
      </c>
      <c r="C208" s="15">
        <v>6.8584803972457531E-2</v>
      </c>
      <c r="D208" s="11">
        <v>0</v>
      </c>
      <c r="F208" s="8"/>
    </row>
    <row r="209" spans="1:6" x14ac:dyDescent="0.45">
      <c r="A209" s="5" t="s">
        <v>7</v>
      </c>
      <c r="B209" s="11">
        <v>46</v>
      </c>
      <c r="C209" s="15">
        <v>0.11205897625456529</v>
      </c>
      <c r="D209" s="11">
        <v>0</v>
      </c>
      <c r="F209" s="8"/>
    </row>
    <row r="210" spans="1:6" x14ac:dyDescent="0.45">
      <c r="A210" s="5" t="s">
        <v>7</v>
      </c>
      <c r="B210" s="11">
        <v>44</v>
      </c>
      <c r="C210" s="15">
        <v>9.8058976254565305E-2</v>
      </c>
      <c r="D210" s="11">
        <v>0</v>
      </c>
      <c r="F210" s="8"/>
    </row>
    <row r="211" spans="1:6" x14ac:dyDescent="0.45">
      <c r="A211" s="5" t="s">
        <v>7</v>
      </c>
      <c r="B211" s="11">
        <v>44</v>
      </c>
      <c r="C211" s="15">
        <v>9.1058976254565299E-2</v>
      </c>
      <c r="D211" s="11">
        <v>0</v>
      </c>
      <c r="F211" s="8"/>
    </row>
    <row r="212" spans="1:6" x14ac:dyDescent="0.45">
      <c r="A212" s="5" t="s">
        <v>7</v>
      </c>
      <c r="B212" s="11">
        <v>40</v>
      </c>
      <c r="C212" s="15">
        <v>0.10005897625456531</v>
      </c>
      <c r="D212" s="11">
        <v>0</v>
      </c>
      <c r="F212" s="8"/>
    </row>
    <row r="213" spans="1:6" x14ac:dyDescent="0.45">
      <c r="A213" s="5" t="s">
        <v>7</v>
      </c>
      <c r="B213" s="11">
        <v>35</v>
      </c>
      <c r="C213" s="15">
        <v>7.5584803972457537E-2</v>
      </c>
      <c r="D213" s="11">
        <v>0</v>
      </c>
      <c r="F213" s="8"/>
    </row>
    <row r="214" spans="1:6" x14ac:dyDescent="0.45">
      <c r="A214" s="5" t="s">
        <v>7</v>
      </c>
      <c r="B214" s="11">
        <v>32</v>
      </c>
      <c r="C214" s="15">
        <v>7.4058976254565312E-2</v>
      </c>
      <c r="D214" s="11">
        <v>0</v>
      </c>
      <c r="F214" s="8"/>
    </row>
    <row r="215" spans="1:6" x14ac:dyDescent="0.45">
      <c r="A215" s="5" t="s">
        <v>7</v>
      </c>
      <c r="B215" s="11">
        <v>30</v>
      </c>
      <c r="C215" s="15">
        <v>0.11205897625456529</v>
      </c>
      <c r="D215" s="11">
        <v>0</v>
      </c>
      <c r="F215" s="8"/>
    </row>
    <row r="216" spans="1:6" x14ac:dyDescent="0.45">
      <c r="A216" s="5" t="s">
        <v>7</v>
      </c>
      <c r="B216" s="11">
        <v>29</v>
      </c>
      <c r="C216" s="15">
        <v>0.10505897625456531</v>
      </c>
      <c r="D216" s="11">
        <v>0</v>
      </c>
      <c r="F216" s="8"/>
    </row>
    <row r="217" spans="1:6" x14ac:dyDescent="0.45">
      <c r="A217" s="5" t="s">
        <v>7</v>
      </c>
      <c r="B217" s="11">
        <v>29</v>
      </c>
      <c r="C217" s="15">
        <v>8.0584803972457542E-2</v>
      </c>
      <c r="D217" s="11">
        <v>0</v>
      </c>
      <c r="F217" s="8"/>
    </row>
    <row r="218" spans="1:6" x14ac:dyDescent="0.45">
      <c r="A218" s="5" t="s">
        <v>7</v>
      </c>
      <c r="B218" s="11">
        <v>29</v>
      </c>
      <c r="C218" s="15">
        <v>6.7584803972457558E-2</v>
      </c>
      <c r="D218" s="11">
        <v>0</v>
      </c>
      <c r="F218" s="8"/>
    </row>
    <row r="219" spans="1:6" x14ac:dyDescent="0.45">
      <c r="A219" s="5" t="s">
        <v>7</v>
      </c>
      <c r="B219" s="11">
        <v>28</v>
      </c>
      <c r="C219" s="15">
        <v>8.0058976254565289E-2</v>
      </c>
      <c r="D219" s="11">
        <v>0</v>
      </c>
      <c r="F219" s="8"/>
    </row>
    <row r="220" spans="1:6" x14ac:dyDescent="0.45">
      <c r="A220" s="5" t="s">
        <v>7</v>
      </c>
      <c r="B220" s="11">
        <v>23</v>
      </c>
      <c r="C220" s="15">
        <v>7.1584803972457534E-2</v>
      </c>
      <c r="D220" s="11">
        <v>0</v>
      </c>
      <c r="F220" s="8"/>
    </row>
    <row r="221" spans="1:6" x14ac:dyDescent="0.45">
      <c r="A221" s="5" t="s">
        <v>7</v>
      </c>
      <c r="B221" s="11">
        <v>22</v>
      </c>
      <c r="C221" s="15">
        <v>8.5584803972457546E-2</v>
      </c>
      <c r="D221" s="11">
        <v>0</v>
      </c>
      <c r="F221" s="8"/>
    </row>
    <row r="222" spans="1:6" x14ac:dyDescent="0.45">
      <c r="A222" s="5" t="s">
        <v>7</v>
      </c>
      <c r="B222" s="11">
        <v>20</v>
      </c>
      <c r="C222" s="15">
        <v>7.2584803972457534E-2</v>
      </c>
      <c r="D222" s="11">
        <v>0</v>
      </c>
      <c r="F222" s="8"/>
    </row>
    <row r="223" spans="1:6" x14ac:dyDescent="0.45">
      <c r="A223" s="5" t="s">
        <v>7</v>
      </c>
      <c r="B223" s="11">
        <v>17</v>
      </c>
      <c r="C223" s="15">
        <v>7.3584803972457535E-2</v>
      </c>
      <c r="D223" s="11">
        <v>0</v>
      </c>
      <c r="F223" s="8"/>
    </row>
    <row r="224" spans="1:6" x14ac:dyDescent="0.45">
      <c r="A224" s="5" t="s">
        <v>7</v>
      </c>
      <c r="B224" s="11">
        <v>15</v>
      </c>
      <c r="C224" s="15">
        <v>6.7584803972457558E-2</v>
      </c>
      <c r="D224" s="11">
        <v>0</v>
      </c>
      <c r="F224" s="8"/>
    </row>
  </sheetData>
  <sortState xmlns:xlrd2="http://schemas.microsoft.com/office/spreadsheetml/2017/richdata2" ref="A2:D224">
    <sortCondition descending="1" ref="D1"/>
  </sortState>
  <conditionalFormatting sqref="E1:E1048576">
    <cfRule type="cellIs" dxfId="1" priority="2" operator="greaterThan">
      <formula>0.1183</formula>
    </cfRule>
  </conditionalFormatting>
  <conditionalFormatting sqref="F1:F1048576">
    <cfRule type="cellIs" dxfId="0" priority="1" operator="greaterThan">
      <formula>422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Ewes</vt:lpstr>
      <vt:lpstr>Goats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Filippa Addis</dc:creator>
  <cp:lastModifiedBy>Filippa Addis</cp:lastModifiedBy>
  <dcterms:created xsi:type="dcterms:W3CDTF">2019-08-02T13:58:25Z</dcterms:created>
  <dcterms:modified xsi:type="dcterms:W3CDTF">2019-12-21T14:13:19Z</dcterms:modified>
</cp:coreProperties>
</file>