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Table S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<sst xmlns="http://schemas.openxmlformats.org/spreadsheetml/2006/main" count="2353" uniqueCount="1736">
  <si>
    <r>
      <rPr>
        <b/>
        <sz val="11"/>
        <color theme="1"/>
        <rFont val="Times New Roman"/>
        <charset val="134"/>
      </rPr>
      <t xml:space="preserve">Table S7. </t>
    </r>
    <r>
      <rPr>
        <sz val="11"/>
        <color theme="1"/>
        <rFont val="Times New Roman"/>
        <charset val="134"/>
      </rPr>
      <t>Virulence factors in the 1265 ECP proteins shared by all 3 bacterial strains and their classification in PHI-base.</t>
    </r>
  </si>
  <si>
    <t>Classifications</t>
  </si>
  <si>
    <t>PHI ID</t>
  </si>
  <si>
    <t>Protein ID</t>
  </si>
  <si>
    <t>Gene ID</t>
  </si>
  <si>
    <t>CDS</t>
  </si>
  <si>
    <t>Chemistry target: resistance to chemical</t>
  </si>
  <si>
    <t>GyrA</t>
  </si>
  <si>
    <t>A0A2C9PDG5</t>
  </si>
  <si>
    <t>gyrA</t>
  </si>
  <si>
    <t xml:space="preserve">gyrA </t>
  </si>
  <si>
    <t>Effector (plant avirulence determinant)</t>
  </si>
  <si>
    <t>HaRxLL441</t>
  </si>
  <si>
    <t>A0A3G4VLD5</t>
  </si>
  <si>
    <t>-</t>
  </si>
  <si>
    <t xml:space="preserve">NAD(P)H azoreductase </t>
  </si>
  <si>
    <t>LpdA</t>
  </si>
  <si>
    <t>A0A3G4VG66</t>
  </si>
  <si>
    <t xml:space="preserve">dihydrolipoamide dehydrogenase </t>
  </si>
  <si>
    <t>Pip (proline iminopeptidase)</t>
  </si>
  <si>
    <t>A0A3G4VCW2</t>
  </si>
  <si>
    <t>alpha/beta hydrolase</t>
  </si>
  <si>
    <t>RSp0930</t>
  </si>
  <si>
    <t>A0A3G4VBY8</t>
  </si>
  <si>
    <t xml:space="preserve">dihydrofolate synthase / folylpolyglutamate synthase </t>
  </si>
  <si>
    <t>Map</t>
  </si>
  <si>
    <t>A0A3G4V7P5</t>
  </si>
  <si>
    <t xml:space="preserve">methionyl aminopeptidase </t>
  </si>
  <si>
    <t>A0A2S9ZTL3</t>
  </si>
  <si>
    <t xml:space="preserve">NAD(P) transhydrogenase </t>
  </si>
  <si>
    <t>RpiRC</t>
  </si>
  <si>
    <t>A0A2C9PDW8</t>
  </si>
  <si>
    <t xml:space="preserve">putative transcriptional regulator </t>
  </si>
  <si>
    <t>A0A2C9P933</t>
  </si>
  <si>
    <t>Effector (plant avirulence determinant) /Reduced virulence</t>
  </si>
  <si>
    <t>XC 3703</t>
  </si>
  <si>
    <r>
      <rPr>
        <sz val="11"/>
        <color theme="1"/>
        <rFont val="Times New Roman"/>
        <charset val="134"/>
      </rPr>
      <t>A0A3G4V556</t>
    </r>
    <r>
      <rPr>
        <vertAlign val="superscript"/>
        <sz val="11"/>
        <color theme="1"/>
        <rFont val="Times New Roman"/>
        <charset val="134"/>
      </rPr>
      <t>b,c</t>
    </r>
  </si>
  <si>
    <t xml:space="preserve">uncharacterized protein </t>
  </si>
  <si>
    <t>Increased virulence (hypervirulence)</t>
  </si>
  <si>
    <t>PtsI</t>
  </si>
  <si>
    <t>A0A3G4VPF9</t>
  </si>
  <si>
    <t xml:space="preserve">PTS system, fructose-specific IIA component K11183 phosphocarrier protein FPr </t>
  </si>
  <si>
    <t>Rv1837c (glcB)</t>
  </si>
  <si>
    <t>A0A3G4VH34</t>
  </si>
  <si>
    <t xml:space="preserve">malate synthase </t>
  </si>
  <si>
    <t>Ohr (BTH II0597)</t>
  </si>
  <si>
    <t>A0A3G4VFD1</t>
  </si>
  <si>
    <t xml:space="preserve">Organic hydroperoxide resistance protein OhrB </t>
  </si>
  <si>
    <t>Rv1523</t>
  </si>
  <si>
    <t>A0A3G4VF25</t>
  </si>
  <si>
    <t xml:space="preserve">2-polyprenyl-6-hydroxyphenyl methylase / 3-demethylubiquinone-9 3-methyltransferase </t>
  </si>
  <si>
    <t>AdeN</t>
  </si>
  <si>
    <t>A0A3G4VEN1</t>
  </si>
  <si>
    <t>ligA</t>
  </si>
  <si>
    <t xml:space="preserve">ligA </t>
  </si>
  <si>
    <t>DppA</t>
  </si>
  <si>
    <t>A0A3G4VD07</t>
  </si>
  <si>
    <t xml:space="preserve">peptide/nickel transport system substrate-binding protein </t>
  </si>
  <si>
    <t>RaxQ</t>
  </si>
  <si>
    <t>A0A3G4VB91</t>
  </si>
  <si>
    <t xml:space="preserve">sulfate adenylyltransferase subunit 1 </t>
  </si>
  <si>
    <t>PrsA</t>
  </si>
  <si>
    <r>
      <rPr>
        <sz val="11"/>
        <color theme="1"/>
        <rFont val="Times New Roman"/>
        <charset val="134"/>
      </rPr>
      <t>A0A3G4VB02</t>
    </r>
    <r>
      <rPr>
        <vertAlign val="superscript"/>
        <sz val="11"/>
        <color theme="1"/>
        <rFont val="Times New Roman"/>
        <charset val="134"/>
      </rPr>
      <t>a,c</t>
    </r>
  </si>
  <si>
    <t xml:space="preserve">peptidyl-prolyl cis-trans isomerase SurA </t>
  </si>
  <si>
    <t>A0A3G4V9R6</t>
  </si>
  <si>
    <t xml:space="preserve">pyruvate, water dikinase </t>
  </si>
  <si>
    <t>A0A3G4V827</t>
  </si>
  <si>
    <t>Ndk</t>
  </si>
  <si>
    <t>A0A3G4V811</t>
  </si>
  <si>
    <t>ndk</t>
  </si>
  <si>
    <t xml:space="preserve">ndk </t>
  </si>
  <si>
    <t>EAMY</t>
  </si>
  <si>
    <t>A0A3G4V6U2</t>
  </si>
  <si>
    <t>type VI secretion system protein ImpC</t>
  </si>
  <si>
    <t>GigX4</t>
  </si>
  <si>
    <t>A0A2S9ZUM6</t>
  </si>
  <si>
    <t xml:space="preserve">short chain dehydrogenase </t>
  </si>
  <si>
    <t>MexR</t>
  </si>
  <si>
    <r>
      <rPr>
        <sz val="11"/>
        <color theme="1"/>
        <rFont val="Times New Roman"/>
        <charset val="134"/>
      </rPr>
      <t>A0A2S9ZRI4</t>
    </r>
    <r>
      <rPr>
        <vertAlign val="superscript"/>
        <sz val="11"/>
        <color theme="1"/>
        <rFont val="Times New Roman"/>
        <charset val="134"/>
      </rPr>
      <t>a</t>
    </r>
  </si>
  <si>
    <t xml:space="preserve">MarR family transcriptional regulator </t>
  </si>
  <si>
    <t>A0A2S9ZJ75</t>
  </si>
  <si>
    <t xml:space="preserve">adenylylsulfate kinase </t>
  </si>
  <si>
    <t>SpxB</t>
  </si>
  <si>
    <t>A0A2S9ZH23</t>
  </si>
  <si>
    <t xml:space="preserve">3D-(3,5/4)-trihydroxycyclohexane-1,2-dione acylhydrolase (decyclizing) </t>
  </si>
  <si>
    <t>Rho</t>
  </si>
  <si>
    <t>A0A2S9ZGQ4</t>
  </si>
  <si>
    <t>rho</t>
  </si>
  <si>
    <t xml:space="preserve">rho </t>
  </si>
  <si>
    <t>A0A2C9PEV2</t>
  </si>
  <si>
    <t xml:space="preserve">type VI secretion system protein ImpB </t>
  </si>
  <si>
    <t>Lrp</t>
  </si>
  <si>
    <t>A0A2C9PCY4</t>
  </si>
  <si>
    <t xml:space="preserve">Lrp/AsnC family transcriptional regulator, leucine-responsive regulatory protein </t>
  </si>
  <si>
    <t>EF-P</t>
  </si>
  <si>
    <t>A0A2C9PAA1</t>
  </si>
  <si>
    <t xml:space="preserve">elongation factor P </t>
  </si>
  <si>
    <t>Rv0652 (rplL)</t>
  </si>
  <si>
    <t>A0A2C9PA45</t>
  </si>
  <si>
    <t>rplL</t>
  </si>
  <si>
    <t xml:space="preserve">rplL </t>
  </si>
  <si>
    <t>NqrF</t>
  </si>
  <si>
    <t>A0A2C9P7T4</t>
  </si>
  <si>
    <t xml:space="preserve">Na+-transporting NADH:ubiquinone oxidoreductase subunit F </t>
  </si>
  <si>
    <t>PecS</t>
  </si>
  <si>
    <t>A0A241T9S8</t>
  </si>
  <si>
    <t xml:space="preserve">putative Bacterial regulatory protein, MarR family </t>
  </si>
  <si>
    <t>Rv3213c</t>
  </si>
  <si>
    <t>A0A241T944</t>
  </si>
  <si>
    <t>parA2</t>
  </si>
  <si>
    <t xml:space="preserve">parA2 </t>
  </si>
  <si>
    <t>Reduced virulence/Increased virulence (hypervirulence)</t>
  </si>
  <si>
    <t>SsdA (AFUB 010850)</t>
  </si>
  <si>
    <t>A0A3G4VM73</t>
  </si>
  <si>
    <t xml:space="preserve">exoribonuclease II </t>
  </si>
  <si>
    <t>ShvR (BCAS0225)</t>
  </si>
  <si>
    <t>A0A3G4VFY9</t>
  </si>
  <si>
    <t xml:space="preserve">transcriptional regulator, LysR family </t>
  </si>
  <si>
    <t>Pgm</t>
  </si>
  <si>
    <t>A0A3G4V9X9</t>
  </si>
  <si>
    <t xml:space="preserve">2,3-bisphosphoglycerate-independent phosphoglycerate mutase </t>
  </si>
  <si>
    <t>BglB</t>
  </si>
  <si>
    <t>A0A2C9PAW8</t>
  </si>
  <si>
    <t xml:space="preserve">GTPase </t>
  </si>
  <si>
    <t>A0A2C9PAK3</t>
  </si>
  <si>
    <t xml:space="preserve">ribonuclease R </t>
  </si>
  <si>
    <t>Rv2626c</t>
  </si>
  <si>
    <t>A0A2C9P8E0</t>
  </si>
  <si>
    <t xml:space="preserve">acetoin utilization protein </t>
  </si>
  <si>
    <t>SodB</t>
  </si>
  <si>
    <t>A0A2C9P6X1</t>
  </si>
  <si>
    <t xml:space="preserve">superoxide dismutase, Fe-Mn family </t>
  </si>
  <si>
    <t>Unaffected pathogenicity/Increased virulence (hypervirulence)</t>
  </si>
  <si>
    <t>RplN</t>
  </si>
  <si>
    <t>A0A2C9PCA0</t>
  </si>
  <si>
    <t>rplN</t>
  </si>
  <si>
    <t xml:space="preserve">rplN </t>
  </si>
  <si>
    <t>TufA</t>
  </si>
  <si>
    <t>A0A2C9P9J1</t>
  </si>
  <si>
    <t>tufA</t>
  </si>
  <si>
    <t xml:space="preserve">tufA </t>
  </si>
  <si>
    <t>Lethal</t>
  </si>
  <si>
    <t>TRR1</t>
  </si>
  <si>
    <t>A0A3G4VI92</t>
  </si>
  <si>
    <t xml:space="preserve">alkyl hydroperoxide reductase subunit F </t>
  </si>
  <si>
    <t>GUS1</t>
  </si>
  <si>
    <t>A0A3G4VGE1</t>
  </si>
  <si>
    <t>gltX</t>
  </si>
  <si>
    <t xml:space="preserve">gltX </t>
  </si>
  <si>
    <t>ERG10</t>
  </si>
  <si>
    <t>A0A3G4VFU0</t>
  </si>
  <si>
    <t>phbA</t>
  </si>
  <si>
    <t xml:space="preserve">phbA </t>
  </si>
  <si>
    <t>FabG1</t>
  </si>
  <si>
    <t>A0A3G4VEH7</t>
  </si>
  <si>
    <t>fabG</t>
  </si>
  <si>
    <t xml:space="preserve">fabG </t>
  </si>
  <si>
    <t>A0A3G4VE63</t>
  </si>
  <si>
    <t xml:space="preserve">3-ketoacyl-CoA thiolase </t>
  </si>
  <si>
    <t>A0A3G4VDM5</t>
  </si>
  <si>
    <t xml:space="preserve">glutaminyl-tRNA synthetase </t>
  </si>
  <si>
    <t>TRPS</t>
  </si>
  <si>
    <t>A0A3G4VCN1</t>
  </si>
  <si>
    <t>trpA</t>
  </si>
  <si>
    <t xml:space="preserve">trpA </t>
  </si>
  <si>
    <t>DHOD</t>
  </si>
  <si>
    <t>A0A3G4V527</t>
  </si>
  <si>
    <t xml:space="preserve">dihydroorotate dehydrogenase </t>
  </si>
  <si>
    <t>GzOB009</t>
  </si>
  <si>
    <t>A0A2C9PAR7</t>
  </si>
  <si>
    <t xml:space="preserve">large subunit ribosomal protein L2 </t>
  </si>
  <si>
    <t>Loss of pathogenicity</t>
  </si>
  <si>
    <t>AroG1</t>
  </si>
  <si>
    <t>A0A3G4VLY7</t>
  </si>
  <si>
    <t xml:space="preserve">3-deoxy-7-phosphoheptulonate synthase </t>
  </si>
  <si>
    <t>Tkt</t>
  </si>
  <si>
    <t>A0A3G4VJH1</t>
  </si>
  <si>
    <t xml:space="preserve">transketolase </t>
  </si>
  <si>
    <t>GPH1</t>
  </si>
  <si>
    <t>A0A3G4VJ62</t>
  </si>
  <si>
    <t xml:space="preserve">starch phosphorylase </t>
  </si>
  <si>
    <t>Als1</t>
  </si>
  <si>
    <t>A0A3G4VI95</t>
  </si>
  <si>
    <t>glycine C-acetyltransferase</t>
  </si>
  <si>
    <r>
      <rPr>
        <sz val="11"/>
        <color theme="1"/>
        <rFont val="Times New Roman"/>
        <charset val="134"/>
      </rPr>
      <t>A0A3G4VHP1</t>
    </r>
    <r>
      <rPr>
        <vertAlign val="superscript"/>
        <sz val="11"/>
        <color theme="1"/>
        <rFont val="Times New Roman"/>
        <charset val="134"/>
      </rPr>
      <t>a,b</t>
    </r>
  </si>
  <si>
    <t>SuhB</t>
  </si>
  <si>
    <t>A0A3G4VGE2</t>
  </si>
  <si>
    <t xml:space="preserve">3'(2'), 5'-bisphosphate nucleotidase </t>
  </si>
  <si>
    <t>RSc0454</t>
  </si>
  <si>
    <t>A0A3G4VEX1</t>
  </si>
  <si>
    <t xml:space="preserve">D-lactate dehydrogenase </t>
  </si>
  <si>
    <t>GPM2</t>
  </si>
  <si>
    <t>A0A3G4VDF7</t>
  </si>
  <si>
    <t xml:space="preserve">fructose-1,6-bisphosphatase II </t>
  </si>
  <si>
    <t>Mls1</t>
  </si>
  <si>
    <t>A0A3G4VD43</t>
  </si>
  <si>
    <t>A0A3G4VCH6</t>
  </si>
  <si>
    <t xml:space="preserve">myo-inositol-1(or 4)-monophosphatase </t>
  </si>
  <si>
    <t>SpeC_(RSc2365)</t>
  </si>
  <si>
    <t>A0A3G4VB97</t>
  </si>
  <si>
    <t xml:space="preserve">lysine decarboxylase </t>
  </si>
  <si>
    <t>RpoN</t>
  </si>
  <si>
    <t>A0A3G4VAK8</t>
  </si>
  <si>
    <t xml:space="preserve">RNA polymerase sigma-54 factor </t>
  </si>
  <si>
    <t>YhbH</t>
  </si>
  <si>
    <t>A0A3G4VAA9</t>
  </si>
  <si>
    <t xml:space="preserve">putative sigma-54 modulation protein </t>
  </si>
  <si>
    <t>PurA</t>
  </si>
  <si>
    <t>A0A3G4V977</t>
  </si>
  <si>
    <t xml:space="preserve">adenylosuccinate synthase </t>
  </si>
  <si>
    <t>A0A3G4V8E7</t>
  </si>
  <si>
    <t>Mfd</t>
  </si>
  <si>
    <t>A0A3G4V6J2</t>
  </si>
  <si>
    <t xml:space="preserve">transcription-repair coupling factor (superfamily II helicase) </t>
  </si>
  <si>
    <t>Gua1</t>
  </si>
  <si>
    <t>A0A2S9ZRR4</t>
  </si>
  <si>
    <t>guaA</t>
  </si>
  <si>
    <t xml:space="preserve">guaA </t>
  </si>
  <si>
    <r>
      <rPr>
        <sz val="11"/>
        <color theme="1"/>
        <rFont val="Times New Roman"/>
        <charset val="134"/>
      </rPr>
      <t>A0A2S9ZN95</t>
    </r>
    <r>
      <rPr>
        <vertAlign val="superscript"/>
        <sz val="11"/>
        <color theme="1"/>
        <rFont val="Times New Roman"/>
        <charset val="134"/>
      </rPr>
      <t>a,b</t>
    </r>
  </si>
  <si>
    <t>GreA</t>
  </si>
  <si>
    <t>A0A2C9PC39</t>
  </si>
  <si>
    <t>greA</t>
  </si>
  <si>
    <t xml:space="preserve">greA </t>
  </si>
  <si>
    <t>ACL1</t>
  </si>
  <si>
    <t>A0A2C9PBS7</t>
  </si>
  <si>
    <t>sucD</t>
  </si>
  <si>
    <t xml:space="preserve">sucD </t>
  </si>
  <si>
    <t>GalU</t>
  </si>
  <si>
    <t>A0A2C9PBD8</t>
  </si>
  <si>
    <t xml:space="preserve">UTP--glucose-1-phosphate uridylyltransferase </t>
  </si>
  <si>
    <t>MoIlv2</t>
  </si>
  <si>
    <t>A0A2C9P9C7</t>
  </si>
  <si>
    <t xml:space="preserve">acetolactate synthase I/II/III large subunit </t>
  </si>
  <si>
    <t>Fgleu1 (FGSG 09589)</t>
  </si>
  <si>
    <t>A0A2C9P8X7</t>
  </si>
  <si>
    <t>acnB</t>
  </si>
  <si>
    <t xml:space="preserve">acnB </t>
  </si>
  <si>
    <t>MoIlv6</t>
  </si>
  <si>
    <t>A0A2C9P8G5</t>
  </si>
  <si>
    <t xml:space="preserve">acetolactate synthase I/III small subunit </t>
  </si>
  <si>
    <t>ILV2</t>
  </si>
  <si>
    <t>A0A2C9P871</t>
  </si>
  <si>
    <t>ilvI</t>
  </si>
  <si>
    <t xml:space="preserve">ilvI </t>
  </si>
  <si>
    <t>Grx4 (CNAG 02950)</t>
  </si>
  <si>
    <t>A0A2C9P746</t>
  </si>
  <si>
    <t xml:space="preserve">monothiol glutaredoxin </t>
  </si>
  <si>
    <r>
      <rPr>
        <sz val="11"/>
        <color theme="1"/>
        <rFont val="Times New Roman"/>
        <charset val="134"/>
      </rPr>
      <t>A0A2C9PAB8</t>
    </r>
    <r>
      <rPr>
        <vertAlign val="superscript"/>
        <sz val="11"/>
        <color theme="1"/>
        <rFont val="Times New Roman"/>
        <charset val="134"/>
      </rPr>
      <t>b</t>
    </r>
  </si>
  <si>
    <t>Loss of pathogenicity/Reduced virulence</t>
  </si>
  <si>
    <t>RsmB</t>
  </si>
  <si>
    <t>A0A3G4VE64</t>
  </si>
  <si>
    <t>16S rRNA (cytosine967-C5)-methyltransferase</t>
  </si>
  <si>
    <t>CptRNA-ipt</t>
  </si>
  <si>
    <t>A0A3G4VA89</t>
  </si>
  <si>
    <t>miaA</t>
  </si>
  <si>
    <t xml:space="preserve">miaA </t>
  </si>
  <si>
    <t>MurD</t>
  </si>
  <si>
    <t>A0A3G4V848</t>
  </si>
  <si>
    <t xml:space="preserve">UDP-N-acetylmuramoylalanine--D-glutamate ligase </t>
  </si>
  <si>
    <t>Reduced virulence</t>
  </si>
  <si>
    <t>AldA (PSPTO 0092)</t>
  </si>
  <si>
    <t>A0A3G4VPL3</t>
  </si>
  <si>
    <t xml:space="preserve">gamma-glutamyl-gamma-aminobutyraldehyde dehydrogenase </t>
  </si>
  <si>
    <t>NorA (AflE)</t>
  </si>
  <si>
    <t>A0A3G4VNK3</t>
  </si>
  <si>
    <t xml:space="preserve">oxidoreductase </t>
  </si>
  <si>
    <t>pgi</t>
  </si>
  <si>
    <t>A0A2C9P8U8</t>
  </si>
  <si>
    <t xml:space="preserve">pgi </t>
  </si>
  <si>
    <t>TOXG</t>
  </si>
  <si>
    <t>A0A3G4VM84</t>
  </si>
  <si>
    <t xml:space="preserve">threonine aldolase </t>
  </si>
  <si>
    <t>PdhB</t>
  </si>
  <si>
    <t>A0A3G4VLQ1</t>
  </si>
  <si>
    <t xml:space="preserve">pyruvate dehydrogenase E1 component beta subunit </t>
  </si>
  <si>
    <t>AldB (PSPTO 2673)</t>
  </si>
  <si>
    <t>A0A3G4VLD7</t>
  </si>
  <si>
    <t xml:space="preserve">malonate-semialdehyde dehydrogenase (acetylating) / methylmalonate-semialdehyde dehydrogenase </t>
  </si>
  <si>
    <t>Eda</t>
  </si>
  <si>
    <t>A0A3G4VL62</t>
  </si>
  <si>
    <t xml:space="preserve">2-dehydro-3-deoxyphosphogluconate aldolase / (4S)-4-hydroxy-2-oxoglutarate aldolase </t>
  </si>
  <si>
    <t>ICL1</t>
  </si>
  <si>
    <t>A0A3G4VKW7</t>
  </si>
  <si>
    <t xml:space="preserve">isocitrate lyase </t>
  </si>
  <si>
    <t>YycF</t>
  </si>
  <si>
    <t>A0A3G4VKT0</t>
  </si>
  <si>
    <t xml:space="preserve">transcriptional regulator </t>
  </si>
  <si>
    <t>YahJ</t>
  </si>
  <si>
    <t>A0A3G4VKQ2</t>
  </si>
  <si>
    <t xml:space="preserve">cytosine deaminase </t>
  </si>
  <si>
    <t>VprA</t>
  </si>
  <si>
    <t>A0A3G4VKP1</t>
  </si>
  <si>
    <t xml:space="preserve">two-component system, OmpR family, response regulator RstA </t>
  </si>
  <si>
    <t>Orf408</t>
  </si>
  <si>
    <t>A0A3G4VKM7</t>
  </si>
  <si>
    <t xml:space="preserve">ribokinase </t>
  </si>
  <si>
    <t>PGM</t>
  </si>
  <si>
    <t>A0A3G4VKH9</t>
  </si>
  <si>
    <t xml:space="preserve">phosphomannomutase </t>
  </si>
  <si>
    <t>PqsD</t>
  </si>
  <si>
    <t>A0A3G4VKG7</t>
  </si>
  <si>
    <t xml:space="preserve">3-oxoacyl-[acyl-carrier-protein] synthase III </t>
  </si>
  <si>
    <t>AdhE</t>
  </si>
  <si>
    <t>A0A3G4VKB5</t>
  </si>
  <si>
    <t xml:space="preserve">alcohol dehydrogenase </t>
  </si>
  <si>
    <t>Bab2 0700</t>
  </si>
  <si>
    <t>A0A3G4VKA3</t>
  </si>
  <si>
    <t xml:space="preserve">oligopeptide transport system substrate-binding protein </t>
  </si>
  <si>
    <t>NapA</t>
  </si>
  <si>
    <t>A0A3G4VJX9</t>
  </si>
  <si>
    <t xml:space="preserve">periplasmic nitrate reductase NapA </t>
  </si>
  <si>
    <t>HmgA</t>
  </si>
  <si>
    <t>A0A3G4VJU2</t>
  </si>
  <si>
    <t xml:space="preserve">homogentisate 1,2-dioxygenase </t>
  </si>
  <si>
    <t>GlyA</t>
  </si>
  <si>
    <t>A0A3G4VJS9</t>
  </si>
  <si>
    <t xml:space="preserve">glycine hydroxymethyltransferase </t>
  </si>
  <si>
    <t>TrpB</t>
  </si>
  <si>
    <t>A0A3G4VJM5</t>
  </si>
  <si>
    <t xml:space="preserve">tryptophan synthase beta chain </t>
  </si>
  <si>
    <t>XC 0281</t>
  </si>
  <si>
    <t>A0A3G4VJK7</t>
  </si>
  <si>
    <t xml:space="preserve">aldo/keto reductase </t>
  </si>
  <si>
    <t>RtxA</t>
  </si>
  <si>
    <t>A0A3G4VJJ0</t>
  </si>
  <si>
    <t xml:space="preserve">hypothetical protein </t>
  </si>
  <si>
    <t>AspC (PXO 02420)</t>
  </si>
  <si>
    <t>A0A3G4VJI1</t>
  </si>
  <si>
    <t xml:space="preserve">cystathione beta-lyase </t>
  </si>
  <si>
    <t>SseA</t>
  </si>
  <si>
    <t>A0A3G4VJF8</t>
  </si>
  <si>
    <t xml:space="preserve">thiosulfate/3-mercaptopyruvate sulfurtransferase </t>
  </si>
  <si>
    <t>PsAAT3</t>
  </si>
  <si>
    <t>A0A3G4VJF3</t>
  </si>
  <si>
    <t>tyrB</t>
  </si>
  <si>
    <t xml:space="preserve">tyrB </t>
  </si>
  <si>
    <t>XC 0892</t>
  </si>
  <si>
    <t>A0A3G4VJC1</t>
  </si>
  <si>
    <t xml:space="preserve">glutamate-1-semialdehyde 2,1-aminomutase </t>
  </si>
  <si>
    <t>ABA4</t>
  </si>
  <si>
    <t>A0A3G4VJB8</t>
  </si>
  <si>
    <t xml:space="preserve">NAD-dependent epimerase/dehydratase:Short-chain dehydrogenase/reductase SDR </t>
  </si>
  <si>
    <t>A0A3G4VJB7</t>
  </si>
  <si>
    <t>HEX1</t>
  </si>
  <si>
    <t>A0A3G4VJ87</t>
  </si>
  <si>
    <t xml:space="preserve">hexosaminidase </t>
  </si>
  <si>
    <t>LHS1</t>
  </si>
  <si>
    <t>A0A3G4VJ73</t>
  </si>
  <si>
    <t>dnaK</t>
  </si>
  <si>
    <t xml:space="preserve">dnaK </t>
  </si>
  <si>
    <t>ArcA/sagp</t>
  </si>
  <si>
    <t>A0A3G4VJ66</t>
  </si>
  <si>
    <t xml:space="preserve">arginine deiminase </t>
  </si>
  <si>
    <t>TreS</t>
  </si>
  <si>
    <t>A0A3G4VIZ1</t>
  </si>
  <si>
    <t xml:space="preserve">oligo-1,6-glucosidase </t>
  </si>
  <si>
    <t>A0A3G4VIY3</t>
  </si>
  <si>
    <t>OPR1 (MGG 10583)</t>
  </si>
  <si>
    <t>A0A3G4VIS9</t>
  </si>
  <si>
    <t xml:space="preserve">N-ethylmaleimide reductase </t>
  </si>
  <si>
    <t>HdfR (Dda3937 04419)</t>
  </si>
  <si>
    <t>A0A3G4VIR6</t>
  </si>
  <si>
    <t xml:space="preserve">LysR family transcriptional regulator </t>
  </si>
  <si>
    <t>LmiA (z4267)</t>
  </si>
  <si>
    <t>A0A3G4VIR3</t>
  </si>
  <si>
    <t>MoDac</t>
  </si>
  <si>
    <t>A0A3G4VIG5</t>
  </si>
  <si>
    <t>nagA</t>
  </si>
  <si>
    <t xml:space="preserve">nagA </t>
  </si>
  <si>
    <t>HMPREF0351 12112 (WxL locusA)</t>
  </si>
  <si>
    <t>A0A3G4VID3</t>
  </si>
  <si>
    <t xml:space="preserve">CoA-disulfide reductase </t>
  </si>
  <si>
    <t>BCKDH</t>
  </si>
  <si>
    <t>A0A3G4VIC7</t>
  </si>
  <si>
    <t xml:space="preserve">pyruvate dehydrogenase E1 component alpha subunit </t>
  </si>
  <si>
    <t>Vatr2</t>
  </si>
  <si>
    <t>A0A3G4VIB0</t>
  </si>
  <si>
    <t xml:space="preserve">Transcriptional regulatory protein </t>
  </si>
  <si>
    <t>STM3122</t>
  </si>
  <si>
    <t>A0A3G4VI88</t>
  </si>
  <si>
    <t xml:space="preserve">arylsulfatase </t>
  </si>
  <si>
    <t>GlgC</t>
  </si>
  <si>
    <t>A0A3G4VI42</t>
  </si>
  <si>
    <t xml:space="preserve">glucose-1-phosphate adenylyltransferase </t>
  </si>
  <si>
    <t>MarA</t>
  </si>
  <si>
    <t>A0A3G4VHZ5</t>
  </si>
  <si>
    <t xml:space="preserve">AraC family transcriptional regulator </t>
  </si>
  <si>
    <t>A0A3G4VHW4</t>
  </si>
  <si>
    <t>A0A3G4VHU5</t>
  </si>
  <si>
    <t xml:space="preserve">NADP-dependent alcohol dehydrogenase </t>
  </si>
  <si>
    <t>BglA3</t>
  </si>
  <si>
    <t>A0A3G4VHT9</t>
  </si>
  <si>
    <t xml:space="preserve">6-phospho-beta-glucosidase </t>
  </si>
  <si>
    <t>A0A3G4VHR5</t>
  </si>
  <si>
    <t>MAN1</t>
  </si>
  <si>
    <t>A0A3G4VHJ9</t>
  </si>
  <si>
    <t xml:space="preserve">mannose-6-phosphate isomerase </t>
  </si>
  <si>
    <t>HisB</t>
  </si>
  <si>
    <t>A0A3G4VHJ1</t>
  </si>
  <si>
    <t xml:space="preserve">imidazoleglycerol-phosphate dehydratase / histidinol-phosphatase </t>
  </si>
  <si>
    <t>A0A3G4VHI7</t>
  </si>
  <si>
    <t>Acs</t>
  </si>
  <si>
    <t>A0A3G4VHB8</t>
  </si>
  <si>
    <t xml:space="preserve">acetoacetyl-CoA synthetase </t>
  </si>
  <si>
    <t>XC 2162</t>
  </si>
  <si>
    <t>A0A3G4VHB0</t>
  </si>
  <si>
    <t xml:space="preserve">putative Peptidase M14-like 4 family protein </t>
  </si>
  <si>
    <t>PhzF2</t>
  </si>
  <si>
    <t>A0A3G4VHA0</t>
  </si>
  <si>
    <t xml:space="preserve">putative phenazine biosynthesis-like protein </t>
  </si>
  <si>
    <t>GbpA</t>
  </si>
  <si>
    <t>A0A3G4VH88</t>
  </si>
  <si>
    <t xml:space="preserve">chitin-binding protein </t>
  </si>
  <si>
    <t>Gpp2 (CNAG 01744)</t>
  </si>
  <si>
    <t>A0A3G4VH20</t>
  </si>
  <si>
    <t xml:space="preserve">putative enzyme </t>
  </si>
  <si>
    <t>STM14 RS07730 (ynhG)</t>
  </si>
  <si>
    <t>A0A3G4VGZ6</t>
  </si>
  <si>
    <t>peptidase</t>
  </si>
  <si>
    <t xml:space="preserve">peptidase </t>
  </si>
  <si>
    <t>GabT (RSc0029)</t>
  </si>
  <si>
    <t>A0A3G4VGY8</t>
  </si>
  <si>
    <t xml:space="preserve">4-aminobutyrate aminotransferase / (S)-3-amino-2-methylpropionate transaminase </t>
  </si>
  <si>
    <t>DmsA</t>
  </si>
  <si>
    <t>A0A3G4VGY2</t>
  </si>
  <si>
    <t>torZ</t>
  </si>
  <si>
    <t xml:space="preserve">torZ </t>
  </si>
  <si>
    <t>RfbB</t>
  </si>
  <si>
    <t>A0A3G4VGV1</t>
  </si>
  <si>
    <t>XC 0423</t>
  </si>
  <si>
    <t>A0A3G4VGP5</t>
  </si>
  <si>
    <t>glgX</t>
  </si>
  <si>
    <t xml:space="preserve">glgX </t>
  </si>
  <si>
    <t>LacA</t>
  </si>
  <si>
    <t>A0A3G4VGM4</t>
  </si>
  <si>
    <t xml:space="preserve">chloramphenicol O-acetyltransferase type B </t>
  </si>
  <si>
    <t>IutA</t>
  </si>
  <si>
    <t>A0A3G4VGI9</t>
  </si>
  <si>
    <t xml:space="preserve">iron complex outermembrane recepter protein </t>
  </si>
  <si>
    <t>XC 0450</t>
  </si>
  <si>
    <t>A0A3G4VGH2</t>
  </si>
  <si>
    <t xml:space="preserve">4-hydroxyphenylpyruvate dioxygenase </t>
  </si>
  <si>
    <t>FruR</t>
  </si>
  <si>
    <t>A0A3G4VGH1</t>
  </si>
  <si>
    <t xml:space="preserve">LacI family transcriptional regulator, sucrose operon repressor </t>
  </si>
  <si>
    <t>Dps (atu2477)</t>
  </si>
  <si>
    <t>A0A3G4VGF8</t>
  </si>
  <si>
    <t xml:space="preserve">starvation-inducible DNA-binding protein </t>
  </si>
  <si>
    <t>A0A3G4VGD1</t>
  </si>
  <si>
    <t>PyrC</t>
  </si>
  <si>
    <t>A0A3G4VG90</t>
  </si>
  <si>
    <t xml:space="preserve">dihydroorotase </t>
  </si>
  <si>
    <t>PG0343</t>
  </si>
  <si>
    <t>A0A3G4VG58</t>
  </si>
  <si>
    <t xml:space="preserve">cystathionine beta-lyase </t>
  </si>
  <si>
    <t>PutA</t>
  </si>
  <si>
    <t>A0A3G4VG35</t>
  </si>
  <si>
    <t xml:space="preserve">RHH-type transcriptional regulator, proline utilization regulon repressor / proline dehydrogenase / delta 1-pyrroline-5-carboxylate dehydrogenase </t>
  </si>
  <si>
    <t>B0020 (bcrQ)</t>
  </si>
  <si>
    <t>A0A3G4VG18</t>
  </si>
  <si>
    <t xml:space="preserve">sulfoxide reductase catalytic subunit YedY </t>
  </si>
  <si>
    <t>Bglu 2g07410</t>
  </si>
  <si>
    <t>A0A3G4VFY0</t>
  </si>
  <si>
    <t>qnr</t>
  </si>
  <si>
    <t xml:space="preserve">qnr </t>
  </si>
  <si>
    <t>PXO RS06090</t>
  </si>
  <si>
    <t>A0A3G4VFT0</t>
  </si>
  <si>
    <t xml:space="preserve">LuxR family transcriptional regulator, maltose regulon positive regulatory protein </t>
  </si>
  <si>
    <t>AroE (XOC 4333)</t>
  </si>
  <si>
    <t>A0A3G4VFS8</t>
  </si>
  <si>
    <t>aroE</t>
  </si>
  <si>
    <t xml:space="preserve">aroE </t>
  </si>
  <si>
    <t>Ggt</t>
  </si>
  <si>
    <t>A0A3G4VFS7</t>
  </si>
  <si>
    <t>ggt</t>
  </si>
  <si>
    <t xml:space="preserve">ggt </t>
  </si>
  <si>
    <t>MacB</t>
  </si>
  <si>
    <t>A0A3G4VFS0</t>
  </si>
  <si>
    <t xml:space="preserve">excinuclease ABC subunit A </t>
  </si>
  <si>
    <t>YeaZ</t>
  </si>
  <si>
    <t>A0A3G4VFQ4</t>
  </si>
  <si>
    <t xml:space="preserve">N6-L-threonylcarbamoyladenine synthase </t>
  </si>
  <si>
    <t>BcBGL6 (BCIN 10g02650)</t>
  </si>
  <si>
    <t>A0A3G4VFP5</t>
  </si>
  <si>
    <t xml:space="preserve">beta-glucosidase </t>
  </si>
  <si>
    <t>Crc</t>
  </si>
  <si>
    <t>A0A3G4VFN9</t>
  </si>
  <si>
    <t>xthA</t>
  </si>
  <si>
    <t xml:space="preserve">xthA </t>
  </si>
  <si>
    <t>ArcC</t>
  </si>
  <si>
    <t>A0A3G4VFM8</t>
  </si>
  <si>
    <t xml:space="preserve">carbamate kinase </t>
  </si>
  <si>
    <t>ChiA</t>
  </si>
  <si>
    <t>A0A3G4VFM6</t>
  </si>
  <si>
    <t>Chitinase D</t>
  </si>
  <si>
    <t>BipA</t>
  </si>
  <si>
    <t>A0A3G4VFL2</t>
  </si>
  <si>
    <t xml:space="preserve">GTP-binding protein LepA </t>
  </si>
  <si>
    <t>PurB</t>
  </si>
  <si>
    <t>A0A3G4VFK8</t>
  </si>
  <si>
    <t xml:space="preserve">adenylosuccinate lyase </t>
  </si>
  <si>
    <t>UbiI</t>
  </si>
  <si>
    <t>A0A3G4VFK2</t>
  </si>
  <si>
    <t xml:space="preserve">2-octaprenyl-6-methoxyphenol hydroxylase </t>
  </si>
  <si>
    <t>A0A3G4VFD7</t>
  </si>
  <si>
    <t>GlmS</t>
  </si>
  <si>
    <t>A0A3G4VFB5</t>
  </si>
  <si>
    <t xml:space="preserve">glucosamine--fructose-6-phosphate aminotransferase (isomerizing) </t>
  </si>
  <si>
    <t>RfaE</t>
  </si>
  <si>
    <t>A0A3G4VF95</t>
  </si>
  <si>
    <t xml:space="preserve">fructokinase </t>
  </si>
  <si>
    <t>MoDeam</t>
  </si>
  <si>
    <t>A0A3G4VF92</t>
  </si>
  <si>
    <t>nagB</t>
  </si>
  <si>
    <t xml:space="preserve">nagB </t>
  </si>
  <si>
    <t>PaaE</t>
  </si>
  <si>
    <t>A0A3G4VF36</t>
  </si>
  <si>
    <t>FgEch1 (FGSG 13111)</t>
  </si>
  <si>
    <r>
      <rPr>
        <sz val="11"/>
        <color theme="1"/>
        <rFont val="Times New Roman"/>
        <charset val="134"/>
      </rPr>
      <t>A0A3G4VF14</t>
    </r>
    <r>
      <rPr>
        <vertAlign val="superscript"/>
        <sz val="11"/>
        <color theme="1"/>
        <rFont val="Times New Roman"/>
        <charset val="134"/>
      </rPr>
      <t>a,c</t>
    </r>
  </si>
  <si>
    <t xml:space="preserve">naphthoate synthase </t>
  </si>
  <si>
    <t>TrpA</t>
  </si>
  <si>
    <t>A0A3G4VEZ2</t>
  </si>
  <si>
    <t xml:space="preserve">anthranilate synthase component I </t>
  </si>
  <si>
    <t>Bab2 0612</t>
  </si>
  <si>
    <t>A0A3G4VEZ1</t>
  </si>
  <si>
    <t xml:space="preserve">arginine transport system substrate-binding protein </t>
  </si>
  <si>
    <t>A0A3G4VEV2</t>
  </si>
  <si>
    <t xml:space="preserve">2-octaprenyl-3-methyl-6-methoxy-1,4-benzoquinol hydroxylase </t>
  </si>
  <si>
    <t>Ss-oah1</t>
  </si>
  <si>
    <t>A0A3G4VEP1</t>
  </si>
  <si>
    <t xml:space="preserve">methylisocitrate lyase </t>
  </si>
  <si>
    <t>A0A3G4VEK0</t>
  </si>
  <si>
    <t>BcBGL3 (BCIN 10g05590)</t>
  </si>
  <si>
    <t>A0A3G4VEI4</t>
  </si>
  <si>
    <t>A0A3G4VEF8</t>
  </si>
  <si>
    <t>A0A3G4VEA9</t>
  </si>
  <si>
    <t>PyrE (Dda3937 03258)</t>
  </si>
  <si>
    <t>A0A3G4VEA2</t>
  </si>
  <si>
    <t xml:space="preserve">orotate phosphoribosyltransferase </t>
  </si>
  <si>
    <t>BTH II0309</t>
  </si>
  <si>
    <t>A0A3G4VE91</t>
  </si>
  <si>
    <t xml:space="preserve">glutamate decarboxylase </t>
  </si>
  <si>
    <t>Krs (BBA 03037)</t>
  </si>
  <si>
    <t>A0A3G4VE58</t>
  </si>
  <si>
    <t xml:space="preserve">aspartyl-tRNA synthetase </t>
  </si>
  <si>
    <t>MnmE</t>
  </si>
  <si>
    <t>A0A3G4VE37</t>
  </si>
  <si>
    <t>trmE</t>
  </si>
  <si>
    <t xml:space="preserve">trmE </t>
  </si>
  <si>
    <t>HisD (PXO 00833)</t>
  </si>
  <si>
    <t>A0A3G4VE25</t>
  </si>
  <si>
    <t>hisD</t>
  </si>
  <si>
    <t xml:space="preserve">hisD </t>
  </si>
  <si>
    <t>XC 0501</t>
  </si>
  <si>
    <t>A0A3G4VDZ7</t>
  </si>
  <si>
    <t>nudC</t>
  </si>
  <si>
    <t>UvrY</t>
  </si>
  <si>
    <t>A0A3G4VDW0</t>
  </si>
  <si>
    <t>sirA</t>
  </si>
  <si>
    <t xml:space="preserve">sirA </t>
  </si>
  <si>
    <t>TrpC (PXO 04004)</t>
  </si>
  <si>
    <t>A0A3G4VDU2</t>
  </si>
  <si>
    <t>trpC</t>
  </si>
  <si>
    <t>Slp</t>
  </si>
  <si>
    <t>A0A3G4VDT8</t>
  </si>
  <si>
    <t xml:space="preserve">outer membrane lipoprotein </t>
  </si>
  <si>
    <t>A0A3G4VDP8</t>
  </si>
  <si>
    <t xml:space="preserve">phenazine biosynthesis PhzC/PhzF protein </t>
  </si>
  <si>
    <t>FlhF</t>
  </si>
  <si>
    <t>A0A3G4VDL4</t>
  </si>
  <si>
    <t xml:space="preserve">fused signal recognition particle receptor </t>
  </si>
  <si>
    <t>TolB</t>
  </si>
  <si>
    <t>A0A3G4VDK1</t>
  </si>
  <si>
    <t>protease</t>
  </si>
  <si>
    <t xml:space="preserve">protease </t>
  </si>
  <si>
    <t>IolG</t>
  </si>
  <si>
    <t>A0A3G4VDG6</t>
  </si>
  <si>
    <t xml:space="preserve">myo-inositol 2-dehydrogenase / D-chiro-inositol 1-dehydrogenase </t>
  </si>
  <si>
    <t>AS87 04050</t>
  </si>
  <si>
    <t>A0A3G4VDE1</t>
  </si>
  <si>
    <t>rfaD</t>
  </si>
  <si>
    <t xml:space="preserve">rfaD </t>
  </si>
  <si>
    <t>PsTatD4</t>
  </si>
  <si>
    <t>A0A3G4VDC8</t>
  </si>
  <si>
    <t>DNAse</t>
  </si>
  <si>
    <t xml:space="preserve">DNAse </t>
  </si>
  <si>
    <t>A0A3G4VD94</t>
  </si>
  <si>
    <t>astD</t>
  </si>
  <si>
    <t xml:space="preserve">astD </t>
  </si>
  <si>
    <t>PCK1</t>
  </si>
  <si>
    <t>A0A3G4VD80</t>
  </si>
  <si>
    <t xml:space="preserve">phosphoenolpyruvate carboxykinase (ATP) </t>
  </si>
  <si>
    <t>Alr-2</t>
  </si>
  <si>
    <t>A0A3G4VD72</t>
  </si>
  <si>
    <t>alr</t>
  </si>
  <si>
    <t xml:space="preserve">alr </t>
  </si>
  <si>
    <t>A0A3G4VD58</t>
  </si>
  <si>
    <t xml:space="preserve">TatD DNase family protein </t>
  </si>
  <si>
    <t>LsrK</t>
  </si>
  <si>
    <t>A0A3G4VD24</t>
  </si>
  <si>
    <t>glpK</t>
  </si>
  <si>
    <t xml:space="preserve">glpK </t>
  </si>
  <si>
    <t>A0A3G4VD01</t>
  </si>
  <si>
    <t>LuxS</t>
  </si>
  <si>
    <t>A0A3G4VCW1</t>
  </si>
  <si>
    <t xml:space="preserve">S-ribosylhomocysteine lyase </t>
  </si>
  <si>
    <t>XC 1510</t>
  </si>
  <si>
    <t>A0A3G4VCR9</t>
  </si>
  <si>
    <t xml:space="preserve">PmbA protein </t>
  </si>
  <si>
    <t>Pmr1</t>
  </si>
  <si>
    <t>A0A3G4VCQ9</t>
  </si>
  <si>
    <t xml:space="preserve">L-threonylcarbamoyladenylate synthase </t>
  </si>
  <si>
    <t>MetE</t>
  </si>
  <si>
    <t>A0A3G4VCN3</t>
  </si>
  <si>
    <t xml:space="preserve">5-methyltetrahydropteroyltriglutamate-- homocysteine methyltransferase </t>
  </si>
  <si>
    <t>FabG2</t>
  </si>
  <si>
    <t>A0A3G4VCL7</t>
  </si>
  <si>
    <t>NagZ</t>
  </si>
  <si>
    <t>A0A3G4VCL3</t>
  </si>
  <si>
    <t xml:space="preserve">beta-N-acetylhexosaminidase </t>
  </si>
  <si>
    <t>A0A3G4VCD8</t>
  </si>
  <si>
    <t xml:space="preserve">TolB protein </t>
  </si>
  <si>
    <t>A0A3G4VCC8</t>
  </si>
  <si>
    <t>glyA</t>
  </si>
  <si>
    <t xml:space="preserve">glyA </t>
  </si>
  <si>
    <t>Apn1 (CNAG 05468)</t>
  </si>
  <si>
    <t>A0A3G4VCB4</t>
  </si>
  <si>
    <t xml:space="preserve">deoxyribonuclease IV </t>
  </si>
  <si>
    <t>A0A3G4VCA7</t>
  </si>
  <si>
    <t xml:space="preserve">phosphoglucomutase </t>
  </si>
  <si>
    <t>FabD</t>
  </si>
  <si>
    <t>A0A3G4VC92</t>
  </si>
  <si>
    <t xml:space="preserve">[acyl-carrier-protein] S-malonyltransferase </t>
  </si>
  <si>
    <t>SpMsrAB2</t>
  </si>
  <si>
    <t>A0A3G4VC81</t>
  </si>
  <si>
    <t xml:space="preserve">peptide-methionine (R)-S-oxide reductase </t>
  </si>
  <si>
    <t>FliC (XOO2581)</t>
  </si>
  <si>
    <t>A0A3G4VC59</t>
  </si>
  <si>
    <t>flagellin</t>
  </si>
  <si>
    <t xml:space="preserve">flagellin </t>
  </si>
  <si>
    <t>A0A3G4VC58</t>
  </si>
  <si>
    <t>FlgK</t>
  </si>
  <si>
    <t>A0A3G4VC41</t>
  </si>
  <si>
    <t xml:space="preserve">flagellar hook-associated protein 1 FlgK </t>
  </si>
  <si>
    <t>STM14 RS07720 (sufS)</t>
  </si>
  <si>
    <t>A0A3G4VC38</t>
  </si>
  <si>
    <t xml:space="preserve">cysteine sulfinate desulfinase </t>
  </si>
  <si>
    <t>Pnp</t>
  </si>
  <si>
    <t>A0A3G4VC31</t>
  </si>
  <si>
    <t xml:space="preserve">polyribonucleotide nucleotidyltransferase </t>
  </si>
  <si>
    <t>Glr1</t>
  </si>
  <si>
    <t>A0A3G4VC13</t>
  </si>
  <si>
    <t xml:space="preserve">glutathione reductase (NADPH) </t>
  </si>
  <si>
    <t>MenD</t>
  </si>
  <si>
    <t>A0A3G4VBZ1</t>
  </si>
  <si>
    <t xml:space="preserve">2-succinyl-5-enolpyruvyl-6-hydroxy-3- cyclohexene-1-carboxylate synthase </t>
  </si>
  <si>
    <t>FbaA</t>
  </si>
  <si>
    <t>A0A3G4VBV6</t>
  </si>
  <si>
    <t>fbaA</t>
  </si>
  <si>
    <t xml:space="preserve">fbaA </t>
  </si>
  <si>
    <t>Ilv3A</t>
  </si>
  <si>
    <t>A0A3G4VBU9</t>
  </si>
  <si>
    <t xml:space="preserve">dihydroxy-acid dehydratase </t>
  </si>
  <si>
    <t>XC 1565</t>
  </si>
  <si>
    <t>A0A3G4VBS7</t>
  </si>
  <si>
    <t xml:space="preserve">release factor glutamine methyltransferase </t>
  </si>
  <si>
    <t>Thioredoxin 1</t>
  </si>
  <si>
    <t>A0A3G4VBR9</t>
  </si>
  <si>
    <t xml:space="preserve">putative thioredoxin </t>
  </si>
  <si>
    <t>KdsD</t>
  </si>
  <si>
    <t>A0A3G4VBR8</t>
  </si>
  <si>
    <t xml:space="preserve">arabinose-5-phosphate isomerase </t>
  </si>
  <si>
    <t>VdOGDH (VDAG 10018)</t>
  </si>
  <si>
    <t>A0A3G4VBM1</t>
  </si>
  <si>
    <t xml:space="preserve">2-oxoglutarate dehydrogenase E1 component </t>
  </si>
  <si>
    <t>FkpA</t>
  </si>
  <si>
    <t>A0A3G4VBL9</t>
  </si>
  <si>
    <t xml:space="preserve">FKBP-type peptidyl-prolyl cis-trans isomerase FklB </t>
  </si>
  <si>
    <t>A0A3G4VBH0</t>
  </si>
  <si>
    <t xml:space="preserve">tRNA threonylcarbamoyladenosine biosynthesis protein TsaB </t>
  </si>
  <si>
    <t>AlgD</t>
  </si>
  <si>
    <t>A0A3G4VBE6</t>
  </si>
  <si>
    <t xml:space="preserve">UDPglucose 6-dehydrogenase </t>
  </si>
  <si>
    <t>MetB (Dda3937 03888)</t>
  </si>
  <si>
    <t>A0A3G4VBD6</t>
  </si>
  <si>
    <t xml:space="preserve">cystathionine gamma-synthase </t>
  </si>
  <si>
    <t>FumC</t>
  </si>
  <si>
    <t>A0A3G4VBB7</t>
  </si>
  <si>
    <t>aspA</t>
  </si>
  <si>
    <t xml:space="preserve">aspA </t>
  </si>
  <si>
    <t>A0A3G4VBA3</t>
  </si>
  <si>
    <t xml:space="preserve">peptide-methionine (S)-S-oxide reductase </t>
  </si>
  <si>
    <t>A0A3G4VB51</t>
  </si>
  <si>
    <t xml:space="preserve">elongation factor G </t>
  </si>
  <si>
    <t>NlpI</t>
  </si>
  <si>
    <t>A0A3G4VB29</t>
  </si>
  <si>
    <t xml:space="preserve">lipoprotein NlpI </t>
  </si>
  <si>
    <t>SerB (BAB1 1410)</t>
  </si>
  <si>
    <t>A0A3G4VB10</t>
  </si>
  <si>
    <t>serB</t>
  </si>
  <si>
    <t xml:space="preserve">serB </t>
  </si>
  <si>
    <t>DsbC</t>
  </si>
  <si>
    <t>A0A3G4VAY9</t>
  </si>
  <si>
    <t>thiol:disulfide interchange protein DsbC</t>
  </si>
  <si>
    <t>XanA</t>
  </si>
  <si>
    <t>A0A3G4VAW6</t>
  </si>
  <si>
    <t>glmM</t>
  </si>
  <si>
    <t xml:space="preserve">glmM </t>
  </si>
  <si>
    <t>LeuC</t>
  </si>
  <si>
    <t>A0A3G4VAV0</t>
  </si>
  <si>
    <t xml:space="preserve">3-isopropylmalate/(R)-2-methylmalate dehydrataselarge subunit </t>
  </si>
  <si>
    <t>ProA</t>
  </si>
  <si>
    <t>A0A3G4VAU9</t>
  </si>
  <si>
    <t xml:space="preserve">glutamate-5-semialdehyde dehydrogenase </t>
  </si>
  <si>
    <t>HshC</t>
  </si>
  <si>
    <t>A0A3G4VAS0</t>
  </si>
  <si>
    <t xml:space="preserve">membrane protein </t>
  </si>
  <si>
    <t>ExeD</t>
  </si>
  <si>
    <t>A0A3G4VAR8</t>
  </si>
  <si>
    <t xml:space="preserve">general secretion pathway protein D </t>
  </si>
  <si>
    <t>LeuB</t>
  </si>
  <si>
    <t>A0A3G4VAQ8</t>
  </si>
  <si>
    <t>leuB</t>
  </si>
  <si>
    <t xml:space="preserve">leuB </t>
  </si>
  <si>
    <t>IlvA</t>
  </si>
  <si>
    <t>A0A3G4VAQ0</t>
  </si>
  <si>
    <t xml:space="preserve">threonine dehydratase </t>
  </si>
  <si>
    <t>ThrC (PXO 00822)</t>
  </si>
  <si>
    <t>A0A3G4VAN4</t>
  </si>
  <si>
    <t xml:space="preserve">threonine synthase </t>
  </si>
  <si>
    <t>GshB</t>
  </si>
  <si>
    <t>A0A3G4VAM1</t>
  </si>
  <si>
    <t xml:space="preserve">glutathione synthase </t>
  </si>
  <si>
    <t>NagAa</t>
  </si>
  <si>
    <t>A0A3G4VAJ1</t>
  </si>
  <si>
    <t>fre</t>
  </si>
  <si>
    <t xml:space="preserve">fre </t>
  </si>
  <si>
    <t>OadA</t>
  </si>
  <si>
    <t>A0A3G4VAE1</t>
  </si>
  <si>
    <t xml:space="preserve">oxaloacetate decarboxylase, alpha subunit </t>
  </si>
  <si>
    <t>GAPDH</t>
  </si>
  <si>
    <t>A0A3G4VAD1</t>
  </si>
  <si>
    <t>gapA</t>
  </si>
  <si>
    <t xml:space="preserve">gapA </t>
  </si>
  <si>
    <t>GshA</t>
  </si>
  <si>
    <t>A0A3G4VAC2</t>
  </si>
  <si>
    <t xml:space="preserve">glutamate--cysteine ligase </t>
  </si>
  <si>
    <t>HtpG</t>
  </si>
  <si>
    <t>A0A3G4VA74</t>
  </si>
  <si>
    <t xml:space="preserve">molecular chaperone HtpG </t>
  </si>
  <si>
    <t>Pdh</t>
  </si>
  <si>
    <t>A0A3G4VA66</t>
  </si>
  <si>
    <t xml:space="preserve">glycerol-3-phosphate dehydrogenase (NAD(P)+) </t>
  </si>
  <si>
    <t>XC 0509</t>
  </si>
  <si>
    <t>A0A3G4VA46</t>
  </si>
  <si>
    <t xml:space="preserve">phosphoribosylamine--glycine ligase </t>
  </si>
  <si>
    <t>A0A3G4V9V8</t>
  </si>
  <si>
    <t>rph</t>
  </si>
  <si>
    <t xml:space="preserve">rph </t>
  </si>
  <si>
    <t>A0A3G4V9V7</t>
  </si>
  <si>
    <t>flaA</t>
  </si>
  <si>
    <t xml:space="preserve">flaA </t>
  </si>
  <si>
    <t>A0A3G4V9U3</t>
  </si>
  <si>
    <t>acetyl-CoA synthetase</t>
  </si>
  <si>
    <t>ClpX</t>
  </si>
  <si>
    <t>A0A3G4V9R4</t>
  </si>
  <si>
    <t>hslU</t>
  </si>
  <si>
    <t xml:space="preserve">hslU </t>
  </si>
  <si>
    <t>CnpB</t>
  </si>
  <si>
    <t>A0A3G4V9Q9</t>
  </si>
  <si>
    <t xml:space="preserve">Icc protein </t>
  </si>
  <si>
    <t>Prc</t>
  </si>
  <si>
    <t>A0A3G4V9Q5</t>
  </si>
  <si>
    <t xml:space="preserve">carboxyl-terminal processing protease </t>
  </si>
  <si>
    <t>SpnA</t>
  </si>
  <si>
    <t>A0A3G4V9N2</t>
  </si>
  <si>
    <t>nuclease</t>
  </si>
  <si>
    <t xml:space="preserve">nuclease </t>
  </si>
  <si>
    <t>LpxA</t>
  </si>
  <si>
    <t>A0A3G4V9N1</t>
  </si>
  <si>
    <t xml:space="preserve">bifunctional UDP-N-acetylglucosamine pyrophosphorylase / Glucosamine-1-phosphate N-acetyltransferase </t>
  </si>
  <si>
    <t>PurK</t>
  </si>
  <si>
    <t>A0A3G4V9K0</t>
  </si>
  <si>
    <t xml:space="preserve">5-(carboxyamino)imidazole ribonucleotide synthase </t>
  </si>
  <si>
    <t>FMT</t>
  </si>
  <si>
    <t>A0A3G4V9H6</t>
  </si>
  <si>
    <t>fmt</t>
  </si>
  <si>
    <t xml:space="preserve">fmt </t>
  </si>
  <si>
    <t>A0A3G4V9G5</t>
  </si>
  <si>
    <t xml:space="preserve">para-aminobenzoate synthetase component I </t>
  </si>
  <si>
    <t>PepP (CJJ81176 0681)</t>
  </si>
  <si>
    <t>A0A3G4V9F5</t>
  </si>
  <si>
    <t xml:space="preserve">Xaa-Pro aminopeptidase </t>
  </si>
  <si>
    <t>GidA</t>
  </si>
  <si>
    <t>A0A3G4V9D1</t>
  </si>
  <si>
    <t>gidA</t>
  </si>
  <si>
    <t xml:space="preserve">gidA </t>
  </si>
  <si>
    <t>ADE2</t>
  </si>
  <si>
    <t>A0A3G4V994</t>
  </si>
  <si>
    <t xml:space="preserve">5-(carboxyamino)imidazole ribonucleotide mutase </t>
  </si>
  <si>
    <t>RpoB</t>
  </si>
  <si>
    <t>A0A3G4V972</t>
  </si>
  <si>
    <t>rpoB</t>
  </si>
  <si>
    <t xml:space="preserve">rpoB </t>
  </si>
  <si>
    <t>AroA</t>
  </si>
  <si>
    <t>A0A3G4V971</t>
  </si>
  <si>
    <t xml:space="preserve">3-phosphoshikimate 1-carboxyvinyltransferase </t>
  </si>
  <si>
    <t>PA4400</t>
  </si>
  <si>
    <t>A0A3G4V903</t>
  </si>
  <si>
    <t xml:space="preserve">8-oxo-dGTP diphosphatase </t>
  </si>
  <si>
    <t>DamX</t>
  </si>
  <si>
    <t>A0A3G4V8Y5</t>
  </si>
  <si>
    <t xml:space="preserve">DamX protein </t>
  </si>
  <si>
    <t>Fgm3 (FGSG 10993)</t>
  </si>
  <si>
    <t>A0A3G4V8Y1</t>
  </si>
  <si>
    <t xml:space="preserve">cysteine desulfurase </t>
  </si>
  <si>
    <t>ArcT</t>
  </si>
  <si>
    <t>A0A3G4V8W7</t>
  </si>
  <si>
    <t xml:space="preserve">succinyl-diaminopimelate desuccinylase </t>
  </si>
  <si>
    <t>ZnuC</t>
  </si>
  <si>
    <t>A0A3G4V8W2</t>
  </si>
  <si>
    <t xml:space="preserve">ABC transporter ATP-binding protein </t>
  </si>
  <si>
    <t>PtkA</t>
  </si>
  <si>
    <t>A0A3G4V8Q8</t>
  </si>
  <si>
    <t xml:space="preserve">phosphoglycolate phosphatase </t>
  </si>
  <si>
    <t>ArgD</t>
  </si>
  <si>
    <t>A0A3G4V8Q2</t>
  </si>
  <si>
    <t>argD</t>
  </si>
  <si>
    <t xml:space="preserve">argD </t>
  </si>
  <si>
    <t>PurL (Dda3937 03379)</t>
  </si>
  <si>
    <t>A0A3G4V8L5</t>
  </si>
  <si>
    <t xml:space="preserve">phosphoribosylformylglycinamidine synthase </t>
  </si>
  <si>
    <t>ADE5</t>
  </si>
  <si>
    <t>A0A3G4V8G8</t>
  </si>
  <si>
    <t xml:space="preserve">phosphoribosylformylglycinamidine cyclo-ligase </t>
  </si>
  <si>
    <t>A0A3G4V8D1</t>
  </si>
  <si>
    <t xml:space="preserve">D-beta-D-heptose 7-phosphate kinase / D-beta-D-heptose 1-phosphate adenosyltransferase </t>
  </si>
  <si>
    <t>SecA</t>
  </si>
  <si>
    <t>A0A3G4V839</t>
  </si>
  <si>
    <t>secA</t>
  </si>
  <si>
    <t xml:space="preserve">secA </t>
  </si>
  <si>
    <t>FDB2</t>
  </si>
  <si>
    <t>A0A3G4V819</t>
  </si>
  <si>
    <t xml:space="preserve">N-hydroxyarylamine O-acetyltransferase </t>
  </si>
  <si>
    <t>VdTHI20</t>
  </si>
  <si>
    <t>A0A3G4V818</t>
  </si>
  <si>
    <t xml:space="preserve">thiaminase (transcriptional activator TenA) </t>
  </si>
  <si>
    <t>A0A3G4V7T2</t>
  </si>
  <si>
    <t>CcpA</t>
  </si>
  <si>
    <t>A0A3G4V7S6</t>
  </si>
  <si>
    <t xml:space="preserve">LacI family transcriptional regulator, purine nucleotide synthesis repressor </t>
  </si>
  <si>
    <t>A0A3G4V7R8</t>
  </si>
  <si>
    <t>PpiA</t>
  </si>
  <si>
    <t>A0A3G4V7Q4</t>
  </si>
  <si>
    <t xml:space="preserve">peptidyl-prolyl cis-trans isomerase A (cyclophilin A) </t>
  </si>
  <si>
    <t>PSPTO2105</t>
  </si>
  <si>
    <t>A0A3G4V7P8</t>
  </si>
  <si>
    <t xml:space="preserve">thiamine biosynthesis lipoprotein </t>
  </si>
  <si>
    <t>A0A3G4V796</t>
  </si>
  <si>
    <t>glgC-1</t>
  </si>
  <si>
    <t>A0A3G4V6Z7</t>
  </si>
  <si>
    <t>FrxA</t>
  </si>
  <si>
    <t>A0A3G4V6T5</t>
  </si>
  <si>
    <t xml:space="preserve">nitroreductase / dihydropteridine reductase </t>
  </si>
  <si>
    <t>A0A3G4V6P6</t>
  </si>
  <si>
    <t xml:space="preserve">acetaldehyde dehydrogenase / alcohol dehydrogenase </t>
  </si>
  <si>
    <t>GlgA</t>
  </si>
  <si>
    <t>A0A3G4V6H7</t>
  </si>
  <si>
    <t xml:space="preserve">starch synthase </t>
  </si>
  <si>
    <t>ClpS</t>
  </si>
  <si>
    <t>A0A3G4V6H6</t>
  </si>
  <si>
    <t xml:space="preserve">ATP-dependent Clp protease adaptor protein ClpS </t>
  </si>
  <si>
    <t>Nab1 (VV1 0803)</t>
  </si>
  <si>
    <t>A0A3G4V6H2</t>
  </si>
  <si>
    <t xml:space="preserve">3-deoxy-manno-octulosonate cytidylyltransferase (CMP-KDO synthetase) </t>
  </si>
  <si>
    <t>PfA-M1</t>
  </si>
  <si>
    <t>A0A3G4V6F6</t>
  </si>
  <si>
    <t>pepN</t>
  </si>
  <si>
    <t xml:space="preserve">pepN </t>
  </si>
  <si>
    <t>SEN1008</t>
  </si>
  <si>
    <t>A0A3G4V6E8</t>
  </si>
  <si>
    <t xml:space="preserve">Uncharacterized protein YbeQ </t>
  </si>
  <si>
    <r>
      <rPr>
        <sz val="11"/>
        <color theme="1"/>
        <rFont val="Times New Roman"/>
        <charset val="134"/>
      </rPr>
      <t>A0A3G4V6B1</t>
    </r>
    <r>
      <rPr>
        <vertAlign val="superscript"/>
        <sz val="11"/>
        <color theme="1"/>
        <rFont val="Times New Roman"/>
        <charset val="134"/>
      </rPr>
      <t>a,b</t>
    </r>
  </si>
  <si>
    <t xml:space="preserve">aromatic-amino-acid transaminase </t>
  </si>
  <si>
    <t>A0A3G4V6A4</t>
  </si>
  <si>
    <t xml:space="preserve">trimethylamine-N-oxide reductase (cytochrome c) </t>
  </si>
  <si>
    <t>PafP</t>
  </si>
  <si>
    <t>A0A3G4V697</t>
  </si>
  <si>
    <t xml:space="preserve">PTS system, sucrose-specific IIB component K281 PTS system, sucrose-specific IIC component </t>
  </si>
  <si>
    <t>Bab2_0700</t>
  </si>
  <si>
    <t>A0A3G4V5S0</t>
  </si>
  <si>
    <t>BasG</t>
  </si>
  <si>
    <t>A0A3G4V5K1</t>
  </si>
  <si>
    <t>XC_0570</t>
  </si>
  <si>
    <t>A0A3G4V5G7</t>
  </si>
  <si>
    <t xml:space="preserve">Utilization protein for unknown catechol-siderophore X </t>
  </si>
  <si>
    <t>ToxA</t>
  </si>
  <si>
    <t>A0A3G4V5A4</t>
  </si>
  <si>
    <t xml:space="preserve">SAM-dependent methyltransferase </t>
  </si>
  <si>
    <t>A0A2S9ZVC1</t>
  </si>
  <si>
    <t>AspC_(PXO_02420)</t>
  </si>
  <si>
    <t>A0A2S9ZV60</t>
  </si>
  <si>
    <t xml:space="preserve">alanine-synthesizing transaminase </t>
  </si>
  <si>
    <t>A0A2S9ZUR9</t>
  </si>
  <si>
    <t xml:space="preserve">glyceraldehyde 3-phosphate dehydrogenase </t>
  </si>
  <si>
    <t>LolA</t>
  </si>
  <si>
    <t>A0A2S9ZUM2</t>
  </si>
  <si>
    <t>membrane</t>
  </si>
  <si>
    <t xml:space="preserve">membrane </t>
  </si>
  <si>
    <t>A0A2S9ZUG6</t>
  </si>
  <si>
    <t xml:space="preserve">histidinol-phosphate aminotransferase </t>
  </si>
  <si>
    <t>Bab2_0612</t>
  </si>
  <si>
    <t>A0A2S9ZUE8</t>
  </si>
  <si>
    <t xml:space="preserve">arginine/ornithine transport system substrate-binding protein </t>
  </si>
  <si>
    <t>LsrF</t>
  </si>
  <si>
    <t>A0A2S9ZT56</t>
  </si>
  <si>
    <t xml:space="preserve">aldolase </t>
  </si>
  <si>
    <t>AldB_(PSPTO_2673)</t>
  </si>
  <si>
    <t>A0A2S9ZT38</t>
  </si>
  <si>
    <t>Sdh1</t>
  </si>
  <si>
    <t>A0A2S9ZS41</t>
  </si>
  <si>
    <t xml:space="preserve">succinate-semialdehyde dehydrogenase / glutarate-semialdehyde dehydrogenase </t>
  </si>
  <si>
    <t>GuaB_(Dda3937_00004)</t>
  </si>
  <si>
    <t>A0A2S9ZRR6</t>
  </si>
  <si>
    <t>guaB</t>
  </si>
  <si>
    <t xml:space="preserve">guaB </t>
  </si>
  <si>
    <t>MoSCAD3_(MGG_01180)</t>
  </si>
  <si>
    <t>A0A2S9ZPV7</t>
  </si>
  <si>
    <t>LysA_(Dda3937_02577)</t>
  </si>
  <si>
    <t>A0A2S9ZNW1</t>
  </si>
  <si>
    <t xml:space="preserve">diaminopimelate decarboxylase </t>
  </si>
  <si>
    <t>AroB</t>
  </si>
  <si>
    <t>A0A2S9ZND4</t>
  </si>
  <si>
    <t xml:space="preserve">3-dehydroquinate synthase </t>
  </si>
  <si>
    <t>Bgp_(BB_0588)</t>
  </si>
  <si>
    <t>A0A2S9ZN47</t>
  </si>
  <si>
    <t xml:space="preserve">adenosylhomocysteine nucleosidase </t>
  </si>
  <si>
    <t>XAC1722</t>
  </si>
  <si>
    <t>A0A2S9ZN02</t>
  </si>
  <si>
    <t>2-C-methyl-D-erythritol 2,4-cyclodiphosphate synthase</t>
  </si>
  <si>
    <t>MdsABC</t>
  </si>
  <si>
    <t>A0A2S9ZMV2</t>
  </si>
  <si>
    <t>tolC</t>
  </si>
  <si>
    <t>OppD_(bb0334)</t>
  </si>
  <si>
    <t>A0A2S9ZL24</t>
  </si>
  <si>
    <t>oppD</t>
  </si>
  <si>
    <t xml:space="preserve">oppD </t>
  </si>
  <si>
    <t>CheZ__Chez</t>
  </si>
  <si>
    <t>A0A2S9ZKY6</t>
  </si>
  <si>
    <t xml:space="preserve">chemotaxis protein CheZ </t>
  </si>
  <si>
    <t>OprF</t>
  </si>
  <si>
    <t>A0A2S9ZKD8</t>
  </si>
  <si>
    <t xml:space="preserve">Outer membrane porin F </t>
  </si>
  <si>
    <t>Bcpgd</t>
  </si>
  <si>
    <t>A0A2S9ZK63</t>
  </si>
  <si>
    <t xml:space="preserve">6-phosphogluconate dehydrogenase </t>
  </si>
  <si>
    <t>FrdA</t>
  </si>
  <si>
    <t>A0A2S9ZK61</t>
  </si>
  <si>
    <t xml:space="preserve">fumarate reductase flavoprotein subunit </t>
  </si>
  <si>
    <t>Nfu</t>
  </si>
  <si>
    <t>A0A2S9ZJX8</t>
  </si>
  <si>
    <t>nfuA</t>
  </si>
  <si>
    <t xml:space="preserve">nfuA </t>
  </si>
  <si>
    <t>PA5176</t>
  </si>
  <si>
    <t>A0A2S9ZJV5</t>
  </si>
  <si>
    <t>nudE</t>
  </si>
  <si>
    <t xml:space="preserve">nudE </t>
  </si>
  <si>
    <t>MoMca1_(MGG_04626)</t>
  </si>
  <si>
    <t>A0A2S9ZJF2</t>
  </si>
  <si>
    <t>ribH</t>
  </si>
  <si>
    <t xml:space="preserve">ribH </t>
  </si>
  <si>
    <t>EstA</t>
  </si>
  <si>
    <t>A0A2C9PGD9</t>
  </si>
  <si>
    <t>yeiG</t>
  </si>
  <si>
    <t xml:space="preserve">yeiG </t>
  </si>
  <si>
    <t>TnaA</t>
  </si>
  <si>
    <t>A0A2C9PG13</t>
  </si>
  <si>
    <t>tnaA</t>
  </si>
  <si>
    <t xml:space="preserve">tnaA </t>
  </si>
  <si>
    <t>YaaA</t>
  </si>
  <si>
    <t>A0A2C9PFQ6</t>
  </si>
  <si>
    <t>Fnr</t>
  </si>
  <si>
    <t>A0A2C9PFQ5</t>
  </si>
  <si>
    <t>CRP/FNR family transcriptional regulator, anaerobic regulatory protein</t>
  </si>
  <si>
    <t>PotD</t>
  </si>
  <si>
    <t>A0A2C9PFP8</t>
  </si>
  <si>
    <t>potD</t>
  </si>
  <si>
    <t xml:space="preserve">potD </t>
  </si>
  <si>
    <t>LtgG_(BPSL3046)</t>
  </si>
  <si>
    <t>A0A2C9PFL0</t>
  </si>
  <si>
    <t xml:space="preserve">membrane-bound lytic murein transglycosylase A </t>
  </si>
  <si>
    <t>PhoP</t>
  </si>
  <si>
    <t>A0A2C9PFI9</t>
  </si>
  <si>
    <t xml:space="preserve">two-component system, OmpR family, response regulator </t>
  </si>
  <si>
    <t>MetA</t>
  </si>
  <si>
    <t>A0A2C9PFB4</t>
  </si>
  <si>
    <t xml:space="preserve">homoserine O-succinyltransferase </t>
  </si>
  <si>
    <t>RplY</t>
  </si>
  <si>
    <t>A0A2C9PF52</t>
  </si>
  <si>
    <t xml:space="preserve">large subunit ribosomal protein L25 </t>
  </si>
  <si>
    <t>A0A2C9PF08</t>
  </si>
  <si>
    <t>RarA</t>
  </si>
  <si>
    <t>A0A2C9PEF8</t>
  </si>
  <si>
    <t xml:space="preserve">holliday junction DNA helicase RuvB </t>
  </si>
  <si>
    <t>HimD</t>
  </si>
  <si>
    <t>A0A2C9PE86</t>
  </si>
  <si>
    <t>ihfB</t>
  </si>
  <si>
    <t xml:space="preserve">ihfB </t>
  </si>
  <si>
    <t>PotA</t>
  </si>
  <si>
    <t>A0A2C9PDU8</t>
  </si>
  <si>
    <t xml:space="preserve">spermidine/putrescine transport system ATP-binding protein </t>
  </si>
  <si>
    <t>GlcA</t>
  </si>
  <si>
    <t>A0A2C9PDN4</t>
  </si>
  <si>
    <t xml:space="preserve">PTS system, glucose-specific IIA component </t>
  </si>
  <si>
    <t>A0A2C9PDB0</t>
  </si>
  <si>
    <t>A0A2C9PD88</t>
  </si>
  <si>
    <t xml:space="preserve">putative oxidoreductase </t>
  </si>
  <si>
    <t>AatJ_(PSPTO_4171)</t>
  </si>
  <si>
    <t>A0A2C9PD29</t>
  </si>
  <si>
    <t xml:space="preserve">polar amino acid transport system substrate-binding protein </t>
  </si>
  <si>
    <t>Fgm2_(FGSG_10992)</t>
  </si>
  <si>
    <t>A0A2C9PD04</t>
  </si>
  <si>
    <t xml:space="preserve">allantoinase </t>
  </si>
  <si>
    <t>LonA</t>
  </si>
  <si>
    <t>A0A2C9PCW2</t>
  </si>
  <si>
    <t xml:space="preserve">ATP-dependent Lon protease </t>
  </si>
  <si>
    <t>RNase_III</t>
  </si>
  <si>
    <t>A0A2C9PCL6</t>
  </si>
  <si>
    <t>rnc</t>
  </si>
  <si>
    <t xml:space="preserve">rnc </t>
  </si>
  <si>
    <t>SdhB</t>
  </si>
  <si>
    <t>A0A2C9PCJ9</t>
  </si>
  <si>
    <t>sdhB</t>
  </si>
  <si>
    <t xml:space="preserve">sdhB </t>
  </si>
  <si>
    <t>Prt</t>
  </si>
  <si>
    <t>A0A2C9PCF5</t>
  </si>
  <si>
    <t>hisG</t>
  </si>
  <si>
    <t xml:space="preserve">hisG </t>
  </si>
  <si>
    <t>A0A2C9PC53</t>
  </si>
  <si>
    <t xml:space="preserve">ATP-dependent Clp protease ATP-binding subunit </t>
  </si>
  <si>
    <t>ClpP</t>
  </si>
  <si>
    <t>A0A2C9PBZ4</t>
  </si>
  <si>
    <t>PurF_(Dda3937_02099)</t>
  </si>
  <si>
    <t>A0A2C9PBZ3</t>
  </si>
  <si>
    <t xml:space="preserve">amidophosphoribosyltransferase </t>
  </si>
  <si>
    <t>PrfA_(lmo2543)</t>
  </si>
  <si>
    <t>A0A2C9PBZ2</t>
  </si>
  <si>
    <t xml:space="preserve">peptide chain release factor 1 </t>
  </si>
  <si>
    <t>CpdB</t>
  </si>
  <si>
    <t>A0A2C9PBY6</t>
  </si>
  <si>
    <t>ushA</t>
  </si>
  <si>
    <t xml:space="preserve">ushA </t>
  </si>
  <si>
    <t>HupA</t>
  </si>
  <si>
    <t>A0A2C9PBX4</t>
  </si>
  <si>
    <t xml:space="preserve">DNA-binding protein HU-alpha </t>
  </si>
  <si>
    <t>A0A2C9PBW3</t>
  </si>
  <si>
    <t>ptsI</t>
  </si>
  <si>
    <t xml:space="preserve">ptsI </t>
  </si>
  <si>
    <t>SdhA</t>
  </si>
  <si>
    <r>
      <rPr>
        <sz val="11"/>
        <color theme="1"/>
        <rFont val="Times New Roman"/>
        <charset val="134"/>
      </rPr>
      <t>A0A2C9PBT8</t>
    </r>
    <r>
      <rPr>
        <vertAlign val="superscript"/>
        <sz val="11"/>
        <color theme="1"/>
        <rFont val="Times New Roman"/>
        <charset val="134"/>
      </rPr>
      <t>a,b</t>
    </r>
  </si>
  <si>
    <t xml:space="preserve">succinate dehydrogenase / fumarate reductase, flavoprotein subunit </t>
  </si>
  <si>
    <t>LipA</t>
  </si>
  <si>
    <t>A0A2C9PBP3</t>
  </si>
  <si>
    <t xml:space="preserve">lipoic acid synthetase </t>
  </si>
  <si>
    <t>ZnuA</t>
  </si>
  <si>
    <t>A0A2C9PBN5</t>
  </si>
  <si>
    <t xml:space="preserve">zinc transport system substrate-binding protein </t>
  </si>
  <si>
    <t>SlyD</t>
  </si>
  <si>
    <t>A0A2C9PBK5</t>
  </si>
  <si>
    <t xml:space="preserve">FKBP-type peptidyl-prolyl cis-trans isomerase SlpA </t>
  </si>
  <si>
    <t>PtsH</t>
  </si>
  <si>
    <t>A0A2C9PBJ7</t>
  </si>
  <si>
    <t xml:space="preserve">phosphocarrier protein HPr </t>
  </si>
  <si>
    <t>HP0860_(GmhB)</t>
  </si>
  <si>
    <t>A0A2C9PBI7</t>
  </si>
  <si>
    <t xml:space="preserve">D-glycero-D-manno-heptose 1,7-bisphosphate phosphatase </t>
  </si>
  <si>
    <t>A0A2C9PBH7</t>
  </si>
  <si>
    <t>prfC</t>
  </si>
  <si>
    <t>AguB_(LMOf2365_0045)</t>
  </si>
  <si>
    <t>A0A2C9PBH4</t>
  </si>
  <si>
    <t xml:space="preserve">aspartate carbamoyltransferase catalytic subunit </t>
  </si>
  <si>
    <t>LeuD</t>
  </si>
  <si>
    <t>A0A2C9PBE7</t>
  </si>
  <si>
    <t xml:space="preserve">3-isopropylmalate/(R)-2-methylmalate dehydratasesmall subunit </t>
  </si>
  <si>
    <t>LeuA_(Dda3937_04301)</t>
  </si>
  <si>
    <t>A0A2C9PB90</t>
  </si>
  <si>
    <t xml:space="preserve">2-isopropylmalate synthase </t>
  </si>
  <si>
    <t>A0A2C9PB45</t>
  </si>
  <si>
    <t>NadB</t>
  </si>
  <si>
    <t>A0A2C9PB41</t>
  </si>
  <si>
    <t xml:space="preserve">L-aspartate oxidase </t>
  </si>
  <si>
    <t>SSBX</t>
  </si>
  <si>
    <t>A0A2C9PB20</t>
  </si>
  <si>
    <t xml:space="preserve">single-strand DNA-binding protein </t>
  </si>
  <si>
    <t>Mdh</t>
  </si>
  <si>
    <t>A0A2C9PAZ2</t>
  </si>
  <si>
    <t xml:space="preserve">malate dehydrogenase </t>
  </si>
  <si>
    <t>XC_1510</t>
  </si>
  <si>
    <t>A0A2C9PAY2</t>
  </si>
  <si>
    <t>tldD</t>
  </si>
  <si>
    <t xml:space="preserve">tldD </t>
  </si>
  <si>
    <t>CsrA</t>
  </si>
  <si>
    <t>A0A2C9PAW7</t>
  </si>
  <si>
    <t xml:space="preserve">carbon storage regulator </t>
  </si>
  <si>
    <t>A0A2C9PAV1</t>
  </si>
  <si>
    <t xml:space="preserve">FKBP-type peptidyl-prolyl cis-trans isomerase FkpA </t>
  </si>
  <si>
    <t>A0A2C9PAT3</t>
  </si>
  <si>
    <t xml:space="preserve">fumarate reductase iron-sulfur subunit </t>
  </si>
  <si>
    <t>GzZC087</t>
  </si>
  <si>
    <t>A0A2C9PAS2</t>
  </si>
  <si>
    <t>cysE</t>
  </si>
  <si>
    <t xml:space="preserve">cysE </t>
  </si>
  <si>
    <t>RpoE</t>
  </si>
  <si>
    <t>A0A2C9PAR8</t>
  </si>
  <si>
    <t xml:space="preserve">RNA polymerase sigma-7 factor, ECF subfamily </t>
  </si>
  <si>
    <t>RNase_E</t>
  </si>
  <si>
    <t>A0A2C9PAR2</t>
  </si>
  <si>
    <t>yhdF</t>
  </si>
  <si>
    <t xml:space="preserve">yhdF </t>
  </si>
  <si>
    <t>Bfr_(atu2771)</t>
  </si>
  <si>
    <t>A0A2C9PAM2</t>
  </si>
  <si>
    <t xml:space="preserve">bacterioferritin </t>
  </si>
  <si>
    <t>RecA</t>
  </si>
  <si>
    <t>A0A2C9PAM1</t>
  </si>
  <si>
    <t xml:space="preserve">recombination protein RecA </t>
  </si>
  <si>
    <t>A0A2C9PAL5</t>
  </si>
  <si>
    <t>cpdB</t>
  </si>
  <si>
    <t xml:space="preserve">cpdB </t>
  </si>
  <si>
    <t>Orn</t>
  </si>
  <si>
    <r>
      <rPr>
        <sz val="11"/>
        <color theme="1"/>
        <rFont val="Times New Roman"/>
        <charset val="134"/>
      </rPr>
      <t>A0A2C9PAJ3</t>
    </r>
    <r>
      <rPr>
        <vertAlign val="superscript"/>
        <sz val="11"/>
        <color theme="1"/>
        <rFont val="Times New Roman"/>
        <charset val="134"/>
      </rPr>
      <t>a,c</t>
    </r>
  </si>
  <si>
    <t xml:space="preserve">oligoribonuclease </t>
  </si>
  <si>
    <t>FasR</t>
  </si>
  <si>
    <t>A0A2C9PAJ0</t>
  </si>
  <si>
    <t>slmA</t>
  </si>
  <si>
    <t xml:space="preserve">slmA </t>
  </si>
  <si>
    <t>MGG_00383</t>
  </si>
  <si>
    <t>A0A2C9PAG2</t>
  </si>
  <si>
    <t xml:space="preserve">S-adenosylmethionine synthetase </t>
  </si>
  <si>
    <t>FliC</t>
  </si>
  <si>
    <t>A0A2C9PAE9</t>
  </si>
  <si>
    <t>A0A2C9PAC8</t>
  </si>
  <si>
    <t>fusA</t>
  </si>
  <si>
    <t xml:space="preserve">fusA </t>
  </si>
  <si>
    <t>PfkA</t>
  </si>
  <si>
    <t>A0A2C9PA83</t>
  </si>
  <si>
    <t xml:space="preserve">6-phosphofructokinase 1 </t>
  </si>
  <si>
    <t>CarA_(Dda3937_01390)</t>
  </si>
  <si>
    <t>A0A2C9PA49</t>
  </si>
  <si>
    <t>carA</t>
  </si>
  <si>
    <t xml:space="preserve">carA </t>
  </si>
  <si>
    <t>IlvC_(PXO_02605)</t>
  </si>
  <si>
    <t>A0A2C9P9X5</t>
  </si>
  <si>
    <t xml:space="preserve">ketol-acid reductoisomerase </t>
  </si>
  <si>
    <t>MoHMT1_(MGG_04584)</t>
  </si>
  <si>
    <t>A0A2C9P9X2</t>
  </si>
  <si>
    <t>prmA</t>
  </si>
  <si>
    <t xml:space="preserve">prmA </t>
  </si>
  <si>
    <t>ArgG</t>
  </si>
  <si>
    <t>A0A2C9P9U6</t>
  </si>
  <si>
    <t xml:space="preserve">argininosuccinate synthase </t>
  </si>
  <si>
    <t>GlnA</t>
  </si>
  <si>
    <t>A0A2C9P9T3</t>
  </si>
  <si>
    <t>glnA</t>
  </si>
  <si>
    <t xml:space="preserve">glnA </t>
  </si>
  <si>
    <t>AtpA</t>
  </si>
  <si>
    <t>A0A2C9P9M8</t>
  </si>
  <si>
    <t xml:space="preserve">F-type H+-transporting ATPase subunit alpha </t>
  </si>
  <si>
    <t>AtpG</t>
  </si>
  <si>
    <t>A0A2C9P9L6</t>
  </si>
  <si>
    <t>atpG</t>
  </si>
  <si>
    <t xml:space="preserve">atpG </t>
  </si>
  <si>
    <t>A0A2C9P9J8</t>
  </si>
  <si>
    <t>typA</t>
  </si>
  <si>
    <t xml:space="preserve">typA </t>
  </si>
  <si>
    <t>Thioredoxin_1</t>
  </si>
  <si>
    <t>A0A2C9P9H1</t>
  </si>
  <si>
    <t xml:space="preserve">thioredoxin 1 </t>
  </si>
  <si>
    <t>XhpT</t>
  </si>
  <si>
    <t>A0A2C9P9F9</t>
  </si>
  <si>
    <t xml:space="preserve">hypoxanthine phosphoribosyltransferase </t>
  </si>
  <si>
    <t>Atp16</t>
  </si>
  <si>
    <t>A0A2C9P9D6</t>
  </si>
  <si>
    <t xml:space="preserve">F-type H+-transporting ATPase subunit epsilon </t>
  </si>
  <si>
    <t>PA4429</t>
  </si>
  <si>
    <t>A0A2C9P9D3</t>
  </si>
  <si>
    <t xml:space="preserve">ubiquinol-cytochrome c reductase cytochrome c1 subunit </t>
  </si>
  <si>
    <t>FgRbp1</t>
  </si>
  <si>
    <t>A0A2C9P9A3</t>
  </si>
  <si>
    <t xml:space="preserve">DNA-directed RNA polymerase subunit beta' </t>
  </si>
  <si>
    <t>OmpR</t>
  </si>
  <si>
    <t>A0A2C9P993</t>
  </si>
  <si>
    <t>ompR</t>
  </si>
  <si>
    <t xml:space="preserve">ompR </t>
  </si>
  <si>
    <t>A0A2C9P948</t>
  </si>
  <si>
    <t xml:space="preserve">FKBP-type peptidyl-prolyl cis-trans isomerase SlyD </t>
  </si>
  <si>
    <t>PA4431</t>
  </si>
  <si>
    <t>A0A2C9P914</t>
  </si>
  <si>
    <t xml:space="preserve">ubiquinol-cytochrome c reductase iron-sulfur subunit </t>
  </si>
  <si>
    <t>MetJ</t>
  </si>
  <si>
    <t>A0A2C9P910</t>
  </si>
  <si>
    <t xml:space="preserve">MetJ family transcriptional regulator, methionine regulon repressor </t>
  </si>
  <si>
    <t>TsaA</t>
  </si>
  <si>
    <t>A0A2C9P8Z4</t>
  </si>
  <si>
    <t>peroxiredoxin (alkyl hydroperoxide reductase subunit C)</t>
  </si>
  <si>
    <t>OPR1_(MGG_10583)</t>
  </si>
  <si>
    <t>A0A2C9P8Y5</t>
  </si>
  <si>
    <t xml:space="preserve">2,4-dienoyl-CoA reductase (NADPH2) </t>
  </si>
  <si>
    <t>STM14_RS07720_(sufS)</t>
  </si>
  <si>
    <t>A0A2C9P8Y4</t>
  </si>
  <si>
    <t>Crp</t>
  </si>
  <si>
    <t>A0A2C9P8W7</t>
  </si>
  <si>
    <t xml:space="preserve">CRP/FNR family transcriptional regulator, cyclicAMP receptor protein </t>
  </si>
  <si>
    <t>SmcR</t>
  </si>
  <si>
    <t>A0A2C9P8U5</t>
  </si>
  <si>
    <t xml:space="preserve">TetR/AcrR family transcriptional regulator, hemagglutinin/protease regulatory protein </t>
  </si>
  <si>
    <t>SsFdh1_(SS1G_10135)</t>
  </si>
  <si>
    <t>A0A2C9P8T7</t>
  </si>
  <si>
    <t xml:space="preserve">S-(hydroxymethyl)glutathione dehydrogenase / alcohol dehydrogenase </t>
  </si>
  <si>
    <t>NagL</t>
  </si>
  <si>
    <t>A0A2C9P8R8</t>
  </si>
  <si>
    <t>sspA</t>
  </si>
  <si>
    <t xml:space="preserve">sspA </t>
  </si>
  <si>
    <r>
      <rPr>
        <sz val="11"/>
        <color theme="1"/>
        <rFont val="Times New Roman"/>
        <charset val="134"/>
      </rPr>
      <t>A0A2C9P8Q5</t>
    </r>
    <r>
      <rPr>
        <vertAlign val="superscript"/>
        <sz val="11"/>
        <color theme="1"/>
        <rFont val="Times New Roman"/>
        <charset val="134"/>
      </rPr>
      <t>a</t>
    </r>
  </si>
  <si>
    <t>RsmH</t>
  </si>
  <si>
    <t>A0A2C9P8L8</t>
  </si>
  <si>
    <t>mraW</t>
  </si>
  <si>
    <t xml:space="preserve">mraW </t>
  </si>
  <si>
    <t>DegQ_(Dda3937_00697)</t>
  </si>
  <si>
    <t>A0A2C9P8J9</t>
  </si>
  <si>
    <t xml:space="preserve">serine protease Do </t>
  </si>
  <si>
    <t>PykF</t>
  </si>
  <si>
    <t>A0A2C9P8I8</t>
  </si>
  <si>
    <t xml:space="preserve">pyruvate kinase </t>
  </si>
  <si>
    <t>A0A2C9P8F0</t>
  </si>
  <si>
    <t>hscA</t>
  </si>
  <si>
    <t xml:space="preserve">hscA </t>
  </si>
  <si>
    <t>IscU</t>
  </si>
  <si>
    <t>A0A2C9P8C9</t>
  </si>
  <si>
    <t xml:space="preserve">nitrogen fixation protein NifU and related proteins </t>
  </si>
  <si>
    <t>ArcA</t>
  </si>
  <si>
    <t>A0A2C9P8C2</t>
  </si>
  <si>
    <t xml:space="preserve">two-component system, OmpR family, aerobic respiration control protein ArcA </t>
  </si>
  <si>
    <t>SmpB</t>
  </si>
  <si>
    <t>A0A2C9P8B8</t>
  </si>
  <si>
    <t>smpB</t>
  </si>
  <si>
    <t xml:space="preserve">smpB </t>
  </si>
  <si>
    <t>Hp0169</t>
  </si>
  <si>
    <t>A0A2C9P893</t>
  </si>
  <si>
    <t>DksA</t>
  </si>
  <si>
    <t>A0A2C9P881</t>
  </si>
  <si>
    <t>dksA</t>
  </si>
  <si>
    <t xml:space="preserve">dksA </t>
  </si>
  <si>
    <t>A0A2C9P875</t>
  </si>
  <si>
    <t xml:space="preserve">3-hydroxyacyl-[acyl-carrier-protein] dehydratase </t>
  </si>
  <si>
    <t>A0A2C9P817</t>
  </si>
  <si>
    <t>A0A2C9P7V1</t>
  </si>
  <si>
    <t>engA</t>
  </si>
  <si>
    <t xml:space="preserve">engA </t>
  </si>
  <si>
    <t>PmrF</t>
  </si>
  <si>
    <t>A0A2C9P7K8</t>
  </si>
  <si>
    <t xml:space="preserve">undecaprenyl-phosphate 4-deoxy-4-formamido-L-arabinose transferase </t>
  </si>
  <si>
    <t>FumB</t>
  </si>
  <si>
    <t>A0A2C9P7A2</t>
  </si>
  <si>
    <t xml:space="preserve">fumarate hydratase, class I </t>
  </si>
  <si>
    <t>GntR</t>
  </si>
  <si>
    <t>A0A2C9P773</t>
  </si>
  <si>
    <t xml:space="preserve">GntR family transcriptional regulator, negative regulator for fad regulon and positive regulator of fabA </t>
  </si>
  <si>
    <t>XC_2359</t>
  </si>
  <si>
    <t>A0A2C9P6W4</t>
  </si>
  <si>
    <t>PpiB</t>
  </si>
  <si>
    <t>A0A2C9P6H9</t>
  </si>
  <si>
    <t xml:space="preserve">peptidyl-prolyl cis-trans isomerase B (cyclophilin B) </t>
  </si>
  <si>
    <t>PstS</t>
  </si>
  <si>
    <t>A0A241TDV4</t>
  </si>
  <si>
    <t xml:space="preserve">phosphate transport system substrate-binding protein </t>
  </si>
  <si>
    <t>STM14_RS07740_(lpp)</t>
  </si>
  <si>
    <t>A0A241TDR8</t>
  </si>
  <si>
    <t>ArgR</t>
  </si>
  <si>
    <t>A0A241TD73</t>
  </si>
  <si>
    <t xml:space="preserve">transcriptional regulator of arginine metabolism </t>
  </si>
  <si>
    <t>LsrG</t>
  </si>
  <si>
    <t>A0A241TCV5</t>
  </si>
  <si>
    <t xml:space="preserve">antibiotic biosynthesis monooxygenase </t>
  </si>
  <si>
    <t>NapD</t>
  </si>
  <si>
    <t>A0A241TCS6</t>
  </si>
  <si>
    <t xml:space="preserve">NapD </t>
  </si>
  <si>
    <t>VraR</t>
  </si>
  <si>
    <t>A0A241TCI1</t>
  </si>
  <si>
    <t xml:space="preserve">two-component system, NarL family, nitrate/nitrite response regulator NarP </t>
  </si>
  <si>
    <t>NapB</t>
  </si>
  <si>
    <t>A0A241TCE3</t>
  </si>
  <si>
    <t xml:space="preserve">cytochrome c-type protein NapB </t>
  </si>
  <si>
    <t>GabT_(RSc0029)</t>
  </si>
  <si>
    <t>A0A241TCD7</t>
  </si>
  <si>
    <t xml:space="preserve">beta-alanine--pyruvate transaminase </t>
  </si>
  <si>
    <t>A0A241TCB3</t>
  </si>
  <si>
    <t xml:space="preserve">putrescine transport system substrate-binding protein </t>
  </si>
  <si>
    <t>GcvP</t>
  </si>
  <si>
    <t>A0A241TC18</t>
  </si>
  <si>
    <t xml:space="preserve">glycine dehydrogenase </t>
  </si>
  <si>
    <t>EfpR</t>
  </si>
  <si>
    <t>A0A241TBU1</t>
  </si>
  <si>
    <t>IMPDH</t>
  </si>
  <si>
    <t>A0A241TBN4</t>
  </si>
  <si>
    <t xml:space="preserve">GMP reductase </t>
  </si>
  <si>
    <t>NirC</t>
  </si>
  <si>
    <t>A0A241TBJ8</t>
  </si>
  <si>
    <t xml:space="preserve">Formate/nitrite transporter family protein </t>
  </si>
  <si>
    <t>PA0423</t>
  </si>
  <si>
    <t>A0A241TBG3</t>
  </si>
  <si>
    <t xml:space="preserve">UPF312 protein VPA85 </t>
  </si>
  <si>
    <t>Bab2_1109</t>
  </si>
  <si>
    <t>A0A241TAL5</t>
  </si>
  <si>
    <t xml:space="preserve">ribose transport system substrate-binding protein </t>
  </si>
  <si>
    <t>A0A241TAI9</t>
  </si>
  <si>
    <t>AgaR2</t>
  </si>
  <si>
    <t>A0A241T9U5</t>
  </si>
  <si>
    <t>Putative transcriptional regulator of 2-aminoethylphosphonate degradation operons /GntR family transcriptional regulator</t>
  </si>
  <si>
    <t>PhzG1</t>
  </si>
  <si>
    <t>A0A241T8M3</t>
  </si>
  <si>
    <t xml:space="preserve">pyridoxamine 5'-phosphate oxidase </t>
  </si>
  <si>
    <t>AhpC</t>
  </si>
  <si>
    <t>A0A1A7USH1</t>
  </si>
  <si>
    <t xml:space="preserve">peroxiredoxin (alkyl hydroperoxide reductase subunit C) </t>
  </si>
  <si>
    <r>
      <rPr>
        <sz val="11"/>
        <color theme="1"/>
        <rFont val="Times New Roman"/>
        <charset val="134"/>
      </rPr>
      <t>A0A3G4VBI1</t>
    </r>
    <r>
      <rPr>
        <vertAlign val="superscript"/>
        <sz val="11"/>
        <color theme="1"/>
        <rFont val="Times New Roman"/>
        <charset val="134"/>
      </rPr>
      <t>b,c</t>
    </r>
  </si>
  <si>
    <t xml:space="preserve">trehalose-6-phosphate hydrolase </t>
  </si>
  <si>
    <t>ClpA_(Dda3937_02363)</t>
  </si>
  <si>
    <r>
      <rPr>
        <sz val="11"/>
        <color theme="1"/>
        <rFont val="Times New Roman"/>
        <charset val="134"/>
      </rPr>
      <t>A0A2C9P7D5</t>
    </r>
    <r>
      <rPr>
        <vertAlign val="superscript"/>
        <sz val="11"/>
        <color theme="1"/>
        <rFont val="Times New Roman"/>
        <charset val="134"/>
      </rPr>
      <t>b</t>
    </r>
  </si>
  <si>
    <t>clpB</t>
  </si>
  <si>
    <t xml:space="preserve">clpB </t>
  </si>
  <si>
    <r>
      <rPr>
        <sz val="11"/>
        <color theme="1"/>
        <rFont val="Times New Roman"/>
        <charset val="134"/>
      </rPr>
      <t>A0A241TBU8</t>
    </r>
    <r>
      <rPr>
        <vertAlign val="superscript"/>
        <sz val="11"/>
        <color theme="1"/>
        <rFont val="Times New Roman"/>
        <charset val="134"/>
      </rPr>
      <t>b</t>
    </r>
  </si>
  <si>
    <t xml:space="preserve">ADP-ribose pyrophosphatase </t>
  </si>
  <si>
    <t>CspA</t>
  </si>
  <si>
    <r>
      <rPr>
        <sz val="11"/>
        <color theme="1"/>
        <rFont val="Times New Roman"/>
        <charset val="134"/>
      </rPr>
      <t>A0A241TAF1</t>
    </r>
    <r>
      <rPr>
        <vertAlign val="superscript"/>
        <sz val="11"/>
        <color theme="1"/>
        <rFont val="Times New Roman"/>
        <charset val="134"/>
      </rPr>
      <t>b,c</t>
    </r>
  </si>
  <si>
    <t>cold shock</t>
  </si>
  <si>
    <t xml:space="preserve">cold shock </t>
  </si>
  <si>
    <r>
      <rPr>
        <sz val="11"/>
        <color theme="1"/>
        <rFont val="Times New Roman"/>
        <charset val="134"/>
      </rPr>
      <t>A0A3G4VCV5</t>
    </r>
    <r>
      <rPr>
        <vertAlign val="superscript"/>
        <sz val="11"/>
        <color theme="1"/>
        <rFont val="Times New Roman"/>
        <charset val="134"/>
      </rPr>
      <t>c</t>
    </r>
  </si>
  <si>
    <t xml:space="preserve">Uncharacterized protein YciO </t>
  </si>
  <si>
    <r>
      <rPr>
        <sz val="11"/>
        <color theme="1"/>
        <rFont val="Times New Roman"/>
        <charset val="134"/>
      </rPr>
      <t>A0A3G4V9F9</t>
    </r>
    <r>
      <rPr>
        <vertAlign val="superscript"/>
        <sz val="11"/>
        <color theme="1"/>
        <rFont val="Times New Roman"/>
        <charset val="134"/>
      </rPr>
      <t>c</t>
    </r>
  </si>
  <si>
    <t xml:space="preserve">spermidine/putrescine transport system substrate-binding protein </t>
  </si>
  <si>
    <t>Reduced virulence/Unaffected pathogenicity</t>
  </si>
  <si>
    <t>Cbp_(NMB0787)</t>
  </si>
  <si>
    <t>A0A3G4VJP7</t>
  </si>
  <si>
    <t>SpeB</t>
  </si>
  <si>
    <t>A0A3G4VIX4</t>
  </si>
  <si>
    <t xml:space="preserve">guanidinopropionase </t>
  </si>
  <si>
    <t>A0A3G4VHB9</t>
  </si>
  <si>
    <t>Agmatinase</t>
  </si>
  <si>
    <t xml:space="preserve">Agmatinase </t>
  </si>
  <si>
    <t>PqqE_(HP1012)</t>
  </si>
  <si>
    <t>A0A3G4VGT4</t>
  </si>
  <si>
    <t xml:space="preserve">zinc protease </t>
  </si>
  <si>
    <t>MakatG1</t>
  </si>
  <si>
    <t>A0A3G4VG97</t>
  </si>
  <si>
    <t xml:space="preserve">catalase-peroxidase </t>
  </si>
  <si>
    <t>A0A3G4VCU1</t>
  </si>
  <si>
    <t xml:space="preserve">cyclohexadienyl dehydratase </t>
  </si>
  <si>
    <t>HisA</t>
  </si>
  <si>
    <t>A0A3G4VCA0</t>
  </si>
  <si>
    <t>hisA</t>
  </si>
  <si>
    <t xml:space="preserve">hisA </t>
  </si>
  <si>
    <t>MetQ</t>
  </si>
  <si>
    <t>A0A3G4VB54</t>
  </si>
  <si>
    <t>metQ</t>
  </si>
  <si>
    <t xml:space="preserve">metQ </t>
  </si>
  <si>
    <t>A0A3G4VAG4</t>
  </si>
  <si>
    <t>MurA</t>
  </si>
  <si>
    <t>A0A3G4VAA2</t>
  </si>
  <si>
    <t xml:space="preserve">UDP-N-acetylglucosamine 1-carboxyvinyltransferase </t>
  </si>
  <si>
    <t>VpDsbA1_(VP3054)</t>
  </si>
  <si>
    <t>A0A3G4V9I6</t>
  </si>
  <si>
    <t xml:space="preserve">thiol:disulfide interchange protein DsbA </t>
  </si>
  <si>
    <t>GloA_(lmo2168)</t>
  </si>
  <si>
    <t>A0A3G4V803</t>
  </si>
  <si>
    <t xml:space="preserve">lactoylglutathione lyase </t>
  </si>
  <si>
    <t>GloB</t>
  </si>
  <si>
    <t>A0A3G4V7V8</t>
  </si>
  <si>
    <t xml:space="preserve">hydroxyacylglutathione hydrolase </t>
  </si>
  <si>
    <t>Ndh_(PA4538)</t>
  </si>
  <si>
    <t>A0A3G4V7V3</t>
  </si>
  <si>
    <t>ndh</t>
  </si>
  <si>
    <t xml:space="preserve">ndh </t>
  </si>
  <si>
    <t>CheA</t>
  </si>
  <si>
    <t>A0A3G4V729</t>
  </si>
  <si>
    <t>Chemotaxis</t>
  </si>
  <si>
    <t xml:space="preserve">Chemotaxis </t>
  </si>
  <si>
    <t>A0A3G4V711</t>
  </si>
  <si>
    <t xml:space="preserve">peptidase insulinase family protein </t>
  </si>
  <si>
    <t>GLKA</t>
  </si>
  <si>
    <t>A0A3G4V5E0</t>
  </si>
  <si>
    <t>ROK family</t>
  </si>
  <si>
    <t xml:space="preserve">ROK family </t>
  </si>
  <si>
    <t>Met8_(AFUA_7G05680)</t>
  </si>
  <si>
    <t>A0A3G4V558</t>
  </si>
  <si>
    <t xml:space="preserve">precorrin-2 dehydrogenase / sirohydrochlorin ferrochelatase </t>
  </si>
  <si>
    <t>GalE</t>
  </si>
  <si>
    <t>A0A2S9ZP99</t>
  </si>
  <si>
    <t xml:space="preserve">UDP-glucose 4-epimerase </t>
  </si>
  <si>
    <t>CadF</t>
  </si>
  <si>
    <t>A0A2C9PEH0</t>
  </si>
  <si>
    <t xml:space="preserve">peptidoglycan-associated lipoprotein </t>
  </si>
  <si>
    <t>HisF_(A1S_3245)</t>
  </si>
  <si>
    <t>A0A2C9PD09</t>
  </si>
  <si>
    <t xml:space="preserve">cyclase </t>
  </si>
  <si>
    <t>MecA</t>
  </si>
  <si>
    <t>A0A2C9PC60</t>
  </si>
  <si>
    <t>cysK</t>
  </si>
  <si>
    <t xml:space="preserve">cysK </t>
  </si>
  <si>
    <t>A0A2C9PBX7</t>
  </si>
  <si>
    <t xml:space="preserve">N-acetylglucosamine repressor </t>
  </si>
  <si>
    <t>PurN</t>
  </si>
  <si>
    <t>A0A2C9PBV5</t>
  </si>
  <si>
    <t>purU</t>
  </si>
  <si>
    <t xml:space="preserve">purU </t>
  </si>
  <si>
    <t>Fur</t>
  </si>
  <si>
    <t>A0A2C9PBU0</t>
  </si>
  <si>
    <t xml:space="preserve">Fur family transcriptional regulator, ferric uptake regulator </t>
  </si>
  <si>
    <t>A0A2C9PB61</t>
  </si>
  <si>
    <t>agmatinase</t>
  </si>
  <si>
    <t xml:space="preserve">agmatinase </t>
  </si>
  <si>
    <t>A0A2C9P9F4</t>
  </si>
  <si>
    <t xml:space="preserve">putative amino-acid transport system substrate-binding protein </t>
  </si>
  <si>
    <t>NrdR</t>
  </si>
  <si>
    <t>A0A2C9P7X4</t>
  </si>
  <si>
    <t xml:space="preserve">transcriptional repressor NrdR </t>
  </si>
  <si>
    <t>A0A2C9P7V8</t>
  </si>
  <si>
    <t xml:space="preserve">phosphoribosylglycinamide formyltransferase 1 </t>
  </si>
  <si>
    <t>Rv3111</t>
  </si>
  <si>
    <t>A0A2C9P726</t>
  </si>
  <si>
    <t xml:space="preserve">cyclic pyranopterin phosphate synthase </t>
  </si>
  <si>
    <t>A0A241TCJ6</t>
  </si>
  <si>
    <t xml:space="preserve">cysteine synthase A </t>
  </si>
  <si>
    <t>Reduced virulence/Unaffected pathogenicity/Increased virulence (hypervirulence)</t>
  </si>
  <si>
    <t>VEDA_05198</t>
  </si>
  <si>
    <t>A0A3G4VEC6</t>
  </si>
  <si>
    <t xml:space="preserve">acrylyl-CoA reductase (NADPH) </t>
  </si>
  <si>
    <t>Unaffected pathogenicity</t>
  </si>
  <si>
    <t>OmpU</t>
  </si>
  <si>
    <t>A0A3G4VN25</t>
  </si>
  <si>
    <t xml:space="preserve">Outer membrane protein U、Putative outer membrane (porin）（TS3-6） </t>
  </si>
  <si>
    <t>OmpK35</t>
  </si>
  <si>
    <r>
      <rPr>
        <sz val="11"/>
        <color theme="1"/>
        <rFont val="Times New Roman"/>
        <charset val="134"/>
      </rPr>
      <t>A0A3G4VKZ1</t>
    </r>
    <r>
      <rPr>
        <vertAlign val="superscript"/>
        <sz val="11"/>
        <color theme="1"/>
        <rFont val="Times New Roman"/>
        <charset val="134"/>
      </rPr>
      <t>a,b</t>
    </r>
  </si>
  <si>
    <t xml:space="preserve">Outer membrane protein N, non-specific porin </t>
  </si>
  <si>
    <t>FhuD</t>
  </si>
  <si>
    <t>A0A3G4VKU6</t>
  </si>
  <si>
    <t xml:space="preserve">iron complex transport system substrate-binding protein </t>
  </si>
  <si>
    <t>AckA</t>
  </si>
  <si>
    <t>A0A3G4VKJ7</t>
  </si>
  <si>
    <t xml:space="preserve">acetate kinase </t>
  </si>
  <si>
    <t>GzOB034</t>
  </si>
  <si>
    <t>A0A3G4VJG0</t>
  </si>
  <si>
    <t xml:space="preserve">lysyl-tRNA synthetase, class II </t>
  </si>
  <si>
    <t>FVEG_12529</t>
  </si>
  <si>
    <t>A0A3G4VIP0</t>
  </si>
  <si>
    <t xml:space="preserve">O-acetylhomoserine (thiol)-lyase </t>
  </si>
  <si>
    <t>YagT</t>
  </si>
  <si>
    <t>A0A3G4VIK8</t>
  </si>
  <si>
    <t xml:space="preserve">xanthine dehydrogenase small subunit </t>
  </si>
  <si>
    <t>KduD</t>
  </si>
  <si>
    <t>A0A3G4VHD8</t>
  </si>
  <si>
    <t>kduD</t>
  </si>
  <si>
    <t xml:space="preserve">kduD </t>
  </si>
  <si>
    <t>LonC</t>
  </si>
  <si>
    <t>A0A3G4VHA4</t>
  </si>
  <si>
    <t xml:space="preserve">ATP-dependent endopeptidase Lon（TS4-6）、hypothetical protein </t>
  </si>
  <si>
    <t>Mpd1</t>
  </si>
  <si>
    <r>
      <rPr>
        <sz val="11"/>
        <color theme="1"/>
        <rFont val="Times New Roman"/>
        <charset val="134"/>
      </rPr>
      <t>A0A3G4VH60</t>
    </r>
    <r>
      <rPr>
        <vertAlign val="superscript"/>
        <sz val="11"/>
        <color theme="1"/>
        <rFont val="Times New Roman"/>
        <charset val="134"/>
      </rPr>
      <t>a,b</t>
    </r>
  </si>
  <si>
    <t xml:space="preserve">mannitol-1-phosphate 5-dehydrogenase </t>
  </si>
  <si>
    <t>FecB</t>
  </si>
  <si>
    <t>A0A3G4VH38</t>
  </si>
  <si>
    <t>fecB</t>
  </si>
  <si>
    <t xml:space="preserve">fecB </t>
  </si>
  <si>
    <t>YraS</t>
  </si>
  <si>
    <t>A0A3G4VGB1</t>
  </si>
  <si>
    <t xml:space="preserve">beta-lactamase domain-containing protein、Putative alkyl/aryl-sulfatase YjcS（TS3-6） </t>
  </si>
  <si>
    <t>FadD6_(PA14_13110)</t>
  </si>
  <si>
    <t>A0A3G4VFU7</t>
  </si>
  <si>
    <t xml:space="preserve">NADPH2:quinone reductase </t>
  </si>
  <si>
    <t>Gbe1</t>
  </si>
  <si>
    <t>A0A3G4VFT6</t>
  </si>
  <si>
    <t xml:space="preserve">1,4-alpha-glucan branching enzyme </t>
  </si>
  <si>
    <t>VK055_1952</t>
  </si>
  <si>
    <t>A0A3G4VFP4</t>
  </si>
  <si>
    <t xml:space="preserve">betaine-aldehyde dehydrogenase </t>
  </si>
  <si>
    <t>FruK</t>
  </si>
  <si>
    <t>A0A3G4VEM7</t>
  </si>
  <si>
    <t>fruK</t>
  </si>
  <si>
    <t xml:space="preserve">fruK </t>
  </si>
  <si>
    <t>BetL</t>
  </si>
  <si>
    <t>A0A3G4VEM0</t>
  </si>
  <si>
    <t xml:space="preserve">TetR/AcrR family transcriptional regulator, multidrug resistance operon repressor </t>
  </si>
  <si>
    <t>GlpD</t>
  </si>
  <si>
    <t>A0A3G4VEG9</t>
  </si>
  <si>
    <t>glpD</t>
  </si>
  <si>
    <t xml:space="preserve">glpD </t>
  </si>
  <si>
    <t>ArgF</t>
  </si>
  <si>
    <t>A0A3G4VDS7</t>
  </si>
  <si>
    <t xml:space="preserve">ornithine carbamoyltransferase </t>
  </si>
  <si>
    <t>Pot13p</t>
  </si>
  <si>
    <t>A0A3G4VCY6</t>
  </si>
  <si>
    <t>fadA</t>
  </si>
  <si>
    <t xml:space="preserve">fadA </t>
  </si>
  <si>
    <t>PrsA2</t>
  </si>
  <si>
    <t>A0A3G4VCV8</t>
  </si>
  <si>
    <t xml:space="preserve">peptidyl-prolyl cis-trans isomerase D </t>
  </si>
  <si>
    <t>Pbl1</t>
  </si>
  <si>
    <t>A0A3G4VCU6</t>
  </si>
  <si>
    <t>panC</t>
  </si>
  <si>
    <t>Cab_(NMB0789)</t>
  </si>
  <si>
    <t>A0A3G4VCR3</t>
  </si>
  <si>
    <t xml:space="preserve">D-methionine transport system ATP-binding protein </t>
  </si>
  <si>
    <t>A0A3G4VCD9</t>
  </si>
  <si>
    <t>lysS</t>
  </si>
  <si>
    <t xml:space="preserve">lysS </t>
  </si>
  <si>
    <t>MucB</t>
  </si>
  <si>
    <t>A0A3G4VBX6</t>
  </si>
  <si>
    <t xml:space="preserve">sigma-E factor negative regulatory protein RseB </t>
  </si>
  <si>
    <t>GzC2H048</t>
  </si>
  <si>
    <t>A0A3G4VBL3</t>
  </si>
  <si>
    <t xml:space="preserve">carbamoyl-phosphate synthase large subunit </t>
  </si>
  <si>
    <t>AsnB</t>
  </si>
  <si>
    <t>A0A3G4VB38</t>
  </si>
  <si>
    <t>asnB</t>
  </si>
  <si>
    <t xml:space="preserve">asnB </t>
  </si>
  <si>
    <t>FtsH</t>
  </si>
  <si>
    <t>A0A3G4VB20</t>
  </si>
  <si>
    <t xml:space="preserve">cell division protease FtsH </t>
  </si>
  <si>
    <t>RpoS</t>
  </si>
  <si>
    <t>A0A3G4VAJ0</t>
  </si>
  <si>
    <t xml:space="preserve">RNA polymerase primary sigma factor </t>
  </si>
  <si>
    <t>A0A3G4VA37</t>
  </si>
  <si>
    <t xml:space="preserve">NADPH:quinone reductase </t>
  </si>
  <si>
    <t>ArnB</t>
  </si>
  <si>
    <t>A0A3G4V9T4</t>
  </si>
  <si>
    <t xml:space="preserve">UDP-4-amino-4-deoxy-L-arabinose-oxoglutarate aminotransferase </t>
  </si>
  <si>
    <t>FepA_(VK055_1934)</t>
  </si>
  <si>
    <t>A0A3G4V9R7</t>
  </si>
  <si>
    <t xml:space="preserve">vitamin B12 transporter </t>
  </si>
  <si>
    <t>ClbD</t>
  </si>
  <si>
    <t>A0A3G4V9G2</t>
  </si>
  <si>
    <t>fadB</t>
  </si>
  <si>
    <t xml:space="preserve">fadB </t>
  </si>
  <si>
    <t>PeTrx</t>
  </si>
  <si>
    <t>A0A3G4V9E9</t>
  </si>
  <si>
    <t>gltD</t>
  </si>
  <si>
    <t xml:space="preserve">gltD </t>
  </si>
  <si>
    <t>STM14_RS15280</t>
  </si>
  <si>
    <t>A0A3G4V9E7</t>
  </si>
  <si>
    <t xml:space="preserve">Iron-sulfur cluster-binding protein </t>
  </si>
  <si>
    <t>CysI3</t>
  </si>
  <si>
    <t>A0A3G4V9E4</t>
  </si>
  <si>
    <t xml:space="preserve">sulfite reductase (NADPH) hemoprotein beta-component </t>
  </si>
  <si>
    <t>YfiA</t>
  </si>
  <si>
    <t>A0A3G4V9B1</t>
  </si>
  <si>
    <t xml:space="preserve">ribosome-associated inhibitor A </t>
  </si>
  <si>
    <t>HmuT</t>
  </si>
  <si>
    <t>A0A3G4V8Z4</t>
  </si>
  <si>
    <t xml:space="preserve">vitamin B12 transport system substrate-binding protein </t>
  </si>
  <si>
    <t>FVEG_12521</t>
  </si>
  <si>
    <t>A0A3G4V8X7</t>
  </si>
  <si>
    <t>lysC</t>
  </si>
  <si>
    <t>OdhB</t>
  </si>
  <si>
    <t>A0A3G4V8L4</t>
  </si>
  <si>
    <t>aceF</t>
  </si>
  <si>
    <t xml:space="preserve">aceF </t>
  </si>
  <si>
    <t>MurQ</t>
  </si>
  <si>
    <t>A0A3G4V802</t>
  </si>
  <si>
    <t xml:space="preserve">N-acetylmuramic acid 6-phosphate etherase </t>
  </si>
  <si>
    <t>HemH</t>
  </si>
  <si>
    <t>A0A3G4V7J3</t>
  </si>
  <si>
    <t xml:space="preserve">ferrochelatase </t>
  </si>
  <si>
    <t>EfeB</t>
  </si>
  <si>
    <r>
      <rPr>
        <sz val="11"/>
        <color theme="1"/>
        <rFont val="Times New Roman"/>
        <charset val="134"/>
      </rPr>
      <t>A0A3G4V7J2</t>
    </r>
    <r>
      <rPr>
        <vertAlign val="superscript"/>
        <sz val="11"/>
        <color theme="1"/>
        <rFont val="Times New Roman"/>
        <charset val="134"/>
      </rPr>
      <t>a,b</t>
    </r>
  </si>
  <si>
    <t>TyrA</t>
  </si>
  <si>
    <t xml:space="preserve">TyrA </t>
  </si>
  <si>
    <t>A0A3G4V770</t>
  </si>
  <si>
    <t>flgD</t>
  </si>
  <si>
    <t xml:space="preserve">flgD </t>
  </si>
  <si>
    <t>ArnA</t>
  </si>
  <si>
    <t>A0A3G4V6K0</t>
  </si>
  <si>
    <t xml:space="preserve">UDP-4-amino-4-deoxy-L-arabinose formyltransferase / UDP-glucuronic acid dehydrogenase (UDP-4-keto-hexauronic acid decarboxylating) </t>
  </si>
  <si>
    <t>Xdh1</t>
  </si>
  <si>
    <t>A0A3G4V5U7</t>
  </si>
  <si>
    <t>Trr1</t>
  </si>
  <si>
    <t>A0A3G4V5L2</t>
  </si>
  <si>
    <t xml:space="preserve">thioredoxin reductase (NADPH) </t>
  </si>
  <si>
    <t>A0A3G4V506</t>
  </si>
  <si>
    <t xml:space="preserve">Lon-like ATP-dependent protease </t>
  </si>
  <si>
    <t>KSA1</t>
  </si>
  <si>
    <t>A0A2S9ZUP9</t>
  </si>
  <si>
    <t xml:space="preserve">3-oxoacyl-[acyl-carrier-protein] synthase II </t>
  </si>
  <si>
    <t>FliD</t>
  </si>
  <si>
    <t>A0A2S9ZTJ9</t>
  </si>
  <si>
    <t xml:space="preserve">flagellar hook-associated protein 2 </t>
  </si>
  <si>
    <t>A0A2S9ZS49</t>
  </si>
  <si>
    <t>A0A2S9ZR96</t>
  </si>
  <si>
    <t>UvrB</t>
  </si>
  <si>
    <t>A0A2S9ZQG8</t>
  </si>
  <si>
    <t xml:space="preserve">excinuclease ABC subunit B </t>
  </si>
  <si>
    <t>A0A2S9ZPV3</t>
  </si>
  <si>
    <t>tdh</t>
  </si>
  <si>
    <t xml:space="preserve">tdh </t>
  </si>
  <si>
    <t>MltB2.2_(XAC_RS16355)</t>
  </si>
  <si>
    <t>A0A2S9ZPQ0</t>
  </si>
  <si>
    <t xml:space="preserve">membrane-bound lytic murein transglycosylase B </t>
  </si>
  <si>
    <t>MntE</t>
  </si>
  <si>
    <t>A0A2S9ZP10</t>
  </si>
  <si>
    <t>prfB</t>
  </si>
  <si>
    <t xml:space="preserve">prfB </t>
  </si>
  <si>
    <t>A0A2S9ZM44</t>
  </si>
  <si>
    <t xml:space="preserve">fructuronate reductase </t>
  </si>
  <si>
    <t>A0A2S9ZM21</t>
  </si>
  <si>
    <t>FhpB</t>
  </si>
  <si>
    <t>A0A2S9ZLY3</t>
  </si>
  <si>
    <t xml:space="preserve">nitric oxide dioxygenase </t>
  </si>
  <si>
    <t>PXO_RS12150/_PXO_RS13080</t>
  </si>
  <si>
    <t>A0A2S9ZKY4</t>
  </si>
  <si>
    <t xml:space="preserve">two-component system, chemotaxis family, response regulator CheY </t>
  </si>
  <si>
    <t>HpHSP60</t>
  </si>
  <si>
    <t>A0A2S9ZJW0</t>
  </si>
  <si>
    <t>groEL</t>
  </si>
  <si>
    <t xml:space="preserve">groEL </t>
  </si>
  <si>
    <t>NqrA_(PA2999)</t>
  </si>
  <si>
    <t>A0A2S9ZJJ7</t>
  </si>
  <si>
    <t xml:space="preserve">Na+-transporting NADH:ubiquinone oxidoreductase subunit A </t>
  </si>
  <si>
    <t>NqrB_(PA2998)</t>
  </si>
  <si>
    <t>A0A2S9ZJI1</t>
  </si>
  <si>
    <t>nqrB</t>
  </si>
  <si>
    <t xml:space="preserve">nqrB </t>
  </si>
  <si>
    <t>FdoG</t>
  </si>
  <si>
    <t>A0A2S9ZG96</t>
  </si>
  <si>
    <t xml:space="preserve">formate dehydrogenase major subunit </t>
  </si>
  <si>
    <t>Ppc</t>
  </si>
  <si>
    <t>A0A2C9PFV4</t>
  </si>
  <si>
    <t xml:space="preserve">phosphoenolpyruvate carboxylase </t>
  </si>
  <si>
    <t>ProQ</t>
  </si>
  <si>
    <t>A0A2C9PEE4</t>
  </si>
  <si>
    <t xml:space="preserve">ProP effector </t>
  </si>
  <si>
    <t>B0934</t>
  </si>
  <si>
    <t>A0A2C9PE90</t>
  </si>
  <si>
    <t xml:space="preserve">general L-amino acid transport system substrate-binding protein </t>
  </si>
  <si>
    <t>PA0517</t>
  </si>
  <si>
    <t>A0A2C9PDT8</t>
  </si>
  <si>
    <t xml:space="preserve">cytochrome c oxidase cbb3-type subunit III </t>
  </si>
  <si>
    <t>HybA</t>
  </si>
  <si>
    <t>A0A2C9PDR8</t>
  </si>
  <si>
    <t xml:space="preserve">formate dehydrogenase iron-sulfur subunit </t>
  </si>
  <si>
    <t>YedX</t>
  </si>
  <si>
    <t>A0A2C9PDD4</t>
  </si>
  <si>
    <t xml:space="preserve">5-hydroxyisourate hydrolase </t>
  </si>
  <si>
    <t>GzOB019</t>
  </si>
  <si>
    <t>A0A2C9PCX0</t>
  </si>
  <si>
    <t>rpsA</t>
  </si>
  <si>
    <t xml:space="preserve">rpsA </t>
  </si>
  <si>
    <t>Eno</t>
  </si>
  <si>
    <t>A0A2C9PCM7</t>
  </si>
  <si>
    <t xml:space="preserve">enolase </t>
  </si>
  <si>
    <r>
      <rPr>
        <sz val="11"/>
        <color theme="1"/>
        <rFont val="Times New Roman"/>
        <charset val="134"/>
      </rPr>
      <t>A0A2C9PCL2</t>
    </r>
    <r>
      <rPr>
        <vertAlign val="superscript"/>
        <sz val="11"/>
        <color theme="1"/>
        <rFont val="Times New Roman"/>
        <charset val="134"/>
      </rPr>
      <t>a,b</t>
    </r>
  </si>
  <si>
    <t>fabB</t>
  </si>
  <si>
    <t xml:space="preserve">fabB </t>
  </si>
  <si>
    <t>FTT0673p/prsAp</t>
  </si>
  <si>
    <t>A0A2C9PC71</t>
  </si>
  <si>
    <t xml:space="preserve">ribose-phosphate pyrophosphokinase </t>
  </si>
  <si>
    <t>A0A2C9PC62</t>
  </si>
  <si>
    <t xml:space="preserve">2-oxoglutarate dehydrogenase E2 component (dihydrolipoamide succinyltransferase) </t>
  </si>
  <si>
    <t>CadC</t>
  </si>
  <si>
    <t>A0A2C9PC29</t>
  </si>
  <si>
    <t>GzOB039</t>
  </si>
  <si>
    <t>A0A2C9PAQ8</t>
  </si>
  <si>
    <t xml:space="preserve">small subunit ribosomal protein S12 </t>
  </si>
  <si>
    <t>IbpA</t>
  </si>
  <si>
    <t>A0A2C9PAJ7</t>
  </si>
  <si>
    <t xml:space="preserve">molecular chaperone IbpA </t>
  </si>
  <si>
    <t>A0A2C9PAG4</t>
  </si>
  <si>
    <t xml:space="preserve">acetyl-CoA carboxylase, biotin carboxylase subunit </t>
  </si>
  <si>
    <t>PXO_RS23555</t>
  </si>
  <si>
    <t>A0A2C9PA57</t>
  </si>
  <si>
    <t xml:space="preserve">LuxR family transcriptional regulator </t>
  </si>
  <si>
    <t>UbiE</t>
  </si>
  <si>
    <t>A0A2C9P9Z1</t>
  </si>
  <si>
    <t>ubiE</t>
  </si>
  <si>
    <t xml:space="preserve">ubiE </t>
  </si>
  <si>
    <t>YscN</t>
  </si>
  <si>
    <t>A0A2C9P9X1</t>
  </si>
  <si>
    <t xml:space="preserve">F-type H+-transporting ATPase subunit beta </t>
  </si>
  <si>
    <t>Fgbat1/2_(FGSG_09512)</t>
  </si>
  <si>
    <t>A0A2C9P9K4</t>
  </si>
  <si>
    <t>ilvE</t>
  </si>
  <si>
    <t xml:space="preserve">ilvE </t>
  </si>
  <si>
    <t>A0A2C9P938</t>
  </si>
  <si>
    <t>thrA</t>
  </si>
  <si>
    <t xml:space="preserve">thrA </t>
  </si>
  <si>
    <t>Can1</t>
  </si>
  <si>
    <t>A0A2C9P8T4</t>
  </si>
  <si>
    <t xml:space="preserve">carbonic anhydrase </t>
  </si>
  <si>
    <t>CspD_(_WP_003488188.1)</t>
  </si>
  <si>
    <t>A0A2C9P8P4</t>
  </si>
  <si>
    <t>cold shock protein (beta-ribbon, CspA family)</t>
  </si>
  <si>
    <t>ClpB</t>
  </si>
  <si>
    <t>A0A2C9P877</t>
  </si>
  <si>
    <t>NqrC_(PA2997)</t>
  </si>
  <si>
    <t>A0A2C9P7Y3</t>
  </si>
  <si>
    <t>Na+-transporting NADH:ubiquinone oxidoreductase subunit C</t>
  </si>
  <si>
    <t>CheW</t>
  </si>
  <si>
    <t>A0A2C9P7I4</t>
  </si>
  <si>
    <t>cheW</t>
  </si>
  <si>
    <t xml:space="preserve">cheW </t>
  </si>
  <si>
    <t>Pta</t>
  </si>
  <si>
    <t>A0A2C9P7G3</t>
  </si>
  <si>
    <t xml:space="preserve">phosphate acetyltransferase </t>
  </si>
  <si>
    <t>GzOB046</t>
  </si>
  <si>
    <t>A0A2C9P6L9</t>
  </si>
  <si>
    <t xml:space="preserve">asparaginyl-tRNA synthetase </t>
  </si>
  <si>
    <t>A0009</t>
  </si>
  <si>
    <t>A0A241TD08</t>
  </si>
  <si>
    <t xml:space="preserve">microcin C  transport system substrate-binding protein </t>
  </si>
  <si>
    <t>Ghsb</t>
  </si>
  <si>
    <t>A0A241TCK8</t>
  </si>
  <si>
    <t xml:space="preserve">ribosomal protein S6--L-glutamate ligase </t>
  </si>
  <si>
    <t>CspV</t>
  </si>
  <si>
    <t>A0A241TBZ2</t>
  </si>
  <si>
    <t>KdgR</t>
  </si>
  <si>
    <t>A0A241T9Z5</t>
  </si>
  <si>
    <t xml:space="preserve">IclR family transcriptional regulator </t>
  </si>
  <si>
    <t>VK055_1961</t>
  </si>
  <si>
    <t>A0A241T9H6</t>
  </si>
  <si>
    <r>
      <rPr>
        <sz val="11"/>
        <color theme="1"/>
        <rFont val="Times New Roman"/>
        <charset val="134"/>
      </rPr>
      <t>A0A3G4VHT5</t>
    </r>
    <r>
      <rPr>
        <vertAlign val="superscript"/>
        <sz val="11"/>
        <color theme="1"/>
        <rFont val="Times New Roman"/>
        <charset val="134"/>
      </rPr>
      <t>b,c</t>
    </r>
  </si>
  <si>
    <r>
      <rPr>
        <sz val="11"/>
        <color theme="1"/>
        <rFont val="Times New Roman"/>
        <charset val="134"/>
      </rPr>
      <t>A0A3G4V6Y7</t>
    </r>
    <r>
      <rPr>
        <vertAlign val="superscript"/>
        <sz val="11"/>
        <color theme="1"/>
        <rFont val="Times New Roman"/>
        <charset val="134"/>
      </rPr>
      <t>c</t>
    </r>
  </si>
  <si>
    <t>Unaffected pathogenicity/Loss of pathogenicity</t>
  </si>
  <si>
    <t>MurF</t>
  </si>
  <si>
    <t>A0A3G4V920</t>
  </si>
  <si>
    <t xml:space="preserve">UDP-N-acetylmuramoyl-tripeptide--D-alanyl-D- alanine ligase </t>
  </si>
  <si>
    <t>A0A3G4V850</t>
  </si>
  <si>
    <t>murE</t>
  </si>
  <si>
    <t xml:space="preserve">murE </t>
  </si>
  <si>
    <t xml:space="preserve">Notes: a, present in DT07; b, present in RW01; c, present in DT02.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</si>
</sst>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86"/>
  <sheetViews>
    <sheetView tabSelected="1" workbookViewId="0">
      <selection activeCell="A1" sqref="A1:E1"/>
    </sheetView>
  </sheetViews>
  <sheetFormatPr defaultColWidth="9" defaultRowHeight="13.5" outlineLevelCol="4"/>
  <cols>
    <col min="1" max="1" width="57.2654867256637" customWidth="1"/>
    <col min="2" max="2" width="25.4690265486726" customWidth="1"/>
    <col min="3" max="3" width="15.7345132743363" style="1" customWidth="1"/>
    <col min="5" max="5" width="66.929203539823" customWidth="1"/>
  </cols>
  <sheetData>
    <row r="1" ht="14.65" spans="1:5">
      <c r="A1" s="2" t="s">
        <v>0</v>
      </c>
      <c r="B1" s="3"/>
      <c r="C1" s="3"/>
      <c r="D1" s="3"/>
      <c r="E1" s="3"/>
    </row>
    <row r="2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13.85" spans="1:5">
      <c r="A3" s="5" t="s">
        <v>6</v>
      </c>
      <c r="B3" s="6" t="s">
        <v>7</v>
      </c>
      <c r="C3" s="7" t="s">
        <v>8</v>
      </c>
      <c r="D3" s="6" t="s">
        <v>9</v>
      </c>
      <c r="E3" s="7" t="s">
        <v>10</v>
      </c>
    </row>
    <row r="4" ht="13.85" spans="1:5">
      <c r="A4" s="8" t="s">
        <v>11</v>
      </c>
      <c r="B4" s="6" t="s">
        <v>12</v>
      </c>
      <c r="C4" s="7" t="s">
        <v>13</v>
      </c>
      <c r="D4" s="7" t="s">
        <v>14</v>
      </c>
      <c r="E4" s="7" t="s">
        <v>15</v>
      </c>
    </row>
    <row r="5" ht="13.85" spans="1:5">
      <c r="A5" s="8"/>
      <c r="B5" s="9" t="s">
        <v>16</v>
      </c>
      <c r="C5" s="8" t="s">
        <v>17</v>
      </c>
      <c r="D5" s="8" t="s">
        <v>14</v>
      </c>
      <c r="E5" s="8" t="s">
        <v>18</v>
      </c>
    </row>
    <row r="6" ht="13.85" spans="1:5">
      <c r="A6" s="8"/>
      <c r="B6" s="9" t="s">
        <v>19</v>
      </c>
      <c r="C6" s="8" t="s">
        <v>20</v>
      </c>
      <c r="D6" s="8" t="s">
        <v>14</v>
      </c>
      <c r="E6" s="8" t="s">
        <v>21</v>
      </c>
    </row>
    <row r="7" ht="13.85" spans="1:5">
      <c r="A7" s="8"/>
      <c r="B7" s="9" t="s">
        <v>22</v>
      </c>
      <c r="C7" s="8" t="s">
        <v>23</v>
      </c>
      <c r="D7" s="8" t="s">
        <v>14</v>
      </c>
      <c r="E7" s="8" t="s">
        <v>24</v>
      </c>
    </row>
    <row r="8" ht="13.85" spans="1:5">
      <c r="A8" s="8"/>
      <c r="B8" s="9" t="s">
        <v>25</v>
      </c>
      <c r="C8" s="8" t="s">
        <v>26</v>
      </c>
      <c r="D8" s="8" t="s">
        <v>14</v>
      </c>
      <c r="E8" s="8" t="s">
        <v>27</v>
      </c>
    </row>
    <row r="9" ht="13.85" spans="1:5">
      <c r="A9" s="8"/>
      <c r="B9" s="9" t="s">
        <v>16</v>
      </c>
      <c r="C9" s="8" t="s">
        <v>28</v>
      </c>
      <c r="D9" s="8" t="s">
        <v>14</v>
      </c>
      <c r="E9" s="8" t="s">
        <v>29</v>
      </c>
    </row>
    <row r="10" ht="13.85" spans="1:5">
      <c r="A10" s="8"/>
      <c r="B10" s="9" t="s">
        <v>30</v>
      </c>
      <c r="C10" s="8" t="s">
        <v>31</v>
      </c>
      <c r="D10" s="8" t="s">
        <v>14</v>
      </c>
      <c r="E10" s="8" t="s">
        <v>32</v>
      </c>
    </row>
    <row r="11" ht="13.85" spans="1:5">
      <c r="A11" s="8"/>
      <c r="B11" s="9" t="s">
        <v>16</v>
      </c>
      <c r="C11" s="8" t="s">
        <v>33</v>
      </c>
      <c r="D11" s="8" t="s">
        <v>14</v>
      </c>
      <c r="E11" s="8" t="s">
        <v>18</v>
      </c>
    </row>
    <row r="12" ht="16.05" customHeight="1" spans="1:5">
      <c r="A12" s="7" t="s">
        <v>34</v>
      </c>
      <c r="B12" s="6" t="s">
        <v>35</v>
      </c>
      <c r="C12" s="7" t="s">
        <v>36</v>
      </c>
      <c r="D12" s="7" t="s">
        <v>14</v>
      </c>
      <c r="E12" s="7" t="s">
        <v>37</v>
      </c>
    </row>
    <row r="13" ht="13.85" spans="1:5">
      <c r="A13" s="7" t="s">
        <v>38</v>
      </c>
      <c r="B13" s="6" t="s">
        <v>39</v>
      </c>
      <c r="C13" s="7" t="s">
        <v>40</v>
      </c>
      <c r="D13" s="7" t="s">
        <v>14</v>
      </c>
      <c r="E13" s="7" t="s">
        <v>41</v>
      </c>
    </row>
    <row r="14" ht="13.85" spans="1:5">
      <c r="A14" s="8"/>
      <c r="B14" s="9" t="s">
        <v>42</v>
      </c>
      <c r="C14" s="8" t="s">
        <v>43</v>
      </c>
      <c r="D14" s="8" t="s">
        <v>14</v>
      </c>
      <c r="E14" s="8" t="s">
        <v>44</v>
      </c>
    </row>
    <row r="15" ht="13.85" spans="1:5">
      <c r="A15" s="8"/>
      <c r="B15" s="9" t="s">
        <v>45</v>
      </c>
      <c r="C15" s="8" t="s">
        <v>46</v>
      </c>
      <c r="D15" s="8" t="s">
        <v>14</v>
      </c>
      <c r="E15" s="8" t="s">
        <v>47</v>
      </c>
    </row>
    <row r="16" ht="13.85" spans="1:5">
      <c r="A16" s="8"/>
      <c r="B16" s="9" t="s">
        <v>48</v>
      </c>
      <c r="C16" s="8" t="s">
        <v>49</v>
      </c>
      <c r="D16" s="8" t="s">
        <v>14</v>
      </c>
      <c r="E16" s="8" t="s">
        <v>50</v>
      </c>
    </row>
    <row r="17" ht="13.85" spans="1:5">
      <c r="A17" s="8"/>
      <c r="B17" s="9" t="s">
        <v>51</v>
      </c>
      <c r="C17" s="8" t="s">
        <v>52</v>
      </c>
      <c r="D17" s="9" t="s">
        <v>53</v>
      </c>
      <c r="E17" s="8" t="s">
        <v>54</v>
      </c>
    </row>
    <row r="18" ht="13.85" spans="1:5">
      <c r="A18" s="8"/>
      <c r="B18" s="9" t="s">
        <v>55</v>
      </c>
      <c r="C18" s="8" t="s">
        <v>56</v>
      </c>
      <c r="D18" s="8" t="s">
        <v>14</v>
      </c>
      <c r="E18" s="8" t="s">
        <v>57</v>
      </c>
    </row>
    <row r="19" ht="13.85" spans="1:5">
      <c r="A19" s="8"/>
      <c r="B19" s="9" t="s">
        <v>58</v>
      </c>
      <c r="C19" s="8" t="s">
        <v>59</v>
      </c>
      <c r="D19" s="8" t="s">
        <v>14</v>
      </c>
      <c r="E19" s="8" t="s">
        <v>60</v>
      </c>
    </row>
    <row r="20" ht="15.75" spans="1:5">
      <c r="A20" s="8"/>
      <c r="B20" s="9" t="s">
        <v>61</v>
      </c>
      <c r="C20" s="8" t="s">
        <v>62</v>
      </c>
      <c r="D20" s="8" t="s">
        <v>14</v>
      </c>
      <c r="E20" s="8" t="s">
        <v>63</v>
      </c>
    </row>
    <row r="21" ht="13.85" spans="1:5">
      <c r="A21" s="8"/>
      <c r="B21" s="9" t="s">
        <v>39</v>
      </c>
      <c r="C21" s="8" t="s">
        <v>64</v>
      </c>
      <c r="D21" s="8" t="s">
        <v>14</v>
      </c>
      <c r="E21" s="8" t="s">
        <v>65</v>
      </c>
    </row>
    <row r="22" ht="13.85" spans="1:5">
      <c r="A22" s="8"/>
      <c r="B22" s="9" t="s">
        <v>39</v>
      </c>
      <c r="C22" s="8" t="s">
        <v>66</v>
      </c>
      <c r="D22" s="8" t="s">
        <v>14</v>
      </c>
      <c r="E22" s="8" t="s">
        <v>65</v>
      </c>
    </row>
    <row r="23" ht="13.85" spans="1:5">
      <c r="A23" s="8"/>
      <c r="B23" s="9" t="s">
        <v>67</v>
      </c>
      <c r="C23" s="8" t="s">
        <v>68</v>
      </c>
      <c r="D23" s="9" t="s">
        <v>69</v>
      </c>
      <c r="E23" s="8" t="s">
        <v>70</v>
      </c>
    </row>
    <row r="24" ht="13.85" spans="1:5">
      <c r="A24" s="8"/>
      <c r="B24" s="9" t="s">
        <v>71</v>
      </c>
      <c r="C24" s="8" t="s">
        <v>72</v>
      </c>
      <c r="D24" s="8" t="s">
        <v>14</v>
      </c>
      <c r="E24" s="8" t="s">
        <v>73</v>
      </c>
    </row>
    <row r="25" ht="13.85" spans="1:5">
      <c r="A25" s="8"/>
      <c r="B25" s="9" t="s">
        <v>74</v>
      </c>
      <c r="C25" s="8" t="s">
        <v>75</v>
      </c>
      <c r="D25" s="8" t="s">
        <v>14</v>
      </c>
      <c r="E25" s="8" t="s">
        <v>76</v>
      </c>
    </row>
    <row r="26" ht="15.75" spans="1:5">
      <c r="A26" s="8"/>
      <c r="B26" s="9" t="s">
        <v>77</v>
      </c>
      <c r="C26" s="8" t="s">
        <v>78</v>
      </c>
      <c r="D26" s="8" t="s">
        <v>14</v>
      </c>
      <c r="E26" s="8" t="s">
        <v>79</v>
      </c>
    </row>
    <row r="27" ht="13.85" spans="1:5">
      <c r="A27" s="8"/>
      <c r="B27" s="9" t="s">
        <v>58</v>
      </c>
      <c r="C27" s="8" t="s">
        <v>80</v>
      </c>
      <c r="D27" s="8" t="s">
        <v>14</v>
      </c>
      <c r="E27" s="8" t="s">
        <v>81</v>
      </c>
    </row>
    <row r="28" ht="13.85" spans="1:5">
      <c r="A28" s="8"/>
      <c r="B28" s="9" t="s">
        <v>82</v>
      </c>
      <c r="C28" s="8" t="s">
        <v>83</v>
      </c>
      <c r="D28" s="8" t="s">
        <v>14</v>
      </c>
      <c r="E28" s="8" t="s">
        <v>84</v>
      </c>
    </row>
    <row r="29" ht="13.85" spans="1:5">
      <c r="A29" s="8"/>
      <c r="B29" s="9" t="s">
        <v>85</v>
      </c>
      <c r="C29" s="8" t="s">
        <v>86</v>
      </c>
      <c r="D29" s="9" t="s">
        <v>87</v>
      </c>
      <c r="E29" s="8" t="s">
        <v>88</v>
      </c>
    </row>
    <row r="30" ht="13.85" spans="1:5">
      <c r="A30" s="8"/>
      <c r="B30" s="9" t="s">
        <v>71</v>
      </c>
      <c r="C30" s="8" t="s">
        <v>89</v>
      </c>
      <c r="D30" s="8" t="s">
        <v>14</v>
      </c>
      <c r="E30" s="8" t="s">
        <v>90</v>
      </c>
    </row>
    <row r="31" ht="13.85" spans="1:5">
      <c r="A31" s="8"/>
      <c r="B31" s="9" t="s">
        <v>91</v>
      </c>
      <c r="C31" s="8" t="s">
        <v>92</v>
      </c>
      <c r="D31" s="8" t="s">
        <v>14</v>
      </c>
      <c r="E31" s="8" t="s">
        <v>93</v>
      </c>
    </row>
    <row r="32" ht="13.85" spans="1:5">
      <c r="A32" s="8"/>
      <c r="B32" s="9" t="s">
        <v>94</v>
      </c>
      <c r="C32" s="8" t="s">
        <v>95</v>
      </c>
      <c r="D32" s="8" t="s">
        <v>14</v>
      </c>
      <c r="E32" s="8" t="s">
        <v>96</v>
      </c>
    </row>
    <row r="33" ht="13.85" spans="1:5">
      <c r="A33" s="8"/>
      <c r="B33" s="9" t="s">
        <v>97</v>
      </c>
      <c r="C33" s="8" t="s">
        <v>98</v>
      </c>
      <c r="D33" s="9" t="s">
        <v>99</v>
      </c>
      <c r="E33" s="8" t="s">
        <v>100</v>
      </c>
    </row>
    <row r="34" ht="13.85" spans="1:5">
      <c r="A34" s="8"/>
      <c r="B34" s="9" t="s">
        <v>101</v>
      </c>
      <c r="C34" s="8" t="s">
        <v>102</v>
      </c>
      <c r="D34" s="8" t="s">
        <v>14</v>
      </c>
      <c r="E34" s="8" t="s">
        <v>103</v>
      </c>
    </row>
    <row r="35" ht="13.85" spans="1:5">
      <c r="A35" s="8"/>
      <c r="B35" s="9" t="s">
        <v>104</v>
      </c>
      <c r="C35" s="8" t="s">
        <v>105</v>
      </c>
      <c r="D35" s="8" t="s">
        <v>14</v>
      </c>
      <c r="E35" s="8" t="s">
        <v>106</v>
      </c>
    </row>
    <row r="36" ht="13.85" spans="1:5">
      <c r="A36" s="8"/>
      <c r="B36" s="9" t="s">
        <v>107</v>
      </c>
      <c r="C36" s="8" t="s">
        <v>108</v>
      </c>
      <c r="D36" s="9" t="s">
        <v>109</v>
      </c>
      <c r="E36" s="8" t="s">
        <v>110</v>
      </c>
    </row>
    <row r="37" ht="13.85" spans="1:5">
      <c r="A37" s="7" t="s">
        <v>111</v>
      </c>
      <c r="B37" s="6" t="s">
        <v>112</v>
      </c>
      <c r="C37" s="7" t="s">
        <v>113</v>
      </c>
      <c r="D37" s="7" t="s">
        <v>14</v>
      </c>
      <c r="E37" s="7" t="s">
        <v>114</v>
      </c>
    </row>
    <row r="38" ht="13.85" spans="1:5">
      <c r="A38" s="8"/>
      <c r="B38" s="9" t="s">
        <v>115</v>
      </c>
      <c r="C38" s="8" t="s">
        <v>116</v>
      </c>
      <c r="D38" s="8" t="s">
        <v>14</v>
      </c>
      <c r="E38" s="8" t="s">
        <v>117</v>
      </c>
    </row>
    <row r="39" ht="13.85" spans="1:5">
      <c r="A39" s="8"/>
      <c r="B39" s="9" t="s">
        <v>118</v>
      </c>
      <c r="C39" s="8" t="s">
        <v>119</v>
      </c>
      <c r="D39" s="8" t="s">
        <v>14</v>
      </c>
      <c r="E39" s="8" t="s">
        <v>120</v>
      </c>
    </row>
    <row r="40" ht="13.85" spans="1:5">
      <c r="A40" s="8"/>
      <c r="B40" s="9" t="s">
        <v>121</v>
      </c>
      <c r="C40" s="8" t="s">
        <v>122</v>
      </c>
      <c r="D40" s="8" t="s">
        <v>14</v>
      </c>
      <c r="E40" s="8" t="s">
        <v>123</v>
      </c>
    </row>
    <row r="41" ht="13.85" spans="1:5">
      <c r="A41" s="8"/>
      <c r="B41" s="9" t="s">
        <v>112</v>
      </c>
      <c r="C41" s="8" t="s">
        <v>124</v>
      </c>
      <c r="D41" s="8" t="s">
        <v>14</v>
      </c>
      <c r="E41" s="8" t="s">
        <v>125</v>
      </c>
    </row>
    <row r="42" ht="13.85" spans="1:5">
      <c r="A42" s="8"/>
      <c r="B42" s="9" t="s">
        <v>126</v>
      </c>
      <c r="C42" s="8" t="s">
        <v>127</v>
      </c>
      <c r="D42" s="8" t="s">
        <v>14</v>
      </c>
      <c r="E42" s="8" t="s">
        <v>128</v>
      </c>
    </row>
    <row r="43" ht="13.85" spans="1:5">
      <c r="A43" s="8"/>
      <c r="B43" s="9" t="s">
        <v>129</v>
      </c>
      <c r="C43" s="8" t="s">
        <v>130</v>
      </c>
      <c r="D43" s="8" t="s">
        <v>14</v>
      </c>
      <c r="E43" s="8" t="s">
        <v>131</v>
      </c>
    </row>
    <row r="44" ht="13.85" spans="1:5">
      <c r="A44" s="7" t="s">
        <v>132</v>
      </c>
      <c r="B44" s="6" t="s">
        <v>133</v>
      </c>
      <c r="C44" s="7" t="s">
        <v>134</v>
      </c>
      <c r="D44" s="6" t="s">
        <v>135</v>
      </c>
      <c r="E44" s="7" t="s">
        <v>136</v>
      </c>
    </row>
    <row r="45" ht="13.85" spans="1:5">
      <c r="A45" s="8"/>
      <c r="B45" s="9" t="s">
        <v>137</v>
      </c>
      <c r="C45" s="8" t="s">
        <v>138</v>
      </c>
      <c r="D45" s="9" t="s">
        <v>139</v>
      </c>
      <c r="E45" s="8" t="s">
        <v>140</v>
      </c>
    </row>
    <row r="46" ht="13.85" spans="1:5">
      <c r="A46" s="7" t="s">
        <v>141</v>
      </c>
      <c r="B46" s="6" t="s">
        <v>142</v>
      </c>
      <c r="C46" s="7" t="s">
        <v>143</v>
      </c>
      <c r="D46" s="7" t="s">
        <v>14</v>
      </c>
      <c r="E46" s="7" t="s">
        <v>144</v>
      </c>
    </row>
    <row r="47" ht="13.85" spans="1:5">
      <c r="A47" s="8"/>
      <c r="B47" s="9" t="s">
        <v>145</v>
      </c>
      <c r="C47" s="8" t="s">
        <v>146</v>
      </c>
      <c r="D47" s="9" t="s">
        <v>147</v>
      </c>
      <c r="E47" s="8" t="s">
        <v>148</v>
      </c>
    </row>
    <row r="48" ht="13.85" spans="1:5">
      <c r="A48" s="8"/>
      <c r="B48" s="9" t="s">
        <v>149</v>
      </c>
      <c r="C48" s="8" t="s">
        <v>150</v>
      </c>
      <c r="D48" s="9" t="s">
        <v>151</v>
      </c>
      <c r="E48" s="8" t="s">
        <v>152</v>
      </c>
    </row>
    <row r="49" ht="13.85" spans="1:5">
      <c r="A49" s="8"/>
      <c r="B49" s="9" t="s">
        <v>153</v>
      </c>
      <c r="C49" s="8" t="s">
        <v>154</v>
      </c>
      <c r="D49" s="9" t="s">
        <v>155</v>
      </c>
      <c r="E49" s="8" t="s">
        <v>156</v>
      </c>
    </row>
    <row r="50" ht="13.85" spans="1:5">
      <c r="A50" s="8"/>
      <c r="B50" s="9" t="s">
        <v>149</v>
      </c>
      <c r="C50" s="8" t="s">
        <v>157</v>
      </c>
      <c r="D50" s="8" t="s">
        <v>14</v>
      </c>
      <c r="E50" s="8" t="s">
        <v>158</v>
      </c>
    </row>
    <row r="51" ht="13.85" spans="1:5">
      <c r="A51" s="8"/>
      <c r="B51" s="9" t="s">
        <v>145</v>
      </c>
      <c r="C51" s="8" t="s">
        <v>159</v>
      </c>
      <c r="D51" s="8" t="s">
        <v>14</v>
      </c>
      <c r="E51" s="8" t="s">
        <v>160</v>
      </c>
    </row>
    <row r="52" ht="13.85" spans="1:5">
      <c r="A52" s="8"/>
      <c r="B52" s="9" t="s">
        <v>161</v>
      </c>
      <c r="C52" s="8" t="s">
        <v>162</v>
      </c>
      <c r="D52" s="9" t="s">
        <v>163</v>
      </c>
      <c r="E52" s="8" t="s">
        <v>164</v>
      </c>
    </row>
    <row r="53" ht="13.85" spans="1:5">
      <c r="A53" s="8"/>
      <c r="B53" s="9" t="s">
        <v>165</v>
      </c>
      <c r="C53" s="8" t="s">
        <v>166</v>
      </c>
      <c r="D53" s="8" t="s">
        <v>14</v>
      </c>
      <c r="E53" s="8" t="s">
        <v>167</v>
      </c>
    </row>
    <row r="54" ht="13.85" spans="1:5">
      <c r="A54" s="8"/>
      <c r="B54" s="9" t="s">
        <v>168</v>
      </c>
      <c r="C54" s="8" t="s">
        <v>169</v>
      </c>
      <c r="D54" s="8" t="s">
        <v>14</v>
      </c>
      <c r="E54" s="8" t="s">
        <v>170</v>
      </c>
    </row>
    <row r="55" ht="13.85" spans="1:5">
      <c r="A55" s="7" t="s">
        <v>171</v>
      </c>
      <c r="B55" s="6" t="s">
        <v>172</v>
      </c>
      <c r="C55" s="7" t="s">
        <v>173</v>
      </c>
      <c r="D55" s="7" t="s">
        <v>14</v>
      </c>
      <c r="E55" s="7" t="s">
        <v>174</v>
      </c>
    </row>
    <row r="56" ht="13.85" spans="1:5">
      <c r="A56" s="8"/>
      <c r="B56" s="9" t="s">
        <v>175</v>
      </c>
      <c r="C56" s="8" t="s">
        <v>176</v>
      </c>
      <c r="D56" s="8" t="s">
        <v>14</v>
      </c>
      <c r="E56" s="8" t="s">
        <v>177</v>
      </c>
    </row>
    <row r="57" ht="13.85" spans="1:5">
      <c r="A57" s="8"/>
      <c r="B57" s="9" t="s">
        <v>178</v>
      </c>
      <c r="C57" s="8" t="s">
        <v>179</v>
      </c>
      <c r="D57" s="8" t="s">
        <v>14</v>
      </c>
      <c r="E57" s="8" t="s">
        <v>180</v>
      </c>
    </row>
    <row r="58" ht="13.85" spans="1:5">
      <c r="A58" s="8"/>
      <c r="B58" s="9" t="s">
        <v>181</v>
      </c>
      <c r="C58" s="8" t="s">
        <v>182</v>
      </c>
      <c r="D58" s="8" t="s">
        <v>14</v>
      </c>
      <c r="E58" s="8" t="s">
        <v>183</v>
      </c>
    </row>
    <row r="59" ht="15.75" spans="1:5">
      <c r="A59" s="8"/>
      <c r="B59" s="9" t="s">
        <v>175</v>
      </c>
      <c r="C59" s="8" t="s">
        <v>184</v>
      </c>
      <c r="D59" s="8" t="s">
        <v>14</v>
      </c>
      <c r="E59" s="8" t="s">
        <v>177</v>
      </c>
    </row>
    <row r="60" ht="13.85" spans="1:5">
      <c r="A60" s="8"/>
      <c r="B60" s="9" t="s">
        <v>185</v>
      </c>
      <c r="C60" s="8" t="s">
        <v>186</v>
      </c>
      <c r="D60" s="8" t="s">
        <v>14</v>
      </c>
      <c r="E60" s="8" t="s">
        <v>187</v>
      </c>
    </row>
    <row r="61" ht="13.85" spans="1:5">
      <c r="A61" s="8"/>
      <c r="B61" s="9" t="s">
        <v>188</v>
      </c>
      <c r="C61" s="8" t="s">
        <v>189</v>
      </c>
      <c r="D61" s="8" t="s">
        <v>14</v>
      </c>
      <c r="E61" s="8" t="s">
        <v>190</v>
      </c>
    </row>
    <row r="62" ht="13.85" spans="1:5">
      <c r="A62" s="8"/>
      <c r="B62" s="9" t="s">
        <v>191</v>
      </c>
      <c r="C62" s="8" t="s">
        <v>192</v>
      </c>
      <c r="D62" s="8" t="s">
        <v>14</v>
      </c>
      <c r="E62" s="8" t="s">
        <v>193</v>
      </c>
    </row>
    <row r="63" ht="13.85" spans="1:5">
      <c r="A63" s="8"/>
      <c r="B63" s="9" t="s">
        <v>194</v>
      </c>
      <c r="C63" s="8" t="s">
        <v>195</v>
      </c>
      <c r="D63" s="8" t="s">
        <v>14</v>
      </c>
      <c r="E63" s="8" t="s">
        <v>44</v>
      </c>
    </row>
    <row r="64" ht="13.85" spans="1:5">
      <c r="A64" s="8"/>
      <c r="B64" s="9" t="s">
        <v>185</v>
      </c>
      <c r="C64" s="8" t="s">
        <v>196</v>
      </c>
      <c r="D64" s="8" t="s">
        <v>14</v>
      </c>
      <c r="E64" s="8" t="s">
        <v>197</v>
      </c>
    </row>
    <row r="65" ht="13.85" spans="1:5">
      <c r="A65" s="8"/>
      <c r="B65" s="9" t="s">
        <v>198</v>
      </c>
      <c r="C65" s="8" t="s">
        <v>199</v>
      </c>
      <c r="D65" s="8" t="s">
        <v>14</v>
      </c>
      <c r="E65" s="8" t="s">
        <v>200</v>
      </c>
    </row>
    <row r="66" ht="13.85" spans="1:5">
      <c r="A66" s="8"/>
      <c r="B66" s="9" t="s">
        <v>201</v>
      </c>
      <c r="C66" s="8" t="s">
        <v>202</v>
      </c>
      <c r="D66" s="8" t="s">
        <v>14</v>
      </c>
      <c r="E66" s="8" t="s">
        <v>203</v>
      </c>
    </row>
    <row r="67" ht="13.85" spans="1:5">
      <c r="A67" s="8"/>
      <c r="B67" s="9" t="s">
        <v>204</v>
      </c>
      <c r="C67" s="8" t="s">
        <v>205</v>
      </c>
      <c r="D67" s="8" t="s">
        <v>14</v>
      </c>
      <c r="E67" s="8" t="s">
        <v>206</v>
      </c>
    </row>
    <row r="68" ht="13.85" spans="1:5">
      <c r="A68" s="8"/>
      <c r="B68" s="9" t="s">
        <v>207</v>
      </c>
      <c r="C68" s="8" t="s">
        <v>208</v>
      </c>
      <c r="D68" s="8" t="s">
        <v>14</v>
      </c>
      <c r="E68" s="8" t="s">
        <v>209</v>
      </c>
    </row>
    <row r="69" ht="13.85" spans="1:5">
      <c r="A69" s="8"/>
      <c r="B69" s="9" t="s">
        <v>172</v>
      </c>
      <c r="C69" s="8" t="s">
        <v>210</v>
      </c>
      <c r="D69" s="8" t="s">
        <v>14</v>
      </c>
      <c r="E69" s="8" t="s">
        <v>174</v>
      </c>
    </row>
    <row r="70" ht="13.85" spans="1:5">
      <c r="A70" s="8"/>
      <c r="B70" s="9" t="s">
        <v>211</v>
      </c>
      <c r="C70" s="8" t="s">
        <v>212</v>
      </c>
      <c r="D70" s="8" t="s">
        <v>14</v>
      </c>
      <c r="E70" s="8" t="s">
        <v>213</v>
      </c>
    </row>
    <row r="71" ht="13.85" spans="1:5">
      <c r="A71" s="8"/>
      <c r="B71" s="9" t="s">
        <v>214</v>
      </c>
      <c r="C71" s="8" t="s">
        <v>215</v>
      </c>
      <c r="D71" s="9" t="s">
        <v>216</v>
      </c>
      <c r="E71" s="8" t="s">
        <v>217</v>
      </c>
    </row>
    <row r="72" ht="15.75" spans="1:5">
      <c r="A72" s="8"/>
      <c r="B72" s="9" t="s">
        <v>172</v>
      </c>
      <c r="C72" s="8" t="s">
        <v>218</v>
      </c>
      <c r="D72" s="8" t="s">
        <v>14</v>
      </c>
      <c r="E72" s="8" t="s">
        <v>174</v>
      </c>
    </row>
    <row r="73" ht="13.85" spans="1:5">
      <c r="A73" s="8"/>
      <c r="B73" s="9" t="s">
        <v>219</v>
      </c>
      <c r="C73" s="8" t="s">
        <v>220</v>
      </c>
      <c r="D73" s="9" t="s">
        <v>221</v>
      </c>
      <c r="E73" s="8" t="s">
        <v>222</v>
      </c>
    </row>
    <row r="74" ht="13.85" spans="1:5">
      <c r="A74" s="8"/>
      <c r="B74" s="9" t="s">
        <v>223</v>
      </c>
      <c r="C74" s="8" t="s">
        <v>224</v>
      </c>
      <c r="D74" s="9" t="s">
        <v>225</v>
      </c>
      <c r="E74" s="8" t="s">
        <v>226</v>
      </c>
    </row>
    <row r="75" ht="13.85" spans="1:5">
      <c r="A75" s="8"/>
      <c r="B75" s="9" t="s">
        <v>227</v>
      </c>
      <c r="C75" s="8" t="s">
        <v>228</v>
      </c>
      <c r="D75" s="8" t="s">
        <v>14</v>
      </c>
      <c r="E75" s="8" t="s">
        <v>229</v>
      </c>
    </row>
    <row r="76" ht="13.85" spans="1:5">
      <c r="A76" s="8"/>
      <c r="B76" s="9" t="s">
        <v>230</v>
      </c>
      <c r="C76" s="8" t="s">
        <v>231</v>
      </c>
      <c r="D76" s="8" t="s">
        <v>14</v>
      </c>
      <c r="E76" s="8" t="s">
        <v>232</v>
      </c>
    </row>
    <row r="77" ht="13.85" spans="1:5">
      <c r="A77" s="8"/>
      <c r="B77" s="9" t="s">
        <v>233</v>
      </c>
      <c r="C77" s="8" t="s">
        <v>234</v>
      </c>
      <c r="D77" s="9" t="s">
        <v>235</v>
      </c>
      <c r="E77" s="8" t="s">
        <v>236</v>
      </c>
    </row>
    <row r="78" ht="13.85" spans="1:5">
      <c r="A78" s="8"/>
      <c r="B78" s="9" t="s">
        <v>237</v>
      </c>
      <c r="C78" s="8" t="s">
        <v>238</v>
      </c>
      <c r="D78" s="8" t="s">
        <v>14</v>
      </c>
      <c r="E78" s="8" t="s">
        <v>239</v>
      </c>
    </row>
    <row r="79" ht="13.85" spans="1:5">
      <c r="A79" s="8"/>
      <c r="B79" s="9" t="s">
        <v>240</v>
      </c>
      <c r="C79" s="8" t="s">
        <v>241</v>
      </c>
      <c r="D79" s="9" t="s">
        <v>242</v>
      </c>
      <c r="E79" s="8" t="s">
        <v>243</v>
      </c>
    </row>
    <row r="80" ht="13.85" spans="1:5">
      <c r="A80" s="8"/>
      <c r="B80" s="9" t="s">
        <v>244</v>
      </c>
      <c r="C80" s="8" t="s">
        <v>245</v>
      </c>
      <c r="D80" s="8" t="s">
        <v>14</v>
      </c>
      <c r="E80" s="8" t="s">
        <v>246</v>
      </c>
    </row>
    <row r="81" ht="15.75" spans="1:5">
      <c r="A81" s="8"/>
      <c r="B81" s="9" t="s">
        <v>207</v>
      </c>
      <c r="C81" s="8" t="s">
        <v>247</v>
      </c>
      <c r="D81" s="8" t="s">
        <v>14</v>
      </c>
      <c r="E81" s="8" t="s">
        <v>209</v>
      </c>
    </row>
    <row r="82" ht="13.85" spans="1:5">
      <c r="A82" s="7" t="s">
        <v>248</v>
      </c>
      <c r="B82" s="6" t="s">
        <v>249</v>
      </c>
      <c r="C82" s="7" t="s">
        <v>250</v>
      </c>
      <c r="D82" s="7" t="s">
        <v>14</v>
      </c>
      <c r="E82" s="7" t="s">
        <v>251</v>
      </c>
    </row>
    <row r="83" ht="13.85" spans="1:5">
      <c r="A83" s="8"/>
      <c r="B83" s="9" t="s">
        <v>252</v>
      </c>
      <c r="C83" s="8" t="s">
        <v>253</v>
      </c>
      <c r="D83" s="9" t="s">
        <v>254</v>
      </c>
      <c r="E83" s="8" t="s">
        <v>255</v>
      </c>
    </row>
    <row r="84" ht="13.85" spans="1:5">
      <c r="A84" s="10"/>
      <c r="B84" s="9" t="s">
        <v>256</v>
      </c>
      <c r="C84" s="8" t="s">
        <v>257</v>
      </c>
      <c r="D84" s="8" t="s">
        <v>14</v>
      </c>
      <c r="E84" s="8" t="s">
        <v>258</v>
      </c>
    </row>
    <row r="85" ht="13.85" spans="1:5">
      <c r="A85" s="8" t="s">
        <v>259</v>
      </c>
      <c r="B85" s="6" t="s">
        <v>260</v>
      </c>
      <c r="C85" s="7" t="s">
        <v>261</v>
      </c>
      <c r="D85" s="7" t="s">
        <v>14</v>
      </c>
      <c r="E85" s="7" t="s">
        <v>262</v>
      </c>
    </row>
    <row r="86" ht="13.85" spans="1:5">
      <c r="A86" s="8"/>
      <c r="B86" s="9" t="s">
        <v>263</v>
      </c>
      <c r="C86" s="8" t="s">
        <v>264</v>
      </c>
      <c r="D86" s="8" t="s">
        <v>14</v>
      </c>
      <c r="E86" s="8" t="s">
        <v>265</v>
      </c>
    </row>
    <row r="87" ht="13.85" spans="1:5">
      <c r="A87" s="8"/>
      <c r="B87" s="9" t="s">
        <v>266</v>
      </c>
      <c r="C87" s="8" t="s">
        <v>267</v>
      </c>
      <c r="D87" s="9" t="s">
        <v>266</v>
      </c>
      <c r="E87" s="8" t="s">
        <v>268</v>
      </c>
    </row>
    <row r="88" ht="13.85" spans="1:5">
      <c r="A88" s="8"/>
      <c r="B88" s="9" t="s">
        <v>269</v>
      </c>
      <c r="C88" s="8" t="s">
        <v>270</v>
      </c>
      <c r="D88" s="8" t="s">
        <v>14</v>
      </c>
      <c r="E88" s="8" t="s">
        <v>271</v>
      </c>
    </row>
    <row r="89" ht="13.85" spans="1:5">
      <c r="A89" s="8"/>
      <c r="B89" s="9" t="s">
        <v>272</v>
      </c>
      <c r="C89" s="8" t="s">
        <v>273</v>
      </c>
      <c r="D89" s="8" t="s">
        <v>14</v>
      </c>
      <c r="E89" s="8" t="s">
        <v>274</v>
      </c>
    </row>
    <row r="90" ht="13.85" spans="1:5">
      <c r="A90" s="8"/>
      <c r="B90" s="9" t="s">
        <v>275</v>
      </c>
      <c r="C90" s="8" t="s">
        <v>276</v>
      </c>
      <c r="D90" s="8" t="s">
        <v>14</v>
      </c>
      <c r="E90" s="8" t="s">
        <v>277</v>
      </c>
    </row>
    <row r="91" ht="13.85" spans="1:5">
      <c r="A91" s="8"/>
      <c r="B91" s="9" t="s">
        <v>278</v>
      </c>
      <c r="C91" s="8" t="s">
        <v>279</v>
      </c>
      <c r="D91" s="8" t="s">
        <v>14</v>
      </c>
      <c r="E91" s="8" t="s">
        <v>280</v>
      </c>
    </row>
    <row r="92" ht="13.85" spans="1:5">
      <c r="A92" s="8"/>
      <c r="B92" s="9" t="s">
        <v>281</v>
      </c>
      <c r="C92" s="8" t="s">
        <v>282</v>
      </c>
      <c r="D92" s="8" t="s">
        <v>14</v>
      </c>
      <c r="E92" s="8" t="s">
        <v>283</v>
      </c>
    </row>
    <row r="93" ht="13.85" spans="1:5">
      <c r="A93" s="8"/>
      <c r="B93" s="9" t="s">
        <v>284</v>
      </c>
      <c r="C93" s="8" t="s">
        <v>285</v>
      </c>
      <c r="D93" s="8" t="s">
        <v>14</v>
      </c>
      <c r="E93" s="8" t="s">
        <v>286</v>
      </c>
    </row>
    <row r="94" ht="13.85" spans="1:5">
      <c r="A94" s="8"/>
      <c r="B94" s="9" t="s">
        <v>287</v>
      </c>
      <c r="C94" s="8" t="s">
        <v>288</v>
      </c>
      <c r="D94" s="8" t="s">
        <v>14</v>
      </c>
      <c r="E94" s="8" t="s">
        <v>289</v>
      </c>
    </row>
    <row r="95" ht="13.85" spans="1:5">
      <c r="A95" s="8"/>
      <c r="B95" s="9" t="s">
        <v>290</v>
      </c>
      <c r="C95" s="8" t="s">
        <v>291</v>
      </c>
      <c r="D95" s="8" t="s">
        <v>14</v>
      </c>
      <c r="E95" s="8" t="s">
        <v>292</v>
      </c>
    </row>
    <row r="96" ht="13.85" spans="1:5">
      <c r="A96" s="8"/>
      <c r="B96" s="9" t="s">
        <v>293</v>
      </c>
      <c r="C96" s="8" t="s">
        <v>294</v>
      </c>
      <c r="D96" s="8" t="s">
        <v>14</v>
      </c>
      <c r="E96" s="8" t="s">
        <v>295</v>
      </c>
    </row>
    <row r="97" ht="13.85" spans="1:5">
      <c r="A97" s="8"/>
      <c r="B97" s="9" t="s">
        <v>296</v>
      </c>
      <c r="C97" s="8" t="s">
        <v>297</v>
      </c>
      <c r="D97" s="8" t="s">
        <v>14</v>
      </c>
      <c r="E97" s="8" t="s">
        <v>298</v>
      </c>
    </row>
    <row r="98" ht="13.85" spans="1:5">
      <c r="A98" s="8"/>
      <c r="B98" s="9" t="s">
        <v>299</v>
      </c>
      <c r="C98" s="8" t="s">
        <v>300</v>
      </c>
      <c r="D98" s="8" t="s">
        <v>14</v>
      </c>
      <c r="E98" s="8" t="s">
        <v>301</v>
      </c>
    </row>
    <row r="99" ht="13.85" spans="1:5">
      <c r="A99" s="8"/>
      <c r="B99" s="9" t="s">
        <v>302</v>
      </c>
      <c r="C99" s="8" t="s">
        <v>303</v>
      </c>
      <c r="D99" s="8" t="s">
        <v>14</v>
      </c>
      <c r="E99" s="8" t="s">
        <v>304</v>
      </c>
    </row>
    <row r="100" ht="13.85" spans="1:5">
      <c r="A100" s="8"/>
      <c r="B100" s="9" t="s">
        <v>305</v>
      </c>
      <c r="C100" s="8" t="s">
        <v>306</v>
      </c>
      <c r="D100" s="8" t="s">
        <v>14</v>
      </c>
      <c r="E100" s="8" t="s">
        <v>307</v>
      </c>
    </row>
    <row r="101" ht="13.85" spans="1:5">
      <c r="A101" s="8"/>
      <c r="B101" s="9" t="s">
        <v>308</v>
      </c>
      <c r="C101" s="8" t="s">
        <v>309</v>
      </c>
      <c r="D101" s="8" t="s">
        <v>14</v>
      </c>
      <c r="E101" s="8" t="s">
        <v>310</v>
      </c>
    </row>
    <row r="102" ht="13.85" spans="1:5">
      <c r="A102" s="8"/>
      <c r="B102" s="9" t="s">
        <v>311</v>
      </c>
      <c r="C102" s="8" t="s">
        <v>312</v>
      </c>
      <c r="D102" s="8" t="s">
        <v>14</v>
      </c>
      <c r="E102" s="8" t="s">
        <v>313</v>
      </c>
    </row>
    <row r="103" ht="13.85" spans="1:5">
      <c r="A103" s="8"/>
      <c r="B103" s="9" t="s">
        <v>314</v>
      </c>
      <c r="C103" s="8" t="s">
        <v>315</v>
      </c>
      <c r="D103" s="8" t="s">
        <v>14</v>
      </c>
      <c r="E103" s="8" t="s">
        <v>316</v>
      </c>
    </row>
    <row r="104" ht="13.85" spans="1:5">
      <c r="A104" s="8"/>
      <c r="B104" s="9" t="s">
        <v>317</v>
      </c>
      <c r="C104" s="8" t="s">
        <v>318</v>
      </c>
      <c r="D104" s="8" t="s">
        <v>14</v>
      </c>
      <c r="E104" s="8" t="s">
        <v>319</v>
      </c>
    </row>
    <row r="105" ht="13.85" spans="1:5">
      <c r="A105" s="8"/>
      <c r="B105" s="9" t="s">
        <v>320</v>
      </c>
      <c r="C105" s="8" t="s">
        <v>321</v>
      </c>
      <c r="D105" s="8" t="s">
        <v>14</v>
      </c>
      <c r="E105" s="8" t="s">
        <v>322</v>
      </c>
    </row>
    <row r="106" ht="13.85" spans="1:5">
      <c r="A106" s="8"/>
      <c r="B106" s="9" t="s">
        <v>323</v>
      </c>
      <c r="C106" s="8" t="s">
        <v>324</v>
      </c>
      <c r="D106" s="8" t="s">
        <v>14</v>
      </c>
      <c r="E106" s="8" t="s">
        <v>325</v>
      </c>
    </row>
    <row r="107" ht="13.85" spans="1:5">
      <c r="A107" s="8"/>
      <c r="B107" s="9" t="s">
        <v>326</v>
      </c>
      <c r="C107" s="8" t="s">
        <v>327</v>
      </c>
      <c r="D107" s="8" t="s">
        <v>14</v>
      </c>
      <c r="E107" s="8" t="s">
        <v>328</v>
      </c>
    </row>
    <row r="108" ht="13.85" spans="1:5">
      <c r="A108" s="8"/>
      <c r="B108" s="9" t="s">
        <v>329</v>
      </c>
      <c r="C108" s="8" t="s">
        <v>330</v>
      </c>
      <c r="D108" s="8" t="s">
        <v>14</v>
      </c>
      <c r="E108" s="8" t="s">
        <v>331</v>
      </c>
    </row>
    <row r="109" ht="13.85" spans="1:5">
      <c r="A109" s="8"/>
      <c r="B109" s="9" t="s">
        <v>332</v>
      </c>
      <c r="C109" s="8" t="s">
        <v>333</v>
      </c>
      <c r="D109" s="9" t="s">
        <v>334</v>
      </c>
      <c r="E109" s="8" t="s">
        <v>335</v>
      </c>
    </row>
    <row r="110" ht="13.85" spans="1:5">
      <c r="A110" s="8"/>
      <c r="B110" s="9" t="s">
        <v>336</v>
      </c>
      <c r="C110" s="8" t="s">
        <v>337</v>
      </c>
      <c r="D110" s="8" t="s">
        <v>14</v>
      </c>
      <c r="E110" s="8" t="s">
        <v>338</v>
      </c>
    </row>
    <row r="111" ht="13.85" spans="1:5">
      <c r="A111" s="8"/>
      <c r="B111" s="9" t="s">
        <v>339</v>
      </c>
      <c r="C111" s="8" t="s">
        <v>340</v>
      </c>
      <c r="D111" s="8" t="s">
        <v>14</v>
      </c>
      <c r="E111" s="8" t="s">
        <v>341</v>
      </c>
    </row>
    <row r="112" ht="13.85" spans="1:5">
      <c r="A112" s="8"/>
      <c r="B112" s="9" t="s">
        <v>278</v>
      </c>
      <c r="C112" s="8" t="s">
        <v>342</v>
      </c>
      <c r="D112" s="8" t="s">
        <v>14</v>
      </c>
      <c r="E112" s="8" t="s">
        <v>280</v>
      </c>
    </row>
    <row r="113" ht="13.85" spans="1:5">
      <c r="A113" s="8"/>
      <c r="B113" s="9" t="s">
        <v>343</v>
      </c>
      <c r="C113" s="8" t="s">
        <v>344</v>
      </c>
      <c r="D113" s="8" t="s">
        <v>14</v>
      </c>
      <c r="E113" s="8" t="s">
        <v>345</v>
      </c>
    </row>
    <row r="114" ht="13.85" spans="1:5">
      <c r="A114" s="8"/>
      <c r="B114" s="9" t="s">
        <v>346</v>
      </c>
      <c r="C114" s="8" t="s">
        <v>347</v>
      </c>
      <c r="D114" s="9" t="s">
        <v>348</v>
      </c>
      <c r="E114" s="8" t="s">
        <v>349</v>
      </c>
    </row>
    <row r="115" ht="13.85" spans="1:5">
      <c r="A115" s="8"/>
      <c r="B115" s="9" t="s">
        <v>350</v>
      </c>
      <c r="C115" s="8" t="s">
        <v>351</v>
      </c>
      <c r="D115" s="8" t="s">
        <v>14</v>
      </c>
      <c r="E115" s="8" t="s">
        <v>352</v>
      </c>
    </row>
    <row r="116" ht="13.85" spans="1:5">
      <c r="A116" s="8"/>
      <c r="B116" s="9" t="s">
        <v>353</v>
      </c>
      <c r="C116" s="8" t="s">
        <v>354</v>
      </c>
      <c r="D116" s="8" t="s">
        <v>14</v>
      </c>
      <c r="E116" s="8" t="s">
        <v>355</v>
      </c>
    </row>
    <row r="117" ht="13.85" spans="1:5">
      <c r="A117" s="8"/>
      <c r="B117" s="9" t="s">
        <v>278</v>
      </c>
      <c r="C117" s="8" t="s">
        <v>356</v>
      </c>
      <c r="D117" s="8" t="s">
        <v>14</v>
      </c>
      <c r="E117" s="8" t="s">
        <v>280</v>
      </c>
    </row>
    <row r="118" ht="13.85" spans="1:5">
      <c r="A118" s="8"/>
      <c r="B118" s="9" t="s">
        <v>357</v>
      </c>
      <c r="C118" s="8" t="s">
        <v>358</v>
      </c>
      <c r="D118" s="8" t="s">
        <v>14</v>
      </c>
      <c r="E118" s="8" t="s">
        <v>359</v>
      </c>
    </row>
    <row r="119" ht="13.85" spans="1:5">
      <c r="A119" s="8"/>
      <c r="B119" s="9" t="s">
        <v>360</v>
      </c>
      <c r="C119" s="8" t="s">
        <v>361</v>
      </c>
      <c r="D119" s="8" t="s">
        <v>14</v>
      </c>
      <c r="E119" s="8" t="s">
        <v>362</v>
      </c>
    </row>
    <row r="120" ht="13.85" spans="1:5">
      <c r="A120" s="8"/>
      <c r="B120" s="9" t="s">
        <v>363</v>
      </c>
      <c r="C120" s="8" t="s">
        <v>364</v>
      </c>
      <c r="D120" s="8" t="s">
        <v>14</v>
      </c>
      <c r="E120" s="8" t="s">
        <v>37</v>
      </c>
    </row>
    <row r="121" ht="13.85" spans="1:5">
      <c r="A121" s="8"/>
      <c r="B121" s="9" t="s">
        <v>365</v>
      </c>
      <c r="C121" s="8" t="s">
        <v>366</v>
      </c>
      <c r="D121" s="9" t="s">
        <v>367</v>
      </c>
      <c r="E121" s="8" t="s">
        <v>368</v>
      </c>
    </row>
    <row r="122" ht="13.85" spans="1:5">
      <c r="A122" s="8"/>
      <c r="B122" s="9" t="s">
        <v>369</v>
      </c>
      <c r="C122" s="8" t="s">
        <v>370</v>
      </c>
      <c r="D122" s="8" t="s">
        <v>14</v>
      </c>
      <c r="E122" s="8" t="s">
        <v>371</v>
      </c>
    </row>
    <row r="123" ht="13.85" spans="1:5">
      <c r="A123" s="8"/>
      <c r="B123" s="9" t="s">
        <v>372</v>
      </c>
      <c r="C123" s="8" t="s">
        <v>373</v>
      </c>
      <c r="D123" s="8" t="s">
        <v>14</v>
      </c>
      <c r="E123" s="8" t="s">
        <v>374</v>
      </c>
    </row>
    <row r="124" ht="13.85" spans="1:5">
      <c r="A124" s="8"/>
      <c r="B124" s="9" t="s">
        <v>375</v>
      </c>
      <c r="C124" s="8" t="s">
        <v>376</v>
      </c>
      <c r="D124" s="8" t="s">
        <v>14</v>
      </c>
      <c r="E124" s="8" t="s">
        <v>377</v>
      </c>
    </row>
    <row r="125" ht="13.85" spans="1:5">
      <c r="A125" s="8"/>
      <c r="B125" s="9" t="s">
        <v>378</v>
      </c>
      <c r="C125" s="8" t="s">
        <v>379</v>
      </c>
      <c r="D125" s="8" t="s">
        <v>14</v>
      </c>
      <c r="E125" s="8" t="s">
        <v>380</v>
      </c>
    </row>
    <row r="126" ht="13.85" spans="1:5">
      <c r="A126" s="8"/>
      <c r="B126" s="9" t="s">
        <v>381</v>
      </c>
      <c r="C126" s="8" t="s">
        <v>382</v>
      </c>
      <c r="D126" s="8" t="s">
        <v>14</v>
      </c>
      <c r="E126" s="8" t="s">
        <v>383</v>
      </c>
    </row>
    <row r="127" ht="13.85" spans="1:5">
      <c r="A127" s="8"/>
      <c r="B127" s="9" t="s">
        <v>384</v>
      </c>
      <c r="C127" s="8" t="s">
        <v>385</v>
      </c>
      <c r="D127" s="8" t="s">
        <v>14</v>
      </c>
      <c r="E127" s="8" t="s">
        <v>386</v>
      </c>
    </row>
    <row r="128" ht="13.85" spans="1:5">
      <c r="A128" s="8"/>
      <c r="B128" s="9" t="s">
        <v>302</v>
      </c>
      <c r="C128" s="8" t="s">
        <v>387</v>
      </c>
      <c r="D128" s="8" t="s">
        <v>14</v>
      </c>
      <c r="E128" s="8" t="s">
        <v>304</v>
      </c>
    </row>
    <row r="129" ht="13.85" spans="1:5">
      <c r="A129" s="8"/>
      <c r="B129" s="9" t="s">
        <v>302</v>
      </c>
      <c r="C129" s="8" t="s">
        <v>388</v>
      </c>
      <c r="D129" s="8" t="s">
        <v>14</v>
      </c>
      <c r="E129" s="8" t="s">
        <v>389</v>
      </c>
    </row>
    <row r="130" ht="13.85" spans="1:5">
      <c r="A130" s="8"/>
      <c r="B130" s="9" t="s">
        <v>390</v>
      </c>
      <c r="C130" s="8" t="s">
        <v>391</v>
      </c>
      <c r="D130" s="8" t="s">
        <v>14</v>
      </c>
      <c r="E130" s="8" t="s">
        <v>392</v>
      </c>
    </row>
    <row r="131" ht="13.85" spans="1:5">
      <c r="A131" s="8"/>
      <c r="B131" s="9" t="s">
        <v>381</v>
      </c>
      <c r="C131" s="8" t="s">
        <v>393</v>
      </c>
      <c r="D131" s="8" t="s">
        <v>14</v>
      </c>
      <c r="E131" s="8" t="s">
        <v>383</v>
      </c>
    </row>
    <row r="132" ht="13.85" spans="1:5">
      <c r="A132" s="8"/>
      <c r="B132" s="9" t="s">
        <v>394</v>
      </c>
      <c r="C132" s="8" t="s">
        <v>395</v>
      </c>
      <c r="D132" s="8" t="s">
        <v>14</v>
      </c>
      <c r="E132" s="8" t="s">
        <v>396</v>
      </c>
    </row>
    <row r="133" ht="13.85" spans="1:5">
      <c r="A133" s="8"/>
      <c r="B133" s="9" t="s">
        <v>397</v>
      </c>
      <c r="C133" s="8" t="s">
        <v>398</v>
      </c>
      <c r="D133" s="8" t="s">
        <v>14</v>
      </c>
      <c r="E133" s="8" t="s">
        <v>399</v>
      </c>
    </row>
    <row r="134" ht="13.85" spans="1:5">
      <c r="A134" s="8"/>
      <c r="B134" s="9" t="s">
        <v>353</v>
      </c>
      <c r="C134" s="8" t="s">
        <v>400</v>
      </c>
      <c r="D134" s="8" t="s">
        <v>14</v>
      </c>
      <c r="E134" s="8" t="s">
        <v>355</v>
      </c>
    </row>
    <row r="135" ht="13.85" spans="1:5">
      <c r="A135" s="8"/>
      <c r="B135" s="9" t="s">
        <v>401</v>
      </c>
      <c r="C135" s="8" t="s">
        <v>402</v>
      </c>
      <c r="D135" s="8" t="s">
        <v>14</v>
      </c>
      <c r="E135" s="8" t="s">
        <v>403</v>
      </c>
    </row>
    <row r="136" ht="13.85" spans="1:5">
      <c r="A136" s="8"/>
      <c r="B136" s="9" t="s">
        <v>404</v>
      </c>
      <c r="C136" s="8" t="s">
        <v>405</v>
      </c>
      <c r="D136" s="8" t="s">
        <v>14</v>
      </c>
      <c r="E136" s="8" t="s">
        <v>406</v>
      </c>
    </row>
    <row r="137" ht="13.85" spans="1:5">
      <c r="A137" s="8"/>
      <c r="B137" s="9" t="s">
        <v>407</v>
      </c>
      <c r="C137" s="8" t="s">
        <v>408</v>
      </c>
      <c r="D137" s="8" t="s">
        <v>14</v>
      </c>
      <c r="E137" s="8" t="s">
        <v>409</v>
      </c>
    </row>
    <row r="138" ht="13.85" spans="1:5">
      <c r="A138" s="8"/>
      <c r="B138" s="9" t="s">
        <v>410</v>
      </c>
      <c r="C138" s="8" t="s">
        <v>411</v>
      </c>
      <c r="D138" s="8" t="s">
        <v>14</v>
      </c>
      <c r="E138" s="8" t="s">
        <v>412</v>
      </c>
    </row>
    <row r="139" ht="13.85" spans="1:5">
      <c r="A139" s="8"/>
      <c r="B139" s="9" t="s">
        <v>413</v>
      </c>
      <c r="C139" s="8" t="s">
        <v>414</v>
      </c>
      <c r="D139" s="8" t="s">
        <v>14</v>
      </c>
      <c r="E139" s="8" t="s">
        <v>415</v>
      </c>
    </row>
    <row r="140" ht="13.85" spans="1:5">
      <c r="A140" s="8"/>
      <c r="B140" s="9" t="s">
        <v>416</v>
      </c>
      <c r="C140" s="8" t="s">
        <v>417</v>
      </c>
      <c r="D140" s="9" t="s">
        <v>418</v>
      </c>
      <c r="E140" s="8" t="s">
        <v>419</v>
      </c>
    </row>
    <row r="141" ht="13.85" spans="1:5">
      <c r="A141" s="8"/>
      <c r="B141" s="9" t="s">
        <v>420</v>
      </c>
      <c r="C141" s="8" t="s">
        <v>421</v>
      </c>
      <c r="D141" s="8" t="s">
        <v>14</v>
      </c>
      <c r="E141" s="8" t="s">
        <v>422</v>
      </c>
    </row>
    <row r="142" ht="13.85" spans="1:5">
      <c r="A142" s="8"/>
      <c r="B142" s="9" t="s">
        <v>423</v>
      </c>
      <c r="C142" s="8" t="s">
        <v>424</v>
      </c>
      <c r="D142" s="9" t="s">
        <v>425</v>
      </c>
      <c r="E142" s="8" t="s">
        <v>426</v>
      </c>
    </row>
    <row r="143" ht="13.85" spans="1:5">
      <c r="A143" s="8"/>
      <c r="B143" s="9" t="s">
        <v>427</v>
      </c>
      <c r="C143" s="8" t="s">
        <v>428</v>
      </c>
      <c r="D143" s="8" t="s">
        <v>14</v>
      </c>
      <c r="E143" s="8" t="s">
        <v>298</v>
      </c>
    </row>
    <row r="144" ht="13.85" spans="1:5">
      <c r="A144" s="8"/>
      <c r="B144" s="9" t="s">
        <v>429</v>
      </c>
      <c r="C144" s="8" t="s">
        <v>430</v>
      </c>
      <c r="D144" s="9" t="s">
        <v>431</v>
      </c>
      <c r="E144" s="8" t="s">
        <v>432</v>
      </c>
    </row>
    <row r="145" ht="13.85" spans="1:5">
      <c r="A145" s="8"/>
      <c r="B145" s="9" t="s">
        <v>433</v>
      </c>
      <c r="C145" s="8" t="s">
        <v>434</v>
      </c>
      <c r="D145" s="8" t="s">
        <v>14</v>
      </c>
      <c r="E145" s="8" t="s">
        <v>435</v>
      </c>
    </row>
    <row r="146" ht="13.85" spans="1:5">
      <c r="A146" s="8"/>
      <c r="B146" s="9" t="s">
        <v>436</v>
      </c>
      <c r="C146" s="8" t="s">
        <v>437</v>
      </c>
      <c r="D146" s="8" t="s">
        <v>14</v>
      </c>
      <c r="E146" s="8" t="s">
        <v>438</v>
      </c>
    </row>
    <row r="147" ht="13.85" spans="1:5">
      <c r="A147" s="8"/>
      <c r="B147" s="9" t="s">
        <v>439</v>
      </c>
      <c r="C147" s="8" t="s">
        <v>440</v>
      </c>
      <c r="D147" s="8" t="s">
        <v>14</v>
      </c>
      <c r="E147" s="8" t="s">
        <v>441</v>
      </c>
    </row>
    <row r="148" ht="13.85" spans="1:5">
      <c r="A148" s="8"/>
      <c r="B148" s="9" t="s">
        <v>442</v>
      </c>
      <c r="C148" s="8" t="s">
        <v>443</v>
      </c>
      <c r="D148" s="8" t="s">
        <v>14</v>
      </c>
      <c r="E148" s="8" t="s">
        <v>444</v>
      </c>
    </row>
    <row r="149" ht="13.85" spans="1:5">
      <c r="A149" s="8"/>
      <c r="B149" s="9" t="s">
        <v>445</v>
      </c>
      <c r="C149" s="8" t="s">
        <v>446</v>
      </c>
      <c r="D149" s="8" t="s">
        <v>14</v>
      </c>
      <c r="E149" s="8" t="s">
        <v>447</v>
      </c>
    </row>
    <row r="150" ht="13.85" spans="1:5">
      <c r="A150" s="8"/>
      <c r="B150" s="9" t="s">
        <v>305</v>
      </c>
      <c r="C150" s="8" t="s">
        <v>448</v>
      </c>
      <c r="D150" s="8" t="s">
        <v>14</v>
      </c>
      <c r="E150" s="8" t="s">
        <v>307</v>
      </c>
    </row>
    <row r="151" ht="13.85" spans="1:5">
      <c r="A151" s="8"/>
      <c r="B151" s="9" t="s">
        <v>449</v>
      </c>
      <c r="C151" s="8" t="s">
        <v>450</v>
      </c>
      <c r="D151" s="8" t="s">
        <v>14</v>
      </c>
      <c r="E151" s="8" t="s">
        <v>451</v>
      </c>
    </row>
    <row r="152" ht="13.85" spans="1:5">
      <c r="A152" s="8"/>
      <c r="B152" s="9" t="s">
        <v>452</v>
      </c>
      <c r="C152" s="8" t="s">
        <v>453</v>
      </c>
      <c r="D152" s="8" t="s">
        <v>14</v>
      </c>
      <c r="E152" s="8" t="s">
        <v>454</v>
      </c>
    </row>
    <row r="153" ht="13.85" spans="1:5">
      <c r="A153" s="8"/>
      <c r="B153" s="9" t="s">
        <v>455</v>
      </c>
      <c r="C153" s="8" t="s">
        <v>456</v>
      </c>
      <c r="D153" s="8" t="s">
        <v>14</v>
      </c>
      <c r="E153" s="8" t="s">
        <v>457</v>
      </c>
    </row>
    <row r="154" ht="13.85" spans="1:5">
      <c r="A154" s="8"/>
      <c r="B154" s="9" t="s">
        <v>458</v>
      </c>
      <c r="C154" s="8" t="s">
        <v>459</v>
      </c>
      <c r="D154" s="8" t="s">
        <v>14</v>
      </c>
      <c r="E154" s="8" t="s">
        <v>460</v>
      </c>
    </row>
    <row r="155" ht="13.85" spans="1:5">
      <c r="A155" s="8"/>
      <c r="B155" s="9" t="s">
        <v>461</v>
      </c>
      <c r="C155" s="8" t="s">
        <v>462</v>
      </c>
      <c r="D155" s="9" t="s">
        <v>463</v>
      </c>
      <c r="E155" s="8" t="s">
        <v>464</v>
      </c>
    </row>
    <row r="156" ht="13.85" spans="1:5">
      <c r="A156" s="8"/>
      <c r="B156" s="9" t="s">
        <v>465</v>
      </c>
      <c r="C156" s="8" t="s">
        <v>466</v>
      </c>
      <c r="D156" s="8" t="s">
        <v>14</v>
      </c>
      <c r="E156" s="8" t="s">
        <v>467</v>
      </c>
    </row>
    <row r="157" ht="13.85" spans="1:5">
      <c r="A157" s="8"/>
      <c r="B157" s="9" t="s">
        <v>468</v>
      </c>
      <c r="C157" s="8" t="s">
        <v>469</v>
      </c>
      <c r="D157" s="9" t="s">
        <v>470</v>
      </c>
      <c r="E157" s="8" t="s">
        <v>471</v>
      </c>
    </row>
    <row r="158" ht="13.85" spans="1:5">
      <c r="A158" s="8"/>
      <c r="B158" s="9" t="s">
        <v>472</v>
      </c>
      <c r="C158" s="8" t="s">
        <v>473</v>
      </c>
      <c r="D158" s="9" t="s">
        <v>474</v>
      </c>
      <c r="E158" s="8" t="s">
        <v>475</v>
      </c>
    </row>
    <row r="159" ht="13.85" spans="1:5">
      <c r="A159" s="8"/>
      <c r="B159" s="9" t="s">
        <v>476</v>
      </c>
      <c r="C159" s="8" t="s">
        <v>477</v>
      </c>
      <c r="D159" s="8" t="s">
        <v>14</v>
      </c>
      <c r="E159" s="8" t="s">
        <v>478</v>
      </c>
    </row>
    <row r="160" ht="13.85" spans="1:5">
      <c r="A160" s="8"/>
      <c r="B160" s="9" t="s">
        <v>479</v>
      </c>
      <c r="C160" s="8" t="s">
        <v>480</v>
      </c>
      <c r="D160" s="8" t="s">
        <v>14</v>
      </c>
      <c r="E160" s="8" t="s">
        <v>481</v>
      </c>
    </row>
    <row r="161" ht="13.85" spans="1:5">
      <c r="A161" s="8"/>
      <c r="B161" s="9" t="s">
        <v>482</v>
      </c>
      <c r="C161" s="8" t="s">
        <v>483</v>
      </c>
      <c r="D161" s="8" t="s">
        <v>14</v>
      </c>
      <c r="E161" s="8" t="s">
        <v>484</v>
      </c>
    </row>
    <row r="162" ht="13.85" spans="1:5">
      <c r="A162" s="8"/>
      <c r="B162" s="9" t="s">
        <v>485</v>
      </c>
      <c r="C162" s="8" t="s">
        <v>486</v>
      </c>
      <c r="D162" s="9" t="s">
        <v>487</v>
      </c>
      <c r="E162" s="8" t="s">
        <v>488</v>
      </c>
    </row>
    <row r="163" ht="13.85" spans="1:5">
      <c r="A163" s="8"/>
      <c r="B163" s="9" t="s">
        <v>489</v>
      </c>
      <c r="C163" s="8" t="s">
        <v>490</v>
      </c>
      <c r="D163" s="8" t="s">
        <v>14</v>
      </c>
      <c r="E163" s="8" t="s">
        <v>491</v>
      </c>
    </row>
    <row r="164" ht="13.85" spans="1:5">
      <c r="A164" s="8"/>
      <c r="B164" s="9" t="s">
        <v>492</v>
      </c>
      <c r="C164" s="8" t="s">
        <v>493</v>
      </c>
      <c r="D164" s="8" t="s">
        <v>14</v>
      </c>
      <c r="E164" s="8" t="s">
        <v>494</v>
      </c>
    </row>
    <row r="165" ht="13.85" spans="1:5">
      <c r="A165" s="8"/>
      <c r="B165" s="9" t="s">
        <v>495</v>
      </c>
      <c r="C165" s="8" t="s">
        <v>496</v>
      </c>
      <c r="D165" s="8" t="s">
        <v>14</v>
      </c>
      <c r="E165" s="8" t="s">
        <v>497</v>
      </c>
    </row>
    <row r="166" ht="13.85" spans="1:5">
      <c r="A166" s="8"/>
      <c r="B166" s="9" t="s">
        <v>498</v>
      </c>
      <c r="C166" s="8" t="s">
        <v>499</v>
      </c>
      <c r="D166" s="8" t="s">
        <v>14</v>
      </c>
      <c r="E166" s="8" t="s">
        <v>500</v>
      </c>
    </row>
    <row r="167" ht="13.85" spans="1:5">
      <c r="A167" s="8"/>
      <c r="B167" s="9" t="s">
        <v>501</v>
      </c>
      <c r="C167" s="8" t="s">
        <v>502</v>
      </c>
      <c r="D167" s="8" t="s">
        <v>14</v>
      </c>
      <c r="E167" s="8" t="s">
        <v>503</v>
      </c>
    </row>
    <row r="168" ht="13.85" spans="1:5">
      <c r="A168" s="8"/>
      <c r="B168" s="9" t="s">
        <v>260</v>
      </c>
      <c r="C168" s="8" t="s">
        <v>504</v>
      </c>
      <c r="D168" s="8" t="s">
        <v>14</v>
      </c>
      <c r="E168" s="8" t="s">
        <v>262</v>
      </c>
    </row>
    <row r="169" ht="13.85" spans="1:5">
      <c r="A169" s="8"/>
      <c r="B169" s="9" t="s">
        <v>505</v>
      </c>
      <c r="C169" s="8" t="s">
        <v>506</v>
      </c>
      <c r="D169" s="8" t="s">
        <v>14</v>
      </c>
      <c r="E169" s="8" t="s">
        <v>507</v>
      </c>
    </row>
    <row r="170" ht="13.85" spans="1:5">
      <c r="A170" s="8"/>
      <c r="B170" s="9" t="s">
        <v>508</v>
      </c>
      <c r="C170" s="8" t="s">
        <v>509</v>
      </c>
      <c r="D170" s="8" t="s">
        <v>14</v>
      </c>
      <c r="E170" s="8" t="s">
        <v>510</v>
      </c>
    </row>
    <row r="171" ht="13.85" spans="1:5">
      <c r="A171" s="8"/>
      <c r="B171" s="9" t="s">
        <v>511</v>
      </c>
      <c r="C171" s="8" t="s">
        <v>512</v>
      </c>
      <c r="D171" s="9" t="s">
        <v>513</v>
      </c>
      <c r="E171" s="8" t="s">
        <v>514</v>
      </c>
    </row>
    <row r="172" ht="13.85" spans="1:5">
      <c r="A172" s="8"/>
      <c r="B172" s="9" t="s">
        <v>515</v>
      </c>
      <c r="C172" s="8" t="s">
        <v>516</v>
      </c>
      <c r="D172" s="8" t="s">
        <v>14</v>
      </c>
      <c r="E172" s="8" t="s">
        <v>37</v>
      </c>
    </row>
    <row r="173" ht="15.75" spans="1:5">
      <c r="A173" s="8"/>
      <c r="B173" s="9" t="s">
        <v>517</v>
      </c>
      <c r="C173" s="8" t="s">
        <v>518</v>
      </c>
      <c r="D173" s="8" t="s">
        <v>14</v>
      </c>
      <c r="E173" s="8" t="s">
        <v>519</v>
      </c>
    </row>
    <row r="174" ht="13.85" spans="1:5">
      <c r="A174" s="8"/>
      <c r="B174" s="9" t="s">
        <v>520</v>
      </c>
      <c r="C174" s="8" t="s">
        <v>521</v>
      </c>
      <c r="D174" s="8" t="s">
        <v>14</v>
      </c>
      <c r="E174" s="8" t="s">
        <v>522</v>
      </c>
    </row>
    <row r="175" ht="13.85" spans="1:5">
      <c r="A175" s="8"/>
      <c r="B175" s="9" t="s">
        <v>523</v>
      </c>
      <c r="C175" s="8" t="s">
        <v>524</v>
      </c>
      <c r="D175" s="8" t="s">
        <v>14</v>
      </c>
      <c r="E175" s="8" t="s">
        <v>525</v>
      </c>
    </row>
    <row r="176" ht="13.85" spans="1:5">
      <c r="A176" s="8"/>
      <c r="B176" s="9" t="s">
        <v>501</v>
      </c>
      <c r="C176" s="8" t="s">
        <v>526</v>
      </c>
      <c r="D176" s="8" t="s">
        <v>14</v>
      </c>
      <c r="E176" s="8" t="s">
        <v>527</v>
      </c>
    </row>
    <row r="177" ht="13.85" spans="1:5">
      <c r="A177" s="8"/>
      <c r="B177" s="9" t="s">
        <v>528</v>
      </c>
      <c r="C177" s="8" t="s">
        <v>529</v>
      </c>
      <c r="D177" s="8" t="s">
        <v>14</v>
      </c>
      <c r="E177" s="8" t="s">
        <v>530</v>
      </c>
    </row>
    <row r="178" ht="13.85" spans="1:5">
      <c r="A178" s="8"/>
      <c r="B178" s="9" t="s">
        <v>357</v>
      </c>
      <c r="C178" s="8" t="s">
        <v>531</v>
      </c>
      <c r="D178" s="8" t="s">
        <v>14</v>
      </c>
      <c r="E178" s="8" t="s">
        <v>359</v>
      </c>
    </row>
    <row r="179" ht="13.85" spans="1:5">
      <c r="A179" s="8"/>
      <c r="B179" s="9" t="s">
        <v>532</v>
      </c>
      <c r="C179" s="8" t="s">
        <v>533</v>
      </c>
      <c r="D179" s="8" t="s">
        <v>14</v>
      </c>
      <c r="E179" s="8" t="s">
        <v>484</v>
      </c>
    </row>
    <row r="180" ht="13.85" spans="1:5">
      <c r="A180" s="8"/>
      <c r="B180" s="9" t="s">
        <v>275</v>
      </c>
      <c r="C180" s="8" t="s">
        <v>534</v>
      </c>
      <c r="D180" s="8" t="s">
        <v>14</v>
      </c>
      <c r="E180" s="8" t="s">
        <v>277</v>
      </c>
    </row>
    <row r="181" ht="13.85" spans="1:5">
      <c r="A181" s="8"/>
      <c r="B181" s="9" t="s">
        <v>320</v>
      </c>
      <c r="C181" s="8" t="s">
        <v>535</v>
      </c>
      <c r="D181" s="8" t="s">
        <v>14</v>
      </c>
      <c r="E181" s="8" t="s">
        <v>322</v>
      </c>
    </row>
    <row r="182" ht="13.85" spans="1:5">
      <c r="A182" s="8"/>
      <c r="B182" s="9" t="s">
        <v>536</v>
      </c>
      <c r="C182" s="8" t="s">
        <v>537</v>
      </c>
      <c r="D182" s="8" t="s">
        <v>14</v>
      </c>
      <c r="E182" s="8" t="s">
        <v>538</v>
      </c>
    </row>
    <row r="183" ht="13.85" spans="1:5">
      <c r="A183" s="8"/>
      <c r="B183" s="9" t="s">
        <v>539</v>
      </c>
      <c r="C183" s="8" t="s">
        <v>540</v>
      </c>
      <c r="D183" s="8" t="s">
        <v>14</v>
      </c>
      <c r="E183" s="8" t="s">
        <v>541</v>
      </c>
    </row>
    <row r="184" ht="13.85" spans="1:5">
      <c r="A184" s="8"/>
      <c r="B184" s="9" t="s">
        <v>542</v>
      </c>
      <c r="C184" s="8" t="s">
        <v>543</v>
      </c>
      <c r="D184" s="8" t="s">
        <v>14</v>
      </c>
      <c r="E184" s="8" t="s">
        <v>544</v>
      </c>
    </row>
    <row r="185" ht="13.85" spans="1:5">
      <c r="A185" s="8"/>
      <c r="B185" s="9" t="s">
        <v>545</v>
      </c>
      <c r="C185" s="8" t="s">
        <v>546</v>
      </c>
      <c r="D185" s="9" t="s">
        <v>547</v>
      </c>
      <c r="E185" s="8" t="s">
        <v>548</v>
      </c>
    </row>
    <row r="186" ht="13.85" spans="1:5">
      <c r="A186" s="8"/>
      <c r="B186" s="9" t="s">
        <v>549</v>
      </c>
      <c r="C186" s="8" t="s">
        <v>550</v>
      </c>
      <c r="D186" s="9" t="s">
        <v>551</v>
      </c>
      <c r="E186" s="8" t="s">
        <v>552</v>
      </c>
    </row>
    <row r="187" ht="13.85" spans="1:5">
      <c r="A187" s="8"/>
      <c r="B187" s="9" t="s">
        <v>553</v>
      </c>
      <c r="C187" s="8" t="s">
        <v>554</v>
      </c>
      <c r="D187" s="9" t="s">
        <v>555</v>
      </c>
      <c r="E187" s="8" t="s">
        <v>555</v>
      </c>
    </row>
    <row r="188" ht="13.85" spans="1:5">
      <c r="A188" s="8"/>
      <c r="B188" s="9" t="s">
        <v>556</v>
      </c>
      <c r="C188" s="8" t="s">
        <v>557</v>
      </c>
      <c r="D188" s="9" t="s">
        <v>558</v>
      </c>
      <c r="E188" s="8" t="s">
        <v>559</v>
      </c>
    </row>
    <row r="189" ht="13.85" spans="1:5">
      <c r="A189" s="8"/>
      <c r="B189" s="9" t="s">
        <v>560</v>
      </c>
      <c r="C189" s="8" t="s">
        <v>561</v>
      </c>
      <c r="D189" s="9" t="s">
        <v>562</v>
      </c>
      <c r="E189" s="8" t="s">
        <v>562</v>
      </c>
    </row>
    <row r="190" ht="13.85" spans="1:5">
      <c r="A190" s="8"/>
      <c r="B190" s="9" t="s">
        <v>563</v>
      </c>
      <c r="C190" s="8" t="s">
        <v>564</v>
      </c>
      <c r="D190" s="8" t="s">
        <v>14</v>
      </c>
      <c r="E190" s="8" t="s">
        <v>565</v>
      </c>
    </row>
    <row r="191" ht="13.85" spans="1:5">
      <c r="A191" s="8"/>
      <c r="B191" s="9" t="s">
        <v>407</v>
      </c>
      <c r="C191" s="8" t="s">
        <v>566</v>
      </c>
      <c r="D191" s="8" t="s">
        <v>14</v>
      </c>
      <c r="E191" s="8" t="s">
        <v>567</v>
      </c>
    </row>
    <row r="192" ht="13.85" spans="1:5">
      <c r="A192" s="8"/>
      <c r="B192" s="9" t="s">
        <v>568</v>
      </c>
      <c r="C192" s="8" t="s">
        <v>569</v>
      </c>
      <c r="D192" s="8" t="s">
        <v>14</v>
      </c>
      <c r="E192" s="8" t="s">
        <v>570</v>
      </c>
    </row>
    <row r="193" ht="13.85" spans="1:5">
      <c r="A193" s="8"/>
      <c r="B193" s="9" t="s">
        <v>571</v>
      </c>
      <c r="C193" s="8" t="s">
        <v>572</v>
      </c>
      <c r="D193" s="9" t="s">
        <v>573</v>
      </c>
      <c r="E193" s="8" t="s">
        <v>574</v>
      </c>
    </row>
    <row r="194" ht="13.85" spans="1:5">
      <c r="A194" s="8"/>
      <c r="B194" s="9" t="s">
        <v>575</v>
      </c>
      <c r="C194" s="8" t="s">
        <v>576</v>
      </c>
      <c r="D194" s="8" t="s">
        <v>14</v>
      </c>
      <c r="E194" s="8" t="s">
        <v>577</v>
      </c>
    </row>
    <row r="195" ht="13.85" spans="1:5">
      <c r="A195" s="8"/>
      <c r="B195" s="9" t="s">
        <v>578</v>
      </c>
      <c r="C195" s="8" t="s">
        <v>579</v>
      </c>
      <c r="D195" s="9" t="s">
        <v>580</v>
      </c>
      <c r="E195" s="8" t="s">
        <v>581</v>
      </c>
    </row>
    <row r="196" ht="13.85" spans="1:5">
      <c r="A196" s="8"/>
      <c r="B196" s="9" t="s">
        <v>582</v>
      </c>
      <c r="C196" s="8" t="s">
        <v>583</v>
      </c>
      <c r="D196" s="9" t="s">
        <v>584</v>
      </c>
      <c r="E196" s="8" t="s">
        <v>585</v>
      </c>
    </row>
    <row r="197" ht="13.85" spans="1:5">
      <c r="A197" s="8"/>
      <c r="B197" s="9" t="s">
        <v>260</v>
      </c>
      <c r="C197" s="8" t="s">
        <v>586</v>
      </c>
      <c r="D197" s="9" t="s">
        <v>587</v>
      </c>
      <c r="E197" s="8" t="s">
        <v>588</v>
      </c>
    </row>
    <row r="198" ht="13.85" spans="1:5">
      <c r="A198" s="8"/>
      <c r="B198" s="9" t="s">
        <v>589</v>
      </c>
      <c r="C198" s="8" t="s">
        <v>590</v>
      </c>
      <c r="D198" s="8" t="s">
        <v>14</v>
      </c>
      <c r="E198" s="8" t="s">
        <v>591</v>
      </c>
    </row>
    <row r="199" ht="13.85" spans="1:5">
      <c r="A199" s="8"/>
      <c r="B199" s="9" t="s">
        <v>592</v>
      </c>
      <c r="C199" s="8" t="s">
        <v>593</v>
      </c>
      <c r="D199" s="9" t="s">
        <v>594</v>
      </c>
      <c r="E199" s="8" t="s">
        <v>595</v>
      </c>
    </row>
    <row r="200" ht="13.85" spans="1:5">
      <c r="A200" s="8"/>
      <c r="B200" s="9" t="s">
        <v>582</v>
      </c>
      <c r="C200" s="8" t="s">
        <v>596</v>
      </c>
      <c r="D200" s="8" t="s">
        <v>14</v>
      </c>
      <c r="E200" s="8" t="s">
        <v>597</v>
      </c>
    </row>
    <row r="201" ht="13.85" spans="1:5">
      <c r="A201" s="8"/>
      <c r="B201" s="9" t="s">
        <v>598</v>
      </c>
      <c r="C201" s="8" t="s">
        <v>599</v>
      </c>
      <c r="D201" s="9" t="s">
        <v>600</v>
      </c>
      <c r="E201" s="8" t="s">
        <v>601</v>
      </c>
    </row>
    <row r="202" ht="13.85" spans="1:5">
      <c r="A202" s="8"/>
      <c r="B202" s="9" t="s">
        <v>317</v>
      </c>
      <c r="C202" s="8" t="s">
        <v>602</v>
      </c>
      <c r="D202" s="8" t="s">
        <v>14</v>
      </c>
      <c r="E202" s="8" t="s">
        <v>319</v>
      </c>
    </row>
    <row r="203" ht="13.85" spans="1:5">
      <c r="A203" s="8"/>
      <c r="B203" s="9" t="s">
        <v>603</v>
      </c>
      <c r="C203" s="8" t="s">
        <v>604</v>
      </c>
      <c r="D203" s="8" t="s">
        <v>14</v>
      </c>
      <c r="E203" s="8" t="s">
        <v>605</v>
      </c>
    </row>
    <row r="204" ht="13.85" spans="1:5">
      <c r="A204" s="8"/>
      <c r="B204" s="9" t="s">
        <v>606</v>
      </c>
      <c r="C204" s="8" t="s">
        <v>607</v>
      </c>
      <c r="D204" s="8" t="s">
        <v>14</v>
      </c>
      <c r="E204" s="8" t="s">
        <v>608</v>
      </c>
    </row>
    <row r="205" ht="13.85" spans="1:5">
      <c r="A205" s="8"/>
      <c r="B205" s="9" t="s">
        <v>609</v>
      </c>
      <c r="C205" s="8" t="s">
        <v>610</v>
      </c>
      <c r="D205" s="8" t="s">
        <v>14</v>
      </c>
      <c r="E205" s="8" t="s">
        <v>611</v>
      </c>
    </row>
    <row r="206" ht="13.85" spans="1:5">
      <c r="A206" s="8"/>
      <c r="B206" s="9" t="s">
        <v>612</v>
      </c>
      <c r="C206" s="8" t="s">
        <v>613</v>
      </c>
      <c r="D206" s="8" t="s">
        <v>14</v>
      </c>
      <c r="E206" s="8" t="s">
        <v>614</v>
      </c>
    </row>
    <row r="207" ht="13.85" spans="1:5">
      <c r="A207" s="8"/>
      <c r="B207" s="9" t="s">
        <v>615</v>
      </c>
      <c r="C207" s="8" t="s">
        <v>616</v>
      </c>
      <c r="D207" s="8" t="s">
        <v>14</v>
      </c>
      <c r="E207" s="8" t="s">
        <v>265</v>
      </c>
    </row>
    <row r="208" ht="13.85" spans="1:5">
      <c r="A208" s="8"/>
      <c r="B208" s="9" t="s">
        <v>617</v>
      </c>
      <c r="C208" s="8" t="s">
        <v>618</v>
      </c>
      <c r="D208" s="8" t="s">
        <v>14</v>
      </c>
      <c r="E208" s="8" t="s">
        <v>619</v>
      </c>
    </row>
    <row r="209" ht="13.85" spans="1:5">
      <c r="A209" s="8"/>
      <c r="B209" s="9" t="s">
        <v>571</v>
      </c>
      <c r="C209" s="8" t="s">
        <v>620</v>
      </c>
      <c r="D209" s="8" t="s">
        <v>14</v>
      </c>
      <c r="E209" s="8" t="s">
        <v>621</v>
      </c>
    </row>
    <row r="210" ht="13.85" spans="1:5">
      <c r="A210" s="8"/>
      <c r="B210" s="9" t="s">
        <v>314</v>
      </c>
      <c r="C210" s="8" t="s">
        <v>622</v>
      </c>
      <c r="D210" s="9" t="s">
        <v>623</v>
      </c>
      <c r="E210" s="8" t="s">
        <v>624</v>
      </c>
    </row>
    <row r="211" ht="13.85" spans="1:5">
      <c r="A211" s="8"/>
      <c r="B211" s="9" t="s">
        <v>625</v>
      </c>
      <c r="C211" s="8" t="s">
        <v>626</v>
      </c>
      <c r="D211" s="8" t="s">
        <v>14</v>
      </c>
      <c r="E211" s="8" t="s">
        <v>627</v>
      </c>
    </row>
    <row r="212" ht="13.85" spans="1:5">
      <c r="A212" s="8"/>
      <c r="B212" s="9" t="s">
        <v>296</v>
      </c>
      <c r="C212" s="8" t="s">
        <v>628</v>
      </c>
      <c r="D212" s="8" t="s">
        <v>14</v>
      </c>
      <c r="E212" s="8" t="s">
        <v>629</v>
      </c>
    </row>
    <row r="213" ht="13.85" spans="1:5">
      <c r="A213" s="8"/>
      <c r="B213" s="9" t="s">
        <v>630</v>
      </c>
      <c r="C213" s="8" t="s">
        <v>631</v>
      </c>
      <c r="D213" s="8" t="s">
        <v>14</v>
      </c>
      <c r="E213" s="8" t="s">
        <v>632</v>
      </c>
    </row>
    <row r="214" ht="13.85" spans="1:5">
      <c r="A214" s="8"/>
      <c r="B214" s="9" t="s">
        <v>633</v>
      </c>
      <c r="C214" s="8" t="s">
        <v>634</v>
      </c>
      <c r="D214" s="8" t="s">
        <v>14</v>
      </c>
      <c r="E214" s="8" t="s">
        <v>635</v>
      </c>
    </row>
    <row r="215" ht="13.85" spans="1:5">
      <c r="A215" s="8"/>
      <c r="B215" s="9" t="s">
        <v>636</v>
      </c>
      <c r="C215" s="8" t="s">
        <v>637</v>
      </c>
      <c r="D215" s="9" t="s">
        <v>638</v>
      </c>
      <c r="E215" s="8" t="s">
        <v>639</v>
      </c>
    </row>
    <row r="216" ht="13.85" spans="1:5">
      <c r="A216" s="8"/>
      <c r="B216" s="9" t="s">
        <v>299</v>
      </c>
      <c r="C216" s="8" t="s">
        <v>640</v>
      </c>
      <c r="D216" s="8" t="s">
        <v>14</v>
      </c>
      <c r="E216" s="8" t="s">
        <v>301</v>
      </c>
    </row>
    <row r="217" ht="13.85" spans="1:5">
      <c r="A217" s="8"/>
      <c r="B217" s="9" t="s">
        <v>641</v>
      </c>
      <c r="C217" s="8" t="s">
        <v>642</v>
      </c>
      <c r="D217" s="8" t="s">
        <v>14</v>
      </c>
      <c r="E217" s="8" t="s">
        <v>643</v>
      </c>
    </row>
    <row r="218" ht="13.85" spans="1:5">
      <c r="A218" s="8"/>
      <c r="B218" s="9" t="s">
        <v>644</v>
      </c>
      <c r="C218" s="8" t="s">
        <v>645</v>
      </c>
      <c r="D218" s="8" t="s">
        <v>14</v>
      </c>
      <c r="E218" s="8" t="s">
        <v>646</v>
      </c>
    </row>
    <row r="219" ht="13.85" spans="1:5">
      <c r="A219" s="8"/>
      <c r="B219" s="9" t="s">
        <v>647</v>
      </c>
      <c r="C219" s="8" t="s">
        <v>648</v>
      </c>
      <c r="D219" s="8" t="s">
        <v>14</v>
      </c>
      <c r="E219" s="8" t="s">
        <v>649</v>
      </c>
    </row>
    <row r="220" ht="13.85" spans="1:5">
      <c r="A220" s="8"/>
      <c r="B220" s="9" t="s">
        <v>650</v>
      </c>
      <c r="C220" s="8" t="s">
        <v>651</v>
      </c>
      <c r="D220" s="8" t="s">
        <v>14</v>
      </c>
      <c r="E220" s="8" t="s">
        <v>652</v>
      </c>
    </row>
    <row r="221" ht="13.85" spans="1:5">
      <c r="A221" s="8"/>
      <c r="B221" s="9" t="s">
        <v>653</v>
      </c>
      <c r="C221" s="8" t="s">
        <v>654</v>
      </c>
      <c r="D221" s="8" t="s">
        <v>14</v>
      </c>
      <c r="E221" s="8" t="s">
        <v>655</v>
      </c>
    </row>
    <row r="222" ht="13.85" spans="1:5">
      <c r="A222" s="8"/>
      <c r="B222" s="9" t="s">
        <v>656</v>
      </c>
      <c r="C222" s="8" t="s">
        <v>657</v>
      </c>
      <c r="D222" s="9" t="s">
        <v>658</v>
      </c>
      <c r="E222" s="8" t="s">
        <v>659</v>
      </c>
    </row>
    <row r="223" ht="13.85" spans="1:5">
      <c r="A223" s="8"/>
      <c r="B223" s="9" t="s">
        <v>660</v>
      </c>
      <c r="C223" s="8" t="s">
        <v>661</v>
      </c>
      <c r="D223" s="8" t="s">
        <v>14</v>
      </c>
      <c r="E223" s="8" t="s">
        <v>662</v>
      </c>
    </row>
    <row r="224" ht="13.85" spans="1:5">
      <c r="A224" s="8"/>
      <c r="B224" s="9" t="s">
        <v>663</v>
      </c>
      <c r="C224" s="8" t="s">
        <v>664</v>
      </c>
      <c r="D224" s="8" t="s">
        <v>14</v>
      </c>
      <c r="E224" s="8" t="s">
        <v>665</v>
      </c>
    </row>
    <row r="225" ht="13.85" spans="1:5">
      <c r="A225" s="8"/>
      <c r="B225" s="9" t="s">
        <v>666</v>
      </c>
      <c r="C225" s="8" t="s">
        <v>667</v>
      </c>
      <c r="D225" s="8" t="s">
        <v>14</v>
      </c>
      <c r="E225" s="8" t="s">
        <v>668</v>
      </c>
    </row>
    <row r="226" ht="13.85" spans="1:5">
      <c r="A226" s="8"/>
      <c r="B226" s="9" t="s">
        <v>669</v>
      </c>
      <c r="C226" s="8" t="s">
        <v>670</v>
      </c>
      <c r="D226" s="8" t="s">
        <v>14</v>
      </c>
      <c r="E226" s="8" t="s">
        <v>671</v>
      </c>
    </row>
    <row r="227" ht="13.85" spans="1:5">
      <c r="A227" s="8"/>
      <c r="B227" s="9" t="s">
        <v>672</v>
      </c>
      <c r="C227" s="8" t="s">
        <v>673</v>
      </c>
      <c r="D227" s="8" t="s">
        <v>14</v>
      </c>
      <c r="E227" s="8" t="s">
        <v>674</v>
      </c>
    </row>
    <row r="228" ht="13.85" spans="1:5">
      <c r="A228" s="8"/>
      <c r="B228" s="9" t="s">
        <v>675</v>
      </c>
      <c r="C228" s="8" t="s">
        <v>676</v>
      </c>
      <c r="D228" s="8" t="s">
        <v>14</v>
      </c>
      <c r="E228" s="8" t="s">
        <v>677</v>
      </c>
    </row>
    <row r="229" ht="13.85" spans="1:5">
      <c r="A229" s="8"/>
      <c r="B229" s="9" t="s">
        <v>479</v>
      </c>
      <c r="C229" s="8" t="s">
        <v>678</v>
      </c>
      <c r="D229" s="8" t="s">
        <v>14</v>
      </c>
      <c r="E229" s="8" t="s">
        <v>679</v>
      </c>
    </row>
    <row r="230" ht="13.85" spans="1:5">
      <c r="A230" s="8"/>
      <c r="B230" s="9" t="s">
        <v>680</v>
      </c>
      <c r="C230" s="8" t="s">
        <v>681</v>
      </c>
      <c r="D230" s="8" t="s">
        <v>14</v>
      </c>
      <c r="E230" s="8" t="s">
        <v>682</v>
      </c>
    </row>
    <row r="231" ht="13.85" spans="1:5">
      <c r="A231" s="8"/>
      <c r="B231" s="9" t="s">
        <v>683</v>
      </c>
      <c r="C231" s="8" t="s">
        <v>684</v>
      </c>
      <c r="D231" s="8" t="s">
        <v>14</v>
      </c>
      <c r="E231" s="8" t="s">
        <v>685</v>
      </c>
    </row>
    <row r="232" ht="13.85" spans="1:5">
      <c r="A232" s="8"/>
      <c r="B232" s="9" t="s">
        <v>686</v>
      </c>
      <c r="C232" s="8" t="s">
        <v>687</v>
      </c>
      <c r="D232" s="9" t="s">
        <v>688</v>
      </c>
      <c r="E232" s="8" t="s">
        <v>689</v>
      </c>
    </row>
    <row r="233" ht="13.85" spans="1:5">
      <c r="A233" s="8"/>
      <c r="B233" s="9" t="s">
        <v>633</v>
      </c>
      <c r="C233" s="8" t="s">
        <v>690</v>
      </c>
      <c r="D233" s="8" t="s">
        <v>14</v>
      </c>
      <c r="E233" s="8" t="s">
        <v>691</v>
      </c>
    </row>
    <row r="234" ht="13.85" spans="1:5">
      <c r="A234" s="8"/>
      <c r="B234" s="9" t="s">
        <v>495</v>
      </c>
      <c r="C234" s="8" t="s">
        <v>692</v>
      </c>
      <c r="D234" s="8" t="s">
        <v>14</v>
      </c>
      <c r="E234" s="8" t="s">
        <v>693</v>
      </c>
    </row>
    <row r="235" ht="13.85" spans="1:5">
      <c r="A235" s="8"/>
      <c r="B235" s="9" t="s">
        <v>694</v>
      </c>
      <c r="C235" s="8" t="s">
        <v>695</v>
      </c>
      <c r="D235" s="8" t="s">
        <v>14</v>
      </c>
      <c r="E235" s="8" t="s">
        <v>696</v>
      </c>
    </row>
    <row r="236" ht="13.85" spans="1:5">
      <c r="A236" s="8"/>
      <c r="B236" s="9" t="s">
        <v>697</v>
      </c>
      <c r="C236" s="8" t="s">
        <v>698</v>
      </c>
      <c r="D236" s="9" t="s">
        <v>699</v>
      </c>
      <c r="E236" s="8" t="s">
        <v>700</v>
      </c>
    </row>
    <row r="237" ht="13.85" spans="1:5">
      <c r="A237" s="8"/>
      <c r="B237" s="9" t="s">
        <v>701</v>
      </c>
      <c r="C237" s="8" t="s">
        <v>702</v>
      </c>
      <c r="D237" s="8" t="s">
        <v>14</v>
      </c>
      <c r="E237" s="8" t="s">
        <v>703</v>
      </c>
    </row>
    <row r="238" ht="13.85" spans="1:5">
      <c r="A238" s="8"/>
      <c r="B238" s="9" t="s">
        <v>704</v>
      </c>
      <c r="C238" s="8" t="s">
        <v>705</v>
      </c>
      <c r="D238" s="9" t="s">
        <v>706</v>
      </c>
      <c r="E238" s="8" t="s">
        <v>707</v>
      </c>
    </row>
    <row r="239" ht="13.85" spans="1:5">
      <c r="A239" s="8"/>
      <c r="B239" s="9" t="s">
        <v>708</v>
      </c>
      <c r="C239" s="8" t="s">
        <v>709</v>
      </c>
      <c r="D239" s="8" t="s">
        <v>14</v>
      </c>
      <c r="E239" s="8" t="s">
        <v>710</v>
      </c>
    </row>
    <row r="240" ht="13.85" spans="1:5">
      <c r="A240" s="8"/>
      <c r="B240" s="9" t="s">
        <v>711</v>
      </c>
      <c r="C240" s="8" t="s">
        <v>712</v>
      </c>
      <c r="D240" s="8" t="s">
        <v>14</v>
      </c>
      <c r="E240" s="8" t="s">
        <v>713</v>
      </c>
    </row>
    <row r="241" ht="13.85" spans="1:5">
      <c r="A241" s="8"/>
      <c r="B241" s="9" t="s">
        <v>714</v>
      </c>
      <c r="C241" s="8" t="s">
        <v>715</v>
      </c>
      <c r="D241" s="8" t="s">
        <v>14</v>
      </c>
      <c r="E241" s="8" t="s">
        <v>716</v>
      </c>
    </row>
    <row r="242" ht="13.85" spans="1:5">
      <c r="A242" s="8"/>
      <c r="B242" s="9" t="s">
        <v>717</v>
      </c>
      <c r="C242" s="8" t="s">
        <v>718</v>
      </c>
      <c r="D242" s="8" t="s">
        <v>14</v>
      </c>
      <c r="E242" s="8" t="s">
        <v>719</v>
      </c>
    </row>
    <row r="243" ht="13.85" spans="1:5">
      <c r="A243" s="8"/>
      <c r="B243" s="9" t="s">
        <v>720</v>
      </c>
      <c r="C243" s="8" t="s">
        <v>721</v>
      </c>
      <c r="D243" s="9" t="s">
        <v>722</v>
      </c>
      <c r="E243" s="8" t="s">
        <v>723</v>
      </c>
    </row>
    <row r="244" ht="13.85" spans="1:5">
      <c r="A244" s="8"/>
      <c r="B244" s="9" t="s">
        <v>724</v>
      </c>
      <c r="C244" s="8" t="s">
        <v>725</v>
      </c>
      <c r="D244" s="8" t="s">
        <v>14</v>
      </c>
      <c r="E244" s="8" t="s">
        <v>726</v>
      </c>
    </row>
    <row r="245" ht="13.85" spans="1:5">
      <c r="A245" s="8"/>
      <c r="B245" s="9" t="s">
        <v>727</v>
      </c>
      <c r="C245" s="8" t="s">
        <v>728</v>
      </c>
      <c r="D245" s="8" t="s">
        <v>14</v>
      </c>
      <c r="E245" s="8" t="s">
        <v>729</v>
      </c>
    </row>
    <row r="246" ht="13.85" spans="1:5">
      <c r="A246" s="8"/>
      <c r="B246" s="9" t="s">
        <v>730</v>
      </c>
      <c r="C246" s="8" t="s">
        <v>731</v>
      </c>
      <c r="D246" s="8" t="s">
        <v>14</v>
      </c>
      <c r="E246" s="8" t="s">
        <v>732</v>
      </c>
    </row>
    <row r="247" ht="13.85" spans="1:5">
      <c r="A247" s="8"/>
      <c r="B247" s="9" t="s">
        <v>733</v>
      </c>
      <c r="C247" s="8" t="s">
        <v>734</v>
      </c>
      <c r="D247" s="9" t="s">
        <v>735</v>
      </c>
      <c r="E247" s="8" t="s">
        <v>736</v>
      </c>
    </row>
    <row r="248" ht="13.85" spans="1:5">
      <c r="A248" s="8"/>
      <c r="B248" s="9" t="s">
        <v>737</v>
      </c>
      <c r="C248" s="8" t="s">
        <v>738</v>
      </c>
      <c r="D248" s="8" t="s">
        <v>14</v>
      </c>
      <c r="E248" s="8" t="s">
        <v>739</v>
      </c>
    </row>
    <row r="249" ht="13.85" spans="1:5">
      <c r="A249" s="8"/>
      <c r="B249" s="9" t="s">
        <v>740</v>
      </c>
      <c r="C249" s="8" t="s">
        <v>741</v>
      </c>
      <c r="D249" s="9" t="s">
        <v>742</v>
      </c>
      <c r="E249" s="8" t="s">
        <v>743</v>
      </c>
    </row>
    <row r="250" ht="13.85" spans="1:5">
      <c r="A250" s="8"/>
      <c r="B250" s="9" t="s">
        <v>744</v>
      </c>
      <c r="C250" s="8" t="s">
        <v>745</v>
      </c>
      <c r="D250" s="8" t="s">
        <v>14</v>
      </c>
      <c r="E250" s="8" t="s">
        <v>746</v>
      </c>
    </row>
    <row r="251" ht="13.85" spans="1:5">
      <c r="A251" s="8"/>
      <c r="B251" s="9" t="s">
        <v>747</v>
      </c>
      <c r="C251" s="8" t="s">
        <v>748</v>
      </c>
      <c r="D251" s="8" t="s">
        <v>14</v>
      </c>
      <c r="E251" s="8" t="s">
        <v>749</v>
      </c>
    </row>
    <row r="252" ht="13.85" spans="1:5">
      <c r="A252" s="8"/>
      <c r="B252" s="9" t="s">
        <v>750</v>
      </c>
      <c r="C252" s="8" t="s">
        <v>751</v>
      </c>
      <c r="D252" s="8" t="s">
        <v>14</v>
      </c>
      <c r="E252" s="8" t="s">
        <v>752</v>
      </c>
    </row>
    <row r="253" ht="13.85" spans="1:5">
      <c r="A253" s="8"/>
      <c r="B253" s="9" t="s">
        <v>753</v>
      </c>
      <c r="C253" s="8" t="s">
        <v>754</v>
      </c>
      <c r="D253" s="8" t="s">
        <v>14</v>
      </c>
      <c r="E253" s="8" t="s">
        <v>755</v>
      </c>
    </row>
    <row r="254" ht="13.85" spans="1:5">
      <c r="A254" s="8"/>
      <c r="B254" s="9" t="s">
        <v>647</v>
      </c>
      <c r="C254" s="8" t="s">
        <v>756</v>
      </c>
      <c r="D254" s="9" t="s">
        <v>757</v>
      </c>
      <c r="E254" s="8" t="s">
        <v>758</v>
      </c>
    </row>
    <row r="255" ht="13.85" spans="1:5">
      <c r="A255" s="8"/>
      <c r="B255" s="9" t="s">
        <v>636</v>
      </c>
      <c r="C255" s="8" t="s">
        <v>759</v>
      </c>
      <c r="D255" s="9" t="s">
        <v>760</v>
      </c>
      <c r="E255" s="8" t="s">
        <v>761</v>
      </c>
    </row>
    <row r="256" ht="13.85" spans="1:5">
      <c r="A256" s="8"/>
      <c r="B256" s="9" t="s">
        <v>401</v>
      </c>
      <c r="C256" s="8" t="s">
        <v>762</v>
      </c>
      <c r="D256" s="8" t="s">
        <v>14</v>
      </c>
      <c r="E256" s="8" t="s">
        <v>763</v>
      </c>
    </row>
    <row r="257" ht="13.85" spans="1:5">
      <c r="A257" s="8"/>
      <c r="B257" s="9" t="s">
        <v>764</v>
      </c>
      <c r="C257" s="8" t="s">
        <v>765</v>
      </c>
      <c r="D257" s="9" t="s">
        <v>766</v>
      </c>
      <c r="E257" s="8" t="s">
        <v>767</v>
      </c>
    </row>
    <row r="258" ht="13.85" spans="1:5">
      <c r="A258" s="8"/>
      <c r="B258" s="9" t="s">
        <v>768</v>
      </c>
      <c r="C258" s="8" t="s">
        <v>769</v>
      </c>
      <c r="D258" s="8" t="s">
        <v>14</v>
      </c>
      <c r="E258" s="8" t="s">
        <v>770</v>
      </c>
    </row>
    <row r="259" ht="13.85" spans="1:5">
      <c r="A259" s="8"/>
      <c r="B259" s="9" t="s">
        <v>771</v>
      </c>
      <c r="C259" s="8" t="s">
        <v>772</v>
      </c>
      <c r="D259" s="8" t="s">
        <v>14</v>
      </c>
      <c r="E259" s="8" t="s">
        <v>773</v>
      </c>
    </row>
    <row r="260" ht="13.85" spans="1:5">
      <c r="A260" s="8"/>
      <c r="B260" s="9" t="s">
        <v>774</v>
      </c>
      <c r="C260" s="8" t="s">
        <v>775</v>
      </c>
      <c r="D260" s="8" t="s">
        <v>776</v>
      </c>
      <c r="E260" s="8" t="s">
        <v>777</v>
      </c>
    </row>
    <row r="261" ht="13.85" spans="1:5">
      <c r="A261" s="8"/>
      <c r="B261" s="9" t="s">
        <v>778</v>
      </c>
      <c r="C261" s="8" t="s">
        <v>779</v>
      </c>
      <c r="D261" s="8" t="s">
        <v>14</v>
      </c>
      <c r="E261" s="8" t="s">
        <v>780</v>
      </c>
    </row>
    <row r="262" ht="13.85" spans="1:5">
      <c r="A262" s="8"/>
      <c r="B262" s="9" t="s">
        <v>781</v>
      </c>
      <c r="C262" s="8" t="s">
        <v>782</v>
      </c>
      <c r="D262" s="8" t="s">
        <v>14</v>
      </c>
      <c r="E262" s="8" t="s">
        <v>783</v>
      </c>
    </row>
    <row r="263" ht="13.85" spans="1:5">
      <c r="A263" s="8"/>
      <c r="B263" s="9" t="s">
        <v>784</v>
      </c>
      <c r="C263" s="8" t="s">
        <v>785</v>
      </c>
      <c r="D263" s="9" t="s">
        <v>786</v>
      </c>
      <c r="E263" s="8" t="s">
        <v>787</v>
      </c>
    </row>
    <row r="264" ht="13.85" spans="1:5">
      <c r="A264" s="8"/>
      <c r="B264" s="9" t="s">
        <v>520</v>
      </c>
      <c r="C264" s="8" t="s">
        <v>788</v>
      </c>
      <c r="D264" s="8" t="s">
        <v>14</v>
      </c>
      <c r="E264" s="8" t="s">
        <v>789</v>
      </c>
    </row>
    <row r="265" ht="13.85" spans="1:5">
      <c r="A265" s="8"/>
      <c r="B265" s="9" t="s">
        <v>790</v>
      </c>
      <c r="C265" s="8" t="s">
        <v>791</v>
      </c>
      <c r="D265" s="8" t="s">
        <v>14</v>
      </c>
      <c r="E265" s="8" t="s">
        <v>792</v>
      </c>
    </row>
    <row r="266" ht="13.85" spans="1:5">
      <c r="A266" s="8"/>
      <c r="B266" s="9" t="s">
        <v>793</v>
      </c>
      <c r="C266" s="8" t="s">
        <v>794</v>
      </c>
      <c r="D266" s="9" t="s">
        <v>795</v>
      </c>
      <c r="E266" s="8" t="s">
        <v>796</v>
      </c>
    </row>
    <row r="267" ht="13.85" spans="1:5">
      <c r="A267" s="8"/>
      <c r="B267" s="9" t="s">
        <v>797</v>
      </c>
      <c r="C267" s="8" t="s">
        <v>798</v>
      </c>
      <c r="D267" s="8" t="s">
        <v>14</v>
      </c>
      <c r="E267" s="8" t="s">
        <v>799</v>
      </c>
    </row>
    <row r="268" ht="13.85" spans="1:5">
      <c r="A268" s="8"/>
      <c r="B268" s="9" t="s">
        <v>800</v>
      </c>
      <c r="C268" s="8" t="s">
        <v>801</v>
      </c>
      <c r="D268" s="9" t="s">
        <v>802</v>
      </c>
      <c r="E268" s="8" t="s">
        <v>803</v>
      </c>
    </row>
    <row r="269" ht="13.85" spans="1:5">
      <c r="A269" s="8"/>
      <c r="B269" s="9" t="s">
        <v>804</v>
      </c>
      <c r="C269" s="8" t="s">
        <v>805</v>
      </c>
      <c r="D269" s="8" t="s">
        <v>14</v>
      </c>
      <c r="E269" s="8" t="s">
        <v>806</v>
      </c>
    </row>
    <row r="270" ht="13.85" spans="1:5">
      <c r="A270" s="8"/>
      <c r="B270" s="9" t="s">
        <v>807</v>
      </c>
      <c r="C270" s="8" t="s">
        <v>808</v>
      </c>
      <c r="D270" s="8" t="s">
        <v>14</v>
      </c>
      <c r="E270" s="8" t="s">
        <v>809</v>
      </c>
    </row>
    <row r="271" ht="13.85" spans="1:5">
      <c r="A271" s="8"/>
      <c r="B271" s="9" t="s">
        <v>810</v>
      </c>
      <c r="C271" s="8" t="s">
        <v>811</v>
      </c>
      <c r="D271" s="8" t="s">
        <v>14</v>
      </c>
      <c r="E271" s="8" t="s">
        <v>812</v>
      </c>
    </row>
    <row r="272" ht="13.85" spans="1:5">
      <c r="A272" s="8"/>
      <c r="B272" s="9" t="s">
        <v>813</v>
      </c>
      <c r="C272" s="8" t="s">
        <v>814</v>
      </c>
      <c r="D272" s="8" t="s">
        <v>14</v>
      </c>
      <c r="E272" s="8" t="s">
        <v>815</v>
      </c>
    </row>
    <row r="273" ht="13.85" spans="1:5">
      <c r="A273" s="8"/>
      <c r="B273" s="9" t="s">
        <v>816</v>
      </c>
      <c r="C273" s="8" t="s">
        <v>817</v>
      </c>
      <c r="D273" s="8" t="s">
        <v>14</v>
      </c>
      <c r="E273" s="8" t="s">
        <v>818</v>
      </c>
    </row>
    <row r="274" ht="13.85" spans="1:5">
      <c r="A274" s="8"/>
      <c r="B274" s="9" t="s">
        <v>819</v>
      </c>
      <c r="C274" s="8" t="s">
        <v>820</v>
      </c>
      <c r="D274" s="8" t="s">
        <v>14</v>
      </c>
      <c r="E274" s="8" t="s">
        <v>821</v>
      </c>
    </row>
    <row r="275" ht="13.85" spans="1:5">
      <c r="A275" s="8"/>
      <c r="B275" s="9" t="s">
        <v>822</v>
      </c>
      <c r="C275" s="8" t="s">
        <v>823</v>
      </c>
      <c r="D275" s="8" t="s">
        <v>14</v>
      </c>
      <c r="E275" s="8" t="s">
        <v>824</v>
      </c>
    </row>
    <row r="276" ht="13.85" spans="1:5">
      <c r="A276" s="8"/>
      <c r="B276" s="9" t="s">
        <v>825</v>
      </c>
      <c r="C276" s="8" t="s">
        <v>826</v>
      </c>
      <c r="D276" s="9" t="s">
        <v>827</v>
      </c>
      <c r="E276" s="8" t="s">
        <v>828</v>
      </c>
    </row>
    <row r="277" ht="13.85" spans="1:5">
      <c r="A277" s="8"/>
      <c r="B277" s="9" t="s">
        <v>829</v>
      </c>
      <c r="C277" s="8" t="s">
        <v>830</v>
      </c>
      <c r="D277" s="8" t="s">
        <v>14</v>
      </c>
      <c r="E277" s="8" t="s">
        <v>831</v>
      </c>
    </row>
    <row r="278" ht="13.85" spans="1:5">
      <c r="A278" s="8"/>
      <c r="B278" s="9" t="s">
        <v>832</v>
      </c>
      <c r="C278" s="8" t="s">
        <v>833</v>
      </c>
      <c r="D278" s="8" t="s">
        <v>14</v>
      </c>
      <c r="E278" s="8" t="s">
        <v>834</v>
      </c>
    </row>
    <row r="279" ht="13.85" spans="1:5">
      <c r="A279" s="8"/>
      <c r="B279" s="9" t="s">
        <v>508</v>
      </c>
      <c r="C279" s="8" t="s">
        <v>835</v>
      </c>
      <c r="D279" s="8" t="s">
        <v>14</v>
      </c>
      <c r="E279" s="8" t="s">
        <v>836</v>
      </c>
    </row>
    <row r="280" ht="13.85" spans="1:5">
      <c r="A280" s="8"/>
      <c r="B280" s="9" t="s">
        <v>837</v>
      </c>
      <c r="C280" s="8" t="s">
        <v>838</v>
      </c>
      <c r="D280" s="9" t="s">
        <v>839</v>
      </c>
      <c r="E280" s="8" t="s">
        <v>840</v>
      </c>
    </row>
    <row r="281" ht="13.85" spans="1:5">
      <c r="A281" s="8"/>
      <c r="B281" s="9" t="s">
        <v>841</v>
      </c>
      <c r="C281" s="8" t="s">
        <v>842</v>
      </c>
      <c r="D281" s="8" t="s">
        <v>14</v>
      </c>
      <c r="E281" s="8" t="s">
        <v>843</v>
      </c>
    </row>
    <row r="282" ht="13.85" spans="1:5">
      <c r="A282" s="8"/>
      <c r="B282" s="9" t="s">
        <v>844</v>
      </c>
      <c r="C282" s="8" t="s">
        <v>845</v>
      </c>
      <c r="D282" s="8" t="s">
        <v>14</v>
      </c>
      <c r="E282" s="8" t="s">
        <v>846</v>
      </c>
    </row>
    <row r="283" ht="13.85" spans="1:5">
      <c r="A283" s="8"/>
      <c r="B283" s="9" t="s">
        <v>269</v>
      </c>
      <c r="C283" s="8" t="s">
        <v>847</v>
      </c>
      <c r="D283" s="8" t="s">
        <v>14</v>
      </c>
      <c r="E283" s="8" t="s">
        <v>271</v>
      </c>
    </row>
    <row r="284" ht="13.85" spans="1:5">
      <c r="A284" s="8"/>
      <c r="B284" s="9" t="s">
        <v>848</v>
      </c>
      <c r="C284" s="8" t="s">
        <v>849</v>
      </c>
      <c r="D284" s="8" t="s">
        <v>14</v>
      </c>
      <c r="E284" s="8" t="s">
        <v>850</v>
      </c>
    </row>
    <row r="285" ht="13.85" spans="1:5">
      <c r="A285" s="8"/>
      <c r="B285" s="9" t="s">
        <v>346</v>
      </c>
      <c r="C285" s="8" t="s">
        <v>851</v>
      </c>
      <c r="D285" s="9" t="s">
        <v>348</v>
      </c>
      <c r="E285" s="8" t="s">
        <v>349</v>
      </c>
    </row>
    <row r="286" ht="13.85" spans="1:5">
      <c r="A286" s="8"/>
      <c r="B286" s="9" t="s">
        <v>852</v>
      </c>
      <c r="C286" s="8" t="s">
        <v>853</v>
      </c>
      <c r="D286" s="8" t="s">
        <v>14</v>
      </c>
      <c r="E286" s="8" t="s">
        <v>854</v>
      </c>
    </row>
    <row r="287" ht="13.85" spans="1:5">
      <c r="A287" s="8"/>
      <c r="B287" s="9" t="s">
        <v>855</v>
      </c>
      <c r="C287" s="8" t="s">
        <v>856</v>
      </c>
      <c r="D287" s="8" t="s">
        <v>14</v>
      </c>
      <c r="E287" s="8" t="s">
        <v>857</v>
      </c>
    </row>
    <row r="288" ht="13.85" spans="1:5">
      <c r="A288" s="8"/>
      <c r="B288" s="9" t="s">
        <v>381</v>
      </c>
      <c r="C288" s="8" t="s">
        <v>858</v>
      </c>
      <c r="D288" s="9" t="s">
        <v>859</v>
      </c>
      <c r="E288" s="8" t="s">
        <v>859</v>
      </c>
    </row>
    <row r="289" ht="13.85" spans="1:5">
      <c r="A289" s="8"/>
      <c r="B289" s="9" t="s">
        <v>575</v>
      </c>
      <c r="C289" s="8" t="s">
        <v>860</v>
      </c>
      <c r="D289" s="8" t="s">
        <v>14</v>
      </c>
      <c r="E289" s="8" t="s">
        <v>265</v>
      </c>
    </row>
    <row r="290" ht="13.85" spans="1:5">
      <c r="A290" s="8"/>
      <c r="B290" s="9" t="s">
        <v>861</v>
      </c>
      <c r="C290" s="8" t="s">
        <v>862</v>
      </c>
      <c r="D290" s="8" t="s">
        <v>14</v>
      </c>
      <c r="E290" s="8" t="s">
        <v>863</v>
      </c>
    </row>
    <row r="291" ht="13.85" spans="1:5">
      <c r="A291" s="8"/>
      <c r="B291" s="9" t="s">
        <v>302</v>
      </c>
      <c r="C291" s="8" t="s">
        <v>864</v>
      </c>
      <c r="D291" s="8" t="s">
        <v>14</v>
      </c>
      <c r="E291" s="8" t="s">
        <v>865</v>
      </c>
    </row>
    <row r="292" ht="13.85" spans="1:5">
      <c r="A292" s="8"/>
      <c r="B292" s="9" t="s">
        <v>866</v>
      </c>
      <c r="C292" s="8" t="s">
        <v>867</v>
      </c>
      <c r="D292" s="8" t="s">
        <v>14</v>
      </c>
      <c r="E292" s="8" t="s">
        <v>868</v>
      </c>
    </row>
    <row r="293" ht="13.85" spans="1:5">
      <c r="A293" s="8"/>
      <c r="B293" s="9" t="s">
        <v>869</v>
      </c>
      <c r="C293" s="8" t="s">
        <v>870</v>
      </c>
      <c r="D293" s="8" t="s">
        <v>14</v>
      </c>
      <c r="E293" s="8" t="s">
        <v>871</v>
      </c>
    </row>
    <row r="294" ht="13.85" spans="1:5">
      <c r="A294" s="8"/>
      <c r="B294" s="9" t="s">
        <v>872</v>
      </c>
      <c r="C294" s="8" t="s">
        <v>873</v>
      </c>
      <c r="D294" s="8" t="s">
        <v>14</v>
      </c>
      <c r="E294" s="8" t="s">
        <v>874</v>
      </c>
    </row>
    <row r="295" ht="13.85" spans="1:5">
      <c r="A295" s="8"/>
      <c r="B295" s="9" t="s">
        <v>875</v>
      </c>
      <c r="C295" s="8" t="s">
        <v>876</v>
      </c>
      <c r="D295" s="9" t="s">
        <v>877</v>
      </c>
      <c r="E295" s="8" t="s">
        <v>878</v>
      </c>
    </row>
    <row r="296" ht="13.85" spans="1:5">
      <c r="A296" s="8"/>
      <c r="B296" s="9" t="s">
        <v>879</v>
      </c>
      <c r="C296" s="8" t="s">
        <v>880</v>
      </c>
      <c r="D296" s="8" t="s">
        <v>14</v>
      </c>
      <c r="E296" s="8" t="s">
        <v>881</v>
      </c>
    </row>
    <row r="297" ht="15.75" spans="1:5">
      <c r="A297" s="8"/>
      <c r="B297" s="9" t="s">
        <v>332</v>
      </c>
      <c r="C297" s="8" t="s">
        <v>882</v>
      </c>
      <c r="D297" s="8" t="s">
        <v>14</v>
      </c>
      <c r="E297" s="8" t="s">
        <v>883</v>
      </c>
    </row>
    <row r="298" ht="13.85" spans="1:5">
      <c r="A298" s="8"/>
      <c r="B298" s="9" t="s">
        <v>423</v>
      </c>
      <c r="C298" s="8" t="s">
        <v>884</v>
      </c>
      <c r="D298" s="8" t="s">
        <v>14</v>
      </c>
      <c r="E298" s="8" t="s">
        <v>885</v>
      </c>
    </row>
    <row r="299" ht="13.85" spans="1:5">
      <c r="A299" s="8"/>
      <c r="B299" s="9" t="s">
        <v>886</v>
      </c>
      <c r="C299" s="8" t="s">
        <v>887</v>
      </c>
      <c r="D299" s="8" t="s">
        <v>14</v>
      </c>
      <c r="E299" s="8" t="s">
        <v>888</v>
      </c>
    </row>
    <row r="300" ht="13.85" spans="1:5">
      <c r="A300" s="8"/>
      <c r="B300" s="9" t="s">
        <v>889</v>
      </c>
      <c r="C300" s="8" t="s">
        <v>890</v>
      </c>
      <c r="D300" s="8" t="s">
        <v>14</v>
      </c>
      <c r="E300" s="8" t="s">
        <v>307</v>
      </c>
    </row>
    <row r="301" ht="13.85" spans="1:5">
      <c r="A301" s="8"/>
      <c r="B301" s="9" t="s">
        <v>891</v>
      </c>
      <c r="C301" s="8" t="s">
        <v>892</v>
      </c>
      <c r="D301" s="8" t="s">
        <v>14</v>
      </c>
      <c r="E301" s="8" t="s">
        <v>541</v>
      </c>
    </row>
    <row r="302" ht="13.85" spans="1:5">
      <c r="A302" s="8"/>
      <c r="B302" s="9" t="s">
        <v>893</v>
      </c>
      <c r="C302" s="8" t="s">
        <v>894</v>
      </c>
      <c r="D302" s="8" t="s">
        <v>14</v>
      </c>
      <c r="E302" s="8" t="s">
        <v>895</v>
      </c>
    </row>
    <row r="303" ht="13.85" spans="1:5">
      <c r="A303" s="8"/>
      <c r="B303" s="9" t="s">
        <v>896</v>
      </c>
      <c r="C303" s="8" t="s">
        <v>897</v>
      </c>
      <c r="D303" s="8" t="s">
        <v>14</v>
      </c>
      <c r="E303" s="8" t="s">
        <v>898</v>
      </c>
    </row>
    <row r="304" ht="13.85" spans="1:5">
      <c r="A304" s="8"/>
      <c r="B304" s="9" t="s">
        <v>378</v>
      </c>
      <c r="C304" s="8" t="s">
        <v>899</v>
      </c>
      <c r="D304" s="8" t="s">
        <v>14</v>
      </c>
      <c r="E304" s="8" t="s">
        <v>380</v>
      </c>
    </row>
    <row r="305" ht="13.85" spans="1:5">
      <c r="A305" s="8"/>
      <c r="B305" s="9" t="s">
        <v>900</v>
      </c>
      <c r="C305" s="8" t="s">
        <v>901</v>
      </c>
      <c r="D305" s="8" t="s">
        <v>14</v>
      </c>
      <c r="E305" s="8" t="s">
        <v>902</v>
      </c>
    </row>
    <row r="306" ht="13.85" spans="1:5">
      <c r="A306" s="8"/>
      <c r="B306" s="9" t="s">
        <v>740</v>
      </c>
      <c r="C306" s="8" t="s">
        <v>903</v>
      </c>
      <c r="D306" s="8" t="s">
        <v>14</v>
      </c>
      <c r="E306" s="8" t="s">
        <v>904</v>
      </c>
    </row>
    <row r="307" ht="13.85" spans="1:5">
      <c r="A307" s="8"/>
      <c r="B307" s="9" t="s">
        <v>905</v>
      </c>
      <c r="C307" s="8" t="s">
        <v>906</v>
      </c>
      <c r="D307" s="9" t="s">
        <v>907</v>
      </c>
      <c r="E307" s="8" t="s">
        <v>908</v>
      </c>
    </row>
    <row r="308" ht="13.85" spans="1:5">
      <c r="A308" s="8"/>
      <c r="B308" s="9" t="s">
        <v>900</v>
      </c>
      <c r="C308" s="8" t="s">
        <v>909</v>
      </c>
      <c r="D308" s="8" t="s">
        <v>14</v>
      </c>
      <c r="E308" s="8" t="s">
        <v>910</v>
      </c>
    </row>
    <row r="309" ht="13.85" spans="1:5">
      <c r="A309" s="8"/>
      <c r="B309" s="9" t="s">
        <v>911</v>
      </c>
      <c r="C309" s="8" t="s">
        <v>912</v>
      </c>
      <c r="D309" s="8" t="s">
        <v>14</v>
      </c>
      <c r="E309" s="8" t="s">
        <v>913</v>
      </c>
    </row>
    <row r="310" ht="13.85" spans="1:5">
      <c r="A310" s="8"/>
      <c r="B310" s="9" t="s">
        <v>914</v>
      </c>
      <c r="C310" s="8" t="s">
        <v>915</v>
      </c>
      <c r="D310" s="8" t="s">
        <v>14</v>
      </c>
      <c r="E310" s="8" t="s">
        <v>916</v>
      </c>
    </row>
    <row r="311" ht="13.85" spans="1:5">
      <c r="A311" s="8"/>
      <c r="B311" s="9" t="s">
        <v>917</v>
      </c>
      <c r="C311" s="8" t="s">
        <v>918</v>
      </c>
      <c r="D311" s="8" t="s">
        <v>14</v>
      </c>
      <c r="E311" s="8" t="s">
        <v>277</v>
      </c>
    </row>
    <row r="312" ht="13.85" spans="1:5">
      <c r="A312" s="8"/>
      <c r="B312" s="9" t="s">
        <v>919</v>
      </c>
      <c r="C312" s="8" t="s">
        <v>920</v>
      </c>
      <c r="D312" s="8" t="s">
        <v>14</v>
      </c>
      <c r="E312" s="8" t="s">
        <v>921</v>
      </c>
    </row>
    <row r="313" ht="13.85" spans="1:5">
      <c r="A313" s="8"/>
      <c r="B313" s="9" t="s">
        <v>922</v>
      </c>
      <c r="C313" s="8" t="s">
        <v>923</v>
      </c>
      <c r="D313" s="9" t="s">
        <v>924</v>
      </c>
      <c r="E313" s="8" t="s">
        <v>925</v>
      </c>
    </row>
    <row r="314" ht="13.85" spans="1:5">
      <c r="A314" s="8"/>
      <c r="B314" s="9" t="s">
        <v>926</v>
      </c>
      <c r="C314" s="8" t="s">
        <v>927</v>
      </c>
      <c r="D314" s="9" t="s">
        <v>155</v>
      </c>
      <c r="E314" s="8" t="s">
        <v>156</v>
      </c>
    </row>
    <row r="315" ht="13.85" spans="1:5">
      <c r="A315" s="8"/>
      <c r="B315" s="9" t="s">
        <v>928</v>
      </c>
      <c r="C315" s="8" t="s">
        <v>929</v>
      </c>
      <c r="D315" s="8" t="s">
        <v>14</v>
      </c>
      <c r="E315" s="8" t="s">
        <v>930</v>
      </c>
    </row>
    <row r="316" ht="13.85" spans="1:5">
      <c r="A316" s="8"/>
      <c r="B316" s="9" t="s">
        <v>931</v>
      </c>
      <c r="C316" s="8" t="s">
        <v>932</v>
      </c>
      <c r="D316" s="8" t="s">
        <v>14</v>
      </c>
      <c r="E316" s="8" t="s">
        <v>933</v>
      </c>
    </row>
    <row r="317" ht="13.85" spans="1:5">
      <c r="A317" s="8"/>
      <c r="B317" s="9" t="s">
        <v>934</v>
      </c>
      <c r="C317" s="8" t="s">
        <v>935</v>
      </c>
      <c r="D317" s="8" t="s">
        <v>14</v>
      </c>
      <c r="E317" s="8" t="s">
        <v>936</v>
      </c>
    </row>
    <row r="318" ht="13.85" spans="1:5">
      <c r="A318" s="8"/>
      <c r="B318" s="9" t="s">
        <v>937</v>
      </c>
      <c r="C318" s="8" t="s">
        <v>938</v>
      </c>
      <c r="D318" s="8" t="s">
        <v>14</v>
      </c>
      <c r="E318" s="8" t="s">
        <v>939</v>
      </c>
    </row>
    <row r="319" ht="13.85" spans="1:5">
      <c r="A319" s="8"/>
      <c r="B319" s="9" t="s">
        <v>940</v>
      </c>
      <c r="C319" s="8" t="s">
        <v>941</v>
      </c>
      <c r="D319" s="9" t="s">
        <v>942</v>
      </c>
      <c r="E319" s="8" t="s">
        <v>942</v>
      </c>
    </row>
    <row r="320" ht="13.85" spans="1:5">
      <c r="A320" s="8"/>
      <c r="B320" s="9" t="s">
        <v>943</v>
      </c>
      <c r="C320" s="8" t="s">
        <v>944</v>
      </c>
      <c r="D320" s="9" t="s">
        <v>945</v>
      </c>
      <c r="E320" s="8" t="s">
        <v>946</v>
      </c>
    </row>
    <row r="321" ht="13.85" spans="1:5">
      <c r="A321" s="8"/>
      <c r="B321" s="9" t="s">
        <v>947</v>
      </c>
      <c r="C321" s="8" t="s">
        <v>948</v>
      </c>
      <c r="D321" s="8" t="s">
        <v>14</v>
      </c>
      <c r="E321" s="8" t="s">
        <v>949</v>
      </c>
    </row>
    <row r="322" ht="13.85" spans="1:5">
      <c r="A322" s="8"/>
      <c r="B322" s="9" t="s">
        <v>950</v>
      </c>
      <c r="C322" s="8" t="s">
        <v>951</v>
      </c>
      <c r="D322" s="8" t="s">
        <v>14</v>
      </c>
      <c r="E322" s="8" t="s">
        <v>952</v>
      </c>
    </row>
    <row r="323" ht="13.85" spans="1:5">
      <c r="A323" s="8"/>
      <c r="B323" s="9" t="s">
        <v>953</v>
      </c>
      <c r="C323" s="8" t="s">
        <v>954</v>
      </c>
      <c r="D323" s="8" t="s">
        <v>14</v>
      </c>
      <c r="E323" s="8" t="s">
        <v>955</v>
      </c>
    </row>
    <row r="324" ht="13.85" spans="1:5">
      <c r="A324" s="8"/>
      <c r="B324" s="9" t="s">
        <v>956</v>
      </c>
      <c r="C324" s="8" t="s">
        <v>957</v>
      </c>
      <c r="D324" s="8" t="s">
        <v>14</v>
      </c>
      <c r="E324" s="8" t="s">
        <v>958</v>
      </c>
    </row>
    <row r="325" ht="13.85" spans="1:5">
      <c r="A325" s="8"/>
      <c r="B325" s="9" t="s">
        <v>959</v>
      </c>
      <c r="C325" s="8" t="s">
        <v>960</v>
      </c>
      <c r="D325" s="9" t="s">
        <v>961</v>
      </c>
      <c r="E325" s="8" t="s">
        <v>962</v>
      </c>
    </row>
    <row r="326" ht="13.85" spans="1:5">
      <c r="A326" s="8"/>
      <c r="B326" s="9" t="s">
        <v>963</v>
      </c>
      <c r="C326" s="8" t="s">
        <v>964</v>
      </c>
      <c r="D326" s="9" t="s">
        <v>965</v>
      </c>
      <c r="E326" s="8" t="s">
        <v>966</v>
      </c>
    </row>
    <row r="327" ht="13.85" spans="1:5">
      <c r="A327" s="8"/>
      <c r="B327" s="9" t="s">
        <v>967</v>
      </c>
      <c r="C327" s="8" t="s">
        <v>968</v>
      </c>
      <c r="D327" s="9" t="s">
        <v>969</v>
      </c>
      <c r="E327" s="8" t="s">
        <v>970</v>
      </c>
    </row>
    <row r="328" ht="13.85" spans="1:5">
      <c r="A328" s="8"/>
      <c r="B328" s="9" t="s">
        <v>971</v>
      </c>
      <c r="C328" s="8" t="s">
        <v>972</v>
      </c>
      <c r="D328" s="9" t="s">
        <v>973</v>
      </c>
      <c r="E328" s="8" t="s">
        <v>974</v>
      </c>
    </row>
    <row r="329" ht="13.85" spans="1:5">
      <c r="A329" s="8"/>
      <c r="B329" s="9" t="s">
        <v>975</v>
      </c>
      <c r="C329" s="8" t="s">
        <v>976</v>
      </c>
      <c r="D329" s="9" t="s">
        <v>977</v>
      </c>
      <c r="E329" s="8" t="s">
        <v>978</v>
      </c>
    </row>
    <row r="330" ht="13.85" spans="1:5">
      <c r="A330" s="8"/>
      <c r="B330" s="9" t="s">
        <v>979</v>
      </c>
      <c r="C330" s="8" t="s">
        <v>980</v>
      </c>
      <c r="D330" s="8" t="s">
        <v>14</v>
      </c>
      <c r="E330" s="8" t="s">
        <v>37</v>
      </c>
    </row>
    <row r="331" ht="13.85" spans="1:5">
      <c r="A331" s="8"/>
      <c r="B331" s="9" t="s">
        <v>981</v>
      </c>
      <c r="C331" s="8" t="s">
        <v>982</v>
      </c>
      <c r="D331" s="8" t="s">
        <v>14</v>
      </c>
      <c r="E331" s="8" t="s">
        <v>983</v>
      </c>
    </row>
    <row r="332" ht="13.85" spans="1:5">
      <c r="A332" s="8"/>
      <c r="B332" s="9" t="s">
        <v>984</v>
      </c>
      <c r="C332" s="8" t="s">
        <v>985</v>
      </c>
      <c r="D332" s="9" t="s">
        <v>986</v>
      </c>
      <c r="E332" s="8" t="s">
        <v>987</v>
      </c>
    </row>
    <row r="333" ht="13.85" spans="1:5">
      <c r="A333" s="8"/>
      <c r="B333" s="9" t="s">
        <v>988</v>
      </c>
      <c r="C333" s="8" t="s">
        <v>989</v>
      </c>
      <c r="D333" s="8" t="s">
        <v>14</v>
      </c>
      <c r="E333" s="8" t="s">
        <v>990</v>
      </c>
    </row>
    <row r="334" ht="13.85" spans="1:5">
      <c r="A334" s="8"/>
      <c r="B334" s="9" t="s">
        <v>991</v>
      </c>
      <c r="C334" s="8" t="s">
        <v>992</v>
      </c>
      <c r="D334" s="8" t="s">
        <v>14</v>
      </c>
      <c r="E334" s="8" t="s">
        <v>993</v>
      </c>
    </row>
    <row r="335" ht="13.85" spans="1:5">
      <c r="A335" s="8"/>
      <c r="B335" s="9" t="s">
        <v>994</v>
      </c>
      <c r="C335" s="8" t="s">
        <v>995</v>
      </c>
      <c r="D335" s="8" t="s">
        <v>14</v>
      </c>
      <c r="E335" s="8" t="s">
        <v>996</v>
      </c>
    </row>
    <row r="336" ht="13.85" spans="1:5">
      <c r="A336" s="8"/>
      <c r="B336" s="9" t="s">
        <v>997</v>
      </c>
      <c r="C336" s="8" t="s">
        <v>998</v>
      </c>
      <c r="D336" s="8" t="s">
        <v>14</v>
      </c>
      <c r="E336" s="8" t="s">
        <v>999</v>
      </c>
    </row>
    <row r="337" ht="13.85" spans="1:5">
      <c r="A337" s="8"/>
      <c r="B337" s="9" t="s">
        <v>615</v>
      </c>
      <c r="C337" s="8" t="s">
        <v>1000</v>
      </c>
      <c r="D337" s="9" t="s">
        <v>155</v>
      </c>
      <c r="E337" s="8" t="s">
        <v>156</v>
      </c>
    </row>
    <row r="338" ht="13.85" spans="1:5">
      <c r="A338" s="8"/>
      <c r="B338" s="9" t="s">
        <v>1001</v>
      </c>
      <c r="C338" s="8" t="s">
        <v>1002</v>
      </c>
      <c r="D338" s="8" t="s">
        <v>14</v>
      </c>
      <c r="E338" s="8" t="s">
        <v>1003</v>
      </c>
    </row>
    <row r="339" ht="13.85" spans="1:5">
      <c r="A339" s="8"/>
      <c r="B339" s="9" t="s">
        <v>1004</v>
      </c>
      <c r="C339" s="8" t="s">
        <v>1005</v>
      </c>
      <c r="D339" s="9" t="s">
        <v>1006</v>
      </c>
      <c r="E339" s="8" t="s">
        <v>1007</v>
      </c>
    </row>
    <row r="340" ht="13.85" spans="1:5">
      <c r="A340" s="8"/>
      <c r="B340" s="9" t="s">
        <v>1008</v>
      </c>
      <c r="C340" s="8" t="s">
        <v>1009</v>
      </c>
      <c r="D340" s="8" t="s">
        <v>14</v>
      </c>
      <c r="E340" s="8" t="s">
        <v>1010</v>
      </c>
    </row>
    <row r="341" ht="13.85" spans="1:5">
      <c r="A341" s="8"/>
      <c r="B341" s="9" t="s">
        <v>1011</v>
      </c>
      <c r="C341" s="8" t="s">
        <v>1012</v>
      </c>
      <c r="D341" s="8" t="s">
        <v>14</v>
      </c>
      <c r="E341" s="8" t="s">
        <v>1013</v>
      </c>
    </row>
    <row r="342" ht="13.85" spans="1:5">
      <c r="A342" s="8"/>
      <c r="B342" s="9" t="s">
        <v>365</v>
      </c>
      <c r="C342" s="8" t="s">
        <v>1014</v>
      </c>
      <c r="D342" s="9" t="s">
        <v>367</v>
      </c>
      <c r="E342" s="8" t="s">
        <v>368</v>
      </c>
    </row>
    <row r="343" ht="13.85" spans="1:5">
      <c r="A343" s="8"/>
      <c r="B343" s="9" t="s">
        <v>575</v>
      </c>
      <c r="C343" s="8" t="s">
        <v>1015</v>
      </c>
      <c r="D343" s="8" t="s">
        <v>14</v>
      </c>
      <c r="E343" s="8" t="s">
        <v>1016</v>
      </c>
    </row>
    <row r="344" ht="13.85" spans="1:5">
      <c r="A344" s="8"/>
      <c r="B344" s="9" t="s">
        <v>1017</v>
      </c>
      <c r="C344" s="8" t="s">
        <v>1018</v>
      </c>
      <c r="D344" s="8" t="s">
        <v>14</v>
      </c>
      <c r="E344" s="8" t="s">
        <v>1019</v>
      </c>
    </row>
    <row r="345" ht="13.85" spans="1:5">
      <c r="A345" s="8"/>
      <c r="B345" s="9" t="s">
        <v>1020</v>
      </c>
      <c r="C345" s="8" t="s">
        <v>1021</v>
      </c>
      <c r="D345" s="8" t="s">
        <v>14</v>
      </c>
      <c r="E345" s="8" t="s">
        <v>1022</v>
      </c>
    </row>
    <row r="346" ht="13.85" spans="1:5">
      <c r="A346" s="8"/>
      <c r="B346" s="9" t="s">
        <v>1023</v>
      </c>
      <c r="C346" s="8" t="s">
        <v>1024</v>
      </c>
      <c r="D346" s="8" t="s">
        <v>14</v>
      </c>
      <c r="E346" s="8" t="s">
        <v>1025</v>
      </c>
    </row>
    <row r="347" ht="13.85" spans="1:5">
      <c r="A347" s="8"/>
      <c r="B347" s="9" t="s">
        <v>1026</v>
      </c>
      <c r="C347" s="8" t="s">
        <v>1027</v>
      </c>
      <c r="D347" s="9" t="s">
        <v>1028</v>
      </c>
      <c r="E347" s="8" t="s">
        <v>1029</v>
      </c>
    </row>
    <row r="348" ht="13.85" spans="1:5">
      <c r="A348" s="8"/>
      <c r="B348" s="9" t="s">
        <v>1030</v>
      </c>
      <c r="C348" s="8" t="s">
        <v>1031</v>
      </c>
      <c r="D348" s="9" t="s">
        <v>1032</v>
      </c>
      <c r="E348" s="8" t="s">
        <v>1033</v>
      </c>
    </row>
    <row r="349" ht="13.85" spans="1:5">
      <c r="A349" s="8"/>
      <c r="B349" s="9" t="s">
        <v>1034</v>
      </c>
      <c r="C349" s="8" t="s">
        <v>1035</v>
      </c>
      <c r="D349" s="9" t="s">
        <v>1036</v>
      </c>
      <c r="E349" s="8" t="s">
        <v>1037</v>
      </c>
    </row>
    <row r="350" ht="13.85" spans="1:5">
      <c r="A350" s="8"/>
      <c r="B350" s="9" t="s">
        <v>764</v>
      </c>
      <c r="C350" s="8" t="s">
        <v>1038</v>
      </c>
      <c r="D350" s="8" t="s">
        <v>14</v>
      </c>
      <c r="E350" s="8" t="s">
        <v>1039</v>
      </c>
    </row>
    <row r="351" ht="13.85" spans="1:5">
      <c r="A351" s="8"/>
      <c r="B351" s="9" t="s">
        <v>1040</v>
      </c>
      <c r="C351" s="8" t="s">
        <v>1041</v>
      </c>
      <c r="D351" s="8" t="s">
        <v>14</v>
      </c>
      <c r="E351" s="8" t="s">
        <v>1039</v>
      </c>
    </row>
    <row r="352" ht="13.85" spans="1:5">
      <c r="A352" s="8"/>
      <c r="B352" s="9" t="s">
        <v>1042</v>
      </c>
      <c r="C352" s="8" t="s">
        <v>1043</v>
      </c>
      <c r="D352" s="8" t="s">
        <v>14</v>
      </c>
      <c r="E352" s="8" t="s">
        <v>1044</v>
      </c>
    </row>
    <row r="353" ht="13.85" spans="1:5">
      <c r="A353" s="8"/>
      <c r="B353" s="9" t="s">
        <v>1045</v>
      </c>
      <c r="C353" s="8" t="s">
        <v>1046</v>
      </c>
      <c r="D353" s="8" t="s">
        <v>14</v>
      </c>
      <c r="E353" s="8" t="s">
        <v>1047</v>
      </c>
    </row>
    <row r="354" ht="13.85" spans="1:5">
      <c r="A354" s="8"/>
      <c r="B354" s="9" t="s">
        <v>1048</v>
      </c>
      <c r="C354" s="8" t="s">
        <v>1049</v>
      </c>
      <c r="D354" s="9" t="s">
        <v>1050</v>
      </c>
      <c r="E354" s="8" t="s">
        <v>1051</v>
      </c>
    </row>
    <row r="355" ht="13.85" spans="1:5">
      <c r="A355" s="8"/>
      <c r="B355" s="9" t="s">
        <v>1052</v>
      </c>
      <c r="C355" s="8" t="s">
        <v>1053</v>
      </c>
      <c r="D355" s="8" t="s">
        <v>14</v>
      </c>
      <c r="E355" s="8" t="s">
        <v>1054</v>
      </c>
    </row>
    <row r="356" ht="13.85" spans="1:5">
      <c r="A356" s="8"/>
      <c r="B356" s="9" t="s">
        <v>39</v>
      </c>
      <c r="C356" s="8" t="s">
        <v>1055</v>
      </c>
      <c r="D356" s="9" t="s">
        <v>1056</v>
      </c>
      <c r="E356" s="8" t="s">
        <v>1057</v>
      </c>
    </row>
    <row r="357" ht="15.75" spans="1:5">
      <c r="A357" s="8"/>
      <c r="B357" s="9" t="s">
        <v>1058</v>
      </c>
      <c r="C357" s="8" t="s">
        <v>1059</v>
      </c>
      <c r="D357" s="8" t="s">
        <v>14</v>
      </c>
      <c r="E357" s="8" t="s">
        <v>1060</v>
      </c>
    </row>
    <row r="358" ht="13.85" spans="1:5">
      <c r="A358" s="8"/>
      <c r="B358" s="9" t="s">
        <v>1061</v>
      </c>
      <c r="C358" s="8" t="s">
        <v>1062</v>
      </c>
      <c r="D358" s="8" t="s">
        <v>14</v>
      </c>
      <c r="E358" s="8" t="s">
        <v>1063</v>
      </c>
    </row>
    <row r="359" ht="13.85" spans="1:5">
      <c r="A359" s="8"/>
      <c r="B359" s="9" t="s">
        <v>1064</v>
      </c>
      <c r="C359" s="8" t="s">
        <v>1065</v>
      </c>
      <c r="D359" s="8" t="s">
        <v>14</v>
      </c>
      <c r="E359" s="8" t="s">
        <v>1066</v>
      </c>
    </row>
    <row r="360" ht="13.85" spans="1:5">
      <c r="A360" s="8"/>
      <c r="B360" s="9" t="s">
        <v>1067</v>
      </c>
      <c r="C360" s="8" t="s">
        <v>1068</v>
      </c>
      <c r="D360" s="8" t="s">
        <v>14</v>
      </c>
      <c r="E360" s="8" t="s">
        <v>1069</v>
      </c>
    </row>
    <row r="361" ht="13.85" spans="1:5">
      <c r="A361" s="8"/>
      <c r="B361" s="9" t="s">
        <v>1070</v>
      </c>
      <c r="C361" s="8" t="s">
        <v>1071</v>
      </c>
      <c r="D361" s="8" t="s">
        <v>14</v>
      </c>
      <c r="E361" s="8" t="s">
        <v>1072</v>
      </c>
    </row>
    <row r="362" ht="13.85" spans="1:5">
      <c r="A362" s="8"/>
      <c r="B362" s="9" t="s">
        <v>1073</v>
      </c>
      <c r="C362" s="8" t="s">
        <v>1074</v>
      </c>
      <c r="D362" s="8" t="s">
        <v>14</v>
      </c>
      <c r="E362" s="8" t="s">
        <v>1075</v>
      </c>
    </row>
    <row r="363" ht="13.85" spans="1:5">
      <c r="A363" s="8"/>
      <c r="B363" s="9" t="s">
        <v>495</v>
      </c>
      <c r="C363" s="8" t="s">
        <v>1076</v>
      </c>
      <c r="D363" s="9" t="s">
        <v>1077</v>
      </c>
      <c r="E363" s="8" t="s">
        <v>1077</v>
      </c>
    </row>
    <row r="364" ht="13.85" spans="1:5">
      <c r="A364" s="8"/>
      <c r="B364" s="9" t="s">
        <v>1078</v>
      </c>
      <c r="C364" s="8" t="s">
        <v>1079</v>
      </c>
      <c r="D364" s="8" t="s">
        <v>14</v>
      </c>
      <c r="E364" s="8" t="s">
        <v>1080</v>
      </c>
    </row>
    <row r="365" ht="13.85" spans="1:5">
      <c r="A365" s="8"/>
      <c r="B365" s="9" t="s">
        <v>1081</v>
      </c>
      <c r="C365" s="8" t="s">
        <v>1082</v>
      </c>
      <c r="D365" s="8" t="s">
        <v>14</v>
      </c>
      <c r="E365" s="8" t="s">
        <v>1083</v>
      </c>
    </row>
    <row r="366" ht="13.85" spans="1:5">
      <c r="A366" s="8"/>
      <c r="B366" s="9" t="s">
        <v>1084</v>
      </c>
      <c r="C366" s="8" t="s">
        <v>1085</v>
      </c>
      <c r="D366" s="8" t="s">
        <v>14</v>
      </c>
      <c r="E366" s="8" t="s">
        <v>1086</v>
      </c>
    </row>
    <row r="367" ht="13.85" spans="1:5">
      <c r="A367" s="8"/>
      <c r="B367" s="9" t="s">
        <v>350</v>
      </c>
      <c r="C367" s="8" t="s">
        <v>1087</v>
      </c>
      <c r="D367" s="8" t="s">
        <v>14</v>
      </c>
      <c r="E367" s="8" t="s">
        <v>352</v>
      </c>
    </row>
    <row r="368" ht="13.85" spans="1:5">
      <c r="A368" s="8"/>
      <c r="B368" s="9" t="s">
        <v>1088</v>
      </c>
      <c r="C368" s="8" t="s">
        <v>1089</v>
      </c>
      <c r="D368" s="8" t="s">
        <v>14</v>
      </c>
      <c r="E368" s="8" t="s">
        <v>1090</v>
      </c>
    </row>
    <row r="369" ht="13.85" spans="1:5">
      <c r="A369" s="8"/>
      <c r="B369" s="9" t="s">
        <v>1091</v>
      </c>
      <c r="C369" s="8" t="s">
        <v>1092</v>
      </c>
      <c r="D369" s="8" t="s">
        <v>14</v>
      </c>
      <c r="E369" s="8" t="s">
        <v>1093</v>
      </c>
    </row>
    <row r="370" ht="13.85" spans="1:5">
      <c r="A370" s="8"/>
      <c r="B370" s="9" t="s">
        <v>1094</v>
      </c>
      <c r="C370" s="8" t="s">
        <v>1095</v>
      </c>
      <c r="D370" s="8" t="s">
        <v>14</v>
      </c>
      <c r="E370" s="8" t="s">
        <v>1096</v>
      </c>
    </row>
    <row r="371" ht="13.85" spans="1:5">
      <c r="A371" s="8"/>
      <c r="B371" s="9" t="s">
        <v>1097</v>
      </c>
      <c r="C371" s="8" t="s">
        <v>1098</v>
      </c>
      <c r="D371" s="9" t="s">
        <v>1099</v>
      </c>
      <c r="E371" s="8" t="s">
        <v>1100</v>
      </c>
    </row>
    <row r="372" ht="13.85" spans="1:5">
      <c r="A372" s="8"/>
      <c r="B372" s="9" t="s">
        <v>1101</v>
      </c>
      <c r="C372" s="8" t="s">
        <v>1102</v>
      </c>
      <c r="D372" s="8" t="s">
        <v>14</v>
      </c>
      <c r="E372" s="8" t="s">
        <v>1103</v>
      </c>
    </row>
    <row r="373" ht="13.85" spans="1:5">
      <c r="A373" s="8"/>
      <c r="B373" s="9" t="s">
        <v>675</v>
      </c>
      <c r="C373" s="8" t="s">
        <v>1104</v>
      </c>
      <c r="D373" s="8" t="s">
        <v>14</v>
      </c>
      <c r="E373" s="8" t="s">
        <v>1105</v>
      </c>
    </row>
    <row r="374" ht="13.85" spans="1:5">
      <c r="A374" s="8"/>
      <c r="B374" s="9" t="s">
        <v>1030</v>
      </c>
      <c r="C374" s="8" t="s">
        <v>1106</v>
      </c>
      <c r="D374" s="8" t="s">
        <v>14</v>
      </c>
      <c r="E374" s="8" t="s">
        <v>1107</v>
      </c>
    </row>
    <row r="375" ht="13.85" spans="1:5">
      <c r="A375" s="8"/>
      <c r="B375" s="9" t="s">
        <v>1108</v>
      </c>
      <c r="C375" s="8" t="s">
        <v>1109</v>
      </c>
      <c r="D375" s="9" t="s">
        <v>1110</v>
      </c>
      <c r="E375" s="8" t="s">
        <v>1111</v>
      </c>
    </row>
    <row r="376" ht="13.85" spans="1:5">
      <c r="A376" s="8"/>
      <c r="B376" s="9" t="s">
        <v>1112</v>
      </c>
      <c r="C376" s="8" t="s">
        <v>1113</v>
      </c>
      <c r="D376" s="8" t="s">
        <v>14</v>
      </c>
      <c r="E376" s="8" t="s">
        <v>1114</v>
      </c>
    </row>
    <row r="377" ht="13.85" spans="1:5">
      <c r="A377" s="8"/>
      <c r="B377" s="9" t="s">
        <v>1115</v>
      </c>
      <c r="C377" s="8" t="s">
        <v>1116</v>
      </c>
      <c r="D377" s="9" t="s">
        <v>1117</v>
      </c>
      <c r="E377" s="8" t="s">
        <v>1118</v>
      </c>
    </row>
    <row r="378" ht="13.85" spans="1:5">
      <c r="A378" s="8"/>
      <c r="B378" s="9" t="s">
        <v>1119</v>
      </c>
      <c r="C378" s="8" t="s">
        <v>1120</v>
      </c>
      <c r="D378" s="8" t="s">
        <v>14</v>
      </c>
      <c r="E378" s="8" t="s">
        <v>1121</v>
      </c>
    </row>
    <row r="379" ht="13.85" spans="1:5">
      <c r="A379" s="8"/>
      <c r="B379" s="9" t="s">
        <v>1122</v>
      </c>
      <c r="C379" s="8" t="s">
        <v>1123</v>
      </c>
      <c r="D379" s="8" t="s">
        <v>14</v>
      </c>
      <c r="E379" s="8" t="s">
        <v>1124</v>
      </c>
    </row>
    <row r="380" ht="13.85" spans="1:5">
      <c r="A380" s="8"/>
      <c r="B380" s="9" t="s">
        <v>1048</v>
      </c>
      <c r="C380" s="8" t="s">
        <v>1125</v>
      </c>
      <c r="D380" s="9" t="s">
        <v>1126</v>
      </c>
      <c r="E380" s="8" t="s">
        <v>1127</v>
      </c>
    </row>
    <row r="381" ht="15.75" spans="1:5">
      <c r="A381" s="8"/>
      <c r="B381" s="9" t="s">
        <v>1128</v>
      </c>
      <c r="C381" s="8" t="s">
        <v>1129</v>
      </c>
      <c r="D381" s="8" t="s">
        <v>14</v>
      </c>
      <c r="E381" s="8" t="s">
        <v>1130</v>
      </c>
    </row>
    <row r="382" ht="13.85" spans="1:5">
      <c r="A382" s="8"/>
      <c r="B382" s="9" t="s">
        <v>1131</v>
      </c>
      <c r="C382" s="8" t="s">
        <v>1132</v>
      </c>
      <c r="D382" s="9" t="s">
        <v>1133</v>
      </c>
      <c r="E382" s="8" t="s">
        <v>1134</v>
      </c>
    </row>
    <row r="383" ht="13.85" spans="1:5">
      <c r="A383" s="8"/>
      <c r="B383" s="9" t="s">
        <v>1135</v>
      </c>
      <c r="C383" s="8" t="s">
        <v>1136</v>
      </c>
      <c r="D383" s="8" t="s">
        <v>14</v>
      </c>
      <c r="E383" s="8" t="s">
        <v>1137</v>
      </c>
    </row>
    <row r="384" ht="13.85" spans="1:5">
      <c r="A384" s="8"/>
      <c r="B384" s="9" t="s">
        <v>1138</v>
      </c>
      <c r="C384" s="8" t="s">
        <v>1139</v>
      </c>
      <c r="D384" s="8" t="s">
        <v>14</v>
      </c>
      <c r="E384" s="8" t="s">
        <v>639</v>
      </c>
    </row>
    <row r="385" ht="13.85" spans="1:5">
      <c r="A385" s="8"/>
      <c r="B385" s="9" t="s">
        <v>495</v>
      </c>
      <c r="C385" s="8" t="s">
        <v>1140</v>
      </c>
      <c r="D385" s="9" t="s">
        <v>1141</v>
      </c>
      <c r="E385" s="8" t="s">
        <v>1142</v>
      </c>
    </row>
    <row r="386" ht="13.85" spans="1:5">
      <c r="A386" s="8"/>
      <c r="B386" s="9" t="s">
        <v>1143</v>
      </c>
      <c r="C386" s="8" t="s">
        <v>1144</v>
      </c>
      <c r="D386" s="8" t="s">
        <v>14</v>
      </c>
      <c r="E386" s="8" t="s">
        <v>1145</v>
      </c>
    </row>
    <row r="387" ht="13.85" spans="1:5">
      <c r="A387" s="8"/>
      <c r="B387" s="9" t="s">
        <v>1146</v>
      </c>
      <c r="C387" s="8" t="s">
        <v>1147</v>
      </c>
      <c r="D387" s="9" t="s">
        <v>1148</v>
      </c>
      <c r="E387" s="8" t="s">
        <v>1149</v>
      </c>
    </row>
    <row r="388" ht="13.85" spans="1:5">
      <c r="A388" s="8"/>
      <c r="B388" s="9" t="s">
        <v>1150</v>
      </c>
      <c r="C388" s="8" t="s">
        <v>1151</v>
      </c>
      <c r="D388" s="8" t="s">
        <v>14</v>
      </c>
      <c r="E388" s="8" t="s">
        <v>1152</v>
      </c>
    </row>
    <row r="389" ht="13.85" spans="1:5">
      <c r="A389" s="8"/>
      <c r="B389" s="9" t="s">
        <v>1153</v>
      </c>
      <c r="C389" s="8" t="s">
        <v>1154</v>
      </c>
      <c r="D389" s="9" t="s">
        <v>1155</v>
      </c>
      <c r="E389" s="8" t="s">
        <v>1156</v>
      </c>
    </row>
    <row r="390" ht="13.85" spans="1:5">
      <c r="A390" s="8"/>
      <c r="B390" s="9" t="s">
        <v>1157</v>
      </c>
      <c r="C390" s="8" t="s">
        <v>1158</v>
      </c>
      <c r="D390" s="8" t="s">
        <v>14</v>
      </c>
      <c r="E390" s="8" t="s">
        <v>1159</v>
      </c>
    </row>
    <row r="391" ht="13.85" spans="1:5">
      <c r="A391" s="8"/>
      <c r="B391" s="9" t="s">
        <v>1160</v>
      </c>
      <c r="C391" s="8" t="s">
        <v>1161</v>
      </c>
      <c r="D391" s="9" t="s">
        <v>1162</v>
      </c>
      <c r="E391" s="8" t="s">
        <v>1163</v>
      </c>
    </row>
    <row r="392" ht="13.85" spans="1:5">
      <c r="A392" s="8"/>
      <c r="B392" s="9" t="s">
        <v>1164</v>
      </c>
      <c r="C392" s="8" t="s">
        <v>1165</v>
      </c>
      <c r="D392" s="8" t="s">
        <v>14</v>
      </c>
      <c r="E392" s="8" t="s">
        <v>1166</v>
      </c>
    </row>
    <row r="393" ht="13.85" spans="1:5">
      <c r="A393" s="8"/>
      <c r="B393" s="9" t="s">
        <v>1167</v>
      </c>
      <c r="C393" s="8" t="s">
        <v>1168</v>
      </c>
      <c r="D393" s="9" t="s">
        <v>1169</v>
      </c>
      <c r="E393" s="8" t="s">
        <v>1170</v>
      </c>
    </row>
    <row r="394" ht="13.85" spans="1:5">
      <c r="A394" s="8"/>
      <c r="B394" s="9" t="s">
        <v>495</v>
      </c>
      <c r="C394" s="8" t="s">
        <v>1171</v>
      </c>
      <c r="D394" s="9" t="s">
        <v>1172</v>
      </c>
      <c r="E394" s="8" t="s">
        <v>1173</v>
      </c>
    </row>
    <row r="395" ht="13.85" spans="1:5">
      <c r="A395" s="8"/>
      <c r="B395" s="9" t="s">
        <v>1174</v>
      </c>
      <c r="C395" s="8" t="s">
        <v>1175</v>
      </c>
      <c r="D395" s="8" t="s">
        <v>14</v>
      </c>
      <c r="E395" s="8" t="s">
        <v>1176</v>
      </c>
    </row>
    <row r="396" ht="13.85" spans="1:5">
      <c r="A396" s="8"/>
      <c r="B396" s="9" t="s">
        <v>1177</v>
      </c>
      <c r="C396" s="8" t="s">
        <v>1178</v>
      </c>
      <c r="D396" s="8" t="s">
        <v>14</v>
      </c>
      <c r="E396" s="8" t="s">
        <v>1179</v>
      </c>
    </row>
    <row r="397" ht="13.85" spans="1:5">
      <c r="A397" s="8"/>
      <c r="B397" s="9" t="s">
        <v>1180</v>
      </c>
      <c r="C397" s="8" t="s">
        <v>1181</v>
      </c>
      <c r="D397" s="8" t="s">
        <v>14</v>
      </c>
      <c r="E397" s="8" t="s">
        <v>1182</v>
      </c>
    </row>
    <row r="398" ht="13.85" spans="1:5">
      <c r="A398" s="8"/>
      <c r="B398" s="9" t="s">
        <v>1183</v>
      </c>
      <c r="C398" s="8" t="s">
        <v>1184</v>
      </c>
      <c r="D398" s="8" t="s">
        <v>14</v>
      </c>
      <c r="E398" s="8" t="s">
        <v>1185</v>
      </c>
    </row>
    <row r="399" ht="13.85" spans="1:5">
      <c r="A399" s="8"/>
      <c r="B399" s="9" t="s">
        <v>1186</v>
      </c>
      <c r="C399" s="8" t="s">
        <v>1187</v>
      </c>
      <c r="D399" s="8" t="s">
        <v>14</v>
      </c>
      <c r="E399" s="8" t="s">
        <v>1188</v>
      </c>
    </row>
    <row r="400" ht="13.85" spans="1:5">
      <c r="A400" s="8"/>
      <c r="B400" s="9" t="s">
        <v>1189</v>
      </c>
      <c r="C400" s="8" t="s">
        <v>1190</v>
      </c>
      <c r="D400" s="9" t="s">
        <v>1191</v>
      </c>
      <c r="E400" s="8" t="s">
        <v>1192</v>
      </c>
    </row>
    <row r="401" ht="13.85" spans="1:5">
      <c r="A401" s="8"/>
      <c r="B401" s="9" t="s">
        <v>1067</v>
      </c>
      <c r="C401" s="8" t="s">
        <v>1193</v>
      </c>
      <c r="D401" s="8" t="s">
        <v>14</v>
      </c>
      <c r="E401" s="8" t="s">
        <v>1194</v>
      </c>
    </row>
    <row r="402" ht="13.85" spans="1:5">
      <c r="A402" s="8"/>
      <c r="B402" s="9" t="s">
        <v>1195</v>
      </c>
      <c r="C402" s="8" t="s">
        <v>1196</v>
      </c>
      <c r="D402" s="8" t="s">
        <v>14</v>
      </c>
      <c r="E402" s="8" t="s">
        <v>1197</v>
      </c>
    </row>
    <row r="403" ht="13.85" spans="1:5">
      <c r="A403" s="8"/>
      <c r="B403" s="9" t="s">
        <v>1198</v>
      </c>
      <c r="C403" s="8" t="s">
        <v>1199</v>
      </c>
      <c r="D403" s="8" t="s">
        <v>14</v>
      </c>
      <c r="E403" s="8" t="s">
        <v>1200</v>
      </c>
    </row>
    <row r="404" ht="13.85" spans="1:5">
      <c r="A404" s="8"/>
      <c r="B404" s="9" t="s">
        <v>1201</v>
      </c>
      <c r="C404" s="8" t="s">
        <v>1202</v>
      </c>
      <c r="D404" s="8" t="s">
        <v>14</v>
      </c>
      <c r="E404" s="8" t="s">
        <v>1203</v>
      </c>
    </row>
    <row r="405" ht="13.85" spans="1:5">
      <c r="A405" s="8"/>
      <c r="B405" s="9" t="s">
        <v>1204</v>
      </c>
      <c r="C405" s="8" t="s">
        <v>1205</v>
      </c>
      <c r="D405" s="8" t="s">
        <v>14</v>
      </c>
      <c r="E405" s="8" t="s">
        <v>1206</v>
      </c>
    </row>
    <row r="406" ht="13.85" spans="1:5">
      <c r="A406" s="8"/>
      <c r="B406" s="9" t="s">
        <v>1207</v>
      </c>
      <c r="C406" s="8" t="s">
        <v>1208</v>
      </c>
      <c r="D406" s="8" t="s">
        <v>14</v>
      </c>
      <c r="E406" s="8" t="s">
        <v>815</v>
      </c>
    </row>
    <row r="407" ht="13.85" spans="1:5">
      <c r="A407" s="8"/>
      <c r="B407" s="9" t="s">
        <v>1209</v>
      </c>
      <c r="C407" s="8" t="s">
        <v>1210</v>
      </c>
      <c r="D407" s="8" t="s">
        <v>14</v>
      </c>
      <c r="E407" s="8" t="s">
        <v>1211</v>
      </c>
    </row>
    <row r="408" ht="13.85" spans="1:5">
      <c r="A408" s="8"/>
      <c r="B408" s="9" t="s">
        <v>1212</v>
      </c>
      <c r="C408" s="8" t="s">
        <v>1213</v>
      </c>
      <c r="D408" s="8" t="s">
        <v>14</v>
      </c>
      <c r="E408" s="8" t="s">
        <v>1214</v>
      </c>
    </row>
    <row r="409" ht="13.85" spans="1:5">
      <c r="A409" s="8"/>
      <c r="B409" s="9" t="s">
        <v>1215</v>
      </c>
      <c r="C409" s="8" t="s">
        <v>1216</v>
      </c>
      <c r="D409" s="8" t="s">
        <v>14</v>
      </c>
      <c r="E409" s="8" t="s">
        <v>1217</v>
      </c>
    </row>
    <row r="410" ht="13.85" spans="1:5">
      <c r="A410" s="8"/>
      <c r="B410" s="9" t="s">
        <v>1218</v>
      </c>
      <c r="C410" s="8" t="s">
        <v>1219</v>
      </c>
      <c r="D410" s="9" t="s">
        <v>1220</v>
      </c>
      <c r="E410" s="8" t="s">
        <v>1221</v>
      </c>
    </row>
    <row r="411" ht="15.75" spans="1:5">
      <c r="A411" s="8"/>
      <c r="B411" s="9" t="s">
        <v>740</v>
      </c>
      <c r="C411" s="8" t="s">
        <v>1222</v>
      </c>
      <c r="D411" s="8" t="s">
        <v>14</v>
      </c>
      <c r="E411" s="8" t="s">
        <v>904</v>
      </c>
    </row>
    <row r="412" ht="13.85" spans="1:5">
      <c r="A412" s="8"/>
      <c r="B412" s="9" t="s">
        <v>1223</v>
      </c>
      <c r="C412" s="8" t="s">
        <v>1224</v>
      </c>
      <c r="D412" s="9" t="s">
        <v>1225</v>
      </c>
      <c r="E412" s="8" t="s">
        <v>1226</v>
      </c>
    </row>
    <row r="413" ht="13.85" spans="1:5">
      <c r="A413" s="8"/>
      <c r="B413" s="9" t="s">
        <v>1227</v>
      </c>
      <c r="C413" s="8" t="s">
        <v>1228</v>
      </c>
      <c r="D413" s="8" t="s">
        <v>14</v>
      </c>
      <c r="E413" s="8" t="s">
        <v>1229</v>
      </c>
    </row>
    <row r="414" ht="13.85" spans="1:5">
      <c r="A414" s="8"/>
      <c r="B414" s="9" t="s">
        <v>1230</v>
      </c>
      <c r="C414" s="8" t="s">
        <v>1231</v>
      </c>
      <c r="D414" s="8" t="s">
        <v>14</v>
      </c>
      <c r="E414" s="8" t="s">
        <v>1232</v>
      </c>
    </row>
    <row r="415" ht="13.85" spans="1:5">
      <c r="A415" s="8"/>
      <c r="B415" s="9" t="s">
        <v>346</v>
      </c>
      <c r="C415" s="8" t="s">
        <v>1233</v>
      </c>
      <c r="D415" s="9" t="s">
        <v>1234</v>
      </c>
      <c r="E415" s="8" t="s">
        <v>1235</v>
      </c>
    </row>
    <row r="416" ht="13.85" spans="1:5">
      <c r="A416" s="8"/>
      <c r="B416" s="9" t="s">
        <v>1236</v>
      </c>
      <c r="C416" s="8" t="s">
        <v>1237</v>
      </c>
      <c r="D416" s="8" t="s">
        <v>14</v>
      </c>
      <c r="E416" s="8" t="s">
        <v>1238</v>
      </c>
    </row>
    <row r="417" ht="13.85" spans="1:5">
      <c r="A417" s="8"/>
      <c r="B417" s="9" t="s">
        <v>1239</v>
      </c>
      <c r="C417" s="8" t="s">
        <v>1240</v>
      </c>
      <c r="D417" s="8" t="s">
        <v>14</v>
      </c>
      <c r="E417" s="8" t="s">
        <v>1241</v>
      </c>
    </row>
    <row r="418" ht="13.85" spans="1:5">
      <c r="A418" s="8"/>
      <c r="B418" s="9" t="s">
        <v>1242</v>
      </c>
      <c r="C418" s="8" t="s">
        <v>1243</v>
      </c>
      <c r="D418" s="9" t="s">
        <v>1244</v>
      </c>
      <c r="E418" s="8" t="s">
        <v>1245</v>
      </c>
    </row>
    <row r="419" ht="13.85" spans="1:5">
      <c r="A419" s="8"/>
      <c r="B419" s="9" t="s">
        <v>1246</v>
      </c>
      <c r="C419" s="8" t="s">
        <v>1247</v>
      </c>
      <c r="D419" s="9" t="s">
        <v>573</v>
      </c>
      <c r="E419" s="8" t="s">
        <v>574</v>
      </c>
    </row>
    <row r="420" ht="13.85" spans="1:5">
      <c r="A420" s="8"/>
      <c r="B420" s="9" t="s">
        <v>1248</v>
      </c>
      <c r="C420" s="8" t="s">
        <v>1249</v>
      </c>
      <c r="D420" s="9" t="s">
        <v>1250</v>
      </c>
      <c r="E420" s="8" t="s">
        <v>1251</v>
      </c>
    </row>
    <row r="421" ht="13.85" spans="1:5">
      <c r="A421" s="8"/>
      <c r="B421" s="9" t="s">
        <v>778</v>
      </c>
      <c r="C421" s="8" t="s">
        <v>1252</v>
      </c>
      <c r="D421" s="8" t="s">
        <v>14</v>
      </c>
      <c r="E421" s="8" t="s">
        <v>1253</v>
      </c>
    </row>
    <row r="422" ht="13.85" spans="1:5">
      <c r="A422" s="8"/>
      <c r="B422" s="9" t="s">
        <v>889</v>
      </c>
      <c r="C422" s="8" t="s">
        <v>1254</v>
      </c>
      <c r="D422" s="8" t="s">
        <v>14</v>
      </c>
      <c r="E422" s="8" t="s">
        <v>307</v>
      </c>
    </row>
    <row r="423" ht="13.85" spans="1:5">
      <c r="A423" s="8"/>
      <c r="B423" s="9" t="s">
        <v>545</v>
      </c>
      <c r="C423" s="8" t="s">
        <v>1255</v>
      </c>
      <c r="D423" s="9" t="s">
        <v>1256</v>
      </c>
      <c r="E423" s="8" t="s">
        <v>1257</v>
      </c>
    </row>
    <row r="424" ht="13.85" spans="1:5">
      <c r="A424" s="8"/>
      <c r="B424" s="9" t="s">
        <v>1258</v>
      </c>
      <c r="C424" s="8" t="s">
        <v>1259</v>
      </c>
      <c r="D424" s="8" t="s">
        <v>14</v>
      </c>
      <c r="E424" s="8" t="s">
        <v>1260</v>
      </c>
    </row>
    <row r="425" ht="13.85" spans="1:5">
      <c r="A425" s="8"/>
      <c r="B425" s="9" t="s">
        <v>1261</v>
      </c>
      <c r="C425" s="8" t="s">
        <v>1262</v>
      </c>
      <c r="D425" s="8" t="s">
        <v>14</v>
      </c>
      <c r="E425" s="8" t="s">
        <v>1263</v>
      </c>
    </row>
    <row r="426" ht="13.85" spans="1:5">
      <c r="A426" s="8"/>
      <c r="B426" s="9" t="s">
        <v>1264</v>
      </c>
      <c r="C426" s="8" t="s">
        <v>1265</v>
      </c>
      <c r="D426" s="8" t="s">
        <v>14</v>
      </c>
      <c r="E426" s="8" t="s">
        <v>1266</v>
      </c>
    </row>
    <row r="427" ht="13.85" spans="1:5">
      <c r="A427" s="8"/>
      <c r="B427" s="9" t="s">
        <v>1267</v>
      </c>
      <c r="C427" s="8" t="s">
        <v>1268</v>
      </c>
      <c r="D427" s="8" t="s">
        <v>14</v>
      </c>
      <c r="E427" s="8" t="s">
        <v>96</v>
      </c>
    </row>
    <row r="428" ht="13.85" spans="1:5">
      <c r="A428" s="8"/>
      <c r="B428" s="9" t="s">
        <v>1269</v>
      </c>
      <c r="C428" s="8" t="s">
        <v>1270</v>
      </c>
      <c r="D428" s="8" t="s">
        <v>14</v>
      </c>
      <c r="E428" s="8" t="s">
        <v>1271</v>
      </c>
    </row>
    <row r="429" ht="13.85" spans="1:5">
      <c r="A429" s="8"/>
      <c r="B429" s="9" t="s">
        <v>1272</v>
      </c>
      <c r="C429" s="8" t="s">
        <v>1273</v>
      </c>
      <c r="D429" s="8" t="s">
        <v>14</v>
      </c>
      <c r="E429" s="8" t="s">
        <v>1274</v>
      </c>
    </row>
    <row r="430" ht="13.85" spans="1:5">
      <c r="A430" s="8"/>
      <c r="B430" s="9" t="s">
        <v>1275</v>
      </c>
      <c r="C430" s="8" t="s">
        <v>1276</v>
      </c>
      <c r="D430" s="9" t="s">
        <v>907</v>
      </c>
      <c r="E430" s="8" t="s">
        <v>908</v>
      </c>
    </row>
    <row r="431" ht="13.85" spans="1:5">
      <c r="A431" s="8"/>
      <c r="B431" s="9" t="s">
        <v>1277</v>
      </c>
      <c r="C431" s="8" t="s">
        <v>1278</v>
      </c>
      <c r="D431" s="8" t="s">
        <v>14</v>
      </c>
      <c r="E431" s="8" t="s">
        <v>1279</v>
      </c>
    </row>
    <row r="432" ht="13.85" spans="1:5">
      <c r="A432" s="8"/>
      <c r="B432" s="9" t="s">
        <v>1280</v>
      </c>
      <c r="C432" s="8" t="s">
        <v>1281</v>
      </c>
      <c r="D432" s="8" t="s">
        <v>14</v>
      </c>
      <c r="E432" s="8" t="s">
        <v>1282</v>
      </c>
    </row>
    <row r="433" ht="13.85" spans="1:5">
      <c r="A433" s="8"/>
      <c r="B433" s="9" t="s">
        <v>1283</v>
      </c>
      <c r="C433" s="8" t="s">
        <v>1284</v>
      </c>
      <c r="D433" s="9" t="s">
        <v>1283</v>
      </c>
      <c r="E433" s="8" t="s">
        <v>1285</v>
      </c>
    </row>
    <row r="434" ht="13.85" spans="1:5">
      <c r="A434" s="8"/>
      <c r="B434" s="9" t="s">
        <v>1286</v>
      </c>
      <c r="C434" s="8" t="s">
        <v>1287</v>
      </c>
      <c r="D434" s="8" t="s">
        <v>14</v>
      </c>
      <c r="E434" s="8" t="s">
        <v>1288</v>
      </c>
    </row>
    <row r="435" ht="13.85" spans="1:5">
      <c r="A435" s="8"/>
      <c r="B435" s="9" t="s">
        <v>1289</v>
      </c>
      <c r="C435" s="8" t="s">
        <v>1290</v>
      </c>
      <c r="D435" s="8" t="s">
        <v>14</v>
      </c>
      <c r="E435" s="8" t="s">
        <v>1291</v>
      </c>
    </row>
    <row r="436" ht="13.85" spans="1:5">
      <c r="A436" s="8"/>
      <c r="B436" s="9" t="s">
        <v>1292</v>
      </c>
      <c r="C436" s="8" t="s">
        <v>1293</v>
      </c>
      <c r="D436" s="8" t="s">
        <v>14</v>
      </c>
      <c r="E436" s="8" t="s">
        <v>1294</v>
      </c>
    </row>
    <row r="437" ht="13.85" spans="1:5">
      <c r="A437" s="8"/>
      <c r="B437" s="9" t="s">
        <v>984</v>
      </c>
      <c r="C437" s="8" t="s">
        <v>1295</v>
      </c>
      <c r="D437" s="8" t="s">
        <v>14</v>
      </c>
      <c r="E437" s="8" t="s">
        <v>1296</v>
      </c>
    </row>
    <row r="438" ht="13.85" spans="1:5">
      <c r="A438" s="8"/>
      <c r="B438" s="9" t="s">
        <v>1297</v>
      </c>
      <c r="C438" s="8" t="s">
        <v>1298</v>
      </c>
      <c r="D438" s="8" t="s">
        <v>14</v>
      </c>
      <c r="E438" s="8" t="s">
        <v>1299</v>
      </c>
    </row>
    <row r="439" ht="13.85" spans="1:5">
      <c r="A439" s="8"/>
      <c r="B439" s="9" t="s">
        <v>1300</v>
      </c>
      <c r="C439" s="8" t="s">
        <v>1301</v>
      </c>
      <c r="D439" s="8" t="s">
        <v>14</v>
      </c>
      <c r="E439" s="8" t="s">
        <v>286</v>
      </c>
    </row>
    <row r="440" ht="13.85" spans="1:5">
      <c r="A440" s="8"/>
      <c r="B440" s="9" t="s">
        <v>1302</v>
      </c>
      <c r="C440" s="8" t="s">
        <v>1303</v>
      </c>
      <c r="D440" s="8" t="s">
        <v>14</v>
      </c>
      <c r="E440" s="8" t="s">
        <v>1304</v>
      </c>
    </row>
    <row r="441" ht="13.85" spans="1:5">
      <c r="A441" s="8"/>
      <c r="B441" s="9" t="s">
        <v>1305</v>
      </c>
      <c r="C441" s="8" t="s">
        <v>1306</v>
      </c>
      <c r="D441" s="8" t="s">
        <v>14</v>
      </c>
      <c r="E441" s="8" t="s">
        <v>1307</v>
      </c>
    </row>
    <row r="442" ht="13.85" spans="1:5">
      <c r="A442" s="8"/>
      <c r="B442" s="9" t="s">
        <v>1308</v>
      </c>
      <c r="C442" s="8" t="s">
        <v>1309</v>
      </c>
      <c r="D442" s="8" t="s">
        <v>14</v>
      </c>
      <c r="E442" s="8" t="s">
        <v>1310</v>
      </c>
    </row>
    <row r="443" ht="13.85" spans="1:5">
      <c r="A443" s="8"/>
      <c r="B443" s="9" t="s">
        <v>1311</v>
      </c>
      <c r="C443" s="8" t="s">
        <v>1312</v>
      </c>
      <c r="D443" s="8" t="s">
        <v>14</v>
      </c>
      <c r="E443" s="8" t="s">
        <v>1313</v>
      </c>
    </row>
    <row r="444" ht="13.85" spans="1:5">
      <c r="A444" s="8"/>
      <c r="B444" s="9" t="s">
        <v>816</v>
      </c>
      <c r="C444" s="8" t="s">
        <v>1314</v>
      </c>
      <c r="D444" s="8" t="s">
        <v>14</v>
      </c>
      <c r="E444" s="8" t="s">
        <v>419</v>
      </c>
    </row>
    <row r="445" ht="13.85" spans="1:5">
      <c r="A445" s="8"/>
      <c r="B445" s="9" t="s">
        <v>1315</v>
      </c>
      <c r="C445" s="8" t="s">
        <v>1316</v>
      </c>
      <c r="D445" s="8" t="s">
        <v>14</v>
      </c>
      <c r="E445" s="8" t="s">
        <v>1317</v>
      </c>
    </row>
    <row r="446" ht="13.85" spans="1:5">
      <c r="A446" s="8"/>
      <c r="B446" s="9" t="s">
        <v>1318</v>
      </c>
      <c r="C446" s="8" t="s">
        <v>1319</v>
      </c>
      <c r="D446" s="8" t="s">
        <v>14</v>
      </c>
      <c r="E446" s="8" t="s">
        <v>1320</v>
      </c>
    </row>
    <row r="447" ht="13.85" spans="1:5">
      <c r="A447" s="8"/>
      <c r="B447" s="9" t="s">
        <v>1321</v>
      </c>
      <c r="C447" s="8" t="s">
        <v>1322</v>
      </c>
      <c r="D447" s="8" t="s">
        <v>14</v>
      </c>
      <c r="E447" s="8" t="s">
        <v>1323</v>
      </c>
    </row>
    <row r="448" ht="15.75" spans="1:5">
      <c r="A448" s="8"/>
      <c r="B448" s="9" t="s">
        <v>353</v>
      </c>
      <c r="C448" s="8" t="s">
        <v>1324</v>
      </c>
      <c r="D448" s="8" t="s">
        <v>14</v>
      </c>
      <c r="E448" s="8" t="s">
        <v>1325</v>
      </c>
    </row>
    <row r="449" ht="15.75" spans="1:5">
      <c r="A449" s="8"/>
      <c r="B449" s="9" t="s">
        <v>1326</v>
      </c>
      <c r="C449" s="8" t="s">
        <v>1327</v>
      </c>
      <c r="D449" s="9" t="s">
        <v>1328</v>
      </c>
      <c r="E449" s="8" t="s">
        <v>1329</v>
      </c>
    </row>
    <row r="450" ht="15.75" spans="1:5">
      <c r="A450" s="8"/>
      <c r="B450" s="9" t="s">
        <v>963</v>
      </c>
      <c r="C450" s="8" t="s">
        <v>1330</v>
      </c>
      <c r="D450" s="8" t="s">
        <v>14</v>
      </c>
      <c r="E450" s="8" t="s">
        <v>1331</v>
      </c>
    </row>
    <row r="451" ht="15.75" spans="1:5">
      <c r="A451" s="8"/>
      <c r="B451" s="9" t="s">
        <v>1332</v>
      </c>
      <c r="C451" s="8" t="s">
        <v>1333</v>
      </c>
      <c r="D451" s="9" t="s">
        <v>1334</v>
      </c>
      <c r="E451" s="8" t="s">
        <v>1335</v>
      </c>
    </row>
    <row r="452" ht="15.75" spans="1:5">
      <c r="A452" s="8"/>
      <c r="B452" s="9" t="s">
        <v>609</v>
      </c>
      <c r="C452" s="8" t="s">
        <v>1336</v>
      </c>
      <c r="D452" s="8" t="s">
        <v>14</v>
      </c>
      <c r="E452" s="8" t="s">
        <v>1337</v>
      </c>
    </row>
    <row r="453" ht="15.75" spans="1:5">
      <c r="A453" s="8"/>
      <c r="B453" s="9" t="s">
        <v>984</v>
      </c>
      <c r="C453" s="8" t="s">
        <v>1338</v>
      </c>
      <c r="D453" s="8" t="s">
        <v>14</v>
      </c>
      <c r="E453" s="8" t="s">
        <v>1339</v>
      </c>
    </row>
    <row r="454" ht="13.85" spans="1:5">
      <c r="A454" s="7" t="s">
        <v>1340</v>
      </c>
      <c r="B454" s="6" t="s">
        <v>1341</v>
      </c>
      <c r="C454" s="7" t="s">
        <v>1342</v>
      </c>
      <c r="D454" s="7" t="s">
        <v>14</v>
      </c>
      <c r="E454" s="7" t="s">
        <v>1019</v>
      </c>
    </row>
    <row r="455" ht="13.85" spans="1:5">
      <c r="A455" s="8"/>
      <c r="B455" s="9" t="s">
        <v>1343</v>
      </c>
      <c r="C455" s="8" t="s">
        <v>1344</v>
      </c>
      <c r="D455" s="8" t="s">
        <v>14</v>
      </c>
      <c r="E455" s="8" t="s">
        <v>1345</v>
      </c>
    </row>
    <row r="456" ht="13.85" spans="1:5">
      <c r="A456" s="8"/>
      <c r="B456" s="9" t="s">
        <v>1343</v>
      </c>
      <c r="C456" s="8" t="s">
        <v>1346</v>
      </c>
      <c r="D456" s="9" t="s">
        <v>1347</v>
      </c>
      <c r="E456" s="8" t="s">
        <v>1348</v>
      </c>
    </row>
    <row r="457" ht="13.85" spans="1:5">
      <c r="A457" s="8"/>
      <c r="B457" s="9" t="s">
        <v>1349</v>
      </c>
      <c r="C457" s="8" t="s">
        <v>1350</v>
      </c>
      <c r="D457" s="8" t="s">
        <v>14</v>
      </c>
      <c r="E457" s="8" t="s">
        <v>1351</v>
      </c>
    </row>
    <row r="458" ht="13.85" spans="1:5">
      <c r="A458" s="8"/>
      <c r="B458" s="9" t="s">
        <v>1352</v>
      </c>
      <c r="C458" s="8" t="s">
        <v>1353</v>
      </c>
      <c r="D458" s="8" t="s">
        <v>14</v>
      </c>
      <c r="E458" s="8" t="s">
        <v>1354</v>
      </c>
    </row>
    <row r="459" ht="13.85" spans="1:5">
      <c r="A459" s="8"/>
      <c r="B459" s="9" t="s">
        <v>1341</v>
      </c>
      <c r="C459" s="8" t="s">
        <v>1355</v>
      </c>
      <c r="D459" s="8" t="s">
        <v>14</v>
      </c>
      <c r="E459" s="8" t="s">
        <v>1356</v>
      </c>
    </row>
    <row r="460" ht="13.85" spans="1:5">
      <c r="A460" s="8"/>
      <c r="B460" s="9" t="s">
        <v>1357</v>
      </c>
      <c r="C460" s="8" t="s">
        <v>1358</v>
      </c>
      <c r="D460" s="9" t="s">
        <v>1359</v>
      </c>
      <c r="E460" s="8" t="s">
        <v>1360</v>
      </c>
    </row>
    <row r="461" ht="13.85" spans="1:5">
      <c r="A461" s="8"/>
      <c r="B461" s="9" t="s">
        <v>1361</v>
      </c>
      <c r="C461" s="8" t="s">
        <v>1362</v>
      </c>
      <c r="D461" s="9" t="s">
        <v>1363</v>
      </c>
      <c r="E461" s="8" t="s">
        <v>1364</v>
      </c>
    </row>
    <row r="462" ht="13.85" spans="1:5">
      <c r="A462" s="8"/>
      <c r="B462" s="9" t="s">
        <v>1349</v>
      </c>
      <c r="C462" s="8" t="s">
        <v>1365</v>
      </c>
      <c r="D462" s="8" t="s">
        <v>14</v>
      </c>
      <c r="E462" s="8" t="s">
        <v>1351</v>
      </c>
    </row>
    <row r="463" ht="13.85" spans="1:5">
      <c r="A463" s="8"/>
      <c r="B463" s="9" t="s">
        <v>1366</v>
      </c>
      <c r="C463" s="8" t="s">
        <v>1367</v>
      </c>
      <c r="D463" s="8" t="s">
        <v>14</v>
      </c>
      <c r="E463" s="8" t="s">
        <v>1368</v>
      </c>
    </row>
    <row r="464" ht="13.85" spans="1:5">
      <c r="A464" s="8"/>
      <c r="B464" s="9" t="s">
        <v>1369</v>
      </c>
      <c r="C464" s="8" t="s">
        <v>1370</v>
      </c>
      <c r="D464" s="8" t="s">
        <v>14</v>
      </c>
      <c r="E464" s="8" t="s">
        <v>1371</v>
      </c>
    </row>
    <row r="465" ht="13.85" spans="1:5">
      <c r="A465" s="8"/>
      <c r="B465" s="9" t="s">
        <v>1372</v>
      </c>
      <c r="C465" s="8" t="s">
        <v>1373</v>
      </c>
      <c r="D465" s="8" t="s">
        <v>14</v>
      </c>
      <c r="E465" s="8" t="s">
        <v>1374</v>
      </c>
    </row>
    <row r="466" ht="13.85" spans="1:5">
      <c r="A466" s="8"/>
      <c r="B466" s="9" t="s">
        <v>1375</v>
      </c>
      <c r="C466" s="8" t="s">
        <v>1376</v>
      </c>
      <c r="D466" s="8" t="s">
        <v>14</v>
      </c>
      <c r="E466" s="8" t="s">
        <v>1377</v>
      </c>
    </row>
    <row r="467" ht="13.85" spans="1:5">
      <c r="A467" s="8"/>
      <c r="B467" s="9" t="s">
        <v>1378</v>
      </c>
      <c r="C467" s="8" t="s">
        <v>1379</v>
      </c>
      <c r="D467" s="9" t="s">
        <v>1380</v>
      </c>
      <c r="E467" s="8" t="s">
        <v>1381</v>
      </c>
    </row>
    <row r="468" ht="13.85" spans="1:5">
      <c r="A468" s="8"/>
      <c r="B468" s="9" t="s">
        <v>1382</v>
      </c>
      <c r="C468" s="8" t="s">
        <v>1383</v>
      </c>
      <c r="D468" s="9" t="s">
        <v>1384</v>
      </c>
      <c r="E468" s="8" t="s">
        <v>1385</v>
      </c>
    </row>
    <row r="469" ht="13.85" spans="1:5">
      <c r="A469" s="8"/>
      <c r="B469" s="9" t="s">
        <v>1349</v>
      </c>
      <c r="C469" s="8" t="s">
        <v>1386</v>
      </c>
      <c r="D469" s="8" t="s">
        <v>14</v>
      </c>
      <c r="E469" s="8" t="s">
        <v>1387</v>
      </c>
    </row>
    <row r="470" ht="13.85" spans="1:5">
      <c r="A470" s="8"/>
      <c r="B470" s="9" t="s">
        <v>1388</v>
      </c>
      <c r="C470" s="8" t="s">
        <v>1389</v>
      </c>
      <c r="D470" s="9" t="s">
        <v>1390</v>
      </c>
      <c r="E470" s="8" t="s">
        <v>1391</v>
      </c>
    </row>
    <row r="471" ht="13.85" spans="1:5">
      <c r="A471" s="8"/>
      <c r="B471" s="9" t="s">
        <v>1392</v>
      </c>
      <c r="C471" s="8" t="s">
        <v>1393</v>
      </c>
      <c r="D471" s="8" t="s">
        <v>14</v>
      </c>
      <c r="E471" s="8" t="s">
        <v>1394</v>
      </c>
    </row>
    <row r="472" ht="13.85" spans="1:5">
      <c r="A472" s="8"/>
      <c r="B472" s="9" t="s">
        <v>1395</v>
      </c>
      <c r="C472" s="8" t="s">
        <v>1396</v>
      </c>
      <c r="D472" s="8" t="s">
        <v>14</v>
      </c>
      <c r="E472" s="8" t="s">
        <v>1397</v>
      </c>
    </row>
    <row r="473" ht="13.85" spans="1:5">
      <c r="A473" s="8"/>
      <c r="B473" s="9" t="s">
        <v>1398</v>
      </c>
      <c r="C473" s="8" t="s">
        <v>1399</v>
      </c>
      <c r="D473" s="8" t="s">
        <v>14</v>
      </c>
      <c r="E473" s="8" t="s">
        <v>1400</v>
      </c>
    </row>
    <row r="474" ht="13.85" spans="1:5">
      <c r="A474" s="8"/>
      <c r="B474" s="9" t="s">
        <v>1401</v>
      </c>
      <c r="C474" s="8" t="s">
        <v>1402</v>
      </c>
      <c r="D474" s="8" t="s">
        <v>14</v>
      </c>
      <c r="E474" s="8" t="s">
        <v>1403</v>
      </c>
    </row>
    <row r="475" ht="13.85" spans="1:5">
      <c r="A475" s="8"/>
      <c r="B475" s="9" t="s">
        <v>1404</v>
      </c>
      <c r="C475" s="8" t="s">
        <v>1405</v>
      </c>
      <c r="D475" s="9" t="s">
        <v>1406</v>
      </c>
      <c r="E475" s="8" t="s">
        <v>1407</v>
      </c>
    </row>
    <row r="476" ht="13.85" spans="1:5">
      <c r="A476" s="8"/>
      <c r="B476" s="9" t="s">
        <v>1388</v>
      </c>
      <c r="C476" s="8" t="s">
        <v>1408</v>
      </c>
      <c r="D476" s="8" t="s">
        <v>14</v>
      </c>
      <c r="E476" s="8" t="s">
        <v>1409</v>
      </c>
    </row>
    <row r="477" ht="13.85" spans="1:5">
      <c r="A477" s="8"/>
      <c r="B477" s="9" t="s">
        <v>1410</v>
      </c>
      <c r="C477" s="8" t="s">
        <v>1411</v>
      </c>
      <c r="D477" s="9" t="s">
        <v>1412</v>
      </c>
      <c r="E477" s="8" t="s">
        <v>1413</v>
      </c>
    </row>
    <row r="478" ht="13.85" spans="1:5">
      <c r="A478" s="8"/>
      <c r="B478" s="9" t="s">
        <v>1414</v>
      </c>
      <c r="C478" s="8" t="s">
        <v>1415</v>
      </c>
      <c r="D478" s="8" t="s">
        <v>14</v>
      </c>
      <c r="E478" s="8" t="s">
        <v>1416</v>
      </c>
    </row>
    <row r="479" ht="13.85" spans="1:5">
      <c r="A479" s="8"/>
      <c r="B479" s="9" t="s">
        <v>1343</v>
      </c>
      <c r="C479" s="8" t="s">
        <v>1417</v>
      </c>
      <c r="D479" s="9" t="s">
        <v>1418</v>
      </c>
      <c r="E479" s="8" t="s">
        <v>1419</v>
      </c>
    </row>
    <row r="480" ht="13.85" spans="1:5">
      <c r="A480" s="8"/>
      <c r="B480" s="9" t="s">
        <v>1341</v>
      </c>
      <c r="C480" s="8" t="s">
        <v>1420</v>
      </c>
      <c r="D480" s="8" t="s">
        <v>14</v>
      </c>
      <c r="E480" s="8" t="s">
        <v>1421</v>
      </c>
    </row>
    <row r="481" ht="13.85" spans="1:5">
      <c r="A481" s="8"/>
      <c r="B481" s="9" t="s">
        <v>1422</v>
      </c>
      <c r="C481" s="8" t="s">
        <v>1423</v>
      </c>
      <c r="D481" s="8" t="s">
        <v>14</v>
      </c>
      <c r="E481" s="8" t="s">
        <v>1424</v>
      </c>
    </row>
    <row r="482" ht="13.85" spans="1:5">
      <c r="A482" s="8"/>
      <c r="B482" s="9" t="s">
        <v>1410</v>
      </c>
      <c r="C482" s="8" t="s">
        <v>1425</v>
      </c>
      <c r="D482" s="8" t="s">
        <v>14</v>
      </c>
      <c r="E482" s="8" t="s">
        <v>1426</v>
      </c>
    </row>
    <row r="483" ht="13.85" spans="1:5">
      <c r="A483" s="8"/>
      <c r="B483" s="9" t="s">
        <v>1427</v>
      </c>
      <c r="C483" s="8" t="s">
        <v>1428</v>
      </c>
      <c r="D483" s="8" t="s">
        <v>14</v>
      </c>
      <c r="E483" s="8" t="s">
        <v>1429</v>
      </c>
    </row>
    <row r="484" ht="13.85" spans="1:5">
      <c r="A484" s="8"/>
      <c r="B484" s="9" t="s">
        <v>1404</v>
      </c>
      <c r="C484" s="8" t="s">
        <v>1430</v>
      </c>
      <c r="D484" s="8" t="s">
        <v>14</v>
      </c>
      <c r="E484" s="8" t="s">
        <v>1431</v>
      </c>
    </row>
    <row r="485" ht="13.85" spans="1:5">
      <c r="A485" s="7" t="s">
        <v>1432</v>
      </c>
      <c r="B485" s="6" t="s">
        <v>1433</v>
      </c>
      <c r="C485" s="7" t="s">
        <v>1434</v>
      </c>
      <c r="D485" s="7" t="s">
        <v>14</v>
      </c>
      <c r="E485" s="7" t="s">
        <v>1435</v>
      </c>
    </row>
    <row r="486" ht="13.85" spans="1:5">
      <c r="A486" s="7" t="s">
        <v>1436</v>
      </c>
      <c r="B486" s="6" t="s">
        <v>1437</v>
      </c>
      <c r="C486" s="7" t="s">
        <v>1438</v>
      </c>
      <c r="D486" s="7" t="s">
        <v>14</v>
      </c>
      <c r="E486" s="7" t="s">
        <v>1439</v>
      </c>
    </row>
    <row r="487" ht="15.75" spans="1:5">
      <c r="A487" s="8"/>
      <c r="B487" s="9" t="s">
        <v>1440</v>
      </c>
      <c r="C487" s="8" t="s">
        <v>1441</v>
      </c>
      <c r="D487" s="8" t="s">
        <v>14</v>
      </c>
      <c r="E487" s="8" t="s">
        <v>1442</v>
      </c>
    </row>
    <row r="488" ht="13.85" spans="1:5">
      <c r="A488" s="8"/>
      <c r="B488" s="9" t="s">
        <v>1443</v>
      </c>
      <c r="C488" s="8" t="s">
        <v>1444</v>
      </c>
      <c r="D488" s="8" t="s">
        <v>14</v>
      </c>
      <c r="E488" s="8" t="s">
        <v>1445</v>
      </c>
    </row>
    <row r="489" ht="13.85" spans="1:5">
      <c r="A489" s="8"/>
      <c r="B489" s="9" t="s">
        <v>1446</v>
      </c>
      <c r="C489" s="8" t="s">
        <v>1447</v>
      </c>
      <c r="D489" s="8" t="s">
        <v>14</v>
      </c>
      <c r="E489" s="8" t="s">
        <v>1448</v>
      </c>
    </row>
    <row r="490" ht="13.85" spans="1:5">
      <c r="A490" s="8"/>
      <c r="B490" s="9" t="s">
        <v>1449</v>
      </c>
      <c r="C490" s="8" t="s">
        <v>1450</v>
      </c>
      <c r="D490" s="8" t="s">
        <v>14</v>
      </c>
      <c r="E490" s="8" t="s">
        <v>1451</v>
      </c>
    </row>
    <row r="491" ht="13.85" spans="1:5">
      <c r="A491" s="8"/>
      <c r="B491" s="9" t="s">
        <v>1452</v>
      </c>
      <c r="C491" s="8" t="s">
        <v>1453</v>
      </c>
      <c r="D491" s="8" t="s">
        <v>14</v>
      </c>
      <c r="E491" s="8" t="s">
        <v>1454</v>
      </c>
    </row>
    <row r="492" ht="13.85" spans="1:5">
      <c r="A492" s="8"/>
      <c r="B492" s="9" t="s">
        <v>1455</v>
      </c>
      <c r="C492" s="8" t="s">
        <v>1456</v>
      </c>
      <c r="D492" s="8" t="s">
        <v>14</v>
      </c>
      <c r="E492" s="8" t="s">
        <v>1457</v>
      </c>
    </row>
    <row r="493" ht="13.85" spans="1:5">
      <c r="A493" s="8"/>
      <c r="B493" s="9" t="s">
        <v>1458</v>
      </c>
      <c r="C493" s="8" t="s">
        <v>1459</v>
      </c>
      <c r="D493" s="9" t="s">
        <v>1460</v>
      </c>
      <c r="E493" s="8" t="s">
        <v>1461</v>
      </c>
    </row>
    <row r="494" ht="13.85" spans="1:5">
      <c r="A494" s="8"/>
      <c r="B494" s="9" t="s">
        <v>1462</v>
      </c>
      <c r="C494" s="8" t="s">
        <v>1463</v>
      </c>
      <c r="D494" s="8" t="s">
        <v>14</v>
      </c>
      <c r="E494" s="8" t="s">
        <v>1464</v>
      </c>
    </row>
    <row r="495" ht="15.75" spans="1:5">
      <c r="A495" s="8"/>
      <c r="B495" s="9" t="s">
        <v>1465</v>
      </c>
      <c r="C495" s="8" t="s">
        <v>1466</v>
      </c>
      <c r="D495" s="8" t="s">
        <v>14</v>
      </c>
      <c r="E495" s="8" t="s">
        <v>1467</v>
      </c>
    </row>
    <row r="496" ht="13.85" spans="1:5">
      <c r="A496" s="8"/>
      <c r="B496" s="9" t="s">
        <v>1468</v>
      </c>
      <c r="C496" s="8" t="s">
        <v>1469</v>
      </c>
      <c r="D496" s="9" t="s">
        <v>1470</v>
      </c>
      <c r="E496" s="8" t="s">
        <v>1471</v>
      </c>
    </row>
    <row r="497" ht="13.85" spans="1:5">
      <c r="A497" s="8"/>
      <c r="B497" s="9" t="s">
        <v>1472</v>
      </c>
      <c r="C497" s="8" t="s">
        <v>1473</v>
      </c>
      <c r="D497" s="8" t="s">
        <v>14</v>
      </c>
      <c r="E497" s="8" t="s">
        <v>1474</v>
      </c>
    </row>
    <row r="498" ht="13.85" spans="1:5">
      <c r="A498" s="8"/>
      <c r="B498" s="9" t="s">
        <v>1475</v>
      </c>
      <c r="C498" s="8" t="s">
        <v>1476</v>
      </c>
      <c r="D498" s="8" t="s">
        <v>14</v>
      </c>
      <c r="E498" s="8" t="s">
        <v>1477</v>
      </c>
    </row>
    <row r="499" ht="13.85" spans="1:5">
      <c r="A499" s="8"/>
      <c r="B499" s="9" t="s">
        <v>1478</v>
      </c>
      <c r="C499" s="8" t="s">
        <v>1479</v>
      </c>
      <c r="D499" s="8" t="s">
        <v>14</v>
      </c>
      <c r="E499" s="8" t="s">
        <v>1480</v>
      </c>
    </row>
    <row r="500" ht="13.85" spans="1:5">
      <c r="A500" s="8"/>
      <c r="B500" s="9" t="s">
        <v>1481</v>
      </c>
      <c r="C500" s="8" t="s">
        <v>1482</v>
      </c>
      <c r="D500" s="8" t="s">
        <v>14</v>
      </c>
      <c r="E500" s="8" t="s">
        <v>1483</v>
      </c>
    </row>
    <row r="501" ht="13.85" spans="1:5">
      <c r="A501" s="8"/>
      <c r="B501" s="9" t="s">
        <v>1484</v>
      </c>
      <c r="C501" s="8" t="s">
        <v>1485</v>
      </c>
      <c r="D501" s="9" t="s">
        <v>1486</v>
      </c>
      <c r="E501" s="8" t="s">
        <v>1487</v>
      </c>
    </row>
    <row r="502" ht="13.85" spans="1:5">
      <c r="A502" s="8"/>
      <c r="B502" s="9" t="s">
        <v>1488</v>
      </c>
      <c r="C502" s="8" t="s">
        <v>1489</v>
      </c>
      <c r="D502" s="8" t="s">
        <v>14</v>
      </c>
      <c r="E502" s="8" t="s">
        <v>1490</v>
      </c>
    </row>
    <row r="503" ht="13.85" spans="1:5">
      <c r="A503" s="8"/>
      <c r="B503" s="9" t="s">
        <v>1491</v>
      </c>
      <c r="C503" s="8" t="s">
        <v>1492</v>
      </c>
      <c r="D503" s="9" t="s">
        <v>1493</v>
      </c>
      <c r="E503" s="8" t="s">
        <v>1494</v>
      </c>
    </row>
    <row r="504" ht="13.85" spans="1:5">
      <c r="A504" s="8"/>
      <c r="B504" s="9" t="s">
        <v>1495</v>
      </c>
      <c r="C504" s="8" t="s">
        <v>1496</v>
      </c>
      <c r="D504" s="8" t="s">
        <v>14</v>
      </c>
      <c r="E504" s="8" t="s">
        <v>1497</v>
      </c>
    </row>
    <row r="505" ht="13.85" spans="1:5">
      <c r="A505" s="8"/>
      <c r="B505" s="9" t="s">
        <v>1498</v>
      </c>
      <c r="C505" s="8" t="s">
        <v>1499</v>
      </c>
      <c r="D505" s="9" t="s">
        <v>1500</v>
      </c>
      <c r="E505" s="8" t="s">
        <v>1501</v>
      </c>
    </row>
    <row r="506" ht="13.85" spans="1:5">
      <c r="A506" s="8"/>
      <c r="B506" s="9" t="s">
        <v>1502</v>
      </c>
      <c r="C506" s="8" t="s">
        <v>1503</v>
      </c>
      <c r="D506" s="8" t="s">
        <v>14</v>
      </c>
      <c r="E506" s="8" t="s">
        <v>1504</v>
      </c>
    </row>
    <row r="507" ht="13.85" spans="1:5">
      <c r="A507" s="8"/>
      <c r="B507" s="9" t="s">
        <v>1505</v>
      </c>
      <c r="C507" s="8" t="s">
        <v>1506</v>
      </c>
      <c r="D507" s="9" t="s">
        <v>1507</v>
      </c>
      <c r="E507" s="8" t="s">
        <v>1507</v>
      </c>
    </row>
    <row r="508" ht="13.85" spans="1:5">
      <c r="A508" s="8"/>
      <c r="B508" s="9" t="s">
        <v>1508</v>
      </c>
      <c r="C508" s="8" t="s">
        <v>1509</v>
      </c>
      <c r="D508" s="8" t="s">
        <v>14</v>
      </c>
      <c r="E508" s="8" t="s">
        <v>1510</v>
      </c>
    </row>
    <row r="509" ht="13.85" spans="1:5">
      <c r="A509" s="8"/>
      <c r="B509" s="9" t="s">
        <v>1449</v>
      </c>
      <c r="C509" s="8" t="s">
        <v>1511</v>
      </c>
      <c r="D509" s="9" t="s">
        <v>1512</v>
      </c>
      <c r="E509" s="8" t="s">
        <v>1513</v>
      </c>
    </row>
    <row r="510" ht="13.85" spans="1:5">
      <c r="A510" s="8"/>
      <c r="B510" s="9" t="s">
        <v>1514</v>
      </c>
      <c r="C510" s="8" t="s">
        <v>1515</v>
      </c>
      <c r="D510" s="8" t="s">
        <v>14</v>
      </c>
      <c r="E510" s="8" t="s">
        <v>1516</v>
      </c>
    </row>
    <row r="511" ht="13.85" spans="1:5">
      <c r="A511" s="8"/>
      <c r="B511" s="9" t="s">
        <v>1517</v>
      </c>
      <c r="C511" s="8" t="s">
        <v>1518</v>
      </c>
      <c r="D511" s="8" t="s">
        <v>14</v>
      </c>
      <c r="E511" s="8" t="s">
        <v>1519</v>
      </c>
    </row>
    <row r="512" ht="13.85" spans="1:5">
      <c r="A512" s="8"/>
      <c r="B512" s="9" t="s">
        <v>1520</v>
      </c>
      <c r="C512" s="8" t="s">
        <v>1521</v>
      </c>
      <c r="D512" s="9" t="s">
        <v>1522</v>
      </c>
      <c r="E512" s="8" t="s">
        <v>1523</v>
      </c>
    </row>
    <row r="513" ht="13.85" spans="1:5">
      <c r="A513" s="8"/>
      <c r="B513" s="9" t="s">
        <v>1524</v>
      </c>
      <c r="C513" s="8" t="s">
        <v>1525</v>
      </c>
      <c r="D513" s="8" t="s">
        <v>14</v>
      </c>
      <c r="E513" s="8" t="s">
        <v>1526</v>
      </c>
    </row>
    <row r="514" ht="13.85" spans="1:5">
      <c r="A514" s="8"/>
      <c r="B514" s="9" t="s">
        <v>1527</v>
      </c>
      <c r="C514" s="8" t="s">
        <v>1528</v>
      </c>
      <c r="D514" s="8" t="s">
        <v>14</v>
      </c>
      <c r="E514" s="8" t="s">
        <v>1529</v>
      </c>
    </row>
    <row r="515" ht="13.85" spans="1:5">
      <c r="A515" s="8"/>
      <c r="B515" s="9" t="s">
        <v>1475</v>
      </c>
      <c r="C515" s="8" t="s">
        <v>1530</v>
      </c>
      <c r="D515" s="8" t="s">
        <v>14</v>
      </c>
      <c r="E515" s="8" t="s">
        <v>1531</v>
      </c>
    </row>
    <row r="516" ht="13.85" spans="1:5">
      <c r="A516" s="8"/>
      <c r="B516" s="9" t="s">
        <v>1532</v>
      </c>
      <c r="C516" s="8" t="s">
        <v>1533</v>
      </c>
      <c r="D516" s="8" t="s">
        <v>14</v>
      </c>
      <c r="E516" s="8" t="s">
        <v>1534</v>
      </c>
    </row>
    <row r="517" ht="13.85" spans="1:5">
      <c r="A517" s="8"/>
      <c r="B517" s="9" t="s">
        <v>1535</v>
      </c>
      <c r="C517" s="8" t="s">
        <v>1536</v>
      </c>
      <c r="D517" s="8" t="s">
        <v>14</v>
      </c>
      <c r="E517" s="8" t="s">
        <v>1537</v>
      </c>
    </row>
    <row r="518" ht="13.85" spans="1:5">
      <c r="A518" s="8"/>
      <c r="B518" s="9" t="s">
        <v>1538</v>
      </c>
      <c r="C518" s="8" t="s">
        <v>1539</v>
      </c>
      <c r="D518" s="9" t="s">
        <v>1540</v>
      </c>
      <c r="E518" s="8" t="s">
        <v>1541</v>
      </c>
    </row>
    <row r="519" ht="13.85" spans="1:5">
      <c r="A519" s="8"/>
      <c r="B519" s="9" t="s">
        <v>1542</v>
      </c>
      <c r="C519" s="8" t="s">
        <v>1543</v>
      </c>
      <c r="D519" s="9" t="s">
        <v>1544</v>
      </c>
      <c r="E519" s="8" t="s">
        <v>1545</v>
      </c>
    </row>
    <row r="520" ht="13.85" spans="1:5">
      <c r="A520" s="8"/>
      <c r="B520" s="9" t="s">
        <v>1546</v>
      </c>
      <c r="C520" s="8" t="s">
        <v>1547</v>
      </c>
      <c r="D520" s="8" t="s">
        <v>14</v>
      </c>
      <c r="E520" s="8" t="s">
        <v>1548</v>
      </c>
    </row>
    <row r="521" ht="13.85" spans="1:5">
      <c r="A521" s="8"/>
      <c r="B521" s="9" t="s">
        <v>1549</v>
      </c>
      <c r="C521" s="8" t="s">
        <v>1550</v>
      </c>
      <c r="D521" s="8" t="s">
        <v>14</v>
      </c>
      <c r="E521" s="8" t="s">
        <v>1551</v>
      </c>
    </row>
    <row r="522" ht="13.85" spans="1:5">
      <c r="A522" s="8"/>
      <c r="B522" s="9" t="s">
        <v>1552</v>
      </c>
      <c r="C522" s="8" t="s">
        <v>1553</v>
      </c>
      <c r="D522" s="8" t="s">
        <v>14</v>
      </c>
      <c r="E522" s="8" t="s">
        <v>1554</v>
      </c>
    </row>
    <row r="523" ht="13.85" spans="1:5">
      <c r="A523" s="8"/>
      <c r="B523" s="9" t="s">
        <v>1555</v>
      </c>
      <c r="C523" s="8" t="s">
        <v>1556</v>
      </c>
      <c r="D523" s="8" t="s">
        <v>14</v>
      </c>
      <c r="E523" s="8" t="s">
        <v>1557</v>
      </c>
    </row>
    <row r="524" ht="13.85" spans="1:5">
      <c r="A524" s="8"/>
      <c r="B524" s="9" t="s">
        <v>1558</v>
      </c>
      <c r="C524" s="8" t="s">
        <v>1559</v>
      </c>
      <c r="D524" s="9" t="s">
        <v>1560</v>
      </c>
      <c r="E524" s="8" t="s">
        <v>1560</v>
      </c>
    </row>
    <row r="525" ht="13.85" spans="1:5">
      <c r="A525" s="8"/>
      <c r="B525" s="9" t="s">
        <v>1561</v>
      </c>
      <c r="C525" s="8" t="s">
        <v>1562</v>
      </c>
      <c r="D525" s="9" t="s">
        <v>1563</v>
      </c>
      <c r="E525" s="8" t="s">
        <v>1564</v>
      </c>
    </row>
    <row r="526" ht="13.85" spans="1:5">
      <c r="A526" s="8"/>
      <c r="B526" s="9" t="s">
        <v>1565</v>
      </c>
      <c r="C526" s="8" t="s">
        <v>1566</v>
      </c>
      <c r="D526" s="8" t="s">
        <v>14</v>
      </c>
      <c r="E526" s="8" t="s">
        <v>1567</v>
      </c>
    </row>
    <row r="527" ht="13.85" spans="1:5">
      <c r="A527" s="8"/>
      <c r="B527" s="9" t="s">
        <v>1568</v>
      </c>
      <c r="C527" s="8" t="s">
        <v>1569</v>
      </c>
      <c r="D527" s="8" t="s">
        <v>14</v>
      </c>
      <c r="E527" s="8" t="s">
        <v>1570</v>
      </c>
    </row>
    <row r="528" ht="15.75" spans="1:5">
      <c r="A528" s="8"/>
      <c r="B528" s="9" t="s">
        <v>1571</v>
      </c>
      <c r="C528" s="8" t="s">
        <v>1572</v>
      </c>
      <c r="D528" s="9" t="s">
        <v>1573</v>
      </c>
      <c r="E528" s="8" t="s">
        <v>1574</v>
      </c>
    </row>
    <row r="529" ht="13.85" spans="1:5">
      <c r="A529" s="8"/>
      <c r="B529" s="9" t="s">
        <v>1138</v>
      </c>
      <c r="C529" s="8" t="s">
        <v>1575</v>
      </c>
      <c r="D529" s="9" t="s">
        <v>1576</v>
      </c>
      <c r="E529" s="8" t="s">
        <v>1577</v>
      </c>
    </row>
    <row r="530" ht="13.85" spans="1:5">
      <c r="A530" s="8"/>
      <c r="B530" s="9" t="s">
        <v>1578</v>
      </c>
      <c r="C530" s="8" t="s">
        <v>1579</v>
      </c>
      <c r="D530" s="8" t="s">
        <v>14</v>
      </c>
      <c r="E530" s="8" t="s">
        <v>1580</v>
      </c>
    </row>
    <row r="531" ht="13.85" spans="1:5">
      <c r="A531" s="8"/>
      <c r="B531" s="9" t="s">
        <v>1581</v>
      </c>
      <c r="C531" s="8" t="s">
        <v>1582</v>
      </c>
      <c r="D531" s="8" t="s">
        <v>14</v>
      </c>
      <c r="E531" s="8" t="s">
        <v>1016</v>
      </c>
    </row>
    <row r="532" ht="13.85" spans="1:5">
      <c r="A532" s="8"/>
      <c r="B532" s="9" t="s">
        <v>1583</v>
      </c>
      <c r="C532" s="8" t="s">
        <v>1584</v>
      </c>
      <c r="D532" s="8" t="s">
        <v>14</v>
      </c>
      <c r="E532" s="8" t="s">
        <v>1585</v>
      </c>
    </row>
    <row r="533" ht="13.85" spans="1:5">
      <c r="A533" s="8"/>
      <c r="B533" s="9" t="s">
        <v>1462</v>
      </c>
      <c r="C533" s="8" t="s">
        <v>1586</v>
      </c>
      <c r="D533" s="8" t="s">
        <v>14</v>
      </c>
      <c r="E533" s="8" t="s">
        <v>1587</v>
      </c>
    </row>
    <row r="534" ht="13.85" spans="1:5">
      <c r="A534" s="8"/>
      <c r="B534" s="9" t="s">
        <v>1588</v>
      </c>
      <c r="C534" s="8" t="s">
        <v>1589</v>
      </c>
      <c r="D534" s="8" t="s">
        <v>14</v>
      </c>
      <c r="E534" s="8" t="s">
        <v>1590</v>
      </c>
    </row>
    <row r="535" ht="13.85" spans="1:5">
      <c r="A535" s="8"/>
      <c r="B535" s="9" t="s">
        <v>1591</v>
      </c>
      <c r="C535" s="8" t="s">
        <v>1592</v>
      </c>
      <c r="D535" s="8" t="s">
        <v>14</v>
      </c>
      <c r="E535" s="8" t="s">
        <v>1593</v>
      </c>
    </row>
    <row r="536" ht="13.85" spans="1:5">
      <c r="A536" s="8"/>
      <c r="B536" s="9" t="s">
        <v>1468</v>
      </c>
      <c r="C536" s="8" t="s">
        <v>1594</v>
      </c>
      <c r="D536" s="8" t="s">
        <v>14</v>
      </c>
      <c r="E536" s="8" t="s">
        <v>1445</v>
      </c>
    </row>
    <row r="537" ht="13.85" spans="1:5">
      <c r="A537" s="8"/>
      <c r="B537" s="9" t="s">
        <v>1555</v>
      </c>
      <c r="C537" s="8" t="s">
        <v>1595</v>
      </c>
      <c r="D537" s="8" t="s">
        <v>14</v>
      </c>
      <c r="E537" s="8" t="s">
        <v>1445</v>
      </c>
    </row>
    <row r="538" ht="13.85" spans="1:5">
      <c r="A538" s="8"/>
      <c r="B538" s="9" t="s">
        <v>1596</v>
      </c>
      <c r="C538" s="8" t="s">
        <v>1597</v>
      </c>
      <c r="D538" s="8" t="s">
        <v>14</v>
      </c>
      <c r="E538" s="8" t="s">
        <v>1598</v>
      </c>
    </row>
    <row r="539" ht="13.85" spans="1:5">
      <c r="A539" s="8"/>
      <c r="B539" s="9" t="s">
        <v>1581</v>
      </c>
      <c r="C539" s="8" t="s">
        <v>1599</v>
      </c>
      <c r="D539" s="9" t="s">
        <v>1600</v>
      </c>
      <c r="E539" s="8" t="s">
        <v>1601</v>
      </c>
    </row>
    <row r="540" ht="13.85" spans="1:5">
      <c r="A540" s="8"/>
      <c r="B540" s="9" t="s">
        <v>1602</v>
      </c>
      <c r="C540" s="8" t="s">
        <v>1603</v>
      </c>
      <c r="D540" s="8" t="s">
        <v>14</v>
      </c>
      <c r="E540" s="8" t="s">
        <v>1604</v>
      </c>
    </row>
    <row r="541" ht="13.85" spans="1:5">
      <c r="A541" s="8"/>
      <c r="B541" s="9" t="s">
        <v>1605</v>
      </c>
      <c r="C541" s="8" t="s">
        <v>1606</v>
      </c>
      <c r="D541" s="9" t="s">
        <v>1607</v>
      </c>
      <c r="E541" s="8" t="s">
        <v>1608</v>
      </c>
    </row>
    <row r="542" ht="13.85" spans="1:5">
      <c r="A542" s="8"/>
      <c r="B542" s="9" t="s">
        <v>1465</v>
      </c>
      <c r="C542" s="8" t="s">
        <v>1609</v>
      </c>
      <c r="D542" s="8" t="s">
        <v>14</v>
      </c>
      <c r="E542" s="8" t="s">
        <v>1610</v>
      </c>
    </row>
    <row r="543" ht="13.85" spans="1:5">
      <c r="A543" s="8"/>
      <c r="B543" s="9" t="s">
        <v>1495</v>
      </c>
      <c r="C543" s="8" t="s">
        <v>1611</v>
      </c>
      <c r="D543" s="8" t="s">
        <v>14</v>
      </c>
      <c r="E543" s="8" t="s">
        <v>1497</v>
      </c>
    </row>
    <row r="544" ht="13.85" spans="1:5">
      <c r="A544" s="8"/>
      <c r="B544" s="9" t="s">
        <v>1612</v>
      </c>
      <c r="C544" s="8" t="s">
        <v>1613</v>
      </c>
      <c r="D544" s="8" t="s">
        <v>14</v>
      </c>
      <c r="E544" s="8" t="s">
        <v>1614</v>
      </c>
    </row>
    <row r="545" ht="13.85" spans="1:5">
      <c r="A545" s="8"/>
      <c r="B545" s="9" t="s">
        <v>1615</v>
      </c>
      <c r="C545" s="8" t="s">
        <v>1616</v>
      </c>
      <c r="D545" s="8" t="s">
        <v>14</v>
      </c>
      <c r="E545" s="8" t="s">
        <v>1617</v>
      </c>
    </row>
    <row r="546" ht="13.85" spans="1:5">
      <c r="A546" s="8"/>
      <c r="B546" s="9" t="s">
        <v>1618</v>
      </c>
      <c r="C546" s="8" t="s">
        <v>1619</v>
      </c>
      <c r="D546" s="9" t="s">
        <v>1620</v>
      </c>
      <c r="E546" s="8" t="s">
        <v>1621</v>
      </c>
    </row>
    <row r="547" ht="13.85" spans="1:5">
      <c r="A547" s="8"/>
      <c r="B547" s="9" t="s">
        <v>1622</v>
      </c>
      <c r="C547" s="8" t="s">
        <v>1623</v>
      </c>
      <c r="D547" s="8" t="s">
        <v>14</v>
      </c>
      <c r="E547" s="8" t="s">
        <v>1624</v>
      </c>
    </row>
    <row r="548" ht="13.85" spans="1:5">
      <c r="A548" s="8"/>
      <c r="B548" s="9" t="s">
        <v>1625</v>
      </c>
      <c r="C548" s="8" t="s">
        <v>1626</v>
      </c>
      <c r="D548" s="9" t="s">
        <v>1627</v>
      </c>
      <c r="E548" s="8" t="s">
        <v>1628</v>
      </c>
    </row>
    <row r="549" ht="13.85" spans="1:5">
      <c r="A549" s="8"/>
      <c r="B549" s="9" t="s">
        <v>1629</v>
      </c>
      <c r="C549" s="8" t="s">
        <v>1630</v>
      </c>
      <c r="D549" s="8" t="s">
        <v>14</v>
      </c>
      <c r="E549" s="8" t="s">
        <v>1631</v>
      </c>
    </row>
    <row r="550" ht="13.85" spans="1:5">
      <c r="A550" s="8"/>
      <c r="B550" s="9" t="s">
        <v>1632</v>
      </c>
      <c r="C550" s="8" t="s">
        <v>1633</v>
      </c>
      <c r="D550" s="8" t="s">
        <v>14</v>
      </c>
      <c r="E550" s="8" t="s">
        <v>1634</v>
      </c>
    </row>
    <row r="551" ht="13.85" spans="1:5">
      <c r="A551" s="8"/>
      <c r="B551" s="9" t="s">
        <v>1635</v>
      </c>
      <c r="C551" s="8" t="s">
        <v>1636</v>
      </c>
      <c r="D551" s="8" t="s">
        <v>14</v>
      </c>
      <c r="E551" s="8" t="s">
        <v>1637</v>
      </c>
    </row>
    <row r="552" ht="13.85" spans="1:5">
      <c r="A552" s="8"/>
      <c r="B552" s="9" t="s">
        <v>1638</v>
      </c>
      <c r="C552" s="8" t="s">
        <v>1639</v>
      </c>
      <c r="D552" s="8" t="s">
        <v>14</v>
      </c>
      <c r="E552" s="8" t="s">
        <v>1640</v>
      </c>
    </row>
    <row r="553" ht="13.85" spans="1:5">
      <c r="A553" s="8"/>
      <c r="B553" s="9" t="s">
        <v>1641</v>
      </c>
      <c r="C553" s="8" t="s">
        <v>1642</v>
      </c>
      <c r="D553" s="8" t="s">
        <v>14</v>
      </c>
      <c r="E553" s="8" t="s">
        <v>1643</v>
      </c>
    </row>
    <row r="554" ht="13.85" spans="1:5">
      <c r="A554" s="8"/>
      <c r="B554" s="9" t="s">
        <v>1644</v>
      </c>
      <c r="C554" s="8" t="s">
        <v>1645</v>
      </c>
      <c r="D554" s="8" t="s">
        <v>14</v>
      </c>
      <c r="E554" s="8" t="s">
        <v>1646</v>
      </c>
    </row>
    <row r="555" ht="13.85" spans="1:5">
      <c r="A555" s="8"/>
      <c r="B555" s="9" t="s">
        <v>1647</v>
      </c>
      <c r="C555" s="8" t="s">
        <v>1648</v>
      </c>
      <c r="D555" s="8" t="s">
        <v>14</v>
      </c>
      <c r="E555" s="8" t="s">
        <v>1649</v>
      </c>
    </row>
    <row r="556" ht="13.85" spans="1:5">
      <c r="A556" s="8"/>
      <c r="B556" s="9" t="s">
        <v>1650</v>
      </c>
      <c r="C556" s="8" t="s">
        <v>1651</v>
      </c>
      <c r="D556" s="9" t="s">
        <v>1652</v>
      </c>
      <c r="E556" s="8" t="s">
        <v>1653</v>
      </c>
    </row>
    <row r="557" ht="13.85" spans="1:5">
      <c r="A557" s="8"/>
      <c r="B557" s="9" t="s">
        <v>1654</v>
      </c>
      <c r="C557" s="8" t="s">
        <v>1655</v>
      </c>
      <c r="D557" s="8" t="s">
        <v>14</v>
      </c>
      <c r="E557" s="8" t="s">
        <v>1656</v>
      </c>
    </row>
    <row r="558" ht="15.75" spans="1:5">
      <c r="A558" s="8"/>
      <c r="B558" s="9" t="s">
        <v>1588</v>
      </c>
      <c r="C558" s="8" t="s">
        <v>1657</v>
      </c>
      <c r="D558" s="9" t="s">
        <v>1658</v>
      </c>
      <c r="E558" s="8" t="s">
        <v>1659</v>
      </c>
    </row>
    <row r="559" ht="13.85" spans="1:5">
      <c r="A559" s="8"/>
      <c r="B559" s="9" t="s">
        <v>1660</v>
      </c>
      <c r="C559" s="8" t="s">
        <v>1661</v>
      </c>
      <c r="D559" s="8" t="s">
        <v>14</v>
      </c>
      <c r="E559" s="8" t="s">
        <v>1662</v>
      </c>
    </row>
    <row r="560" ht="13.85" spans="1:5">
      <c r="A560" s="8"/>
      <c r="B560" s="9" t="s">
        <v>1561</v>
      </c>
      <c r="C560" s="8" t="s">
        <v>1663</v>
      </c>
      <c r="D560" s="8" t="s">
        <v>14</v>
      </c>
      <c r="E560" s="8" t="s">
        <v>1664</v>
      </c>
    </row>
    <row r="561" ht="13.85" spans="1:5">
      <c r="A561" s="8"/>
      <c r="B561" s="9" t="s">
        <v>1665</v>
      </c>
      <c r="C561" s="8" t="s">
        <v>1666</v>
      </c>
      <c r="D561" s="8" t="s">
        <v>14</v>
      </c>
      <c r="E561" s="8" t="s">
        <v>286</v>
      </c>
    </row>
    <row r="562" ht="13.85" spans="1:5">
      <c r="A562" s="8"/>
      <c r="B562" s="9" t="s">
        <v>1667</v>
      </c>
      <c r="C562" s="8" t="s">
        <v>1668</v>
      </c>
      <c r="D562" s="8" t="s">
        <v>14</v>
      </c>
      <c r="E562" s="8" t="s">
        <v>1669</v>
      </c>
    </row>
    <row r="563" ht="13.85" spans="1:5">
      <c r="A563" s="8"/>
      <c r="B563" s="9" t="s">
        <v>1670</v>
      </c>
      <c r="C563" s="8" t="s">
        <v>1671</v>
      </c>
      <c r="D563" s="8" t="s">
        <v>14</v>
      </c>
      <c r="E563" s="8" t="s">
        <v>1672</v>
      </c>
    </row>
    <row r="564" ht="13.85" spans="1:5">
      <c r="A564" s="8"/>
      <c r="B564" s="9" t="s">
        <v>1517</v>
      </c>
      <c r="C564" s="8" t="s">
        <v>1673</v>
      </c>
      <c r="D564" s="8" t="s">
        <v>14</v>
      </c>
      <c r="E564" s="8" t="s">
        <v>1674</v>
      </c>
    </row>
    <row r="565" ht="13.85" spans="1:5">
      <c r="A565" s="8"/>
      <c r="B565" s="9" t="s">
        <v>1675</v>
      </c>
      <c r="C565" s="8" t="s">
        <v>1676</v>
      </c>
      <c r="D565" s="8" t="s">
        <v>14</v>
      </c>
      <c r="E565" s="8" t="s">
        <v>1677</v>
      </c>
    </row>
    <row r="566" ht="13.85" spans="1:5">
      <c r="A566" s="8"/>
      <c r="B566" s="9" t="s">
        <v>1678</v>
      </c>
      <c r="C566" s="8" t="s">
        <v>1679</v>
      </c>
      <c r="D566" s="9" t="s">
        <v>1680</v>
      </c>
      <c r="E566" s="8" t="s">
        <v>1681</v>
      </c>
    </row>
    <row r="567" ht="13.85" spans="1:5">
      <c r="A567" s="8"/>
      <c r="B567" s="9" t="s">
        <v>1682</v>
      </c>
      <c r="C567" s="8" t="s">
        <v>1683</v>
      </c>
      <c r="D567" s="8" t="s">
        <v>14</v>
      </c>
      <c r="E567" s="8" t="s">
        <v>1684</v>
      </c>
    </row>
    <row r="568" ht="13.85" spans="1:5">
      <c r="A568" s="8"/>
      <c r="B568" s="9" t="s">
        <v>1685</v>
      </c>
      <c r="C568" s="8" t="s">
        <v>1686</v>
      </c>
      <c r="D568" s="9" t="s">
        <v>1687</v>
      </c>
      <c r="E568" s="8" t="s">
        <v>1688</v>
      </c>
    </row>
    <row r="569" ht="13.85" spans="1:5">
      <c r="A569" s="8"/>
      <c r="B569" s="9" t="s">
        <v>1558</v>
      </c>
      <c r="C569" s="8" t="s">
        <v>1689</v>
      </c>
      <c r="D569" s="9" t="s">
        <v>1690</v>
      </c>
      <c r="E569" s="8" t="s">
        <v>1691</v>
      </c>
    </row>
    <row r="570" ht="13.85" spans="1:5">
      <c r="A570" s="8"/>
      <c r="B570" s="9" t="s">
        <v>1692</v>
      </c>
      <c r="C570" s="8" t="s">
        <v>1693</v>
      </c>
      <c r="D570" s="8" t="s">
        <v>14</v>
      </c>
      <c r="E570" s="8" t="s">
        <v>1694</v>
      </c>
    </row>
    <row r="571" ht="13.85" spans="1:5">
      <c r="A571" s="8"/>
      <c r="B571" s="9" t="s">
        <v>1695</v>
      </c>
      <c r="C571" s="8" t="s">
        <v>1696</v>
      </c>
      <c r="D571" s="8" t="s">
        <v>14</v>
      </c>
      <c r="E571" s="8" t="s">
        <v>1697</v>
      </c>
    </row>
    <row r="572" ht="13.85" spans="1:5">
      <c r="A572" s="8"/>
      <c r="B572" s="9" t="s">
        <v>1698</v>
      </c>
      <c r="C572" s="8" t="s">
        <v>1699</v>
      </c>
      <c r="D572" s="9" t="s">
        <v>1328</v>
      </c>
      <c r="E572" s="8" t="s">
        <v>1329</v>
      </c>
    </row>
    <row r="573" ht="13.85" spans="1:5">
      <c r="A573" s="8"/>
      <c r="B573" s="9" t="s">
        <v>1700</v>
      </c>
      <c r="C573" s="8" t="s">
        <v>1701</v>
      </c>
      <c r="D573" s="8" t="s">
        <v>14</v>
      </c>
      <c r="E573" s="8" t="s">
        <v>1702</v>
      </c>
    </row>
    <row r="574" ht="13.85" spans="1:5">
      <c r="A574" s="8"/>
      <c r="B574" s="9" t="s">
        <v>1703</v>
      </c>
      <c r="C574" s="8" t="s">
        <v>1704</v>
      </c>
      <c r="D574" s="9" t="s">
        <v>1705</v>
      </c>
      <c r="E574" s="8" t="s">
        <v>1706</v>
      </c>
    </row>
    <row r="575" ht="13.85" spans="1:5">
      <c r="A575" s="8"/>
      <c r="B575" s="9" t="s">
        <v>1707</v>
      </c>
      <c r="C575" s="8" t="s">
        <v>1708</v>
      </c>
      <c r="D575" s="8" t="s">
        <v>14</v>
      </c>
      <c r="E575" s="8" t="s">
        <v>1709</v>
      </c>
    </row>
    <row r="576" ht="13.85" spans="1:5">
      <c r="A576" s="8"/>
      <c r="B576" s="9" t="s">
        <v>1710</v>
      </c>
      <c r="C576" s="8" t="s">
        <v>1711</v>
      </c>
      <c r="D576" s="8" t="s">
        <v>14</v>
      </c>
      <c r="E576" s="8" t="s">
        <v>1712</v>
      </c>
    </row>
    <row r="577" ht="13.85" spans="1:5">
      <c r="A577" s="8"/>
      <c r="B577" s="9" t="s">
        <v>1713</v>
      </c>
      <c r="C577" s="8" t="s">
        <v>1714</v>
      </c>
      <c r="D577" s="8" t="s">
        <v>14</v>
      </c>
      <c r="E577" s="8" t="s">
        <v>1715</v>
      </c>
    </row>
    <row r="578" ht="13.85" spans="1:5">
      <c r="A578" s="8"/>
      <c r="B578" s="9" t="s">
        <v>1716</v>
      </c>
      <c r="C578" s="8" t="s">
        <v>1717</v>
      </c>
      <c r="D578" s="8" t="s">
        <v>14</v>
      </c>
      <c r="E578" s="8" t="s">
        <v>1718</v>
      </c>
    </row>
    <row r="579" ht="13.85" spans="1:5">
      <c r="A579" s="8"/>
      <c r="B579" s="9" t="s">
        <v>1719</v>
      </c>
      <c r="C579" s="8" t="s">
        <v>1720</v>
      </c>
      <c r="D579" s="9" t="s">
        <v>1334</v>
      </c>
      <c r="E579" s="8" t="s">
        <v>1335</v>
      </c>
    </row>
    <row r="580" ht="13.85" spans="1:5">
      <c r="A580" s="8"/>
      <c r="B580" s="9" t="s">
        <v>1721</v>
      </c>
      <c r="C580" s="8" t="s">
        <v>1722</v>
      </c>
      <c r="D580" s="8" t="s">
        <v>14</v>
      </c>
      <c r="E580" s="8" t="s">
        <v>1723</v>
      </c>
    </row>
    <row r="581" ht="13.85" spans="1:5">
      <c r="A581" s="8"/>
      <c r="B581" s="9" t="s">
        <v>1724</v>
      </c>
      <c r="C581" s="8" t="s">
        <v>1725</v>
      </c>
      <c r="D581" s="8" t="s">
        <v>14</v>
      </c>
      <c r="E581" s="8" t="s">
        <v>265</v>
      </c>
    </row>
    <row r="582" ht="15.75" spans="1:5">
      <c r="A582" s="8"/>
      <c r="B582" s="9" t="s">
        <v>1721</v>
      </c>
      <c r="C582" s="8" t="s">
        <v>1726</v>
      </c>
      <c r="D582" s="8" t="s">
        <v>14</v>
      </c>
      <c r="E582" s="8" t="s">
        <v>1723</v>
      </c>
    </row>
    <row r="583" ht="15.75" spans="1:5">
      <c r="A583" s="8"/>
      <c r="B583" s="9" t="s">
        <v>1446</v>
      </c>
      <c r="C583" s="8" t="s">
        <v>1727</v>
      </c>
      <c r="D583" s="8" t="s">
        <v>14</v>
      </c>
      <c r="E583" s="8" t="s">
        <v>1448</v>
      </c>
    </row>
    <row r="584" ht="13.85" spans="1:5">
      <c r="A584" s="7" t="s">
        <v>1728</v>
      </c>
      <c r="B584" s="6" t="s">
        <v>1729</v>
      </c>
      <c r="C584" s="7" t="s">
        <v>1730</v>
      </c>
      <c r="D584" s="7" t="s">
        <v>14</v>
      </c>
      <c r="E584" s="7" t="s">
        <v>1731</v>
      </c>
    </row>
    <row r="585" ht="14.6" spans="1:5">
      <c r="A585" s="8"/>
      <c r="B585" s="9" t="s">
        <v>1729</v>
      </c>
      <c r="C585" s="8" t="s">
        <v>1732</v>
      </c>
      <c r="D585" s="9" t="s">
        <v>1733</v>
      </c>
      <c r="E585" s="8" t="s">
        <v>1734</v>
      </c>
    </row>
    <row r="586" ht="13.85" spans="1:5">
      <c r="A586" s="11" t="s">
        <v>1735</v>
      </c>
      <c r="B586" s="11"/>
      <c r="C586" s="11"/>
      <c r="D586" s="11"/>
      <c r="E586" s="11"/>
    </row>
  </sheetData>
  <mergeCells count="13">
    <mergeCell ref="A1:E1"/>
    <mergeCell ref="A586:E586"/>
    <mergeCell ref="A4:A11"/>
    <mergeCell ref="A13:A36"/>
    <mergeCell ref="A37:A43"/>
    <mergeCell ref="A44:A45"/>
    <mergeCell ref="A46:A54"/>
    <mergeCell ref="A55:A81"/>
    <mergeCell ref="A82:A84"/>
    <mergeCell ref="A85:A453"/>
    <mergeCell ref="A454:A484"/>
    <mergeCell ref="A486:A583"/>
    <mergeCell ref="A584:A585"/>
  </mergeCells>
  <conditionalFormatting sqref="C81">
    <cfRule type="duplicateValues" dxfId="0" priority="3"/>
  </conditionalFormatting>
  <conditionalFormatting sqref="C448:C453">
    <cfRule type="duplicateValues" dxfId="0" priority="2"/>
  </conditionalFormatting>
  <conditionalFormatting sqref="C582:C583">
    <cfRule type="duplicateValues" dxfId="0" priority="1"/>
  </conditionalFormatting>
  <conditionalFormatting sqref="C2:C80 C584:C1048576 C454:C581 C82:C447 F3:F16">
    <cfRule type="duplicateValues" dxfId="0" priority="4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fanco</dc:creator>
  <cp:lastModifiedBy>铖</cp:lastModifiedBy>
  <dcterms:created xsi:type="dcterms:W3CDTF">2024-02-21T11:47:25Z</dcterms:created>
  <dcterms:modified xsi:type="dcterms:W3CDTF">2024-02-21T11:47:25Z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7E8F3C1E777648E1B7929A1E964409A8_11</vt:lpwstr>
  </property>
  <property fmtid="{D5CDD505-2E9C-101B-9397-08002B2CF9AE}" pid="3" name="KSOProductBuildVer">
    <vt:lpwstr>2052-12.1.0.16250</vt:lpwstr>
  </property>
</Properties>
</file>