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2" i="1" l="1"/>
  <c r="G3" i="1"/>
  <c r="G4" i="1"/>
  <c r="G5" i="1"/>
  <c r="G6" i="1"/>
  <c r="G7" i="1"/>
  <c r="G8" i="1"/>
  <c r="G9" i="1"/>
  <c r="G10" i="1"/>
  <c r="G11" i="1"/>
  <c r="G12" i="1"/>
  <c r="G1" i="1"/>
  <c r="F1" i="1"/>
  <c r="F2" i="1"/>
  <c r="F3" i="1"/>
  <c r="F4" i="1"/>
  <c r="F5" i="1"/>
  <c r="F6" i="1"/>
  <c r="F7" i="1"/>
  <c r="F8" i="1"/>
  <c r="F9" i="1"/>
  <c r="F10" i="1"/>
  <c r="F11" i="1"/>
  <c r="F1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0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abSelected="1" workbookViewId="0">
      <selection activeCell="A26" sqref="A26:E37"/>
    </sheetView>
  </sheetViews>
  <sheetFormatPr defaultRowHeight="13.5" x14ac:dyDescent="0.15"/>
  <sheetData>
    <row r="1" spans="1:7" ht="15" thickTop="1" thickBot="1" x14ac:dyDescent="0.2">
      <c r="A1" s="1">
        <v>7.032</v>
      </c>
      <c r="B1" s="1">
        <v>7.0279999999999996</v>
      </c>
      <c r="C1" s="1">
        <v>7.032</v>
      </c>
      <c r="D1" s="1">
        <v>7.0289999999999999</v>
      </c>
      <c r="E1" s="2">
        <v>7.024</v>
      </c>
      <c r="F1">
        <f>STDEV(A1:E1)</f>
        <v>3.3166247903554363E-3</v>
      </c>
      <c r="G1">
        <f>100*STDEV(A1:E1)</f>
        <v>0.33166247903554363</v>
      </c>
    </row>
    <row r="2" spans="1:7" ht="14.25" thickBot="1" x14ac:dyDescent="0.2">
      <c r="A2" s="3">
        <v>7.0259999999999998</v>
      </c>
      <c r="B2" s="3">
        <v>7.0270000000000001</v>
      </c>
      <c r="C2" s="3">
        <v>7.0259999999999998</v>
      </c>
      <c r="D2" s="3">
        <v>7.032</v>
      </c>
      <c r="E2" s="4">
        <v>7.0279999999999996</v>
      </c>
      <c r="F2">
        <f t="shared" ref="F2:F12" si="0">STDEV(A2:E2)</f>
        <v>2.4899799195978109E-3</v>
      </c>
      <c r="G2">
        <f t="shared" ref="G2:G12" si="1">100*STDEV(A2:E2)</f>
        <v>0.24899799195978109</v>
      </c>
    </row>
    <row r="3" spans="1:7" ht="14.25" thickBot="1" x14ac:dyDescent="0.2">
      <c r="A3" s="3">
        <v>7.0449999999999999</v>
      </c>
      <c r="B3" s="3">
        <v>7.1159999999999997</v>
      </c>
      <c r="C3" s="3">
        <v>7.1970000000000001</v>
      </c>
      <c r="D3" s="3">
        <v>7.3710000000000004</v>
      </c>
      <c r="E3" s="4">
        <v>7.9130000000000003</v>
      </c>
      <c r="F3">
        <f t="shared" si="0"/>
        <v>0.34866430846876217</v>
      </c>
      <c r="G3">
        <f t="shared" si="1"/>
        <v>34.86643084687622</v>
      </c>
    </row>
    <row r="4" spans="1:7" ht="14.25" thickBot="1" x14ac:dyDescent="0.2">
      <c r="A4" s="3">
        <v>7.0229999999999997</v>
      </c>
      <c r="B4" s="3">
        <v>7.03</v>
      </c>
      <c r="C4" s="3">
        <v>7.0259999999999998</v>
      </c>
      <c r="D4" s="3">
        <v>7.0289999999999999</v>
      </c>
      <c r="E4" s="4">
        <v>7.0259999999999998</v>
      </c>
      <c r="F4">
        <f t="shared" si="0"/>
        <v>2.7748873851025121E-3</v>
      </c>
      <c r="G4">
        <f t="shared" si="1"/>
        <v>0.27748873851025119</v>
      </c>
    </row>
    <row r="5" spans="1:7" ht="14.25" thickBot="1" x14ac:dyDescent="0.2">
      <c r="A5" s="3">
        <v>7.03</v>
      </c>
      <c r="B5" s="3">
        <v>7.032</v>
      </c>
      <c r="C5" s="3">
        <v>7.0279999999999996</v>
      </c>
      <c r="D5" s="3">
        <v>7.0270000000000001</v>
      </c>
      <c r="E5" s="4">
        <v>7.0229999999999997</v>
      </c>
      <c r="F5">
        <f t="shared" si="0"/>
        <v>3.3911649915627845E-3</v>
      </c>
      <c r="G5">
        <f t="shared" si="1"/>
        <v>0.33911649915627845</v>
      </c>
    </row>
    <row r="6" spans="1:7" ht="14.25" thickBot="1" x14ac:dyDescent="0.2">
      <c r="A6" s="3">
        <v>7.0289999999999999</v>
      </c>
      <c r="B6" s="3">
        <v>7.0279999999999996</v>
      </c>
      <c r="C6" s="3">
        <v>7.0250000000000004</v>
      </c>
      <c r="D6" s="3">
        <v>7.0279999999999996</v>
      </c>
      <c r="E6" s="4">
        <v>7.03</v>
      </c>
      <c r="F6">
        <f t="shared" si="0"/>
        <v>1.8708286933868834E-3</v>
      </c>
      <c r="G6">
        <f t="shared" si="1"/>
        <v>0.18708286933868834</v>
      </c>
    </row>
    <row r="7" spans="1:7" ht="14.25" thickBot="1" x14ac:dyDescent="0.2">
      <c r="A7" s="3">
        <v>7.0279999999999996</v>
      </c>
      <c r="B7" s="3">
        <v>7.03</v>
      </c>
      <c r="C7" s="3">
        <v>7.032</v>
      </c>
      <c r="D7" s="3">
        <v>7.024</v>
      </c>
      <c r="E7" s="4">
        <v>7.0279999999999996</v>
      </c>
      <c r="F7">
        <f t="shared" si="0"/>
        <v>2.9664793948383276E-3</v>
      </c>
      <c r="G7">
        <f t="shared" si="1"/>
        <v>0.29664793948383278</v>
      </c>
    </row>
    <row r="8" spans="1:7" ht="14.25" thickBot="1" x14ac:dyDescent="0.2">
      <c r="A8" s="3">
        <v>7.0259999999999998</v>
      </c>
      <c r="B8" s="3">
        <v>7.0259999999999998</v>
      </c>
      <c r="C8" s="3">
        <v>7.0270000000000001</v>
      </c>
      <c r="D8" s="3">
        <v>7.0259999999999998</v>
      </c>
      <c r="E8" s="4">
        <v>7.0229999999999997</v>
      </c>
      <c r="F8">
        <f t="shared" si="0"/>
        <v>1.5165750888104358E-3</v>
      </c>
      <c r="G8">
        <f t="shared" si="1"/>
        <v>0.1516575088810436</v>
      </c>
    </row>
    <row r="9" spans="1:7" ht="14.25" thickBot="1" x14ac:dyDescent="0.2">
      <c r="A9" s="3">
        <v>7.0270000000000001</v>
      </c>
      <c r="B9" s="3">
        <v>7.024</v>
      </c>
      <c r="C9" s="3">
        <v>7.0250000000000004</v>
      </c>
      <c r="D9" s="3">
        <v>7.0279999999999996</v>
      </c>
      <c r="E9" s="4">
        <v>7.0259999999999998</v>
      </c>
      <c r="F9">
        <f t="shared" si="0"/>
        <v>1.5811388300840156E-3</v>
      </c>
      <c r="G9">
        <f t="shared" si="1"/>
        <v>0.15811388300840157</v>
      </c>
    </row>
    <row r="10" spans="1:7" ht="14.25" thickBot="1" x14ac:dyDescent="0.2">
      <c r="A10" s="3">
        <v>7.0119999999999996</v>
      </c>
      <c r="B10" s="3">
        <v>6.9480000000000004</v>
      </c>
      <c r="C10" s="3">
        <v>6.8570000000000002</v>
      </c>
      <c r="D10" s="3">
        <v>6.6959999999999997</v>
      </c>
      <c r="E10" s="4">
        <v>6.2169999999999996</v>
      </c>
      <c r="F10">
        <f t="shared" si="0"/>
        <v>0.31867773690673795</v>
      </c>
      <c r="G10">
        <f t="shared" si="1"/>
        <v>31.867773690673793</v>
      </c>
    </row>
    <row r="11" spans="1:7" ht="14.25" thickBot="1" x14ac:dyDescent="0.2">
      <c r="A11" s="3">
        <v>7.0309999999999997</v>
      </c>
      <c r="B11" s="3">
        <v>7.0259999999999998</v>
      </c>
      <c r="C11" s="3">
        <v>7.0229999999999997</v>
      </c>
      <c r="D11" s="3">
        <v>7.0289999999999999</v>
      </c>
      <c r="E11" s="4">
        <v>7.0259999999999998</v>
      </c>
      <c r="F11">
        <f t="shared" si="0"/>
        <v>3.0822070014845091E-3</v>
      </c>
      <c r="G11">
        <f t="shared" si="1"/>
        <v>0.30822070014845093</v>
      </c>
    </row>
    <row r="12" spans="1:7" ht="14.25" thickBot="1" x14ac:dyDescent="0.2">
      <c r="A12" s="5">
        <v>7.0419999999999998</v>
      </c>
      <c r="B12" s="5">
        <v>7.0960000000000001</v>
      </c>
      <c r="C12" s="5">
        <v>7.17</v>
      </c>
      <c r="D12" s="5">
        <v>7.3239999999999998</v>
      </c>
      <c r="E12" s="6">
        <v>7.7919999999999998</v>
      </c>
      <c r="F12">
        <f t="shared" si="0"/>
        <v>0.30272297567247847</v>
      </c>
      <c r="G12">
        <f t="shared" si="1"/>
        <v>30.272297567247847</v>
      </c>
    </row>
    <row r="13" spans="1:7" ht="14.25" thickTop="1" x14ac:dyDescent="0.15"/>
    <row r="25" spans="1:5" ht="14.25" thickBot="1" x14ac:dyDescent="0.2"/>
    <row r="26" spans="1:5" ht="15" thickTop="1" thickBot="1" x14ac:dyDescent="0.2">
      <c r="A26" s="1"/>
      <c r="B26" s="1"/>
      <c r="C26" s="1"/>
      <c r="D26" s="1"/>
      <c r="E26" s="2"/>
    </row>
    <row r="27" spans="1:5" ht="14.25" thickBot="1" x14ac:dyDescent="0.2">
      <c r="A27" s="3"/>
      <c r="B27" s="3"/>
      <c r="C27" s="3"/>
      <c r="D27" s="3"/>
      <c r="E27" s="4"/>
    </row>
    <row r="28" spans="1:5" ht="14.25" thickBot="1" x14ac:dyDescent="0.2">
      <c r="A28" s="3"/>
      <c r="B28" s="3"/>
      <c r="C28" s="3"/>
      <c r="D28" s="3"/>
      <c r="E28" s="4"/>
    </row>
    <row r="29" spans="1:5" ht="14.25" thickBot="1" x14ac:dyDescent="0.2">
      <c r="A29" s="3"/>
      <c r="B29" s="3"/>
      <c r="C29" s="3"/>
      <c r="D29" s="3"/>
      <c r="E29" s="4"/>
    </row>
    <row r="30" spans="1:5" ht="14.25" thickBot="1" x14ac:dyDescent="0.2">
      <c r="A30" s="3"/>
      <c r="B30" s="3"/>
      <c r="C30" s="3"/>
      <c r="D30" s="3"/>
      <c r="E30" s="4"/>
    </row>
    <row r="31" spans="1:5" ht="14.25" thickBot="1" x14ac:dyDescent="0.2">
      <c r="A31" s="3"/>
      <c r="B31" s="3"/>
      <c r="C31" s="3"/>
      <c r="D31" s="3"/>
      <c r="E31" s="4"/>
    </row>
    <row r="32" spans="1:5" ht="14.25" thickBot="1" x14ac:dyDescent="0.2">
      <c r="A32" s="3"/>
      <c r="B32" s="3"/>
      <c r="C32" s="3"/>
      <c r="D32" s="3"/>
      <c r="E32" s="4"/>
    </row>
    <row r="33" spans="1:5" ht="14.25" thickBot="1" x14ac:dyDescent="0.2">
      <c r="A33" s="3"/>
      <c r="B33" s="3"/>
      <c r="C33" s="3"/>
      <c r="D33" s="3"/>
      <c r="E33" s="4"/>
    </row>
    <row r="34" spans="1:5" ht="14.25" thickBot="1" x14ac:dyDescent="0.2">
      <c r="A34" s="3"/>
      <c r="B34" s="3"/>
      <c r="C34" s="3"/>
      <c r="D34" s="3"/>
      <c r="E34" s="4"/>
    </row>
    <row r="35" spans="1:5" ht="14.25" thickBot="1" x14ac:dyDescent="0.2">
      <c r="A35" s="3"/>
      <c r="B35" s="3"/>
      <c r="C35" s="3"/>
      <c r="D35" s="3"/>
      <c r="E35" s="4"/>
    </row>
    <row r="36" spans="1:5" ht="14.25" thickBot="1" x14ac:dyDescent="0.2">
      <c r="A36" s="3"/>
      <c r="B36" s="3"/>
      <c r="C36" s="3"/>
      <c r="D36" s="3"/>
      <c r="E36" s="4"/>
    </row>
    <row r="37" spans="1:5" ht="14.25" thickBot="1" x14ac:dyDescent="0.2">
      <c r="A37" s="5"/>
      <c r="B37" s="5"/>
      <c r="C37" s="5"/>
      <c r="D37" s="5"/>
      <c r="E37" s="6"/>
    </row>
    <row r="38" spans="1:5" ht="14.25" thickTop="1" x14ac:dyDescent="0.15"/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2019-11-07T01:58:39Z</dcterms:modified>
</cp:coreProperties>
</file>