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95F920D0-ED25-4C34-A462-295C31A56A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2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<sst xmlns="http://schemas.openxmlformats.org/spreadsheetml/2006/main" count="172" uniqueCount="162">
  <si>
    <t>Gene name</t>
    <phoneticPr fontId="2" type="noConversion"/>
  </si>
  <si>
    <t>Gene ID</t>
    <phoneticPr fontId="2" type="noConversion"/>
  </si>
  <si>
    <t>Protein sequence</t>
    <phoneticPr fontId="2" type="noConversion"/>
  </si>
  <si>
    <t>BnaC04T0156100ZS</t>
  </si>
  <si>
    <t>BnaA05T0124600ZS</t>
  </si>
  <si>
    <t>BnaC03T0178400ZS</t>
  </si>
  <si>
    <t>BnaA03T0152400ZS</t>
  </si>
  <si>
    <t>BnaC02T0362600ZS</t>
  </si>
  <si>
    <t>BnaA02T0266400ZS</t>
  </si>
  <si>
    <t>BnaC09T0292200ZS</t>
  </si>
  <si>
    <t>BnaA09T0577200ZS</t>
  </si>
  <si>
    <t>BnaC08T0428600ZS</t>
  </si>
  <si>
    <t>BnaA09T0247900ZS</t>
  </si>
  <si>
    <t>BnaA03T0529000ZS</t>
  </si>
  <si>
    <t>BnaC07T0506700ZS</t>
  </si>
  <si>
    <t>BnaC03T0248900ZS</t>
  </si>
  <si>
    <t>BnaA09T0721600ZS</t>
  </si>
  <si>
    <t>BnaC09T0141600ZS</t>
  </si>
  <si>
    <t>BnaC04T0257400ZS</t>
  </si>
  <si>
    <t>BnaA05T0000100ZS</t>
  </si>
  <si>
    <t>BnaC04T0001100ZS</t>
  </si>
  <si>
    <t>BnaA07T0222500ZS</t>
  </si>
  <si>
    <t>BnaA04T0301400ZS</t>
  </si>
  <si>
    <t>BnaC06T0239400ZS</t>
  </si>
  <si>
    <t>BnaA04T0003000ZS</t>
  </si>
  <si>
    <t>BnaC04T0617900ZS</t>
  </si>
  <si>
    <t>BnaA03T0210900ZS</t>
  </si>
  <si>
    <t>BnaA08T0269900ZS</t>
  </si>
  <si>
    <t>BnGPX1</t>
  </si>
  <si>
    <t>BnGPX2</t>
  </si>
  <si>
    <t>BnGPX3</t>
  </si>
  <si>
    <t>BnGPX4</t>
  </si>
  <si>
    <t>BnGPX5</t>
  </si>
  <si>
    <t>BnGPX6</t>
  </si>
  <si>
    <t>BnGPX7</t>
  </si>
  <si>
    <t>BnGPX8</t>
  </si>
  <si>
    <t>BnGPX9</t>
  </si>
  <si>
    <t>BnGPX10</t>
  </si>
  <si>
    <t>BnGPX11</t>
  </si>
  <si>
    <t>BnGPX12</t>
  </si>
  <si>
    <t>BnGPX13</t>
  </si>
  <si>
    <t>BnGPX14</t>
  </si>
  <si>
    <t>BnGPX15</t>
  </si>
  <si>
    <t>BnGPX16</t>
  </si>
  <si>
    <t>BnGPX17</t>
  </si>
  <si>
    <t>BnGPX18</t>
  </si>
  <si>
    <t>BnGPX19</t>
  </si>
  <si>
    <t>BnGPX20</t>
  </si>
  <si>
    <t>BnGPX21</t>
  </si>
  <si>
    <t>BnGPX22</t>
  </si>
  <si>
    <t>BnGPX23</t>
  </si>
  <si>
    <t>BnGPX24</t>
  </si>
  <si>
    <t>BnGPX25</t>
  </si>
  <si>
    <t>BraA02g028350.3C</t>
  </si>
  <si>
    <t>BraA03g016820.3C</t>
  </si>
  <si>
    <t>BraA03g022710.3C</t>
  </si>
  <si>
    <t>BraA03g057030.3C</t>
  </si>
  <si>
    <t>BraA05g000010.3C</t>
  </si>
  <si>
    <t>BraA05g013090.3C</t>
  </si>
  <si>
    <t>BraA09g013170.3C</t>
  </si>
  <si>
    <t>BraA09g026940.3C</t>
  </si>
  <si>
    <t>BraA09g053340.3C</t>
  </si>
  <si>
    <t>Bol004662</t>
  </si>
  <si>
    <t>Bol014156</t>
  </si>
  <si>
    <t>Bol014449</t>
  </si>
  <si>
    <t>Bol029457</t>
  </si>
  <si>
    <t>Bol033751</t>
  </si>
  <si>
    <t>Bol044669</t>
  </si>
  <si>
    <t>Bol044962</t>
  </si>
  <si>
    <t>AT4G11600.1</t>
  </si>
  <si>
    <t>AT2G31570.1</t>
  </si>
  <si>
    <t>AT3G63080.1</t>
  </si>
  <si>
    <t>AT2G25080.1</t>
  </si>
  <si>
    <t>AT2G48150.1</t>
  </si>
  <si>
    <t>AT4G31870.1</t>
  </si>
  <si>
    <t>Bol010808</t>
  </si>
  <si>
    <t>BolGPX2</t>
  </si>
  <si>
    <t>BolGPX3</t>
  </si>
  <si>
    <t>BolGPX4</t>
  </si>
  <si>
    <t>BolGPX5</t>
  </si>
  <si>
    <t>BolGPX6</t>
  </si>
  <si>
    <t>BolGPX7</t>
  </si>
  <si>
    <t>BolGPX8</t>
  </si>
  <si>
    <t>BraGPX2</t>
  </si>
  <si>
    <t>BraGPX3</t>
  </si>
  <si>
    <t>BraGPX4</t>
  </si>
  <si>
    <t>BraA04g000320.3C</t>
  </si>
  <si>
    <t>BraGPX5</t>
  </si>
  <si>
    <t>BraA04g032410.3C</t>
  </si>
  <si>
    <t>BraGPX6</t>
  </si>
  <si>
    <t>BraGPX7</t>
  </si>
  <si>
    <t>BraGPX8</t>
  </si>
  <si>
    <t>BraA07g025370.3C</t>
  </si>
  <si>
    <t>BraGPX9</t>
  </si>
  <si>
    <t>BraGPX10</t>
  </si>
  <si>
    <t>BraGPX11</t>
  </si>
  <si>
    <t>BraGPX12</t>
  </si>
  <si>
    <t>AT2G43350.1</t>
  </si>
  <si>
    <t>AT1G63460.1</t>
  </si>
  <si>
    <t>AtGPX6</t>
  </si>
  <si>
    <t>AtGPX4</t>
  </si>
  <si>
    <t>AtGPX3</t>
  </si>
  <si>
    <t>AtGPX2</t>
  </si>
  <si>
    <t>AtGPX5</t>
  </si>
  <si>
    <t>AtGPX1</t>
  </si>
  <si>
    <t>AtGPX8</t>
  </si>
  <si>
    <t>AtGPX7</t>
  </si>
  <si>
    <t>BraGPX1</t>
  </si>
  <si>
    <t>BolGPX1</t>
  </si>
  <si>
    <t>MLRSSFRLLYITRTNLLVRASPSSLSRLPSKFTSAKPLVSSHHQIPLSTTGAKLSRSEHSMAASSEPKSIYDFTVKDAKGNDVDLSTYKGKVLLIVNVASQCGLTNSNYTELAQLYQKYKDHGFEILAFPCNQFGNQEPGSNEEIVQFACTRFKAEYPIFDKVDVNGDSAAPIYKFLKSSKGGLFGDGIKWNFAKFLVDKDGNVVDRYAPTTSPLSIEKDLKKLLGVTA</t>
  </si>
  <si>
    <t>MAEESPQSIYDFTVKGIEGKDVSLSQFKGKTLLIVNVASKCGLTDANYKELNVLYDKYKDQGLEILAFPCNQFLGQEPGNNEEIQQTVCTKFKAEFPIFDKVDVNGKNTAPLYKYLKAEKGGLLIDAIKWNFTKFLVSPDGKVSQRYSPRTSPLQFEKDIQTLLGQASS</t>
  </si>
  <si>
    <t>MPRSRTCVLILLLPLAFVFYLYMSLPSPAIVDQSSYSSIYHISVKDIEGNNVSLSKFTGKVLLIVNVASKCGLTQGNYKELNILYAKYKTKGLEILAFPCNQFGGQEPGSNKEIKENICTTFKGEFPIFDKIEVNGENASPLYKFLKNRKADCLGILSSGTSQSFL</t>
  </si>
  <si>
    <t>MASSSYAPFSAVFSGFAATKPNPPPTCSAFLVPKRRSNSRNLKNGVSLKSWNKHGFQFTSRNLSVYARATEEKTVHDFTVKDISGKDVSLDKFKGKPLLIVNVASKCGLTSSNYTELSQLYDKYRNQGFEILAFPCNQFGGQEPESNPDIKRFVCTRFKAEFPIFDKVDVNGPSTAPIYQFLKSKSGGFLGDLIKWNFEKFLVDKKGNVVQRYPPTTSPLQIEVLIFDLLYHFTSSKEL</t>
  </si>
  <si>
    <t>MGGSLSAVSEKSIHEFTVKDSTGKEVDLSIYQGKVLLVVNVASKCGFTESNYTQLTELYQRYKDQGFVILAFPCNQFMYQEPGTSQDAHAFACTRFKAEYPVFQKVCVNGQNAAPVYKFLKSKKPTFFGTRIKWNFTKFLVGKDGQVIDRYGLTVPPLSIEVSISLDH</t>
  </si>
  <si>
    <t>MGASVSVPERSVHEFTVKDSSGKDVNLSIYQGKVLLLVNVASKCGFTESNYTQLTELYRKYKDQGFEILAFPCNQFLYQEPGTSQDAHDFACTRFQAEYPVFQKVRVNGQNAAPLYKFLKASKPTFLGSRIKWNFTKFLVSKDGIVIDRYGTMVTPLSIEVCILYVSK</t>
  </si>
  <si>
    <t>MGASVSVPERSVHQFTVKDSSGKDVNLSIYQGKVLLLVNVASKCGFTESNYTQLTELYRKYKDQGFEILAFPCNQFLYQEPGTSQEAHEFACTRFQAEYPVFQKVRVNGQNAAPLYKFLKASKPTFLGSRIKWNFTKFLVSKDGIVIDRYGTMATPLSIEVCIHSLRIQIVLSYTIICDVGFMFCG</t>
  </si>
  <si>
    <t>MADESPKSIYDFTVKDISGNDVSLSQFKGKTLLIVNVASKCGLTDANYKELNVLYEKYKEQGLEILAFPCNQFLGQEPGNNEEIQQTVCTRFKAEFPIFDKVDVNGKNTAPLYKYLKAEKGGLLIDAIKWNFTKFLVSPDGKVSQRYSPRTSPLQFEKDIQALLGQASS</t>
  </si>
  <si>
    <t>MGGSVSVSEKSIHEFTVKDSSGKEVDLSVYQGKVLLIVNVASKCGFTETNYTQLTELYRKYKDQGLVILAFPCNQFLNQEPGTSQDAHEFACTRFKAEYPVFQKVRVNGQNAAPVYKFLKSKKPSFLGSRIKWNFTKFLVGKDGQVIDRYGPTVPPLSIEVTLVFYKCILSSLQPKTIKTNSFGSFLGRITMAATVVLSCSSSTKVRTWKRYSKQIKEQRARLYIIWKCAVFLLSSHD</t>
  </si>
  <si>
    <t>MAAATSSSPISVHDFTVKDARGNEVDQSIYKGKVLLIVNVASQCGLTNSNYTELAQLYHKYKDHGFEILAFPCNQFGNQEPGSNEEIVQFACTRFKAEYPIFDKLKSIRNERETGRNVVP</t>
  </si>
  <si>
    <t>MAAATSSSPKSVHDFTVKDAKGNEVDLSIYKGKVLLIVNVASQCGLTNSNYTELAQLYQKYKDHGFEILAFPCNQFGNQEPGSNEEIVQFACTRFKAEYPIFDKVDVNGDKAAPIYKFLKSSKGGLFGSGIKWNFSKFLVDKDGNVVDRYAPTTSPLSIEVNVSHIIVCPVPLV</t>
  </si>
  <si>
    <t>MAFSSSYYSPFSALFDVSKPNPSLNPAAFLVPSLKFSTAISNFANGFSLKSPINPGFLFKSRTFNVQARAAAEKTVHDFTVKDIDGNDVSLNKYKGKVMLIVNVASRCGLTSSNYSELSHLYEKYKSQGFEILAFPCNQFGGQEPGSNPEIKQFACTRFKAEFPIFDKVDVNGPSTAPIYQFLKSNAGGFLGDLIKWNFEKFLIDKKGKVVERYPPTTSPFQIEVRLTQLLPVQFISV</t>
  </si>
  <si>
    <t>MGASVSVPERSVHEFTVKDSSGKDVNLSIYQGKVLLLVNVASKCGFTESNYTQLTELYRKYKDQGFEILAFPCNQFLYQEPGTSQEAHDFACTRFQAEYAVFQKVRVNGQNAAPLYKFLKASKPTFLGSRIKWNFTKFLVSKDGIVIDRYGTMVTPLSIEKDIKKALEKA</t>
  </si>
  <si>
    <t>MLRSSFRLLYITRTNLLVRASPSSLSRLPSKFSSAKQLVRSHHQIPLSTTGAKLSRSEHSMAASSEPKSIYDFTVKDAKGNDVDLSTYKGKVLLIVNVASQCGLTNSNYTELAQLYQKYKDHGFEILAFPCNQFGNQEPGSNEEIVQFACTRFKAEYPIFDKVDVNGDSAAPIYKFLKSSKGGLFGDGIKWNFAKFLVDKDGNVVDRYAPTTSPLSIEKDLKKLLGVTA</t>
  </si>
  <si>
    <t>MAEESPQSIYDFTVKDIEGKDVSLSQFKGKTLLIVNVASKCGLTDANYKELNVLYDKYKDQGLEILAFPCNQFLGQEPGNNEEIQQTVCTRFKAEFPIFDKVDVNGKNTAPLYKYLKAEKGGLLIDAIKWNFTKFLVSPDGKVSQRYSPRTSPLQFEKDIQSLLGQASS</t>
  </si>
  <si>
    <t>MPRSRTCVLILLLPLAFVFYLYMSLPSPAIVEQSSYSSIYHISVKDIEGKNVSLSKFTGKVLLIVNVASKCGLTQGNYKELNILYAKYKTKGLEILAFPCNQFGGQEPGSNKEIKENICTMFKGEFPIFDKIEVNGENASPLYKFLKEQKGGLFGDSIKWNFAKFLVDKEGNVVDRYAPTTSPLEIEVSPSFPHPHTLIFVSLTTKGSV</t>
  </si>
  <si>
    <t>MGASVSVPERSVHQFTVKDSSGKDVNLSIYQGKVLLLVNVASKCGFTESNYTQLTELYRKYKDQGFEILAFPCNQFLYQEPGTSQEAHEFACTRFQAEYPVFQKVRVNGQNAAPLYKFLKASKPTFLGSRIKWNFTKFLVSKDGIVIDRYGTMVTPLSIEVCTLSLFLFKSSYILLIV</t>
  </si>
  <si>
    <t>MGGSLSAVSEKSIHEFTVKDSSGKEVDLSIYQGKVLLVVNVASKCGFTESNYTQLTELYRRYKDQGFVILAFPCNQFMYQEPGTSQDAHAFACTRFKAEYPVFQKVCVNGQNAAPVYKFLKSKKPTFFGTRIKWNFTKFLVGKDGQVIDRYGLTVPPLSIEKDIIKALGEAGDDVPSIEPLM</t>
  </si>
  <si>
    <t>MGTSVSVPERSVHEFTVKDSSGKDVNLSIYQGKVLLLVNVASKCGFTESNYTQLTELYRKYKDQWFEILAFPCNQFLYQEPGTSQEAHDFACTRFQAEYPVFQKKFLKASKPTFLGSRIKWNFTKFLVSKDGIVIDRYGTMVTPLSIEKDIKKALEKA</t>
  </si>
  <si>
    <t>MGGSISVPEKSIHEFTVKDSSGKEVDLSVYQGKVLLIVNVASKCGFTQTNYTQLTELYRKYKDQGLVILAFPCNQFLNQEPGTSQDAHEFACTRFKAEYPVFQKVRVNGQNAAPVYKFLKSKKPSFLGSRIKWNFTKFLVGKDGQVIDRYGPTVPPLSIEVNLVFYKCLCHLLQLYTCV</t>
  </si>
  <si>
    <t>MASSSYAPFSAVFSGFAATKPNPPPTCSAFLVPKRRSNSRNLKNGVSLKSWNKHGFQFKSRNLSVYARATEEKTVHDFTVKDISGKDVSLDKFKGKPLLIVNVASKCGLTSSNYTELSQLYDKYRNQGFEILAFPCNQFGGQEPESNPDIKRFVCTRFKAEFPIFDKVDVNGPSTAPIYQFLKSKSGRFLGDLIKWNFEKFLVDKKGNVVQRYPPTTSPLQIEVLIFDLLYHFTSSKEL</t>
  </si>
  <si>
    <t>MASSSSYYTPFSALFAVSKPNPSLNPAAFLVPSLKFSTAISNFANLSNGFSLKSPVNHGFLFKSRTFNVQARAAAEKTVHEFTVKDIDGNDVSLNKYKGKVMLIVNVASRCGLTSSNYSELSHLYEKYKSQGFEILAFPCNQFGGQEPGSNPEIKQFACTRFKAEFPIFDKVDVNGPSTAPIYQFLKSNAGGFLGDLIKWNFEKFLIDKKGKVVERYPPTTSPFQIEVRLTQLLPVQFISV</t>
  </si>
  <si>
    <t>MATKEPVSVYDISIEDANGNSLELSQYKDKVLLIVNVASKCGMTNSNYTELNELYNKYKDKGLEILAFPCNQFGEEEPGTTDQITEFVCTKFKSEFPIFNKIEVNGENASPLYKFLKKGKWGIFGDEIQWNFAKFLVDKNGQAVERYYPTTSPLTLEVNKQSISLSLKKQLFFSLCAYVMSQFSAA</t>
  </si>
  <si>
    <t>MAAATSSSPKSVHDFTVKDAKGNEVDLSIYKGKVLLIVNVASQCGLTNSNYTELAQLYHKYKDHGFEILAFPCNQFGNQEPGSNEEIVQFACTRFKAEYPIFDKVDVNGDKAAPIYKFLKSSKGGLFGSGIKWNFSKFLVDKDGNVVDRYAPTTSPLSIEKDLKKLLGVTA</t>
  </si>
  <si>
    <t>MLRSSIRLLYIRRTSPLLRSLSSSSSSSSSKRFDSAKPLFNSHRIISLPISTTGAKLSRSEHSMAASSEPKSLYDFTVKDAKGNDVDLSIYKGKVLLIVNVASQCGLTNSNYTELAQLYEKYKGHGFEILAFPCNQFGNQEPGTNEEIVQFACTRFKAEYPIFDKVDVNGDKAAPVYKFLKSSKGGLFGDGIKWNFAKFLVDKDGNVVDRFAPTTSPLSIEKDVKKLLGVTA*</t>
  </si>
  <si>
    <t>MGASASVPERSVHQFTVKDSSGKDLNMSIYQGKVLLIVNVASKCGFTETNYTQLTELYRKYKDQDFEILAFPCNQFLYQEPGTSQEAHEFACERFKAEYPVFQKVRVNGQNAAPIYKFLKASKPTFLGSRIKWNFTKFLVGKDGLVIDRYGTMVTPLSIEKDIKKALEDA*</t>
  </si>
  <si>
    <t>MPRSSRWVNQRATSKIKKFILFLGVAFVFYLYRYPSSPSTVEQSSTSIYNISVKDIEGKDVSLSKFTGKVLLIVNVASKCGLTHGNYKEMNILYAKYKTQGFEILAFPCNQFGSQEPGSNMEIKETVCNIFKAEFPIFDKIEVNGKNTCPLYNFLKEQKGGLFGDAIKWNFAKFLVDRQGNVVDRYAPTTSPLEIEKDIVKLLASA*</t>
  </si>
  <si>
    <t>MADESPKSIYDFTVKDIGGNDVSLDQYKGKTLLVVNVASKCGLTDANYKELNVLYEKYKEQGLEILAFPCNQFLGQEPGNNEEIQQTVCTRFKAEFPIFDKVDVNGKNTAPLYKYLKAEKGGLLIDAIKWNFTKFLVSPDGKVLQRYSPRTSPLQFEKDIQTALGQASS*</t>
  </si>
  <si>
    <t>MGASSSSSVSEKSIHQFTVKDSSGKEVDLSVYQGKVLLVVNVASKCGFTESNYTQLTELYRKYKDQGFVVLAFPCNQFLSQEPGTSEEAHQFACTRFKAEYPVFQKVRVNGQNAAPVYKFLKSKKPSFLGSRIKWNFTKFLVGKDGQVIDRYGTTVSPLSIQKDIEKALAQEL*</t>
  </si>
  <si>
    <t>MVSMTTSSSSYGTFSTVVNSSRPNSSATFLVPSLKFSTGISNFANLSNGFSLKSPINPGFLFKSRPFTVQARAAAEKTVHDFTVKDIDGKDVALNKFKGKVMLIVNVASRCGLTSSNYSELSHLYEKYKTQGFEILAFPCNQFGFQEPGSNSEIKQFACTRFKAEFPIFDKVDVNGPSTAPIYEFLKSNAGGFLGGLIKWNFEKFLIDKKGKVVERYPPTTSPFQIEKDIQKLLAA*</t>
  </si>
  <si>
    <t>MAFSYASFSTPFNGFAANPSPITSAFLGPSLRFSTRTSKTRNPSNGVSVKSSNSHRFLVKSKNFSVYARAAAEKSVHDFTVKDIDGNDVSLDKFKGKPLLIVNVASRCGLTSSNYSELSQLYEKYKNQGFEILAFPCNQFGGQEPGSNPEIKQFACTRFKAEFPIFDKVDVNGPSTAPIYKFLKSNAGGFLGDIIKWNFEKFLVDKKGKVVERYPPTTSPFQIEKDIQKLLAA*</t>
  </si>
  <si>
    <t>MATKEPESVYELSIEDAKGNNLALSQYKDKVLLIVNVASKCGMTNSNYTELNELYNRYKDKGLEILAFPCNQFGDEEPGTNDQITDFVCTRFKSEFPIFNKIEVNGENASPLYKFLKKGKWGIFGDDIQWNFAKFLVDKNGQAVQRYYPTTSPLTLEHDIKNLLNIS*</t>
  </si>
  <si>
    <t>MAEESPQSIYDFTVKDIEGKDVSLSQFKGKTLLIVNVASKCGLTDANYKELNVLYDKYKDQGLEILAFPCNQFLGQEPGNNEEIQQTVCTRFKAEFPIFDKVDVNGKNTAPLYKYLKAEKGGLLIDAIKWNFTKFLVSPDGKVSQRYSPRTSPLQFEKDIQSLLGQASS*</t>
  </si>
  <si>
    <t>MGGSISVPEKSIHEFTVKDSSGKEVDLSVYQGKILLIVNVASKCLIDSWGLGNSGFTETNYTQLNELNRKYKDQGLVILAFPCNQFLNQEPGTSQDAHEFACTRFKAEYPVFQKVRVNGQNAAPVYKFLKSKKPSFLGSRIKWNFTKFLVGKDGQVIDRYGPTVPPLSIEGDYISPYEDVSRLDQASKEMEKRTVGVFHELLSLSLLKRVPVPILGKFCNEFRFSNAFSSVFTRHSGIFYLSLKGGIERSL*</t>
  </si>
  <si>
    <t>MADESPKSIYDFTVKDISGNDVSLSQFKGKTLLIVNVASKCGLTDANYKELNVLYEKYKEQGLEILAFPCNQFLGQEPGNNEEIQQTVCTRFKAEFPIFDKVDVNGKNTAPLYKYLKAEKGGLLIDAIKWNFTKFLVSPDGKVSQRYSPRTSPLQFEKDIQALLGQASS*</t>
  </si>
  <si>
    <t>MGGSLSAVSEKSIHEFTVKDSSGKEVDLSIYQGKVLLVVNVASKCGFTESNYTQLTELYRRYKDQGFVILAFPCNQFMYQEPGTSQDAHAFACTRFKAEYPVFQKVCVNGQNAAPVYKFLKSKKPTFFGTRIKWNFTKFLVGKDGQVIDRYGLTVPPLSIEVSISLTYS*</t>
  </si>
  <si>
    <t>MPRSRTCVLILLLPLAFVFYLYMSLPSPAIVEQSSYSSIYHISVKDIEGNNVSLSKFTGKVLLIVNVASKCGLTQGNYKELNILYAKYKTKGLEILAFPCNQFGGQEPGSNKEIKENICTMFKGEFPIFDKIEVNGENASPLYKFLKEQKGGLFGDSIKWNFAKFLVDKEGNVVDRYAPTTSPLEIEKDIEKLLSST*</t>
  </si>
  <si>
    <t>MASSSYAPFSAVFSGFTATKPNPPPTCSAFLVPKRRSNSRNLKNGVSLKSWNKHGFQFKSRNLSVYARATEEKTIHDFTVKDISGKDVSLDKFKGKPLLIVNVASKCGLTSSNYTELSQLYDKYRNQGFEILAFPCNQFGGQEPESNPDIKRFVCTRFKAEFPIFDKVDVNGPSTAPIYQFLKSKSGRFLGDLIKWNFEKFLVDKKGNVVQRYPPTTSPLQIEKDIQKLLVA*</t>
  </si>
  <si>
    <t>MASSSSYYSPLSALFDVSKPNPSLNPAAFLVPSLKFSTAISNFANLSNGFSLKSPVNPGFLFKSRTFNVQARAAAEKTVHDFTVKDIDGNDVSLNKYKGKVMLIVNVASRCGLTSSNYSELSHLYEKYKSQGFEILAFPCNQFGGQEPGSNPEIKQFACTRFKAEFPIFDKVDVNGPSTAPIYQFLKSNAGGFLGDLIKWNFEKFLIDKKGKVVERYPPTTSPFQIEVRLTQLLPVQFISV*</t>
  </si>
  <si>
    <t>MLRSSFRLLYITRTNLLVRASPSSLSRLPSKFSSAKQLVRSHHQIPLSTTGAKLSRSEHSMAASSEPKSIYDFTVKDAKGNDVDLSTYKGKVLLIVNVASQCGLTNSNYTELAQLYQKYKDHGFEILAFPCNQFGNQEPGSNEEIVQFACTRFKAEYPIFDKVDVNGDSAAPIYKFLKSSKGGLFGDGIKWNFAKFLVDKDGNVVDRYAPTTSPLSIEKDLKKLLGVTA*</t>
  </si>
  <si>
    <t>MLRSSFRLLYITRTNLLVRASPSSLSRLPSKFSSAKPLVSSHHQIPLSTTGAKLSRSEHSMAASSEPKSIYDFTVKDAKGNDVDLSTYKGKVLLIVNVASQCGLTNSNYTELAQLYQKYKDHGFEILAFPCNQFGNQEPGSNEEIVQFACTRFKAEYPIFDKVDVNGDSAAPIYKFLKSSKGGLFGDGIKWNFAKFLVDKDGNVVDRYAPTTSPLSIEKDLKKLLGVTA*</t>
  </si>
  <si>
    <t>MAEESPQSIYDFTVKDIEGKDVSLSQFKGKTLLIVNVASKCGLTDANYKELNVLYDKYKDQGLEILAFPCNQFLGQEPGNNEEIQQTVCTKFKAEFPIFDKVDVNGKNTAPLYKYLKAEKGGLLIDAIKWNFTKFLVSPDGKVSQRYSPRTSPLQFEKDIQTLLGQASS*</t>
  </si>
  <si>
    <t>MSLPSPAIVDQSSYSSIYHISVKDIEGNNVSLSKFTGKVLLIVNVASKCGLTQGNYKELNILYAKYKTKGLEILAFPCNQFGGQEPGSNKEIKDNICTTFKGEFPIFDKIEVNGENASPLYKFLKEQKGGLFGDSIKWNFAKFLVDKQGNVVDRYAPTTSPLEIEKDIEKLLSSA*</t>
  </si>
  <si>
    <t>MASSSYAPFSAVFSGFAATKPNPPPTCSAFLVPKRRSNSRNLKNGVSLKSWNKHGFQFTSRNLSVYARATEEKTVHDFTVKDISGKDVSLDKFKGKPLLIVNVASKCGLTSSNYTELSQLYDKYRNQGFEILAFPCNQFGGQEPESNPDIKRFVCTRFKAEFPIFDKVDVNGPSTAPIYQFLKSKSGGFLGDLIKWNFEKFLVDKKGNVVQRYPPTTSPLQIEKDIQKLLVA*</t>
  </si>
  <si>
    <t>MAPSRKKGGAKAAAAASAPRQWKVGDLVLAKVKGFPAWPAAVSEPEKWGYSADKKKVLVHFFGTQQIAFCNPADVESFTEEKKQSLLTKRHAKGADFVRAVKEIAESYEKLKQLDESNGPKSAEETTVGSSGNTIELPQASENLIGTRLDTQIESSSHGRDESTLLSEDASAAEQMLALRHNSLARNGACDNAAAKDLCEIATHSSRRRNERARSQKCAPQKIVLPVQHSKISSSLEFDRLQRSIHQCSDGGHSVDDIDDGTKGRRKRIRRSGPSESDDVVSPVQKLHGSDEENASEIATGESDNNSRNMGNGVDSGSKVEHPDAVGEGCEGGHELSKGLDFQISTMVKRKRRKPTRKRETCDLVDPPAKIEAEEGSGTKACDSCQGSQNSHETLNERLCAENGDEHLPLVKRARVRMSRAYYADEKVNASSQFEERSSKDTPTSSAMQTSPSVNHENDIVSGHDTSAAKEFNSFELSGKLPGDMVDVVPPYMGKPSGRMSPSISCVQTVGDKQTAMEVHENEFSMTPNDEVTRARSNKLGSSLEGNTRVSEGFQGCSEESQTINCQNVESDPIGMQCTRQSENNGTPLNPDTVDSSVNNPPSLCSGLDMTASWVPAQSPHQHQSHDHDSCDQSLVAVEDASLKEKCENIDNVTQGVQSQVVEHSPPFCSVVNNQAAENMQETENTLLEIKQGSLGKELDSGKQAQIIQNPAPSATERYMMDKEAEPQYETVHSHCEDAVENKELEKSCEADEQKEQIQATNSVSVSENLSREKMSLSPDSSARGAPHGNVSTVEGADGMQNNNSCSTSGEKKTISDDTGKEERRVEIGVTQVNKIGSSDVQFTIESFETALASLVRTKETIGRATRLAMDLVKFGMSAKAMEILAHTLESESNLQRRVDLFFLVDSIAQCSKGLSGDAGGVYLSSIQVMLPRLLAAAVPAGATTQENRRQCLKVLRLWLERRILPESIVRHHIRELDSHSNAPACLYSRRSARTERALDDPVRDMEGMLVDEYGSNSTLQLHGLCMPAMLKVEDEGSDSDGGDFESVTPEHESRILEEHVTPSITERHTRILEDVDGELEMEDVAPPWDVGSKAPTDQADNTESAYCQPVSGTSHQNVTSLSPLAPPSQNAQSNSYTNGFDGSGYQSMHGDQQARMNPSTHYRSPESSYSSRASLSKSMPRGEGSDFQHRPYPSPNPPPPSSHHYYSHMEPDNHMTEGPSYPHGSHYTGDFGERNYHDSHESMRHAPYESRDNWRYHPPPSHGPRYQDRHKGHYQSSSYSGHHRDSGRFQNHRWSHHSPRAYNNNNRHSFQHKPHSEGPVPVPMRGVGNLNLIRRAHGIRGELQTFTDGDRRGGVCGLRQQQTHIELIPHEMGGSLSAVSEKSIHEFTVKDSTGKEVDLSIYQGKVLLVVNVASKCGFTESNYTQLTELYQRYNDQGFVILAFPCNQFMYQEPGTSQDAHAFACTRFKAEYPVFQKVCVNGQNAAPVYKFLKSKKPTFFGTRIKWNFTKFLVGKDGQVIDRYGLTVPPLSIEKDIIKALGEAGDDVSKY*</t>
  </si>
  <si>
    <t>MGASVSVPERSVHEFTVKDSSGKDVNLSIYQGKVLLLVNVASKCGFTEANYTQLTELYRKYKDQGFEILAFPCNQFLYQEPGTSQEAHDFACTRFQAEYAVFQKVRVNGQNAAPLYKFLKASKPTFLGSRIKWNFTKFLVSKDGIVIDRYGTMVTPLSIEKDIKKALEKA*</t>
  </si>
  <si>
    <t>MGASVSVPERSVHQFTVKDSSGKDVNLSIYQGKVLLLVNVASKCGFTESNYTQLTELYRKYKDQGFEILAFPCNQFLYQEPGTSQEAHEFACTRFQAEYPVFQKVRVNGQNAAPLYKFLKASKPTFLGSRIKWNFTKFLVSKDGIVIDRYGTMATPLSIEKDIKKALEEA*</t>
  </si>
  <si>
    <t>MADESPKSIYDFTVKDISGNDVSLSQFKGKTLLIVNVASKCGLTDANYKELNVLYEKYKEQGLEILAFPCNQFLGQEPGNNEEIQQTVCTRFKAEFPIFDKVDVNGKNTAPLYKYLKAEKGGLLIDAIKWNFTKFLVSPDGKVSQRYSPRTSPLQFEVRTTPVPT*</t>
  </si>
  <si>
    <t>MAPSRKRGGGKAAASARREWKVGDLVLAKVKGFPAWPAAVSEPDKWGYSADKKKVFVLFFGTQQIAFCNPADVESFTEEKKQSLLTKRHAKGSDFVRAVKEIAESFEKLKQQVEANDPKSADETTVGSSGNTIELPQACKNLIGTRLDTQIESNSSHGKDESTLLSEDASAAEQMLALRHNSLSLNVAAKDLCDTAIHSSKRRNETARSQKCAPQTIILPVQPSKLTSGLELDRLQRPLRQCSDGGHTADDIDDADLRRRKRIRRSGNSESDDVVSSALNLHGSDEENASEIATVESDNNSRNEGNGVDSGSKVEHSDDVGEGCEGSHELGKGLDFQISTMVTRKKRKPTRKREASDLIDPPAKVEAIEGFGTKACDSCQGSENSHETLNERPCGENGDEHLPLVKRARVRMSRVFCADDKGNASSQFEERSSKDSPTSAAMQPSPSVDHENDIVSGQDTSAAKEFNSFELSGKVPGDMVDVGPSHMEKPSGRMSPYKVCVQTVGDKKAATEFHENEFSLAPDDEVTRAQSNQLGSSPEGNTRISEVVQGSSEVSQTVNCLNIESDSIDLQCTRQNEKNGLPLNSDTVDSFANKPPSLCPGLDMTASSVPAQSPHQHESQDNDSCDNSLVVVGDSSLKEKCEIFDKIAQDVQSQAVEHSQLFCSVVNNQEADKMQETENNRTLDKELESGKQGHIIENPAPCATECYIVVKEAEPQCETVYSHCEDAEENKKLEKSCETDEQKEQIQATNSVSVSENLSPEKMRLTPDSPARGIPHSNSVCHISTVESANGMQSTNVQFGEKKPMSDETVNEERKDEIGATEVKKAVISDVQFTIESFETALSSLVRTKETIGRATRLAMDLVKFGVSAKAMEILAHTLESESNLQRRVDLFFLVDSIAQCSKGLSGDAGGVYLSSIQVMLPRLLAAAVPAGATTQENRQQCLKVLKLWLERRILPESIVRHHIRELDSHSNVPACLYSRRSARTERALDDPVRDMEGILVDEYGSNSTLQLDGFSMPAMLKVEDEGSDSDGEFESVTPEHESRILEEHVTPSITERHTRILEDVDGELEMEDVAPPWDVGSSAPTDQAGNTESASCQPAFGTSHQDVTSSSPLAPPSQNAQCAMSDSYSNGFDCRGYPSMHGDHQADIPRMNPPPVHYRSPESSYRSRASLSHGEDSNFQHGPYPPPPPSHHYYSYMEPEHHRKPRREGPSYPHRSHYTPDFEERNYHDGHERMRPAACESRDNWRYHPPYSHGPRYHDRQRGPYQSSSHSGHHREYGRFENDRWSHSPRAYNNRHSFHYKPHSEGPAPVAMRGKYGHSCRSLLSQKLNQSARHVASKEVVDKTATNNRRRTWFESSGGEKMGGSVSVSEKSIHEFTVKDSSGKEVDLSVYQGKVLLIVNVASKCGFTETNYTQLTELYRKYKDQGLVILAFPCNQFLNQEPGTSQDAHEFACTRFKAEYPVFQKVRVNGQNAAPVYKFLKSKKPSFLGSRIKWNFTKFLVGKDGQVIDRYGPTVPPLSIEKDIKKALGDDGAFPSPLSCSSILALLSNTLFLQPQREQRWCLDDNMRPGLNPLPPQ*</t>
  </si>
  <si>
    <t>MATKEPVSVYDISIEDANGNSLELSQYKDKVLLIVNVASKCGMTNSNYTELNELYNKYKDKGLEILAFPCNQFGEEEPGTTDQITEFVCTKFKSEFPIFNKIEVNGENASPLYKFLKKGKWGIFGDEIQWNFAKFLVDKNGQAVERYYPTTSPLTLEHDIKKLLNV*</t>
  </si>
  <si>
    <t>MAAATSSSPKSVHDFTVKDAKGNEVDLSIYKGKVLLIVNVASQCGLTNSNYTELAQLYQKYKDHGFEILAFPCNQFGNQEPGSNEEIVQFACTRFKAEYPIFDKVDVNGDKAAPIYKFLKSSKGGLFGSGIKWNFSKFLVDKDGNVVDRYAPTTSPLSIEKDLKKLLGVTA*</t>
  </si>
  <si>
    <t>MASSSSYYSPFSALFDVSKPNPSLNPAAFLVPSLKFSTAISNFANGFSLKSPINPGFLFKSRTFNVQARAAAEKTVHDFTVKDIDGNDVSLNKYKGKVMLIVNVASRCGLTSSNYSELSHLYEKYKSQGFEILAFPCNQFGGQEPGSNPEIKQFACTRFKAEFPIFDKVDVNGPSTAPIYQFLKSNAGGFLGDLIKWNFEKFLIDKKGKVVERYPPTTSPFQIEKDIKKLLAA*</t>
  </si>
  <si>
    <r>
      <t xml:space="preserve">Table S2: The sequence of GPX family genes in </t>
    </r>
    <r>
      <rPr>
        <b/>
        <i/>
        <sz val="14"/>
        <color rgb="FF222222"/>
        <rFont val="Times New Roman"/>
        <family val="1"/>
      </rPr>
      <t>Brassica napus</t>
    </r>
    <r>
      <rPr>
        <b/>
        <sz val="14"/>
        <color rgb="FF222222"/>
        <rFont val="Times New Roman"/>
        <family val="1"/>
      </rPr>
      <t>, </t>
    </r>
    <r>
      <rPr>
        <b/>
        <i/>
        <sz val="14"/>
        <color rgb="FF222222"/>
        <rFont val="Times New Roman"/>
        <family val="1"/>
      </rPr>
      <t>Arabidopsis thaliana</t>
    </r>
    <r>
      <rPr>
        <b/>
        <sz val="14"/>
        <color rgb="FF222222"/>
        <rFont val="Times New Roman"/>
        <family val="1"/>
      </rPr>
      <t>, </t>
    </r>
    <r>
      <rPr>
        <b/>
        <i/>
        <sz val="14"/>
        <color rgb="FF222222"/>
        <rFont val="Times New Roman"/>
        <family val="1"/>
      </rPr>
      <t>Brassica oleracea</t>
    </r>
    <r>
      <rPr>
        <b/>
        <sz val="14"/>
        <color rgb="FF222222"/>
        <rFont val="Times New Roman"/>
        <family val="1"/>
      </rPr>
      <t>, and </t>
    </r>
    <r>
      <rPr>
        <b/>
        <i/>
        <sz val="14"/>
        <color rgb="FF222222"/>
        <rFont val="Times New Roman"/>
        <family val="1"/>
      </rPr>
      <t>Brassica rapa.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</si>
</sst>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4"/>
      <color rgb="FF222222"/>
      <name val="Times New Roman"/>
      <family val="1"/>
    </font>
    <font>
      <b/>
      <i/>
      <sz val="14"/>
      <color rgb="FF22222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">
    <xf numFmtId="0" fontId="0" fillId="0" borderId="0" xfId="0"/>
    <xf numFmtId="0" fontId="3" fillId="0" borderId="1" xfId="1" applyFont="1" applyFill="1" applyBorder="1">
      <alignment vertical="center"/>
    </xf>
    <xf numFmtId="0" fontId="4" fillId="0" borderId="0" xfId="0" applyFont="1"/>
    <xf numFmtId="0" fontId="5" fillId="0" borderId="0" xfId="0" applyFont="1"/>
  </cellXfs>
  <cellStyles count="2">
    <cellStyle name="Normal" xfId="0" builtinId="0"/>
    <cellStyle name="常规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61"/>
  <sheetViews>
    <sheetView tabSelected="1" topLeftCell="A21" workbookViewId="0">
      <selection activeCell="C43" sqref="C43"/>
    </sheetView>
  </sheetViews>
  <sheetFormatPr defaultRowHeight="13.8" x14ac:dyDescent="0.25"/>
  <cols>
    <col min="1" max="1" width="20.21875" bestFit="1" customWidth="1"/>
    <col min="2" max="2" width="20.21875" customWidth="1"/>
    <col min="3" max="4" width="255.6640625" bestFit="1" customWidth="1"/>
  </cols>
  <sheetData>
    <row r="1" spans="1:3" ht="18.600000000000001" thickBot="1" x14ac:dyDescent="0.4">
      <c r="A1" s="3" t="s">
        <v>161</v>
      </c>
      <c r="B1" s="2"/>
      <c r="C1" s="2"/>
    </row>
    <row r="2" spans="1:3" ht="18" thickBot="1" x14ac:dyDescent="0.3">
      <c r="A2" s="1" t="s">
        <v>1</v>
      </c>
      <c r="B2" s="1" t="s">
        <v>0</v>
      </c>
      <c r="C2" s="1" t="s">
        <v>2</v>
      </c>
    </row>
    <row r="3" spans="1:3" x14ac:dyDescent="0.25">
      <c r="A3" s="2" t="s">
        <v>8</v>
      </c>
      <c r="B3" s="2" t="s">
        <v>28</v>
      </c>
      <c r="C3" s="2" t="s">
        <v>109</v>
      </c>
    </row>
    <row r="4" spans="1:3" x14ac:dyDescent="0.25">
      <c r="A4" s="2" t="s">
        <v>6</v>
      </c>
      <c r="B4" s="2" t="s">
        <v>29</v>
      </c>
      <c r="C4" s="2" t="s">
        <v>110</v>
      </c>
    </row>
    <row r="5" spans="1:3" x14ac:dyDescent="0.25">
      <c r="A5" s="2" t="s">
        <v>26</v>
      </c>
      <c r="B5" s="2" t="s">
        <v>30</v>
      </c>
      <c r="C5" s="2" t="s">
        <v>111</v>
      </c>
    </row>
    <row r="6" spans="1:3" x14ac:dyDescent="0.25">
      <c r="A6" s="2" t="s">
        <v>13</v>
      </c>
      <c r="B6" s="2" t="s">
        <v>31</v>
      </c>
      <c r="C6" s="2" t="s">
        <v>112</v>
      </c>
    </row>
    <row r="7" spans="1:3" x14ac:dyDescent="0.25">
      <c r="A7" s="2" t="s">
        <v>24</v>
      </c>
      <c r="B7" s="2" t="s">
        <v>32</v>
      </c>
      <c r="C7" s="2" t="s">
        <v>113</v>
      </c>
    </row>
    <row r="8" spans="1:3" x14ac:dyDescent="0.25">
      <c r="A8" s="2" t="s">
        <v>22</v>
      </c>
      <c r="B8" s="2" t="s">
        <v>33</v>
      </c>
      <c r="C8" s="2" t="s">
        <v>114</v>
      </c>
    </row>
    <row r="9" spans="1:3" x14ac:dyDescent="0.25">
      <c r="A9" s="2" t="s">
        <v>19</v>
      </c>
      <c r="B9" s="2" t="s">
        <v>34</v>
      </c>
      <c r="C9" s="2" t="s">
        <v>115</v>
      </c>
    </row>
    <row r="10" spans="1:3" x14ac:dyDescent="0.25">
      <c r="A10" s="2" t="s">
        <v>4</v>
      </c>
      <c r="B10" s="2" t="s">
        <v>35</v>
      </c>
      <c r="C10" s="2" t="s">
        <v>116</v>
      </c>
    </row>
    <row r="11" spans="1:3" x14ac:dyDescent="0.25">
      <c r="A11" s="2" t="s">
        <v>21</v>
      </c>
      <c r="B11" s="2" t="s">
        <v>36</v>
      </c>
      <c r="C11" s="2" t="s">
        <v>117</v>
      </c>
    </row>
    <row r="12" spans="1:3" x14ac:dyDescent="0.25">
      <c r="A12" s="2" t="s">
        <v>27</v>
      </c>
      <c r="B12" s="2" t="s">
        <v>37</v>
      </c>
      <c r="C12" s="2" t="s">
        <v>118</v>
      </c>
    </row>
    <row r="13" spans="1:3" x14ac:dyDescent="0.25">
      <c r="A13" s="2" t="s">
        <v>12</v>
      </c>
      <c r="B13" s="2" t="s">
        <v>38</v>
      </c>
      <c r="C13" s="2" t="s">
        <v>119</v>
      </c>
    </row>
    <row r="14" spans="1:3" x14ac:dyDescent="0.25">
      <c r="A14" s="2" t="s">
        <v>10</v>
      </c>
      <c r="B14" s="2" t="s">
        <v>39</v>
      </c>
      <c r="C14" s="2" t="s">
        <v>120</v>
      </c>
    </row>
    <row r="15" spans="1:3" x14ac:dyDescent="0.25">
      <c r="A15" s="2" t="s">
        <v>16</v>
      </c>
      <c r="B15" s="2" t="s">
        <v>40</v>
      </c>
      <c r="C15" s="2" t="s">
        <v>121</v>
      </c>
    </row>
    <row r="16" spans="1:3" x14ac:dyDescent="0.25">
      <c r="A16" s="2" t="s">
        <v>7</v>
      </c>
      <c r="B16" s="2" t="s">
        <v>41</v>
      </c>
      <c r="C16" s="2" t="s">
        <v>122</v>
      </c>
    </row>
    <row r="17" spans="1:3" x14ac:dyDescent="0.25">
      <c r="A17" s="2" t="s">
        <v>5</v>
      </c>
      <c r="B17" s="2" t="s">
        <v>42</v>
      </c>
      <c r="C17" s="2" t="s">
        <v>123</v>
      </c>
    </row>
    <row r="18" spans="1:3" x14ac:dyDescent="0.25">
      <c r="A18" s="2" t="s">
        <v>15</v>
      </c>
      <c r="B18" s="2" t="s">
        <v>43</v>
      </c>
      <c r="C18" s="2" t="s">
        <v>124</v>
      </c>
    </row>
    <row r="19" spans="1:3" x14ac:dyDescent="0.25">
      <c r="A19" s="2" t="s">
        <v>20</v>
      </c>
      <c r="B19" s="2" t="s">
        <v>44</v>
      </c>
      <c r="C19" s="2" t="s">
        <v>125</v>
      </c>
    </row>
    <row r="20" spans="1:3" x14ac:dyDescent="0.25">
      <c r="A20" s="2" t="s">
        <v>3</v>
      </c>
      <c r="B20" s="2" t="s">
        <v>45</v>
      </c>
      <c r="C20" s="2" t="s">
        <v>116</v>
      </c>
    </row>
    <row r="21" spans="1:3" x14ac:dyDescent="0.25">
      <c r="A21" s="2" t="s">
        <v>18</v>
      </c>
      <c r="B21" s="2" t="s">
        <v>46</v>
      </c>
      <c r="C21" s="2" t="s">
        <v>126</v>
      </c>
    </row>
    <row r="22" spans="1:3" x14ac:dyDescent="0.25">
      <c r="A22" s="2" t="s">
        <v>25</v>
      </c>
      <c r="B22" s="2" t="s">
        <v>47</v>
      </c>
      <c r="C22" s="2" t="s">
        <v>127</v>
      </c>
    </row>
    <row r="23" spans="1:3" x14ac:dyDescent="0.25">
      <c r="A23" s="2" t="s">
        <v>23</v>
      </c>
      <c r="B23" s="2" t="s">
        <v>48</v>
      </c>
      <c r="C23" s="2" t="s">
        <v>128</v>
      </c>
    </row>
    <row r="24" spans="1:3" x14ac:dyDescent="0.25">
      <c r="A24" s="2" t="s">
        <v>14</v>
      </c>
      <c r="B24" s="2" t="s">
        <v>49</v>
      </c>
      <c r="C24" s="2" t="s">
        <v>129</v>
      </c>
    </row>
    <row r="25" spans="1:3" x14ac:dyDescent="0.25">
      <c r="A25" s="2" t="s">
        <v>11</v>
      </c>
      <c r="B25" s="2" t="s">
        <v>50</v>
      </c>
      <c r="C25" s="2" t="s">
        <v>130</v>
      </c>
    </row>
    <row r="26" spans="1:3" x14ac:dyDescent="0.25">
      <c r="A26" s="2" t="s">
        <v>17</v>
      </c>
      <c r="B26" s="2" t="s">
        <v>51</v>
      </c>
      <c r="C26" s="2" t="s">
        <v>131</v>
      </c>
    </row>
    <row r="27" spans="1:3" x14ac:dyDescent="0.25">
      <c r="A27" s="2" t="s">
        <v>9</v>
      </c>
      <c r="B27" s="2" t="s">
        <v>52</v>
      </c>
      <c r="C27" s="2" t="s">
        <v>132</v>
      </c>
    </row>
    <row r="28" spans="1:3" ht="14.4" thickBot="1" x14ac:dyDescent="0.3"/>
    <row r="29" spans="1:3" ht="18" thickBot="1" x14ac:dyDescent="0.3">
      <c r="A29" s="1" t="s">
        <v>1</v>
      </c>
      <c r="B29" s="1" t="s">
        <v>0</v>
      </c>
      <c r="C29" s="1" t="s">
        <v>2</v>
      </c>
    </row>
    <row r="30" spans="1:3" x14ac:dyDescent="0.25">
      <c r="A30" s="2" t="s">
        <v>69</v>
      </c>
      <c r="B30" s="2" t="s">
        <v>99</v>
      </c>
      <c r="C30" s="2" t="s">
        <v>133</v>
      </c>
    </row>
    <row r="31" spans="1:3" x14ac:dyDescent="0.25">
      <c r="A31" s="2" t="s">
        <v>73</v>
      </c>
      <c r="B31" s="2" t="s">
        <v>100</v>
      </c>
      <c r="C31" s="2" t="s">
        <v>134</v>
      </c>
    </row>
    <row r="32" spans="1:3" x14ac:dyDescent="0.25">
      <c r="A32" s="2" t="s">
        <v>97</v>
      </c>
      <c r="B32" s="2" t="s">
        <v>101</v>
      </c>
      <c r="C32" s="2" t="s">
        <v>135</v>
      </c>
    </row>
    <row r="33" spans="1:3" x14ac:dyDescent="0.25">
      <c r="A33" s="2" t="s">
        <v>70</v>
      </c>
      <c r="B33" s="2" t="s">
        <v>102</v>
      </c>
      <c r="C33" s="2" t="s">
        <v>136</v>
      </c>
    </row>
    <row r="34" spans="1:3" x14ac:dyDescent="0.25">
      <c r="A34" s="2" t="s">
        <v>71</v>
      </c>
      <c r="B34" s="2" t="s">
        <v>103</v>
      </c>
      <c r="C34" s="2" t="s">
        <v>137</v>
      </c>
    </row>
    <row r="35" spans="1:3" x14ac:dyDescent="0.25">
      <c r="A35" s="2" t="s">
        <v>72</v>
      </c>
      <c r="B35" s="2" t="s">
        <v>104</v>
      </c>
      <c r="C35" s="2" t="s">
        <v>138</v>
      </c>
    </row>
    <row r="36" spans="1:3" x14ac:dyDescent="0.25">
      <c r="A36" s="2" t="s">
        <v>74</v>
      </c>
      <c r="B36" s="2" t="s">
        <v>106</v>
      </c>
      <c r="C36" s="2" t="s">
        <v>139</v>
      </c>
    </row>
    <row r="37" spans="1:3" x14ac:dyDescent="0.25">
      <c r="A37" s="2" t="s">
        <v>98</v>
      </c>
      <c r="B37" s="2" t="s">
        <v>105</v>
      </c>
      <c r="C37" s="2" t="s">
        <v>140</v>
      </c>
    </row>
    <row r="38" spans="1:3" ht="14.4" thickBot="1" x14ac:dyDescent="0.3"/>
    <row r="39" spans="1:3" ht="18" thickBot="1" x14ac:dyDescent="0.3">
      <c r="A39" s="1" t="s">
        <v>1</v>
      </c>
      <c r="B39" s="1" t="s">
        <v>0</v>
      </c>
      <c r="C39" s="1" t="s">
        <v>2</v>
      </c>
    </row>
    <row r="40" spans="1:3" x14ac:dyDescent="0.25">
      <c r="A40" s="2" t="s">
        <v>62</v>
      </c>
      <c r="B40" s="2" t="s">
        <v>108</v>
      </c>
      <c r="C40" s="2" t="s">
        <v>141</v>
      </c>
    </row>
    <row r="41" spans="1:3" x14ac:dyDescent="0.25">
      <c r="A41" s="2" t="s">
        <v>75</v>
      </c>
      <c r="B41" s="2" t="s">
        <v>76</v>
      </c>
      <c r="C41" s="2" t="s">
        <v>142</v>
      </c>
    </row>
    <row r="42" spans="1:3" x14ac:dyDescent="0.25">
      <c r="A42" s="2" t="s">
        <v>63</v>
      </c>
      <c r="B42" s="2" t="s">
        <v>77</v>
      </c>
      <c r="C42" s="2" t="s">
        <v>143</v>
      </c>
    </row>
    <row r="43" spans="1:3" x14ac:dyDescent="0.25">
      <c r="A43" s="2" t="s">
        <v>64</v>
      </c>
      <c r="B43" s="2" t="s">
        <v>78</v>
      </c>
      <c r="C43" s="2" t="s">
        <v>144</v>
      </c>
    </row>
    <row r="44" spans="1:3" x14ac:dyDescent="0.25">
      <c r="A44" s="2" t="s">
        <v>65</v>
      </c>
      <c r="B44" s="2" t="s">
        <v>79</v>
      </c>
      <c r="C44" s="2" t="s">
        <v>145</v>
      </c>
    </row>
    <row r="45" spans="1:3" x14ac:dyDescent="0.25">
      <c r="A45" s="2" t="s">
        <v>66</v>
      </c>
      <c r="B45" s="2" t="s">
        <v>80</v>
      </c>
      <c r="C45" s="2" t="s">
        <v>146</v>
      </c>
    </row>
    <row r="46" spans="1:3" x14ac:dyDescent="0.25">
      <c r="A46" s="2" t="s">
        <v>67</v>
      </c>
      <c r="B46" s="2" t="s">
        <v>81</v>
      </c>
      <c r="C46" s="2" t="s">
        <v>147</v>
      </c>
    </row>
    <row r="47" spans="1:3" x14ac:dyDescent="0.25">
      <c r="A47" s="2" t="s">
        <v>68</v>
      </c>
      <c r="B47" s="2" t="s">
        <v>82</v>
      </c>
      <c r="C47" s="2" t="s">
        <v>148</v>
      </c>
    </row>
    <row r="48" spans="1:3" ht="14.4" thickBot="1" x14ac:dyDescent="0.3"/>
    <row r="49" spans="1:3" ht="18" thickBot="1" x14ac:dyDescent="0.3">
      <c r="A49" s="1" t="s">
        <v>1</v>
      </c>
      <c r="B49" s="1" t="s">
        <v>0</v>
      </c>
      <c r="C49" s="1" t="s">
        <v>2</v>
      </c>
    </row>
    <row r="50" spans="1:3" x14ac:dyDescent="0.25">
      <c r="A50" s="2" t="s">
        <v>53</v>
      </c>
      <c r="B50" s="2" t="s">
        <v>107</v>
      </c>
      <c r="C50" s="2" t="s">
        <v>149</v>
      </c>
    </row>
    <row r="51" spans="1:3" x14ac:dyDescent="0.25">
      <c r="A51" s="2" t="s">
        <v>54</v>
      </c>
      <c r="B51" s="2" t="s">
        <v>83</v>
      </c>
      <c r="C51" s="2" t="s">
        <v>150</v>
      </c>
    </row>
    <row r="52" spans="1:3" x14ac:dyDescent="0.25">
      <c r="A52" s="2" t="s">
        <v>55</v>
      </c>
      <c r="B52" s="2" t="s">
        <v>84</v>
      </c>
      <c r="C52" s="2" t="s">
        <v>151</v>
      </c>
    </row>
    <row r="53" spans="1:3" x14ac:dyDescent="0.25">
      <c r="A53" s="2" t="s">
        <v>56</v>
      </c>
      <c r="B53" s="2" t="s">
        <v>85</v>
      </c>
      <c r="C53" s="2" t="s">
        <v>152</v>
      </c>
    </row>
    <row r="54" spans="1:3" x14ac:dyDescent="0.25">
      <c r="A54" s="2" t="s">
        <v>86</v>
      </c>
      <c r="B54" s="2" t="s">
        <v>87</v>
      </c>
      <c r="C54" s="2" t="s">
        <v>153</v>
      </c>
    </row>
    <row r="55" spans="1:3" x14ac:dyDescent="0.25">
      <c r="A55" s="2" t="s">
        <v>88</v>
      </c>
      <c r="B55" s="2" t="s">
        <v>89</v>
      </c>
      <c r="C55" s="2" t="s">
        <v>154</v>
      </c>
    </row>
    <row r="56" spans="1:3" x14ac:dyDescent="0.25">
      <c r="A56" s="2" t="s">
        <v>57</v>
      </c>
      <c r="B56" s="2" t="s">
        <v>90</v>
      </c>
      <c r="C56" s="2" t="s">
        <v>155</v>
      </c>
    </row>
    <row r="57" spans="1:3" x14ac:dyDescent="0.25">
      <c r="A57" s="2" t="s">
        <v>58</v>
      </c>
      <c r="B57" s="2" t="s">
        <v>91</v>
      </c>
      <c r="C57" s="2" t="s">
        <v>156</v>
      </c>
    </row>
    <row r="58" spans="1:3" x14ac:dyDescent="0.25">
      <c r="A58" s="2" t="s">
        <v>92</v>
      </c>
      <c r="B58" s="2" t="s">
        <v>93</v>
      </c>
      <c r="C58" s="2" t="s">
        <v>157</v>
      </c>
    </row>
    <row r="59" spans="1:3" x14ac:dyDescent="0.25">
      <c r="A59" s="2" t="s">
        <v>59</v>
      </c>
      <c r="B59" s="2" t="s">
        <v>94</v>
      </c>
      <c r="C59" s="2" t="s">
        <v>158</v>
      </c>
    </row>
    <row r="60" spans="1:3" x14ac:dyDescent="0.25">
      <c r="A60" s="2" t="s">
        <v>60</v>
      </c>
      <c r="B60" s="2" t="s">
        <v>95</v>
      </c>
      <c r="C60" s="2" t="s">
        <v>159</v>
      </c>
    </row>
    <row r="61" spans="1:3" x14ac:dyDescent="0.25">
      <c r="A61" s="2" t="s">
        <v>61</v>
      </c>
      <c r="B61" s="2" t="s">
        <v>96</v>
      </c>
      <c r="C61" s="2" t="s">
        <v>160</v>
      </c>
    </row>
  </sheetData>
  <sortState xmlns:xlrd2="http://schemas.microsoft.com/office/spreadsheetml/2017/richdata2" ref="C59:D72">
    <sortCondition ref="C59:C72"/>
  </sortState>
  <phoneticPr fontId="2" type="noConversion"/>
  <conditionalFormatting sqref="A13:B13">
    <cfRule type="duplicateValues" dxfId="1" priority="2"/>
  </conditionalFormatting>
  <conditionalFormatting sqref="A14:B28 A30:B38 A40:B48 B50:B55">
    <cfRule type="duplicateValues" dxfId="0" priority="5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2021-07-24T16:23:23Z</dcterms:modified>
</cp:coreProperties>
</file>