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G1" authorId="0" shapeId="0">
      <text>
        <t>10090 is mouse, 9606 is human</t>
      </text>
    </comment>
    <comment ref="H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M27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Gene</t>
        </is>
      </c>
      <c r="B1" s="1" t="inlineStr">
        <is>
          <t>original_id</t>
        </is>
      </c>
      <c r="C1" s="1" t="inlineStr">
        <is>
          <t>NEGATIVELY</t>
        </is>
      </c>
      <c r="D1" s="1" t="inlineStr">
        <is>
          <t>POSITIVELY</t>
        </is>
      </c>
      <c r="E1" s="1" t="inlineStr">
        <is>
          <t>Gene ID</t>
        </is>
      </c>
      <c r="F1" s="1" t="inlineStr">
        <is>
          <t>Type</t>
        </is>
      </c>
      <c r="G1" s="1" t="inlineStr">
        <is>
          <t>Tax ID</t>
        </is>
      </c>
      <c r="H1" s="1" t="inlineStr">
        <is>
          <t>Homologene Gene ID</t>
        </is>
      </c>
      <c r="I1" s="1" t="inlineStr">
        <is>
          <t>Homologene Gene Tax ID</t>
        </is>
      </c>
      <c r="J1" s="1" t="inlineStr">
        <is>
          <t>Gene Symbol</t>
        </is>
      </c>
      <c r="K1" s="1" t="inlineStr">
        <is>
          <t>Description</t>
        </is>
      </c>
      <c r="L1" s="1" t="inlineStr">
        <is>
          <t>Biological Process (GO)</t>
        </is>
      </c>
      <c r="M1" s="1" t="inlineStr">
        <is>
          <t>Kinase Class (UniProt)</t>
        </is>
      </c>
      <c r="N1" s="1" t="inlineStr">
        <is>
          <t>Protein Function (Protein Atlas)</t>
        </is>
      </c>
      <c r="O1" s="1" t="inlineStr">
        <is>
          <t>Subcellular Location (Protein Atlas)</t>
        </is>
      </c>
      <c r="P1" s="1" t="inlineStr">
        <is>
          <t>Drug (DrugBank)</t>
        </is>
      </c>
      <c r="Q1" s="1" t="inlineStr">
        <is>
          <t xml:space="preserve">Canonical Pathways
</t>
        </is>
      </c>
      <c r="R1" s="1" t="inlineStr">
        <is>
          <t xml:space="preserve">Hallmark Gene Sets
</t>
        </is>
      </c>
      <c r="S1" s="1" t="inlineStr">
        <is>
          <t>R-HSA-6798695 Neutrophil degranulation</t>
        </is>
      </c>
      <c r="T1" s="1" t="inlineStr">
        <is>
          <t>R-HSA-6809371 Formation of the cornified env</t>
        </is>
      </c>
      <c r="U1" s="1" t="inlineStr">
        <is>
          <t>R-HSA-194315 Signaling by Rho GTPases</t>
        </is>
      </c>
      <c r="V1" s="1" t="inlineStr">
        <is>
          <t xml:space="preserve">R-HSA-9711123 Cellular response to chemical </t>
        </is>
      </c>
      <c r="W1" s="1" t="inlineStr">
        <is>
          <t>R-HSA-2262752 Cellular responses to stress</t>
        </is>
      </c>
      <c r="X1" s="1" t="inlineStr">
        <is>
          <t>R-HSA-199991 Membrane Trafficking</t>
        </is>
      </c>
      <c r="Y1" s="1" t="inlineStr">
        <is>
          <t xml:space="preserve">R-HSA-3700989 Transcriptional Regulation by </t>
        </is>
      </c>
      <c r="Z1" s="1" t="inlineStr">
        <is>
          <t>R-HSA-9007101 Rab regulation of trafficking</t>
        </is>
      </c>
      <c r="AA1" s="1" t="inlineStr">
        <is>
          <t>WP3888 VEGFA-VEGFR2 signaling pathway</t>
        </is>
      </c>
      <c r="AB1" s="1" t="inlineStr">
        <is>
          <t>GO:0010506 regulation of autophagy</t>
        </is>
      </c>
      <c r="AC1" s="1" t="inlineStr">
        <is>
          <t>CORUM:6182 PP2A A/C-striatin complex</t>
        </is>
      </c>
      <c r="AD1" s="1" t="inlineStr">
        <is>
          <t>GO:0042176 regulation of protein cataboli</t>
        </is>
      </c>
      <c r="AE1" s="1" t="inlineStr">
        <is>
          <t>R-HSA-556833 Metabolism of lipids</t>
        </is>
      </c>
      <c r="AF1" s="1" t="inlineStr">
        <is>
          <t>WP4856 Intracellular trafficking prot</t>
        </is>
      </c>
      <c r="AG1" s="1" t="inlineStr">
        <is>
          <t>CORUM:938 FACT complex, UV-activated</t>
        </is>
      </c>
      <c r="AH1" s="1" t="inlineStr">
        <is>
          <t>R-HSA-1640170 Cell Cycle</t>
        </is>
      </c>
      <c r="AI1" s="1" t="inlineStr">
        <is>
          <t>GO:0006886 intracellular protein transpor</t>
        </is>
      </c>
      <c r="AJ1" s="1" t="inlineStr">
        <is>
          <t>hsa04141 Protein processing in endoplas</t>
        </is>
      </c>
      <c r="AK1" s="1" t="inlineStr">
        <is>
          <t>M186 PID PDGFRB PATHWAY</t>
        </is>
      </c>
      <c r="AL1" s="1" t="inlineStr">
        <is>
          <t>CORUM:924 Toposome</t>
        </is>
      </c>
      <c r="AM1" s="1" t="inlineStr">
        <is>
          <t>TotalEvidenceCount</t>
        </is>
      </c>
    </row>
    <row r="2">
      <c r="A2" t="inlineStr">
        <is>
          <t>57152</t>
        </is>
      </c>
      <c r="B2" t="inlineStr">
        <is>
          <t>SLURP1</t>
        </is>
      </c>
      <c r="C2" t="inlineStr">
        <is>
          <t>0</t>
        </is>
      </c>
      <c r="D2" t="inlineStr">
        <is>
          <t>1</t>
        </is>
      </c>
      <c r="E2" t="inlineStr">
        <is>
          <t>57152</t>
        </is>
      </c>
      <c r="F2" t="inlineStr">
        <is>
          <t>Gene_ID</t>
        </is>
      </c>
      <c r="G2" t="inlineStr">
        <is>
          <t>H. sapiens</t>
        </is>
      </c>
      <c r="H2" t="inlineStr">
        <is>
          <t>57152</t>
        </is>
      </c>
      <c r="I2" t="inlineStr">
        <is>
          <t>H. sapiens</t>
        </is>
      </c>
      <c r="J2" t="inlineStr">
        <is>
          <t>SLURP1</t>
        </is>
      </c>
      <c r="K2" t="inlineStr">
        <is>
          <t>secreted LY6/PLAUR domain containing 1</t>
        </is>
      </c>
      <c r="L2" t="inlineStr">
        <is>
          <t>GO:0038195 urokinase plasminogen activator signaling pathway;GO:0050884 neuromuscular process controlling posture;GO:0010839 negative regulation of keratinocyte proliferation</t>
        </is>
      </c>
      <c r="M2" t="inlineStr"/>
      <c r="N2" t="inlineStr">
        <is>
          <t>Disease related genes; Human disease related genes:Congenital malformations:Congenital malformations of skin; Transporters:Accessory Factors Involved in Transport; Predicted secreted proteins; Potential drug targets</t>
        </is>
      </c>
      <c r="O2" t="inlineStr"/>
      <c r="P2" t="inlineStr"/>
      <c r="Q2" t="inlineStr"/>
      <c r="R2" t="inlineStr"/>
      <c r="S2" t="inlineStr">
        <is>
          <t>0</t>
        </is>
      </c>
      <c r="T2" t="inlineStr">
        <is>
          <t>0</t>
        </is>
      </c>
      <c r="U2" t="inlineStr">
        <is>
          <t>0</t>
        </is>
      </c>
      <c r="V2" t="inlineStr">
        <is>
          <t>0</t>
        </is>
      </c>
      <c r="W2" t="inlineStr">
        <is>
          <t>0</t>
        </is>
      </c>
      <c r="X2" t="inlineStr">
        <is>
          <t>0</t>
        </is>
      </c>
      <c r="Y2" t="inlineStr">
        <is>
          <t>0</t>
        </is>
      </c>
      <c r="Z2" t="inlineStr">
        <is>
          <t>0</t>
        </is>
      </c>
      <c r="AA2" t="inlineStr">
        <is>
          <t>0</t>
        </is>
      </c>
      <c r="AB2" t="inlineStr">
        <is>
          <t>0</t>
        </is>
      </c>
      <c r="AC2" t="inlineStr">
        <is>
          <t>0</t>
        </is>
      </c>
      <c r="AD2" t="inlineStr">
        <is>
          <t>0</t>
        </is>
      </c>
      <c r="AE2" t="inlineStr">
        <is>
          <t>0</t>
        </is>
      </c>
      <c r="AF2" t="inlineStr">
        <is>
          <t>0</t>
        </is>
      </c>
      <c r="AG2" t="inlineStr">
        <is>
          <t>0</t>
        </is>
      </c>
      <c r="AH2" t="inlineStr">
        <is>
          <t>0</t>
        </is>
      </c>
      <c r="AI2" t="inlineStr">
        <is>
          <t>0</t>
        </is>
      </c>
      <c r="AJ2" t="inlineStr">
        <is>
          <t>0</t>
        </is>
      </c>
      <c r="AK2" t="inlineStr">
        <is>
          <t>0</t>
        </is>
      </c>
      <c r="AL2" t="inlineStr">
        <is>
          <t>0</t>
        </is>
      </c>
      <c r="AM2" s="2" t="n">
        <v>1</v>
      </c>
    </row>
    <row r="3">
      <c r="A3" t="inlineStr">
        <is>
          <t>100129196</t>
        </is>
      </c>
      <c r="B3" t="inlineStr">
        <is>
          <t>MATN1-AS1</t>
        </is>
      </c>
      <c r="C3" t="inlineStr">
        <is>
          <t>1</t>
        </is>
      </c>
      <c r="D3" t="inlineStr">
        <is>
          <t>0</t>
        </is>
      </c>
      <c r="E3" t="inlineStr">
        <is>
          <t>100129196</t>
        </is>
      </c>
      <c r="F3" t="inlineStr">
        <is>
          <t>Gene_ID</t>
        </is>
      </c>
      <c r="G3" t="inlineStr">
        <is>
          <t>H. sapiens</t>
        </is>
      </c>
      <c r="H3" t="inlineStr">
        <is>
          <t>100129196</t>
        </is>
      </c>
      <c r="I3" t="inlineStr">
        <is>
          <t>H. sapiens</t>
        </is>
      </c>
      <c r="J3" t="inlineStr">
        <is>
          <t>MATN1-AS1</t>
        </is>
      </c>
      <c r="K3" t="inlineStr">
        <is>
          <t>MATN1 antisense RNA 1</t>
        </is>
      </c>
      <c r="L3" t="inlineStr"/>
      <c r="M3" t="inlineStr"/>
      <c r="N3" t="inlineStr"/>
      <c r="O3" t="inlineStr"/>
      <c r="P3" t="inlineStr"/>
      <c r="Q3" t="inlineStr"/>
      <c r="R3" t="inlineStr"/>
      <c r="S3" t="inlineStr">
        <is>
          <t>0</t>
        </is>
      </c>
      <c r="T3" t="inlineStr">
        <is>
          <t>0</t>
        </is>
      </c>
      <c r="U3" t="inlineStr">
        <is>
          <t>0</t>
        </is>
      </c>
      <c r="V3" t="inlineStr">
        <is>
          <t>0</t>
        </is>
      </c>
      <c r="W3" t="inlineStr">
        <is>
          <t>0</t>
        </is>
      </c>
      <c r="X3" t="inlineStr">
        <is>
          <t>0</t>
        </is>
      </c>
      <c r="Y3" t="inlineStr">
        <is>
          <t>0</t>
        </is>
      </c>
      <c r="Z3" t="inlineStr">
        <is>
          <t>0</t>
        </is>
      </c>
      <c r="AA3" t="inlineStr">
        <is>
          <t>0</t>
        </is>
      </c>
      <c r="AB3" t="inlineStr">
        <is>
          <t>0</t>
        </is>
      </c>
      <c r="AC3" t="inlineStr">
        <is>
          <t>0</t>
        </is>
      </c>
      <c r="AD3" t="inlineStr">
        <is>
          <t>0</t>
        </is>
      </c>
      <c r="AE3" t="inlineStr">
        <is>
          <t>0</t>
        </is>
      </c>
      <c r="AF3" t="inlineStr">
        <is>
          <t>0</t>
        </is>
      </c>
      <c r="AG3" t="inlineStr">
        <is>
          <t>0</t>
        </is>
      </c>
      <c r="AH3" t="inlineStr">
        <is>
          <t>0</t>
        </is>
      </c>
      <c r="AI3" t="inlineStr">
        <is>
          <t>0</t>
        </is>
      </c>
      <c r="AJ3" t="inlineStr">
        <is>
          <t>0</t>
        </is>
      </c>
      <c r="AK3" t="inlineStr">
        <is>
          <t>0</t>
        </is>
      </c>
      <c r="AL3" t="inlineStr">
        <is>
          <t>0</t>
        </is>
      </c>
      <c r="AM3" s="2" t="n">
        <v>1</v>
      </c>
    </row>
    <row r="4">
      <c r="A4" t="inlineStr">
        <is>
          <t>9991</t>
        </is>
      </c>
      <c r="B4" t="inlineStr">
        <is>
          <t>PTBP3</t>
        </is>
      </c>
      <c r="C4" t="inlineStr">
        <is>
          <t>0</t>
        </is>
      </c>
      <c r="D4" t="inlineStr">
        <is>
          <t>1</t>
        </is>
      </c>
      <c r="E4" t="inlineStr">
        <is>
          <t>9991</t>
        </is>
      </c>
      <c r="F4" t="inlineStr">
        <is>
          <t>Gene_ID</t>
        </is>
      </c>
      <c r="G4" t="inlineStr">
        <is>
          <t>H. sapiens</t>
        </is>
      </c>
      <c r="H4" t="inlineStr">
        <is>
          <t>9991</t>
        </is>
      </c>
      <c r="I4" t="inlineStr">
        <is>
          <t>H. sapiens</t>
        </is>
      </c>
      <c r="J4" t="inlineStr">
        <is>
          <t>PTBP3</t>
        </is>
      </c>
      <c r="K4" t="inlineStr">
        <is>
          <t>polypyrimidine tract binding protein 3</t>
        </is>
      </c>
      <c r="L4" t="inlineStr">
        <is>
          <t>GO:0043249 erythrocyte maturation;GO:0033119 negative regulation of RNA splicing;GO:0048821 erythrocyte development</t>
        </is>
      </c>
      <c r="M4" t="inlineStr"/>
      <c r="N4" t="inlineStr">
        <is>
          <t>Predicted intracellular proteins</t>
        </is>
      </c>
      <c r="O4" t="inlineStr">
        <is>
          <t>Nucleoplasm (Approved)</t>
        </is>
      </c>
      <c r="P4" t="inlineStr"/>
      <c r="Q4" t="inlineStr"/>
      <c r="R4" t="inlineStr"/>
      <c r="S4" t="inlineStr">
        <is>
          <t>0</t>
        </is>
      </c>
      <c r="T4" t="inlineStr">
        <is>
          <t>0</t>
        </is>
      </c>
      <c r="U4" t="inlineStr">
        <is>
          <t>0</t>
        </is>
      </c>
      <c r="V4" t="inlineStr">
        <is>
          <t>0</t>
        </is>
      </c>
      <c r="W4" t="inlineStr">
        <is>
          <t>0</t>
        </is>
      </c>
      <c r="X4" t="inlineStr">
        <is>
          <t>0</t>
        </is>
      </c>
      <c r="Y4" t="inlineStr">
        <is>
          <t>0</t>
        </is>
      </c>
      <c r="Z4" t="inlineStr">
        <is>
          <t>0</t>
        </is>
      </c>
      <c r="AA4" t="inlineStr">
        <is>
          <t>0</t>
        </is>
      </c>
      <c r="AB4" t="inlineStr">
        <is>
          <t>0</t>
        </is>
      </c>
      <c r="AC4" t="inlineStr">
        <is>
          <t>0</t>
        </is>
      </c>
      <c r="AD4" t="inlineStr">
        <is>
          <t>0</t>
        </is>
      </c>
      <c r="AE4" t="inlineStr">
        <is>
          <t>0</t>
        </is>
      </c>
      <c r="AF4" t="inlineStr">
        <is>
          <t>0</t>
        </is>
      </c>
      <c r="AG4" t="inlineStr">
        <is>
          <t>0</t>
        </is>
      </c>
      <c r="AH4" t="inlineStr">
        <is>
          <t>0</t>
        </is>
      </c>
      <c r="AI4" t="inlineStr">
        <is>
          <t>0</t>
        </is>
      </c>
      <c r="AJ4" t="inlineStr">
        <is>
          <t>0</t>
        </is>
      </c>
      <c r="AK4" t="inlineStr">
        <is>
          <t>0</t>
        </is>
      </c>
      <c r="AL4" t="inlineStr">
        <is>
          <t>0</t>
        </is>
      </c>
      <c r="AM4" s="2" t="n">
        <v>1</v>
      </c>
    </row>
    <row r="5">
      <c r="A5" t="inlineStr">
        <is>
          <t>5271</t>
        </is>
      </c>
      <c r="B5" t="inlineStr">
        <is>
          <t>SERPINB8</t>
        </is>
      </c>
      <c r="C5" t="inlineStr">
        <is>
          <t>0</t>
        </is>
      </c>
      <c r="D5" t="inlineStr">
        <is>
          <t>1</t>
        </is>
      </c>
      <c r="E5" t="inlineStr">
        <is>
          <t>5271</t>
        </is>
      </c>
      <c r="F5" t="inlineStr">
        <is>
          <t>Gene_ID</t>
        </is>
      </c>
      <c r="G5" t="inlineStr">
        <is>
          <t>H. sapiens</t>
        </is>
      </c>
      <c r="H5" t="inlineStr">
        <is>
          <t>5271</t>
        </is>
      </c>
      <c r="I5" t="inlineStr">
        <is>
          <t>H. sapiens</t>
        </is>
      </c>
      <c r="J5" t="inlineStr">
        <is>
          <t>SERPINB8</t>
        </is>
      </c>
      <c r="K5" t="inlineStr">
        <is>
          <t>serpin family B member 8</t>
        </is>
      </c>
      <c r="L5" t="inlineStr">
        <is>
          <t>GO:0090136 epithelial cell-cell adhesion;GO:0010951 negative regulation of endopeptidase activity;GO:0010466 negative regulation of peptidase activity</t>
        </is>
      </c>
      <c r="M5" t="inlineStr"/>
      <c r="N5" t="inlineStr">
        <is>
          <t>Predicted intracellular proteins; Human disease related genes:Congenital malformations:Congenital malformations of skin; Disease related genes</t>
        </is>
      </c>
      <c r="O5" t="inlineStr">
        <is>
          <t>Nucleoplasm (Approved); Additional: Cytosol</t>
        </is>
      </c>
      <c r="P5" t="inlineStr"/>
      <c r="Q5" t="inlineStr">
        <is>
          <t>(M3468)NABA ECM REGULATORS; (M5885)NABA MATRISOME ASSOCIATED; (M5889)NABA MATRISOME</t>
        </is>
      </c>
      <c r="R5" t="inlineStr">
        <is>
          <t>(M5890)HALLMARK TNFA SIGNALING VIA NFKB</t>
        </is>
      </c>
      <c r="S5" t="inlineStr">
        <is>
          <t>0</t>
        </is>
      </c>
      <c r="T5" t="inlineStr">
        <is>
          <t>0</t>
        </is>
      </c>
      <c r="U5" t="inlineStr">
        <is>
          <t>0</t>
        </is>
      </c>
      <c r="V5" t="inlineStr">
        <is>
          <t>0</t>
        </is>
      </c>
      <c r="W5" t="inlineStr">
        <is>
          <t>0</t>
        </is>
      </c>
      <c r="X5" t="inlineStr">
        <is>
          <t>0</t>
        </is>
      </c>
      <c r="Y5" t="inlineStr">
        <is>
          <t>0</t>
        </is>
      </c>
      <c r="Z5" t="inlineStr">
        <is>
          <t>0</t>
        </is>
      </c>
      <c r="AA5" t="inlineStr">
        <is>
          <t>0</t>
        </is>
      </c>
      <c r="AB5" t="inlineStr">
        <is>
          <t>0</t>
        </is>
      </c>
      <c r="AC5" t="inlineStr">
        <is>
          <t>0</t>
        </is>
      </c>
      <c r="AD5" t="inlineStr">
        <is>
          <t>0</t>
        </is>
      </c>
      <c r="AE5" t="inlineStr">
        <is>
          <t>0</t>
        </is>
      </c>
      <c r="AF5" t="inlineStr">
        <is>
          <t>0</t>
        </is>
      </c>
      <c r="AG5" t="inlineStr">
        <is>
          <t>0</t>
        </is>
      </c>
      <c r="AH5" t="inlineStr">
        <is>
          <t>0</t>
        </is>
      </c>
      <c r="AI5" t="inlineStr">
        <is>
          <t>0</t>
        </is>
      </c>
      <c r="AJ5" t="inlineStr">
        <is>
          <t>0</t>
        </is>
      </c>
      <c r="AK5" t="inlineStr">
        <is>
          <t>0</t>
        </is>
      </c>
      <c r="AL5" t="inlineStr">
        <is>
          <t>0</t>
        </is>
      </c>
      <c r="AM5" s="2" t="n">
        <v>1</v>
      </c>
    </row>
    <row r="6">
      <c r="A6" t="inlineStr">
        <is>
          <t>202</t>
        </is>
      </c>
      <c r="B6" t="inlineStr">
        <is>
          <t>AIM1</t>
        </is>
      </c>
      <c r="C6" t="inlineStr">
        <is>
          <t>0</t>
        </is>
      </c>
      <c r="D6" t="inlineStr">
        <is>
          <t>1</t>
        </is>
      </c>
      <c r="E6" t="inlineStr">
        <is>
          <t>202</t>
        </is>
      </c>
      <c r="F6" t="inlineStr">
        <is>
          <t>Gene_ID</t>
        </is>
      </c>
      <c r="G6" t="inlineStr">
        <is>
          <t>H. sapiens</t>
        </is>
      </c>
      <c r="H6" t="inlineStr">
        <is>
          <t>202</t>
        </is>
      </c>
      <c r="I6" t="inlineStr">
        <is>
          <t>H. sapiens</t>
        </is>
      </c>
      <c r="J6" t="inlineStr">
        <is>
          <t>CRYBG1</t>
        </is>
      </c>
      <c r="K6" t="inlineStr">
        <is>
          <t>crystallin beta-gamma domain containing 1</t>
        </is>
      </c>
      <c r="L6" t="inlineStr">
        <is>
          <t>GO:0008150 biological_process</t>
        </is>
      </c>
      <c r="M6" t="inlineStr"/>
      <c r="N6" t="inlineStr">
        <is>
          <t>Predicted intracellular proteins</t>
        </is>
      </c>
      <c r="O6" t="inlineStr">
        <is>
          <t>Cytosol;Microtubules;Nucleoplasm (Approved)</t>
        </is>
      </c>
      <c r="P6" t="inlineStr"/>
      <c r="Q6" t="inlineStr"/>
      <c r="R6" t="inlineStr">
        <is>
          <t>(M5916)HALLMARK APICAL SURFACE</t>
        </is>
      </c>
      <c r="S6" t="inlineStr">
        <is>
          <t>0</t>
        </is>
      </c>
      <c r="T6" t="inlineStr">
        <is>
          <t>0</t>
        </is>
      </c>
      <c r="U6" t="inlineStr">
        <is>
          <t>0</t>
        </is>
      </c>
      <c r="V6" t="inlineStr">
        <is>
          <t>0</t>
        </is>
      </c>
      <c r="W6" t="inlineStr">
        <is>
          <t>0</t>
        </is>
      </c>
      <c r="X6" t="inlineStr">
        <is>
          <t>0</t>
        </is>
      </c>
      <c r="Y6" t="inlineStr">
        <is>
          <t>0</t>
        </is>
      </c>
      <c r="Z6" t="inlineStr">
        <is>
          <t>0</t>
        </is>
      </c>
      <c r="AA6" t="inlineStr">
        <is>
          <t>0</t>
        </is>
      </c>
      <c r="AB6" t="inlineStr">
        <is>
          <t>0</t>
        </is>
      </c>
      <c r="AC6" t="inlineStr">
        <is>
          <t>0</t>
        </is>
      </c>
      <c r="AD6" t="inlineStr">
        <is>
          <t>0</t>
        </is>
      </c>
      <c r="AE6" t="inlineStr">
        <is>
          <t>0</t>
        </is>
      </c>
      <c r="AF6" t="inlineStr">
        <is>
          <t>0</t>
        </is>
      </c>
      <c r="AG6" t="inlineStr">
        <is>
          <t>0</t>
        </is>
      </c>
      <c r="AH6" t="inlineStr">
        <is>
          <t>0</t>
        </is>
      </c>
      <c r="AI6" t="inlineStr">
        <is>
          <t>0</t>
        </is>
      </c>
      <c r="AJ6" t="inlineStr">
        <is>
          <t>0</t>
        </is>
      </c>
      <c r="AK6" t="inlineStr">
        <is>
          <t>0</t>
        </is>
      </c>
      <c r="AL6" t="inlineStr">
        <is>
          <t>0</t>
        </is>
      </c>
      <c r="AM6" s="2" t="n">
        <v>1</v>
      </c>
    </row>
    <row r="7">
      <c r="A7" t="inlineStr">
        <is>
          <t>57228</t>
        </is>
      </c>
      <c r="B7" t="inlineStr">
        <is>
          <t>SMAGP</t>
        </is>
      </c>
      <c r="C7" t="inlineStr">
        <is>
          <t>0</t>
        </is>
      </c>
      <c r="D7" t="inlineStr">
        <is>
          <t>1</t>
        </is>
      </c>
      <c r="E7" t="inlineStr">
        <is>
          <t>57228</t>
        </is>
      </c>
      <c r="F7" t="inlineStr">
        <is>
          <t>Gene_ID</t>
        </is>
      </c>
      <c r="G7" t="inlineStr">
        <is>
          <t>H. sapiens</t>
        </is>
      </c>
      <c r="H7" t="inlineStr">
        <is>
          <t>57228</t>
        </is>
      </c>
      <c r="I7" t="inlineStr">
        <is>
          <t>H. sapiens</t>
        </is>
      </c>
      <c r="J7" t="inlineStr">
        <is>
          <t>SMAGP</t>
        </is>
      </c>
      <c r="K7" t="inlineStr">
        <is>
          <t>small cell adhesion glycoprotein</t>
        </is>
      </c>
      <c r="L7" t="inlineStr"/>
      <c r="M7" t="inlineStr"/>
      <c r="N7" t="inlineStr">
        <is>
          <t>Predicted intracellular proteins</t>
        </is>
      </c>
      <c r="O7" t="inlineStr">
        <is>
          <t>Plasma membrane (Supported); Additional: Cell Junctions;Nucleoplasm</t>
        </is>
      </c>
      <c r="P7" t="inlineStr"/>
      <c r="Q7" t="inlineStr"/>
      <c r="R7" t="inlineStr"/>
      <c r="S7" t="inlineStr">
        <is>
          <t>0</t>
        </is>
      </c>
      <c r="T7" t="inlineStr">
        <is>
          <t>0</t>
        </is>
      </c>
      <c r="U7" t="inlineStr">
        <is>
          <t>0</t>
        </is>
      </c>
      <c r="V7" t="inlineStr">
        <is>
          <t>0</t>
        </is>
      </c>
      <c r="W7" t="inlineStr">
        <is>
          <t>0</t>
        </is>
      </c>
      <c r="X7" t="inlineStr">
        <is>
          <t>0</t>
        </is>
      </c>
      <c r="Y7" t="inlineStr">
        <is>
          <t>0</t>
        </is>
      </c>
      <c r="Z7" t="inlineStr">
        <is>
          <t>0</t>
        </is>
      </c>
      <c r="AA7" t="inlineStr">
        <is>
          <t>0</t>
        </is>
      </c>
      <c r="AB7" t="inlineStr">
        <is>
          <t>0</t>
        </is>
      </c>
      <c r="AC7" t="inlineStr">
        <is>
          <t>0</t>
        </is>
      </c>
      <c r="AD7" t="inlineStr">
        <is>
          <t>0</t>
        </is>
      </c>
      <c r="AE7" t="inlineStr">
        <is>
          <t>0</t>
        </is>
      </c>
      <c r="AF7" t="inlineStr">
        <is>
          <t>0</t>
        </is>
      </c>
      <c r="AG7" t="inlineStr">
        <is>
          <t>0</t>
        </is>
      </c>
      <c r="AH7" t="inlineStr">
        <is>
          <t>0</t>
        </is>
      </c>
      <c r="AI7" t="inlineStr">
        <is>
          <t>0</t>
        </is>
      </c>
      <c r="AJ7" t="inlineStr">
        <is>
          <t>0</t>
        </is>
      </c>
      <c r="AK7" t="inlineStr">
        <is>
          <t>0</t>
        </is>
      </c>
      <c r="AL7" t="inlineStr">
        <is>
          <t>0</t>
        </is>
      </c>
      <c r="AM7" s="2" t="n">
        <v>1</v>
      </c>
    </row>
    <row r="8">
      <c r="A8" t="inlineStr">
        <is>
          <t>11337</t>
        </is>
      </c>
      <c r="B8" t="inlineStr">
        <is>
          <t>GABARAP</t>
        </is>
      </c>
      <c r="C8" t="inlineStr">
        <is>
          <t>0</t>
        </is>
      </c>
      <c r="D8" t="inlineStr">
        <is>
          <t>1</t>
        </is>
      </c>
      <c r="E8" t="inlineStr">
        <is>
          <t>11337</t>
        </is>
      </c>
      <c r="F8" t="inlineStr">
        <is>
          <t>Gene_ID</t>
        </is>
      </c>
      <c r="G8" t="inlineStr">
        <is>
          <t>H. sapiens</t>
        </is>
      </c>
      <c r="H8" t="inlineStr">
        <is>
          <t>11337</t>
        </is>
      </c>
      <c r="I8" t="inlineStr">
        <is>
          <t>H. sapiens</t>
        </is>
      </c>
      <c r="J8" t="inlineStr">
        <is>
          <t>GABARAP</t>
        </is>
      </c>
      <c r="K8" t="inlineStr">
        <is>
          <t>GABA type A receptor-associated protein</t>
        </is>
      </c>
      <c r="L8" t="inlineStr">
        <is>
          <t>GO:1902524 positive regulation of protein K48-linked ubiquitination;GO:0061945 regulation of protein K48-linked ubiquitination;GO:0006995 cellular response to nitrogen starvation</t>
        </is>
      </c>
      <c r="M8" t="inlineStr"/>
      <c r="N8" t="inlineStr">
        <is>
          <t>Transporters:Transporter channels and pores; Predicted intracellular proteins</t>
        </is>
      </c>
      <c r="O8" t="inlineStr">
        <is>
          <t>Vesicles (Approved)</t>
        </is>
      </c>
      <c r="P8" t="inlineStr"/>
      <c r="Q8" t="inlineStr"/>
      <c r="R8" t="inlineStr"/>
      <c r="S8" t="inlineStr">
        <is>
          <t>0</t>
        </is>
      </c>
      <c r="T8" t="inlineStr">
        <is>
          <t>0</t>
        </is>
      </c>
      <c r="U8" t="inlineStr">
        <is>
          <t>0</t>
        </is>
      </c>
      <c r="V8" t="inlineStr">
        <is>
          <t>0</t>
        </is>
      </c>
      <c r="W8" t="inlineStr">
        <is>
          <t>0</t>
        </is>
      </c>
      <c r="X8" t="inlineStr">
        <is>
          <t>1</t>
        </is>
      </c>
      <c r="Y8" t="inlineStr">
        <is>
          <t>0</t>
        </is>
      </c>
      <c r="Z8" t="inlineStr">
        <is>
          <t>1</t>
        </is>
      </c>
      <c r="AA8" t="inlineStr">
        <is>
          <t>0</t>
        </is>
      </c>
      <c r="AB8" t="inlineStr">
        <is>
          <t>0</t>
        </is>
      </c>
      <c r="AC8" t="inlineStr">
        <is>
          <t>0</t>
        </is>
      </c>
      <c r="AD8" t="inlineStr">
        <is>
          <t>1</t>
        </is>
      </c>
      <c r="AE8" t="inlineStr">
        <is>
          <t>0</t>
        </is>
      </c>
      <c r="AF8" t="inlineStr">
        <is>
          <t>0</t>
        </is>
      </c>
      <c r="AG8" t="inlineStr">
        <is>
          <t>0</t>
        </is>
      </c>
      <c r="AH8" t="inlineStr">
        <is>
          <t>1</t>
        </is>
      </c>
      <c r="AI8" t="inlineStr">
        <is>
          <t>1</t>
        </is>
      </c>
      <c r="AJ8" t="inlineStr">
        <is>
          <t>0</t>
        </is>
      </c>
      <c r="AK8" t="inlineStr">
        <is>
          <t>0</t>
        </is>
      </c>
      <c r="AL8" t="inlineStr">
        <is>
          <t>0</t>
        </is>
      </c>
      <c r="AM8" s="2" t="n">
        <v>1</v>
      </c>
    </row>
    <row r="9">
      <c r="A9" t="inlineStr">
        <is>
          <t>25800</t>
        </is>
      </c>
      <c r="B9" t="inlineStr">
        <is>
          <t>SLC39A6</t>
        </is>
      </c>
      <c r="C9" t="inlineStr">
        <is>
          <t>0</t>
        </is>
      </c>
      <c r="D9" t="inlineStr">
        <is>
          <t>1</t>
        </is>
      </c>
      <c r="E9" t="inlineStr">
        <is>
          <t>25800</t>
        </is>
      </c>
      <c r="F9" t="inlineStr">
        <is>
          <t>Gene_ID</t>
        </is>
      </c>
      <c r="G9" t="inlineStr">
        <is>
          <t>H. sapiens</t>
        </is>
      </c>
      <c r="H9" t="inlineStr">
        <is>
          <t>25800</t>
        </is>
      </c>
      <c r="I9" t="inlineStr">
        <is>
          <t>H. sapiens</t>
        </is>
      </c>
      <c r="J9" t="inlineStr">
        <is>
          <t>SLC39A6</t>
        </is>
      </c>
      <c r="K9" t="inlineStr">
        <is>
          <t>solute carrier family 39 member 6</t>
        </is>
      </c>
      <c r="L9" t="inlineStr">
        <is>
          <t>GO:0071578 zinc ion import across plasma membrane;GO:0071577 zinc ion transmembrane transport;GO:0006882 cellular zinc ion homeostasis</t>
        </is>
      </c>
      <c r="M9" t="inlineStr"/>
      <c r="N9" t="inlineStr">
        <is>
          <t>Transporters:Electrochemical Potential-driven transporters</t>
        </is>
      </c>
      <c r="O9" t="inlineStr">
        <is>
          <t>Cytosol (Uncertain); Additional: Nucleoplasm;Plasma membrane</t>
        </is>
      </c>
      <c r="P9" t="inlineStr"/>
      <c r="Q9" t="inlineStr"/>
      <c r="R9" t="inlineStr">
        <is>
          <t>(M5906)HALLMARK ESTROGEN RESPONSE EARLY</t>
        </is>
      </c>
      <c r="S9" t="inlineStr">
        <is>
          <t>0</t>
        </is>
      </c>
      <c r="T9" t="inlineStr">
        <is>
          <t>0</t>
        </is>
      </c>
      <c r="U9" t="inlineStr">
        <is>
          <t>0</t>
        </is>
      </c>
      <c r="V9" t="inlineStr">
        <is>
          <t>0</t>
        </is>
      </c>
      <c r="W9" t="inlineStr">
        <is>
          <t>0</t>
        </is>
      </c>
      <c r="X9" t="inlineStr">
        <is>
          <t>0</t>
        </is>
      </c>
      <c r="Y9" t="inlineStr">
        <is>
          <t>0</t>
        </is>
      </c>
      <c r="Z9" t="inlineStr">
        <is>
          <t>0</t>
        </is>
      </c>
      <c r="AA9" t="inlineStr">
        <is>
          <t>0</t>
        </is>
      </c>
      <c r="AB9" t="inlineStr">
        <is>
          <t>1</t>
        </is>
      </c>
      <c r="AC9" t="inlineStr">
        <is>
          <t>0</t>
        </is>
      </c>
      <c r="AD9" t="inlineStr">
        <is>
          <t>0</t>
        </is>
      </c>
      <c r="AE9" t="inlineStr">
        <is>
          <t>0</t>
        </is>
      </c>
      <c r="AF9" t="inlineStr">
        <is>
          <t>0</t>
        </is>
      </c>
      <c r="AG9" t="inlineStr">
        <is>
          <t>0</t>
        </is>
      </c>
      <c r="AH9" t="inlineStr">
        <is>
          <t>0</t>
        </is>
      </c>
      <c r="AI9" t="inlineStr">
        <is>
          <t>0</t>
        </is>
      </c>
      <c r="AJ9" t="inlineStr">
        <is>
          <t>0</t>
        </is>
      </c>
      <c r="AK9" t="inlineStr">
        <is>
          <t>0</t>
        </is>
      </c>
      <c r="AL9" t="inlineStr">
        <is>
          <t>0</t>
        </is>
      </c>
      <c r="AM9" s="2" t="n">
        <v>1</v>
      </c>
    </row>
    <row r="10">
      <c r="A10" t="inlineStr">
        <is>
          <t>5742</t>
        </is>
      </c>
      <c r="B10" t="inlineStr">
        <is>
          <t>PTGS1</t>
        </is>
      </c>
      <c r="C10" t="inlineStr">
        <is>
          <t>0</t>
        </is>
      </c>
      <c r="D10" t="inlineStr">
        <is>
          <t>1</t>
        </is>
      </c>
      <c r="E10" t="inlineStr">
        <is>
          <t>5742</t>
        </is>
      </c>
      <c r="F10" t="inlineStr">
        <is>
          <t>Gene_ID</t>
        </is>
      </c>
      <c r="G10" t="inlineStr">
        <is>
          <t>H. sapiens</t>
        </is>
      </c>
      <c r="H10" t="inlineStr">
        <is>
          <t>5742</t>
        </is>
      </c>
      <c r="I10" t="inlineStr">
        <is>
          <t>H. sapiens</t>
        </is>
      </c>
      <c r="J10" t="inlineStr">
        <is>
          <t>PTGS1</t>
        </is>
      </c>
      <c r="K10" t="inlineStr">
        <is>
          <t>prostaglandin-endoperoxide synthase 1</t>
        </is>
      </c>
      <c r="L10" t="inlineStr">
        <is>
          <t>GO:0019371 cyclooxygenase pathway;GO:0001516 prostaglandin biosynthetic process;GO:0046457 prostanoid biosynthetic process</t>
        </is>
      </c>
      <c r="M10" t="inlineStr"/>
      <c r="N10" t="inlineStr">
        <is>
          <t>Cancer-related genes:Candidate cancer biomarkers; FDA approved drug targets:Small molecule drugs; Predicted intracellular proteins; ENZYME proteins:Oxidoreductases; Enzymes</t>
        </is>
      </c>
      <c r="O10" t="inlineStr">
        <is>
          <t>Golgi apparatus (Supported); Additional: Vesicles</t>
        </is>
      </c>
      <c r="P10" t="inlineStr">
        <is>
          <t>Dihomo-gamma-linolenic acid; Icosapent; Mesalazine; Acetaminophen; Indomethacin; Minoxidil; Nabumetone; Ketorolac; Tenoxicam; Tolmetin; Piroxicam; Fenoprofen; Diclofenac; Sulindac; Diethylcarbamazine; Flurbiprofen; Etodolac; Mefenamic acid; Naproxen; Sulfasalazine; Phenylbutazone; Meloxicam; Carprofen; Diflunisal; Suprofen; Salicylic acid; Meclofenamic acid; Acetylsalicylic acid; Bromfenac; Oxaprozin; Ketoprofen; Balsalazide; Ibuprofen; Lumiracoxib; Magnesium salicylate; Salsalate; Choline magnesium trisalicylate; Antrafenine; Antipyrine; Tiaprofenic acid; O-acetyl-L-serine; Hyperforin; (+)-2-(4-biphenyl)propionic acid; Protoporphyrin Ix Containing Co; 2-Bromoacetyl Group; Flufenamic acid; Beta-D-Glucose; Resveratrol; (3-Chloro-4-Propoxy-Phenyl)-Acetic Acid; Acetic Acid Salicyloyl-Amino-Ester; P-(2'-Iodo-5'-Thenoyl)Hydrotropic Acid; Flurbiprofen Methyl Ester; Phenacetin; Niflumic acid; Arachidonic Acid; Metamizole; Lornoxicam; Aceclofenac; Nepafenac; 2-[1-(4-chlorobenzoyl)-5-methoxy-2-methyl-1H-indol-3-yl]-n-[(1R)-1-(hydroxymethyl)propyl]acetamide; 1-(4-IODOBENZOYL)-5-METHOXY-2-METHYL INDOLE-3-ACETIC ACID; 2-[1-(4-chlorobenzoyl)-5-methoxy-2-methyl-1H-indol-3-yl]-n-[(1S)-1-(hydroxymethyl)propyl]acetamide; Triflusal; Cannabidiol; Loxoprofen; Dexibuprofen; Dexketoprofen; Droxicam; Tolfenamic acid; Propacetamol; Talniflumate; Phenyl salicylate; Trolamine salicylate; Menthyl salicylate; Glycol salicylate; Nitroaspirin; Bufexamac; Bendazac; Acemetacin; Medical Cannabis; Nabiximols</t>
        </is>
      </c>
      <c r="Q10" t="inlineStr"/>
      <c r="R10" t="inlineStr"/>
      <c r="S10" t="inlineStr">
        <is>
          <t>0</t>
        </is>
      </c>
      <c r="T10" t="inlineStr">
        <is>
          <t>0</t>
        </is>
      </c>
      <c r="U10" t="inlineStr">
        <is>
          <t>0</t>
        </is>
      </c>
      <c r="V10" t="inlineStr">
        <is>
          <t>0</t>
        </is>
      </c>
      <c r="W10" t="inlineStr">
        <is>
          <t>0</t>
        </is>
      </c>
      <c r="X10" t="inlineStr">
        <is>
          <t>0</t>
        </is>
      </c>
      <c r="Y10" t="inlineStr">
        <is>
          <t>0</t>
        </is>
      </c>
      <c r="Z10" t="inlineStr">
        <is>
          <t>0</t>
        </is>
      </c>
      <c r="AA10" t="inlineStr">
        <is>
          <t>0</t>
        </is>
      </c>
      <c r="AB10" t="inlineStr">
        <is>
          <t>0</t>
        </is>
      </c>
      <c r="AC10" t="inlineStr">
        <is>
          <t>0</t>
        </is>
      </c>
      <c r="AD10" t="inlineStr">
        <is>
          <t>0</t>
        </is>
      </c>
      <c r="AE10" t="inlineStr">
        <is>
          <t>1</t>
        </is>
      </c>
      <c r="AF10" t="inlineStr">
        <is>
          <t>0</t>
        </is>
      </c>
      <c r="AG10" t="inlineStr">
        <is>
          <t>0</t>
        </is>
      </c>
      <c r="AH10" t="inlineStr">
        <is>
          <t>0</t>
        </is>
      </c>
      <c r="AI10" t="inlineStr">
        <is>
          <t>0</t>
        </is>
      </c>
      <c r="AJ10" t="inlineStr">
        <is>
          <t>0</t>
        </is>
      </c>
      <c r="AK10" t="inlineStr">
        <is>
          <t>0</t>
        </is>
      </c>
      <c r="AL10" t="inlineStr">
        <is>
          <t>0</t>
        </is>
      </c>
      <c r="AM10" s="2" t="n">
        <v>1</v>
      </c>
    </row>
    <row r="11">
      <c r="A11" t="inlineStr">
        <is>
          <t>10048</t>
        </is>
      </c>
      <c r="B11" t="inlineStr">
        <is>
          <t>RANBP9</t>
        </is>
      </c>
      <c r="C11" t="inlineStr">
        <is>
          <t>0</t>
        </is>
      </c>
      <c r="D11" t="inlineStr">
        <is>
          <t>1</t>
        </is>
      </c>
      <c r="E11" t="inlineStr">
        <is>
          <t>10048</t>
        </is>
      </c>
      <c r="F11" t="inlineStr">
        <is>
          <t>Gene_ID</t>
        </is>
      </c>
      <c r="G11" t="inlineStr">
        <is>
          <t>H. sapiens</t>
        </is>
      </c>
      <c r="H11" t="inlineStr">
        <is>
          <t>10048</t>
        </is>
      </c>
      <c r="I11" t="inlineStr">
        <is>
          <t>H. sapiens</t>
        </is>
      </c>
      <c r="J11" t="inlineStr">
        <is>
          <t>RANBP9</t>
        </is>
      </c>
      <c r="K11" t="inlineStr">
        <is>
          <t>RAN binding protein 9</t>
        </is>
      </c>
      <c r="L11" t="inlineStr">
        <is>
          <t>GO:1902993 positive regulation of amyloid precursor protein catabolic process;GO:0007020 microtubule nucleation;GO:0046785 microtubule polymerization</t>
        </is>
      </c>
      <c r="M11" t="inlineStr"/>
      <c r="N11" t="inlineStr">
        <is>
          <t>Predicted intracellular proteins</t>
        </is>
      </c>
      <c r="O11" t="inlineStr">
        <is>
          <t>Nucleoplasm (Supported); Additional: Cytosol</t>
        </is>
      </c>
      <c r="P11" t="inlineStr"/>
      <c r="Q11" t="inlineStr">
        <is>
          <t>(M58)PID AR PATHWAY; (M48)PID MET PATHWAY</t>
        </is>
      </c>
      <c r="R11" t="inlineStr">
        <is>
          <t>(M5893)HALLMARK MITOTIC SPINDLE</t>
        </is>
      </c>
      <c r="S11" t="inlineStr">
        <is>
          <t>0</t>
        </is>
      </c>
      <c r="T11" t="inlineStr">
        <is>
          <t>0</t>
        </is>
      </c>
      <c r="U11" t="inlineStr">
        <is>
          <t>0</t>
        </is>
      </c>
      <c r="V11" t="inlineStr">
        <is>
          <t>0</t>
        </is>
      </c>
      <c r="W11" t="inlineStr">
        <is>
          <t>1</t>
        </is>
      </c>
      <c r="X11" t="inlineStr">
        <is>
          <t>0</t>
        </is>
      </c>
      <c r="Y11" t="inlineStr">
        <is>
          <t>1</t>
        </is>
      </c>
      <c r="Z11" t="inlineStr">
        <is>
          <t>0</t>
        </is>
      </c>
      <c r="AA11" t="inlineStr">
        <is>
          <t>0</t>
        </is>
      </c>
      <c r="AB11" t="inlineStr">
        <is>
          <t>0</t>
        </is>
      </c>
      <c r="AC11" t="inlineStr">
        <is>
          <t>0</t>
        </is>
      </c>
      <c r="AD11" t="inlineStr">
        <is>
          <t>0</t>
        </is>
      </c>
      <c r="AE11" t="inlineStr">
        <is>
          <t>0</t>
        </is>
      </c>
      <c r="AF11" t="inlineStr">
        <is>
          <t>0</t>
        </is>
      </c>
      <c r="AG11" t="inlineStr">
        <is>
          <t>0</t>
        </is>
      </c>
      <c r="AH11" t="inlineStr">
        <is>
          <t>1</t>
        </is>
      </c>
      <c r="AI11" t="inlineStr">
        <is>
          <t>0</t>
        </is>
      </c>
      <c r="AJ11" t="inlineStr">
        <is>
          <t>0</t>
        </is>
      </c>
      <c r="AK11" t="inlineStr">
        <is>
          <t>0</t>
        </is>
      </c>
      <c r="AL11" t="inlineStr">
        <is>
          <t>0</t>
        </is>
      </c>
      <c r="AM11" s="2" t="n">
        <v>1</v>
      </c>
    </row>
    <row r="12">
      <c r="A12" t="inlineStr">
        <is>
          <t>5708</t>
        </is>
      </c>
      <c r="B12" t="inlineStr">
        <is>
          <t>PSMD2</t>
        </is>
      </c>
      <c r="C12" t="inlineStr">
        <is>
          <t>0</t>
        </is>
      </c>
      <c r="D12" t="inlineStr">
        <is>
          <t>1</t>
        </is>
      </c>
      <c r="E12" t="inlineStr">
        <is>
          <t>5708</t>
        </is>
      </c>
      <c r="F12" t="inlineStr">
        <is>
          <t>Gene_ID</t>
        </is>
      </c>
      <c r="G12" t="inlineStr">
        <is>
          <t>H. sapiens</t>
        </is>
      </c>
      <c r="H12" t="inlineStr">
        <is>
          <t>5708</t>
        </is>
      </c>
      <c r="I12" t="inlineStr">
        <is>
          <t>H. sapiens</t>
        </is>
      </c>
      <c r="J12" t="inlineStr">
        <is>
          <t>PSMD2</t>
        </is>
      </c>
      <c r="K12" t="inlineStr">
        <is>
          <t>proteasome 26S subunit ubiquitin receptor, non-ATPase 2</t>
        </is>
      </c>
      <c r="L12" t="inlineStr">
        <is>
          <t>GO:0043161 proteasome-mediated ubiquitin-dependent protein catabolic process;GO:0042176 regulation of protein catabolic process;GO:0010498 proteasomal protein catabolic process</t>
        </is>
      </c>
      <c r="M12" t="inlineStr"/>
      <c r="N12" t="inlineStr">
        <is>
          <t>Predicted intracellular proteins</t>
        </is>
      </c>
      <c r="O12" t="inlineStr"/>
      <c r="P12" t="inlineStr"/>
      <c r="Q12" t="inlineStr"/>
      <c r="R12" t="inlineStr"/>
      <c r="S12" t="inlineStr">
        <is>
          <t>1</t>
        </is>
      </c>
      <c r="T12" t="inlineStr">
        <is>
          <t>0</t>
        </is>
      </c>
      <c r="U12" t="inlineStr">
        <is>
          <t>0</t>
        </is>
      </c>
      <c r="V12" t="inlineStr">
        <is>
          <t>1</t>
        </is>
      </c>
      <c r="W12" t="inlineStr">
        <is>
          <t>1</t>
        </is>
      </c>
      <c r="X12" t="inlineStr">
        <is>
          <t>0</t>
        </is>
      </c>
      <c r="Y12" t="inlineStr">
        <is>
          <t>1</t>
        </is>
      </c>
      <c r="Z12" t="inlineStr">
        <is>
          <t>0</t>
        </is>
      </c>
      <c r="AA12" t="inlineStr">
        <is>
          <t>0</t>
        </is>
      </c>
      <c r="AB12" t="inlineStr">
        <is>
          <t>0</t>
        </is>
      </c>
      <c r="AC12" t="inlineStr">
        <is>
          <t>0</t>
        </is>
      </c>
      <c r="AD12" t="inlineStr">
        <is>
          <t>1</t>
        </is>
      </c>
      <c r="AE12" t="inlineStr">
        <is>
          <t>0</t>
        </is>
      </c>
      <c r="AF12" t="inlineStr">
        <is>
          <t>0</t>
        </is>
      </c>
      <c r="AG12" t="inlineStr">
        <is>
          <t>0</t>
        </is>
      </c>
      <c r="AH12" t="inlineStr">
        <is>
          <t>1</t>
        </is>
      </c>
      <c r="AI12" t="inlineStr">
        <is>
          <t>0</t>
        </is>
      </c>
      <c r="AJ12" t="inlineStr">
        <is>
          <t>0</t>
        </is>
      </c>
      <c r="AK12" t="inlineStr">
        <is>
          <t>0</t>
        </is>
      </c>
      <c r="AL12" t="inlineStr">
        <is>
          <t>0</t>
        </is>
      </c>
      <c r="AM12" s="2" t="n">
        <v>1</v>
      </c>
    </row>
    <row r="13">
      <c r="A13" t="inlineStr">
        <is>
          <t>51693</t>
        </is>
      </c>
      <c r="B13" t="inlineStr">
        <is>
          <t>TRAPPC2L</t>
        </is>
      </c>
      <c r="C13" t="inlineStr">
        <is>
          <t>0</t>
        </is>
      </c>
      <c r="D13" t="inlineStr">
        <is>
          <t>1</t>
        </is>
      </c>
      <c r="E13" t="inlineStr">
        <is>
          <t>51693</t>
        </is>
      </c>
      <c r="F13" t="inlineStr">
        <is>
          <t>Gene_ID</t>
        </is>
      </c>
      <c r="G13" t="inlineStr">
        <is>
          <t>H. sapiens</t>
        </is>
      </c>
      <c r="H13" t="inlineStr">
        <is>
          <t>51693</t>
        </is>
      </c>
      <c r="I13" t="inlineStr">
        <is>
          <t>H. sapiens</t>
        </is>
      </c>
      <c r="J13" t="inlineStr">
        <is>
          <t>TRAPPC2L</t>
        </is>
      </c>
      <c r="K13" t="inlineStr">
        <is>
          <t>trafficking protein particle complex subunit 2L</t>
        </is>
      </c>
      <c r="L13" t="inlineStr">
        <is>
          <t>GO:0048207 vesicle targeting, rough ER to cis-Golgi;GO:0048208 COPII vesicle coating;GO:0048199 vesicle targeting, to, from or within Golgi</t>
        </is>
      </c>
      <c r="M13" t="inlineStr"/>
      <c r="N13" t="inlineStr">
        <is>
          <t>Predicted intracellular proteins; Disease related genes; Human disease related genes:Nervous system diseases:Epilepsy</t>
        </is>
      </c>
      <c r="O13" t="inlineStr">
        <is>
          <t>Cytosol;Vesicles (Supported)</t>
        </is>
      </c>
      <c r="P13" t="inlineStr"/>
      <c r="Q13" t="inlineStr"/>
      <c r="R13" t="inlineStr"/>
      <c r="S13" t="inlineStr">
        <is>
          <t>0</t>
        </is>
      </c>
      <c r="T13" t="inlineStr">
        <is>
          <t>0</t>
        </is>
      </c>
      <c r="U13" t="inlineStr">
        <is>
          <t>0</t>
        </is>
      </c>
      <c r="V13" t="inlineStr">
        <is>
          <t>0</t>
        </is>
      </c>
      <c r="W13" t="inlineStr">
        <is>
          <t>0</t>
        </is>
      </c>
      <c r="X13" t="inlineStr">
        <is>
          <t>1</t>
        </is>
      </c>
      <c r="Y13" t="inlineStr">
        <is>
          <t>0</t>
        </is>
      </c>
      <c r="Z13" t="inlineStr">
        <is>
          <t>1</t>
        </is>
      </c>
      <c r="AA13" t="inlineStr">
        <is>
          <t>0</t>
        </is>
      </c>
      <c r="AB13" t="inlineStr">
        <is>
          <t>1</t>
        </is>
      </c>
      <c r="AC13" t="inlineStr">
        <is>
          <t>0</t>
        </is>
      </c>
      <c r="AD13" t="inlineStr">
        <is>
          <t>0</t>
        </is>
      </c>
      <c r="AE13" t="inlineStr">
        <is>
          <t>0</t>
        </is>
      </c>
      <c r="AF13" t="inlineStr">
        <is>
          <t>0</t>
        </is>
      </c>
      <c r="AG13" t="inlineStr">
        <is>
          <t>0</t>
        </is>
      </c>
      <c r="AH13" t="inlineStr">
        <is>
          <t>0</t>
        </is>
      </c>
      <c r="AI13" t="inlineStr">
        <is>
          <t>0</t>
        </is>
      </c>
      <c r="AJ13" t="inlineStr">
        <is>
          <t>1</t>
        </is>
      </c>
      <c r="AK13" t="inlineStr">
        <is>
          <t>0</t>
        </is>
      </c>
      <c r="AL13" t="inlineStr">
        <is>
          <t>0</t>
        </is>
      </c>
      <c r="AM13" s="2" t="n">
        <v>1</v>
      </c>
    </row>
    <row r="14">
      <c r="A14" t="inlineStr">
        <is>
          <t>5275</t>
        </is>
      </c>
      <c r="B14" t="inlineStr">
        <is>
          <t>SERPINB13</t>
        </is>
      </c>
      <c r="C14" t="inlineStr">
        <is>
          <t>0</t>
        </is>
      </c>
      <c r="D14" t="inlineStr">
        <is>
          <t>1</t>
        </is>
      </c>
      <c r="E14" t="inlineStr">
        <is>
          <t>5275</t>
        </is>
      </c>
      <c r="F14" t="inlineStr">
        <is>
          <t>Gene_ID</t>
        </is>
      </c>
      <c r="G14" t="inlineStr">
        <is>
          <t>H. sapiens</t>
        </is>
      </c>
      <c r="H14" t="inlineStr">
        <is>
          <t>5275</t>
        </is>
      </c>
      <c r="I14" t="inlineStr">
        <is>
          <t>H. sapiens</t>
        </is>
      </c>
      <c r="J14" t="inlineStr">
        <is>
          <t>SERPINB13</t>
        </is>
      </c>
      <c r="K14" t="inlineStr">
        <is>
          <t>serpin family B member 13</t>
        </is>
      </c>
      <c r="L14" t="inlineStr">
        <is>
          <t>GO:1902173 negative regulation of keratinocyte apoptotic process;GO:1902172 regulation of keratinocyte apoptotic process;GO:1904036 negative regulation of epithelial cell apoptotic process</t>
        </is>
      </c>
      <c r="M14" t="inlineStr"/>
      <c r="N14" t="inlineStr">
        <is>
          <t>Predicted intracellular proteins; Cancer-related genes:Mutated cancer genes</t>
        </is>
      </c>
      <c r="O14" t="inlineStr">
        <is>
          <t>Cytosol;Nuclear speckles (Approved)</t>
        </is>
      </c>
      <c r="P14" t="inlineStr"/>
      <c r="Q14" t="inlineStr">
        <is>
          <t>(M3468)NABA ECM REGULATORS; (M5885)NABA MATRISOME ASSOCIATED; (M5889)NABA MATRISOME</t>
        </is>
      </c>
      <c r="R14" t="inlineStr"/>
      <c r="S14" t="inlineStr">
        <is>
          <t>0</t>
        </is>
      </c>
      <c r="T14" t="inlineStr">
        <is>
          <t>0</t>
        </is>
      </c>
      <c r="U14" t="inlineStr">
        <is>
          <t>0</t>
        </is>
      </c>
      <c r="V14" t="inlineStr">
        <is>
          <t>1</t>
        </is>
      </c>
      <c r="W14" t="inlineStr">
        <is>
          <t>0</t>
        </is>
      </c>
      <c r="X14" t="inlineStr">
        <is>
          <t>0</t>
        </is>
      </c>
      <c r="Y14" t="inlineStr">
        <is>
          <t>0</t>
        </is>
      </c>
      <c r="Z14" t="inlineStr">
        <is>
          <t>1</t>
        </is>
      </c>
      <c r="AA14" t="inlineStr">
        <is>
          <t>0</t>
        </is>
      </c>
      <c r="AB14" t="inlineStr">
        <is>
          <t>0</t>
        </is>
      </c>
      <c r="AC14" t="inlineStr">
        <is>
          <t>0</t>
        </is>
      </c>
      <c r="AD14" t="inlineStr">
        <is>
          <t>0</t>
        </is>
      </c>
      <c r="AE14" t="inlineStr">
        <is>
          <t>0</t>
        </is>
      </c>
      <c r="AF14" t="inlineStr">
        <is>
          <t>0</t>
        </is>
      </c>
      <c r="AG14" t="inlineStr">
        <is>
          <t>0</t>
        </is>
      </c>
      <c r="AH14" t="inlineStr">
        <is>
          <t>0</t>
        </is>
      </c>
      <c r="AI14" t="inlineStr">
        <is>
          <t>0</t>
        </is>
      </c>
      <c r="AJ14" t="inlineStr">
        <is>
          <t>0</t>
        </is>
      </c>
      <c r="AK14" t="inlineStr">
        <is>
          <t>0</t>
        </is>
      </c>
      <c r="AL14" t="inlineStr">
        <is>
          <t>0</t>
        </is>
      </c>
      <c r="AM14" s="2" t="n">
        <v>1</v>
      </c>
    </row>
    <row r="15">
      <c r="A15" t="inlineStr">
        <is>
          <t>2760</t>
        </is>
      </c>
      <c r="B15" t="inlineStr">
        <is>
          <t>GM2A</t>
        </is>
      </c>
      <c r="C15" t="inlineStr">
        <is>
          <t>0</t>
        </is>
      </c>
      <c r="D15" t="inlineStr">
        <is>
          <t>1</t>
        </is>
      </c>
      <c r="E15" t="inlineStr">
        <is>
          <t>2760</t>
        </is>
      </c>
      <c r="F15" t="inlineStr">
        <is>
          <t>Gene_ID</t>
        </is>
      </c>
      <c r="G15" t="inlineStr">
        <is>
          <t>H. sapiens</t>
        </is>
      </c>
      <c r="H15" t="inlineStr">
        <is>
          <t>2760</t>
        </is>
      </c>
      <c r="I15" t="inlineStr">
        <is>
          <t>H. sapiens</t>
        </is>
      </c>
      <c r="J15" t="inlineStr">
        <is>
          <t>GM2A</t>
        </is>
      </c>
      <c r="K15" t="inlineStr">
        <is>
          <t>ganglioside GM2 activator</t>
        </is>
      </c>
      <c r="L15" t="inlineStr">
        <is>
          <t>GO:0006689 ganglioside catabolic process;GO:0046479 glycosphingolipid catabolic process;GO:0009313 oligosaccharide catabolic process</t>
        </is>
      </c>
      <c r="M15" t="inlineStr"/>
      <c r="N15" t="inlineStr">
        <is>
          <t>Human disease related genes:Congenital disorders of metabolism:Congenital disorders of lipid/glycolipid metabolism; Predicted intracellular proteins; Human disease related genes:Congenital disorders of metabolism:Lysosomal storage diseases; Disease related genes</t>
        </is>
      </c>
      <c r="O15" t="inlineStr">
        <is>
          <t>Cytosol;Vesicles (Approved)</t>
        </is>
      </c>
      <c r="P15" t="inlineStr">
        <is>
          <t>Platelet Activating Factor; Lauric acid; Lpc-Ether; Choline alfoscerate; Myristic acid</t>
        </is>
      </c>
      <c r="Q15" t="inlineStr"/>
      <c r="R15" t="inlineStr">
        <is>
          <t>(M5939)HALLMARK P53 PATHWAY</t>
        </is>
      </c>
      <c r="S15" t="inlineStr">
        <is>
          <t>1</t>
        </is>
      </c>
      <c r="T15" t="inlineStr">
        <is>
          <t>0</t>
        </is>
      </c>
      <c r="U15" t="inlineStr">
        <is>
          <t>0</t>
        </is>
      </c>
      <c r="V15" t="inlineStr">
        <is>
          <t>0</t>
        </is>
      </c>
      <c r="W15" t="inlineStr">
        <is>
          <t>0</t>
        </is>
      </c>
      <c r="X15" t="inlineStr">
        <is>
          <t>0</t>
        </is>
      </c>
      <c r="Y15" t="inlineStr">
        <is>
          <t>0</t>
        </is>
      </c>
      <c r="Z15" t="inlineStr">
        <is>
          <t>0</t>
        </is>
      </c>
      <c r="AA15" t="inlineStr">
        <is>
          <t>0</t>
        </is>
      </c>
      <c r="AB15" t="inlineStr">
        <is>
          <t>1</t>
        </is>
      </c>
      <c r="AC15" t="inlineStr">
        <is>
          <t>0</t>
        </is>
      </c>
      <c r="AD15" t="inlineStr">
        <is>
          <t>0</t>
        </is>
      </c>
      <c r="AE15" t="inlineStr">
        <is>
          <t>1</t>
        </is>
      </c>
      <c r="AF15" t="inlineStr">
        <is>
          <t>0</t>
        </is>
      </c>
      <c r="AG15" t="inlineStr">
        <is>
          <t>0</t>
        </is>
      </c>
      <c r="AH15" t="inlineStr">
        <is>
          <t>0</t>
        </is>
      </c>
      <c r="AI15" t="inlineStr">
        <is>
          <t>0</t>
        </is>
      </c>
      <c r="AJ15" t="inlineStr">
        <is>
          <t>0</t>
        </is>
      </c>
      <c r="AK15" t="inlineStr">
        <is>
          <t>0</t>
        </is>
      </c>
      <c r="AL15" t="inlineStr">
        <is>
          <t>0</t>
        </is>
      </c>
      <c r="AM15" s="2" t="n">
        <v>1</v>
      </c>
    </row>
    <row r="16">
      <c r="A16" t="inlineStr">
        <is>
          <t>149371</t>
        </is>
      </c>
      <c r="B16" t="inlineStr">
        <is>
          <t>EXOC8</t>
        </is>
      </c>
      <c r="C16" t="inlineStr">
        <is>
          <t>0</t>
        </is>
      </c>
      <c r="D16" t="inlineStr">
        <is>
          <t>1</t>
        </is>
      </c>
      <c r="E16" t="inlineStr">
        <is>
          <t>149371</t>
        </is>
      </c>
      <c r="F16" t="inlineStr">
        <is>
          <t>Gene_ID</t>
        </is>
      </c>
      <c r="G16" t="inlineStr">
        <is>
          <t>H. sapiens</t>
        </is>
      </c>
      <c r="H16" t="inlineStr">
        <is>
          <t>149371</t>
        </is>
      </c>
      <c r="I16" t="inlineStr">
        <is>
          <t>H. sapiens</t>
        </is>
      </c>
      <c r="J16" t="inlineStr">
        <is>
          <t>EXOC8</t>
        </is>
      </c>
      <c r="K16" t="inlineStr">
        <is>
          <t>exocyst complex component 8</t>
        </is>
      </c>
      <c r="L16" t="inlineStr">
        <is>
          <t>GO:0090522 vesicle tethering involved in exocytosis;GO:0099022 vesicle tethering;GO:0006904 vesicle docking involved in exocytosis</t>
        </is>
      </c>
      <c r="M16" t="inlineStr"/>
      <c r="N16" t="inlineStr">
        <is>
          <t>Transporters:Transporter channels and pores; Predicted intracellular proteins; Human disease related genes:Other diseases:Mental and behavioural disorders</t>
        </is>
      </c>
      <c r="O16" t="inlineStr">
        <is>
          <t>Cytosol (Approved)</t>
        </is>
      </c>
      <c r="P16" t="inlineStr"/>
      <c r="Q16" t="inlineStr"/>
      <c r="R16" t="inlineStr"/>
      <c r="S16" t="inlineStr">
        <is>
          <t>0</t>
        </is>
      </c>
      <c r="T16" t="inlineStr">
        <is>
          <t>0</t>
        </is>
      </c>
      <c r="U16" t="inlineStr">
        <is>
          <t>0</t>
        </is>
      </c>
      <c r="V16" t="inlineStr">
        <is>
          <t>0</t>
        </is>
      </c>
      <c r="W16" t="inlineStr">
        <is>
          <t>0</t>
        </is>
      </c>
      <c r="X16" t="inlineStr">
        <is>
          <t>1</t>
        </is>
      </c>
      <c r="Y16" t="inlineStr">
        <is>
          <t>0</t>
        </is>
      </c>
      <c r="Z16" t="inlineStr">
        <is>
          <t>0</t>
        </is>
      </c>
      <c r="AA16" t="inlineStr">
        <is>
          <t>0</t>
        </is>
      </c>
      <c r="AB16" t="inlineStr">
        <is>
          <t>1</t>
        </is>
      </c>
      <c r="AC16" t="inlineStr">
        <is>
          <t>0</t>
        </is>
      </c>
      <c r="AD16" t="inlineStr">
        <is>
          <t>0</t>
        </is>
      </c>
      <c r="AE16" t="inlineStr">
        <is>
          <t>0</t>
        </is>
      </c>
      <c r="AF16" t="inlineStr">
        <is>
          <t>0</t>
        </is>
      </c>
      <c r="AG16" t="inlineStr">
        <is>
          <t>0</t>
        </is>
      </c>
      <c r="AH16" t="inlineStr">
        <is>
          <t>1</t>
        </is>
      </c>
      <c r="AI16" t="inlineStr">
        <is>
          <t>0</t>
        </is>
      </c>
      <c r="AJ16" t="inlineStr">
        <is>
          <t>0</t>
        </is>
      </c>
      <c r="AK16" t="inlineStr">
        <is>
          <t>0</t>
        </is>
      </c>
      <c r="AL16" t="inlineStr">
        <is>
          <t>0</t>
        </is>
      </c>
      <c r="AM16" s="2" t="n">
        <v>1</v>
      </c>
    </row>
    <row r="17">
      <c r="A17" t="inlineStr">
        <is>
          <t>4644</t>
        </is>
      </c>
      <c r="B17" t="inlineStr">
        <is>
          <t>MYO5A</t>
        </is>
      </c>
      <c r="C17" t="inlineStr">
        <is>
          <t>0</t>
        </is>
      </c>
      <c r="D17" t="inlineStr">
        <is>
          <t>1</t>
        </is>
      </c>
      <c r="E17" t="inlineStr">
        <is>
          <t>4644</t>
        </is>
      </c>
      <c r="F17" t="inlineStr">
        <is>
          <t>Gene_ID</t>
        </is>
      </c>
      <c r="G17" t="inlineStr">
        <is>
          <t>H. sapiens</t>
        </is>
      </c>
      <c r="H17" t="inlineStr">
        <is>
          <t>4644</t>
        </is>
      </c>
      <c r="I17" t="inlineStr">
        <is>
          <t>H. sapiens</t>
        </is>
      </c>
      <c r="J17" t="inlineStr">
        <is>
          <t>MYO5A</t>
        </is>
      </c>
      <c r="K17" t="inlineStr">
        <is>
          <t>myosin VA</t>
        </is>
      </c>
      <c r="L17" t="inlineStr">
        <is>
          <t>GO:0030050 vesicle transport along actin filament;GO:0099515 actin filament-based transport;GO:0032402 melanosome transport</t>
        </is>
      </c>
      <c r="M17" t="inlineStr"/>
      <c r="N17" t="inlineStr">
        <is>
          <t>Predicted intracellular proteins; Cancer-related genes; Human disease related genes:Immune system diseases:Primary immunodeficiency; Disease related genes</t>
        </is>
      </c>
      <c r="O17" t="inlineStr">
        <is>
          <t>Centriolar satellite;Focal adhesion sites (Approved)</t>
        </is>
      </c>
      <c r="P17" t="inlineStr"/>
      <c r="Q17" t="inlineStr"/>
      <c r="R17" t="inlineStr"/>
      <c r="S17" t="inlineStr">
        <is>
          <t>0</t>
        </is>
      </c>
      <c r="T17" t="inlineStr">
        <is>
          <t>0</t>
        </is>
      </c>
      <c r="U17" t="inlineStr">
        <is>
          <t>0</t>
        </is>
      </c>
      <c r="V17" t="inlineStr">
        <is>
          <t>0</t>
        </is>
      </c>
      <c r="W17" t="inlineStr">
        <is>
          <t>0</t>
        </is>
      </c>
      <c r="X17" t="inlineStr">
        <is>
          <t>1</t>
        </is>
      </c>
      <c r="Y17" t="inlineStr">
        <is>
          <t>0</t>
        </is>
      </c>
      <c r="Z17" t="inlineStr">
        <is>
          <t>0</t>
        </is>
      </c>
      <c r="AA17" t="inlineStr">
        <is>
          <t>0</t>
        </is>
      </c>
      <c r="AB17" t="inlineStr">
        <is>
          <t>0</t>
        </is>
      </c>
      <c r="AC17" t="inlineStr">
        <is>
          <t>0</t>
        </is>
      </c>
      <c r="AD17" t="inlineStr">
        <is>
          <t>0</t>
        </is>
      </c>
      <c r="AE17" t="inlineStr">
        <is>
          <t>0</t>
        </is>
      </c>
      <c r="AF17" t="inlineStr">
        <is>
          <t>0</t>
        </is>
      </c>
      <c r="AG17" t="inlineStr">
        <is>
          <t>0</t>
        </is>
      </c>
      <c r="AH17" t="inlineStr">
        <is>
          <t>0</t>
        </is>
      </c>
      <c r="AI17" t="inlineStr">
        <is>
          <t>0</t>
        </is>
      </c>
      <c r="AJ17" t="inlineStr">
        <is>
          <t>0</t>
        </is>
      </c>
      <c r="AK17" t="inlineStr">
        <is>
          <t>0</t>
        </is>
      </c>
      <c r="AL17" t="inlineStr">
        <is>
          <t>0</t>
        </is>
      </c>
      <c r="AM17" s="2" t="n">
        <v>1</v>
      </c>
    </row>
    <row r="18">
      <c r="A18" t="inlineStr">
        <is>
          <t>353141</t>
        </is>
      </c>
      <c r="B18" t="inlineStr">
        <is>
          <t>LCE2D</t>
        </is>
      </c>
      <c r="C18" t="inlineStr">
        <is>
          <t>0</t>
        </is>
      </c>
      <c r="D18" t="inlineStr">
        <is>
          <t>1</t>
        </is>
      </c>
      <c r="E18" t="inlineStr">
        <is>
          <t>353141</t>
        </is>
      </c>
      <c r="F18" t="inlineStr">
        <is>
          <t>Gene_ID</t>
        </is>
      </c>
      <c r="G18" t="inlineStr">
        <is>
          <t>H. sapiens</t>
        </is>
      </c>
      <c r="H18" t="inlineStr">
        <is>
          <t>353141</t>
        </is>
      </c>
      <c r="I18" t="inlineStr">
        <is>
          <t>H. sapiens</t>
        </is>
      </c>
      <c r="J18" t="inlineStr">
        <is>
          <t>LCE2D</t>
        </is>
      </c>
      <c r="K18" t="inlineStr">
        <is>
          <t>late cornified envelope 2D</t>
        </is>
      </c>
      <c r="L18" t="inlineStr">
        <is>
          <t>GO:0031424 keratinization;GO:0030216 keratinocyte differentiation;GO:0009913 epidermal cell differentiation</t>
        </is>
      </c>
      <c r="M18" t="inlineStr"/>
      <c r="N18" t="inlineStr">
        <is>
          <t>Predicted intracellular proteins</t>
        </is>
      </c>
      <c r="O18" t="inlineStr"/>
      <c r="P18" t="inlineStr"/>
      <c r="Q18" t="inlineStr"/>
      <c r="R18" t="inlineStr"/>
      <c r="S18" t="inlineStr">
        <is>
          <t>0</t>
        </is>
      </c>
      <c r="T18" t="inlineStr">
        <is>
          <t>1</t>
        </is>
      </c>
      <c r="U18" t="inlineStr">
        <is>
          <t>0</t>
        </is>
      </c>
      <c r="V18" t="inlineStr">
        <is>
          <t>0</t>
        </is>
      </c>
      <c r="W18" t="inlineStr">
        <is>
          <t>0</t>
        </is>
      </c>
      <c r="X18" t="inlineStr">
        <is>
          <t>0</t>
        </is>
      </c>
      <c r="Y18" t="inlineStr">
        <is>
          <t>0</t>
        </is>
      </c>
      <c r="Z18" t="inlineStr">
        <is>
          <t>0</t>
        </is>
      </c>
      <c r="AA18" t="inlineStr">
        <is>
          <t>0</t>
        </is>
      </c>
      <c r="AB18" t="inlineStr">
        <is>
          <t>0</t>
        </is>
      </c>
      <c r="AC18" t="inlineStr">
        <is>
          <t>0</t>
        </is>
      </c>
      <c r="AD18" t="inlineStr">
        <is>
          <t>0</t>
        </is>
      </c>
      <c r="AE18" t="inlineStr">
        <is>
          <t>0</t>
        </is>
      </c>
      <c r="AF18" t="inlineStr">
        <is>
          <t>0</t>
        </is>
      </c>
      <c r="AG18" t="inlineStr">
        <is>
          <t>0</t>
        </is>
      </c>
      <c r="AH18" t="inlineStr">
        <is>
          <t>0</t>
        </is>
      </c>
      <c r="AI18" t="inlineStr">
        <is>
          <t>0</t>
        </is>
      </c>
      <c r="AJ18" t="inlineStr">
        <is>
          <t>0</t>
        </is>
      </c>
      <c r="AK18" t="inlineStr">
        <is>
          <t>0</t>
        </is>
      </c>
      <c r="AL18" t="inlineStr">
        <is>
          <t>0</t>
        </is>
      </c>
      <c r="AM18" s="2" t="n">
        <v>1</v>
      </c>
    </row>
    <row r="19">
      <c r="A19" t="inlineStr">
        <is>
          <t>23348</t>
        </is>
      </c>
      <c r="B19" t="inlineStr">
        <is>
          <t>DOCK9</t>
        </is>
      </c>
      <c r="C19" t="inlineStr">
        <is>
          <t>0</t>
        </is>
      </c>
      <c r="D19" t="inlineStr">
        <is>
          <t>1</t>
        </is>
      </c>
      <c r="E19" t="inlineStr">
        <is>
          <t>23348</t>
        </is>
      </c>
      <c r="F19" t="inlineStr">
        <is>
          <t>Gene_ID</t>
        </is>
      </c>
      <c r="G19" t="inlineStr">
        <is>
          <t>H. sapiens</t>
        </is>
      </c>
      <c r="H19" t="inlineStr">
        <is>
          <t>23348</t>
        </is>
      </c>
      <c r="I19" t="inlineStr">
        <is>
          <t>H. sapiens</t>
        </is>
      </c>
      <c r="J19" t="inlineStr">
        <is>
          <t>DOCK9</t>
        </is>
      </c>
      <c r="K19" t="inlineStr">
        <is>
          <t>dedicator of cytokinesis 9</t>
        </is>
      </c>
      <c r="L19" t="inlineStr">
        <is>
          <t>GO:0007264 small GTPase mediated signal transduction;GO:0043547 positive regulation of GTPase activity;GO:0043087 regulation of GTPase activity</t>
        </is>
      </c>
      <c r="M19" t="inlineStr"/>
      <c r="N19" t="inlineStr">
        <is>
          <t>Predicted intracellular proteins</t>
        </is>
      </c>
      <c r="O19" t="inlineStr"/>
      <c r="P19" t="inlineStr"/>
      <c r="Q19" t="inlineStr">
        <is>
          <t>(M83)PID CDC42 REG PATHWAY</t>
        </is>
      </c>
      <c r="R19" t="inlineStr">
        <is>
          <t>(M5921)HALLMARK COMPLEMENT</t>
        </is>
      </c>
      <c r="S19" t="inlineStr">
        <is>
          <t>0</t>
        </is>
      </c>
      <c r="T19" t="inlineStr">
        <is>
          <t>0</t>
        </is>
      </c>
      <c r="U19" t="inlineStr">
        <is>
          <t>1</t>
        </is>
      </c>
      <c r="V19" t="inlineStr">
        <is>
          <t>0</t>
        </is>
      </c>
      <c r="W19" t="inlineStr">
        <is>
          <t>0</t>
        </is>
      </c>
      <c r="X19" t="inlineStr">
        <is>
          <t>0</t>
        </is>
      </c>
      <c r="Y19" t="inlineStr">
        <is>
          <t>0</t>
        </is>
      </c>
      <c r="Z19" t="inlineStr">
        <is>
          <t>0</t>
        </is>
      </c>
      <c r="AA19" t="inlineStr">
        <is>
          <t>0</t>
        </is>
      </c>
      <c r="AB19" t="inlineStr">
        <is>
          <t>0</t>
        </is>
      </c>
      <c r="AC19" t="inlineStr">
        <is>
          <t>0</t>
        </is>
      </c>
      <c r="AD19" t="inlineStr">
        <is>
          <t>0</t>
        </is>
      </c>
      <c r="AE19" t="inlineStr">
        <is>
          <t>0</t>
        </is>
      </c>
      <c r="AF19" t="inlineStr">
        <is>
          <t>0</t>
        </is>
      </c>
      <c r="AG19" t="inlineStr">
        <is>
          <t>0</t>
        </is>
      </c>
      <c r="AH19" t="inlineStr">
        <is>
          <t>0</t>
        </is>
      </c>
      <c r="AI19" t="inlineStr">
        <is>
          <t>0</t>
        </is>
      </c>
      <c r="AJ19" t="inlineStr">
        <is>
          <t>0</t>
        </is>
      </c>
      <c r="AK19" t="inlineStr">
        <is>
          <t>0</t>
        </is>
      </c>
      <c r="AL19" t="inlineStr">
        <is>
          <t>0</t>
        </is>
      </c>
      <c r="AM19" s="2" t="n">
        <v>1</v>
      </c>
    </row>
    <row r="20">
      <c r="A20" t="inlineStr">
        <is>
          <t>81037</t>
        </is>
      </c>
      <c r="B20" t="inlineStr">
        <is>
          <t>CLPTM1L</t>
        </is>
      </c>
      <c r="C20" t="inlineStr">
        <is>
          <t>0</t>
        </is>
      </c>
      <c r="D20" t="inlineStr">
        <is>
          <t>1</t>
        </is>
      </c>
      <c r="E20" t="inlineStr">
        <is>
          <t>81037</t>
        </is>
      </c>
      <c r="F20" t="inlineStr">
        <is>
          <t>Gene_ID</t>
        </is>
      </c>
      <c r="G20" t="inlineStr">
        <is>
          <t>H. sapiens</t>
        </is>
      </c>
      <c r="H20" t="inlineStr">
        <is>
          <t>81037</t>
        </is>
      </c>
      <c r="I20" t="inlineStr">
        <is>
          <t>H. sapiens</t>
        </is>
      </c>
      <c r="J20" t="inlineStr">
        <is>
          <t>CLPTM1L</t>
        </is>
      </c>
      <c r="K20" t="inlineStr">
        <is>
          <t>CLPTM1 like</t>
        </is>
      </c>
      <c r="L20" t="inlineStr">
        <is>
          <t>GO:0017121 plasma membrane phospholipid scrambling;GO:0045332 phospholipid translocation;GO:0034204 lipid translocation</t>
        </is>
      </c>
      <c r="M20" t="inlineStr"/>
      <c r="N20" t="inlineStr"/>
      <c r="O20" t="inlineStr">
        <is>
          <t>Endoplasmic reticulum (Approved)</t>
        </is>
      </c>
      <c r="P20" t="inlineStr"/>
      <c r="Q20" t="inlineStr"/>
      <c r="R20" t="inlineStr"/>
      <c r="S20" t="inlineStr">
        <is>
          <t>0</t>
        </is>
      </c>
      <c r="T20" t="inlineStr">
        <is>
          <t>0</t>
        </is>
      </c>
      <c r="U20" t="inlineStr">
        <is>
          <t>0</t>
        </is>
      </c>
      <c r="V20" t="inlineStr">
        <is>
          <t>0</t>
        </is>
      </c>
      <c r="W20" t="inlineStr">
        <is>
          <t>0</t>
        </is>
      </c>
      <c r="X20" t="inlineStr">
        <is>
          <t>0</t>
        </is>
      </c>
      <c r="Y20" t="inlineStr">
        <is>
          <t>0</t>
        </is>
      </c>
      <c r="Z20" t="inlineStr">
        <is>
          <t>0</t>
        </is>
      </c>
      <c r="AA20" t="inlineStr">
        <is>
          <t>0</t>
        </is>
      </c>
      <c r="AB20" t="inlineStr">
        <is>
          <t>0</t>
        </is>
      </c>
      <c r="AC20" t="inlineStr">
        <is>
          <t>0</t>
        </is>
      </c>
      <c r="AD20" t="inlineStr">
        <is>
          <t>0</t>
        </is>
      </c>
      <c r="AE20" t="inlineStr">
        <is>
          <t>0</t>
        </is>
      </c>
      <c r="AF20" t="inlineStr">
        <is>
          <t>0</t>
        </is>
      </c>
      <c r="AG20" t="inlineStr">
        <is>
          <t>0</t>
        </is>
      </c>
      <c r="AH20" t="inlineStr">
        <is>
          <t>0</t>
        </is>
      </c>
      <c r="AI20" t="inlineStr">
        <is>
          <t>0</t>
        </is>
      </c>
      <c r="AJ20" t="inlineStr">
        <is>
          <t>0</t>
        </is>
      </c>
      <c r="AK20" t="inlineStr">
        <is>
          <t>0</t>
        </is>
      </c>
      <c r="AL20" t="inlineStr">
        <is>
          <t>0</t>
        </is>
      </c>
      <c r="AM20" s="2" t="n">
        <v>1</v>
      </c>
    </row>
    <row r="21">
      <c r="A21" t="inlineStr">
        <is>
          <t>55858</t>
        </is>
      </c>
      <c r="B21" t="inlineStr">
        <is>
          <t>TMEM165</t>
        </is>
      </c>
      <c r="C21" t="inlineStr">
        <is>
          <t>0</t>
        </is>
      </c>
      <c r="D21" t="inlineStr">
        <is>
          <t>1</t>
        </is>
      </c>
      <c r="E21" t="inlineStr">
        <is>
          <t>55858</t>
        </is>
      </c>
      <c r="F21" t="inlineStr">
        <is>
          <t>Gene_ID</t>
        </is>
      </c>
      <c r="G21" t="inlineStr">
        <is>
          <t>H. sapiens</t>
        </is>
      </c>
      <c r="H21" t="inlineStr">
        <is>
          <t>55858</t>
        </is>
      </c>
      <c r="I21" t="inlineStr">
        <is>
          <t>H. sapiens</t>
        </is>
      </c>
      <c r="J21" t="inlineStr">
        <is>
          <t>TMEM165</t>
        </is>
      </c>
      <c r="K21" t="inlineStr">
        <is>
          <t>transmembrane protein 165</t>
        </is>
      </c>
      <c r="L21" t="inlineStr">
        <is>
          <t>GO:0032468 Golgi calcium ion homeostasis;GO:0032472 Golgi calcium ion transport;GO:0006828 manganese ion transport</t>
        </is>
      </c>
      <c r="M21" t="inlineStr"/>
      <c r="N21" t="inlineStr">
        <is>
          <t>Transporters:Electrochemical Potential-driven transporters; Human disease related genes:Congenital disorders of metabolism:Congenital disorders of glycan/glycoprotein metabolism; Disease related genes; Potential drug targets</t>
        </is>
      </c>
      <c r="O21" t="inlineStr">
        <is>
          <t>Golgi apparatus (Enhanced)</t>
        </is>
      </c>
      <c r="P21" t="inlineStr"/>
      <c r="Q21" t="inlineStr"/>
      <c r="R21" t="inlineStr"/>
      <c r="S21" t="inlineStr">
        <is>
          <t>0</t>
        </is>
      </c>
      <c r="T21" t="inlineStr">
        <is>
          <t>0</t>
        </is>
      </c>
      <c r="U21" t="inlineStr">
        <is>
          <t>0</t>
        </is>
      </c>
      <c r="V21" t="inlineStr">
        <is>
          <t>0</t>
        </is>
      </c>
      <c r="W21" t="inlineStr">
        <is>
          <t>0</t>
        </is>
      </c>
      <c r="X21" t="inlineStr">
        <is>
          <t>0</t>
        </is>
      </c>
      <c r="Y21" t="inlineStr">
        <is>
          <t>0</t>
        </is>
      </c>
      <c r="Z21" t="inlineStr">
        <is>
          <t>0</t>
        </is>
      </c>
      <c r="AA21" t="inlineStr">
        <is>
          <t>0</t>
        </is>
      </c>
      <c r="AB21" t="inlineStr">
        <is>
          <t>1</t>
        </is>
      </c>
      <c r="AC21" t="inlineStr">
        <is>
          <t>0</t>
        </is>
      </c>
      <c r="AD21" t="inlineStr">
        <is>
          <t>0</t>
        </is>
      </c>
      <c r="AE21" t="inlineStr">
        <is>
          <t>0</t>
        </is>
      </c>
      <c r="AF21" t="inlineStr">
        <is>
          <t>0</t>
        </is>
      </c>
      <c r="AG21" t="inlineStr">
        <is>
          <t>0</t>
        </is>
      </c>
      <c r="AH21" t="inlineStr">
        <is>
          <t>0</t>
        </is>
      </c>
      <c r="AI21" t="inlineStr">
        <is>
          <t>0</t>
        </is>
      </c>
      <c r="AJ21" t="inlineStr">
        <is>
          <t>0</t>
        </is>
      </c>
      <c r="AK21" t="inlineStr">
        <is>
          <t>0</t>
        </is>
      </c>
      <c r="AL21" t="inlineStr">
        <is>
          <t>0</t>
        </is>
      </c>
      <c r="AM21" s="2" t="n">
        <v>1</v>
      </c>
    </row>
    <row r="22">
      <c r="A22" t="inlineStr">
        <is>
          <t>25831</t>
        </is>
      </c>
      <c r="B22" t="inlineStr">
        <is>
          <t>HECTD1</t>
        </is>
      </c>
      <c r="C22" t="inlineStr">
        <is>
          <t>0</t>
        </is>
      </c>
      <c r="D22" t="inlineStr">
        <is>
          <t>1</t>
        </is>
      </c>
      <c r="E22" t="inlineStr">
        <is>
          <t>25831</t>
        </is>
      </c>
      <c r="F22" t="inlineStr">
        <is>
          <t>Gene_ID</t>
        </is>
      </c>
      <c r="G22" t="inlineStr">
        <is>
          <t>H. sapiens</t>
        </is>
      </c>
      <c r="H22" t="inlineStr">
        <is>
          <t>25831</t>
        </is>
      </c>
      <c r="I22" t="inlineStr">
        <is>
          <t>H. sapiens</t>
        </is>
      </c>
      <c r="J22" t="inlineStr">
        <is>
          <t>HECTD1</t>
        </is>
      </c>
      <c r="K22" t="inlineStr">
        <is>
          <t>HECT domain E3 ubiquitin protein ligase 1</t>
        </is>
      </c>
      <c r="L22" t="inlineStr">
        <is>
          <t>GO:0060707 trophoblast giant cell differentiation;GO:0001779 natural killer cell differentiation;GO:1903077 negative regulation of protein localization to plasma membrane</t>
        </is>
      </c>
      <c r="M22" t="inlineStr"/>
      <c r="N22" t="inlineStr">
        <is>
          <t>Enzymes; Predicted intracellular proteins; ENZYME proteins:Transferases</t>
        </is>
      </c>
      <c r="O22" t="inlineStr">
        <is>
          <t>Nucleoli;Nucleoplasm (Enhanced)</t>
        </is>
      </c>
      <c r="P22" t="inlineStr"/>
      <c r="Q22" t="inlineStr"/>
      <c r="R22" t="inlineStr"/>
      <c r="S22" t="inlineStr">
        <is>
          <t>0</t>
        </is>
      </c>
      <c r="T22" t="inlineStr">
        <is>
          <t>0</t>
        </is>
      </c>
      <c r="U22" t="inlineStr">
        <is>
          <t>0</t>
        </is>
      </c>
      <c r="V22" t="inlineStr">
        <is>
          <t>1</t>
        </is>
      </c>
      <c r="W22" t="inlineStr">
        <is>
          <t>0</t>
        </is>
      </c>
      <c r="X22" t="inlineStr">
        <is>
          <t>1</t>
        </is>
      </c>
      <c r="Y22" t="inlineStr">
        <is>
          <t>0</t>
        </is>
      </c>
      <c r="Z22" t="inlineStr">
        <is>
          <t>0</t>
        </is>
      </c>
      <c r="AA22" t="inlineStr">
        <is>
          <t>0</t>
        </is>
      </c>
      <c r="AB22" t="inlineStr">
        <is>
          <t>0</t>
        </is>
      </c>
      <c r="AC22" t="inlineStr">
        <is>
          <t>0</t>
        </is>
      </c>
      <c r="AD22" t="inlineStr">
        <is>
          <t>1</t>
        </is>
      </c>
      <c r="AE22" t="inlineStr">
        <is>
          <t>0</t>
        </is>
      </c>
      <c r="AF22" t="inlineStr">
        <is>
          <t>0</t>
        </is>
      </c>
      <c r="AG22" t="inlineStr">
        <is>
          <t>0</t>
        </is>
      </c>
      <c r="AH22" t="inlineStr">
        <is>
          <t>0</t>
        </is>
      </c>
      <c r="AI22" t="inlineStr">
        <is>
          <t>0</t>
        </is>
      </c>
      <c r="AJ22" t="inlineStr">
        <is>
          <t>0</t>
        </is>
      </c>
      <c r="AK22" t="inlineStr">
        <is>
          <t>0</t>
        </is>
      </c>
      <c r="AL22" t="inlineStr">
        <is>
          <t>0</t>
        </is>
      </c>
      <c r="AM22" s="2" t="n">
        <v>1</v>
      </c>
    </row>
    <row r="23">
      <c r="A23" t="inlineStr">
        <is>
          <t>401236</t>
        </is>
      </c>
      <c r="B23" t="inlineStr">
        <is>
          <t>STMND1</t>
        </is>
      </c>
      <c r="C23" t="inlineStr">
        <is>
          <t>1</t>
        </is>
      </c>
      <c r="D23" t="inlineStr">
        <is>
          <t>0</t>
        </is>
      </c>
      <c r="E23" t="inlineStr">
        <is>
          <t>401236</t>
        </is>
      </c>
      <c r="F23" t="inlineStr">
        <is>
          <t>Gene_ID</t>
        </is>
      </c>
      <c r="G23" t="inlineStr">
        <is>
          <t>H. sapiens</t>
        </is>
      </c>
      <c r="H23" t="inlineStr">
        <is>
          <t>401236</t>
        </is>
      </c>
      <c r="I23" t="inlineStr">
        <is>
          <t>H. sapiens</t>
        </is>
      </c>
      <c r="J23" t="inlineStr">
        <is>
          <t>STMND1</t>
        </is>
      </c>
      <c r="K23" t="inlineStr">
        <is>
          <t>stathmin domain containing 1</t>
        </is>
      </c>
      <c r="L23" t="inlineStr">
        <is>
          <t>GO:0007019 microtubule depolymerization;GO:0051261 protein depolymerization;GO:0031109 microtubule polymerization or depolymerization</t>
        </is>
      </c>
      <c r="M23" t="inlineStr"/>
      <c r="N23" t="inlineStr">
        <is>
          <t>Predicted intracellular proteins</t>
        </is>
      </c>
      <c r="O23" t="inlineStr">
        <is>
          <t>Actin filaments (Approved)</t>
        </is>
      </c>
      <c r="P23" t="inlineStr"/>
      <c r="Q23" t="inlineStr"/>
      <c r="R23" t="inlineStr"/>
      <c r="S23" t="inlineStr">
        <is>
          <t>0</t>
        </is>
      </c>
      <c r="T23" t="inlineStr">
        <is>
          <t>0</t>
        </is>
      </c>
      <c r="U23" t="inlineStr">
        <is>
          <t>0</t>
        </is>
      </c>
      <c r="V23" t="inlineStr">
        <is>
          <t>0</t>
        </is>
      </c>
      <c r="W23" t="inlineStr">
        <is>
          <t>0</t>
        </is>
      </c>
      <c r="X23" t="inlineStr">
        <is>
          <t>0</t>
        </is>
      </c>
      <c r="Y23" t="inlineStr">
        <is>
          <t>0</t>
        </is>
      </c>
      <c r="Z23" t="inlineStr">
        <is>
          <t>0</t>
        </is>
      </c>
      <c r="AA23" t="inlineStr">
        <is>
          <t>0</t>
        </is>
      </c>
      <c r="AB23" t="inlineStr">
        <is>
          <t>0</t>
        </is>
      </c>
      <c r="AC23" t="inlineStr">
        <is>
          <t>0</t>
        </is>
      </c>
      <c r="AD23" t="inlineStr">
        <is>
          <t>0</t>
        </is>
      </c>
      <c r="AE23" t="inlineStr">
        <is>
          <t>0</t>
        </is>
      </c>
      <c r="AF23" t="inlineStr">
        <is>
          <t>0</t>
        </is>
      </c>
      <c r="AG23" t="inlineStr">
        <is>
          <t>0</t>
        </is>
      </c>
      <c r="AH23" t="inlineStr">
        <is>
          <t>1</t>
        </is>
      </c>
      <c r="AI23" t="inlineStr">
        <is>
          <t>0</t>
        </is>
      </c>
      <c r="AJ23" t="inlineStr">
        <is>
          <t>0</t>
        </is>
      </c>
      <c r="AK23" t="inlineStr">
        <is>
          <t>0</t>
        </is>
      </c>
      <c r="AL23" t="inlineStr">
        <is>
          <t>0</t>
        </is>
      </c>
      <c r="AM23" s="2" t="n">
        <v>1</v>
      </c>
    </row>
    <row r="24">
      <c r="A24" t="inlineStr">
        <is>
          <t>3861</t>
        </is>
      </c>
      <c r="B24" t="inlineStr">
        <is>
          <t>KRT14</t>
        </is>
      </c>
      <c r="C24" t="inlineStr">
        <is>
          <t>0</t>
        </is>
      </c>
      <c r="D24" t="inlineStr">
        <is>
          <t>1</t>
        </is>
      </c>
      <c r="E24" t="inlineStr">
        <is>
          <t>3861</t>
        </is>
      </c>
      <c r="F24" t="inlineStr">
        <is>
          <t>Gene_ID</t>
        </is>
      </c>
      <c r="G24" t="inlineStr">
        <is>
          <t>H. sapiens</t>
        </is>
      </c>
      <c r="H24" t="inlineStr">
        <is>
          <t>3861</t>
        </is>
      </c>
      <c r="I24" t="inlineStr">
        <is>
          <t>H. sapiens</t>
        </is>
      </c>
      <c r="J24" t="inlineStr">
        <is>
          <t>KRT14</t>
        </is>
      </c>
      <c r="K24" t="inlineStr">
        <is>
          <t>keratin 14</t>
        </is>
      </c>
      <c r="L24" t="inlineStr">
        <is>
          <t>GO:0045110 intermediate filament bundle assembly;GO:0045109 intermediate filament organization;GO:0045104 intermediate filament cytoskeleton organization</t>
        </is>
      </c>
      <c r="M24" t="inlineStr"/>
      <c r="N24" t="inlineStr">
        <is>
          <t>Predicted intracellular proteins; Human disease related genes:Congenital malformations:Congenital malformations of skin; Cancer-related genes:Candidate cancer biomarkers; Disease related genes</t>
        </is>
      </c>
      <c r="O24" t="inlineStr">
        <is>
          <t>Intermediate filaments (Enhanced)</t>
        </is>
      </c>
      <c r="P24" t="inlineStr">
        <is>
          <t>Zinc; Zinc acetate</t>
        </is>
      </c>
      <c r="Q24" t="inlineStr">
        <is>
          <t>(M236)PID DELTA NP63 PATHWAY; (M115)PID REG GR PATHWAY</t>
        </is>
      </c>
      <c r="R24" t="inlineStr"/>
      <c r="S24" t="inlineStr">
        <is>
          <t>0</t>
        </is>
      </c>
      <c r="T24" t="inlineStr">
        <is>
          <t>1</t>
        </is>
      </c>
      <c r="U24" t="inlineStr">
        <is>
          <t>0</t>
        </is>
      </c>
      <c r="V24" t="inlineStr">
        <is>
          <t>0</t>
        </is>
      </c>
      <c r="W24" t="inlineStr">
        <is>
          <t>0</t>
        </is>
      </c>
      <c r="X24" t="inlineStr">
        <is>
          <t>0</t>
        </is>
      </c>
      <c r="Y24" t="inlineStr">
        <is>
          <t>0</t>
        </is>
      </c>
      <c r="Z24" t="inlineStr">
        <is>
          <t>0</t>
        </is>
      </c>
      <c r="AA24" t="inlineStr">
        <is>
          <t>0</t>
        </is>
      </c>
      <c r="AB24" t="inlineStr">
        <is>
          <t>0</t>
        </is>
      </c>
      <c r="AC24" t="inlineStr">
        <is>
          <t>0</t>
        </is>
      </c>
      <c r="AD24" t="inlineStr">
        <is>
          <t>0</t>
        </is>
      </c>
      <c r="AE24" t="inlineStr">
        <is>
          <t>0</t>
        </is>
      </c>
      <c r="AF24" t="inlineStr">
        <is>
          <t>0</t>
        </is>
      </c>
      <c r="AG24" t="inlineStr">
        <is>
          <t>0</t>
        </is>
      </c>
      <c r="AH24" t="inlineStr">
        <is>
          <t>0</t>
        </is>
      </c>
      <c r="AI24" t="inlineStr">
        <is>
          <t>0</t>
        </is>
      </c>
      <c r="AJ24" t="inlineStr">
        <is>
          <t>0</t>
        </is>
      </c>
      <c r="AK24" t="inlineStr">
        <is>
          <t>0</t>
        </is>
      </c>
      <c r="AL24" t="inlineStr">
        <is>
          <t>0</t>
        </is>
      </c>
      <c r="AM24" s="2" t="n">
        <v>1</v>
      </c>
    </row>
    <row r="25">
      <c r="A25" t="inlineStr">
        <is>
          <t>550643</t>
        </is>
      </c>
      <c r="B25" t="inlineStr">
        <is>
          <t>LINC01420</t>
        </is>
      </c>
      <c r="C25" t="inlineStr">
        <is>
          <t>0</t>
        </is>
      </c>
      <c r="D25" t="inlineStr">
        <is>
          <t>1</t>
        </is>
      </c>
      <c r="E25" t="inlineStr">
        <is>
          <t>550643</t>
        </is>
      </c>
      <c r="F25" t="inlineStr">
        <is>
          <t>Gene_ID</t>
        </is>
      </c>
      <c r="G25" t="inlineStr">
        <is>
          <t>H. sapiens</t>
        </is>
      </c>
      <c r="H25" t="inlineStr">
        <is>
          <t>550643</t>
        </is>
      </c>
      <c r="I25" t="inlineStr">
        <is>
          <t>H. sapiens</t>
        </is>
      </c>
      <c r="J25" t="inlineStr">
        <is>
          <t>NBDY</t>
        </is>
      </c>
      <c r="K25" t="inlineStr">
        <is>
          <t>negative regulator of P-body association</t>
        </is>
      </c>
      <c r="L25" t="inlineStr">
        <is>
          <t>GO:0010607 negative regulation of cytoplasmic mRNA processing body assembly;GO:0010603 regulation of cytoplasmic mRNA processing body assembly;GO:1902116 negative regulation of organelle assembly</t>
        </is>
      </c>
      <c r="M25" t="inlineStr"/>
      <c r="N25" t="inlineStr">
        <is>
          <t>Predicted intracellular proteins</t>
        </is>
      </c>
      <c r="O25" t="inlineStr"/>
      <c r="P25" t="inlineStr"/>
      <c r="Q25" t="inlineStr"/>
      <c r="R25" t="inlineStr"/>
      <c r="S25" t="inlineStr">
        <is>
          <t>0</t>
        </is>
      </c>
      <c r="T25" t="inlineStr">
        <is>
          <t>0</t>
        </is>
      </c>
      <c r="U25" t="inlineStr">
        <is>
          <t>0</t>
        </is>
      </c>
      <c r="V25" t="inlineStr">
        <is>
          <t>0</t>
        </is>
      </c>
      <c r="W25" t="inlineStr">
        <is>
          <t>0</t>
        </is>
      </c>
      <c r="X25" t="inlineStr">
        <is>
          <t>0</t>
        </is>
      </c>
      <c r="Y25" t="inlineStr">
        <is>
          <t>0</t>
        </is>
      </c>
      <c r="Z25" t="inlineStr">
        <is>
          <t>0</t>
        </is>
      </c>
      <c r="AA25" t="inlineStr">
        <is>
          <t>0</t>
        </is>
      </c>
      <c r="AB25" t="inlineStr">
        <is>
          <t>0</t>
        </is>
      </c>
      <c r="AC25" t="inlineStr">
        <is>
          <t>0</t>
        </is>
      </c>
      <c r="AD25" t="inlineStr">
        <is>
          <t>0</t>
        </is>
      </c>
      <c r="AE25" t="inlineStr">
        <is>
          <t>0</t>
        </is>
      </c>
      <c r="AF25" t="inlineStr">
        <is>
          <t>0</t>
        </is>
      </c>
      <c r="AG25" t="inlineStr">
        <is>
          <t>0</t>
        </is>
      </c>
      <c r="AH25" t="inlineStr">
        <is>
          <t>0</t>
        </is>
      </c>
      <c r="AI25" t="inlineStr">
        <is>
          <t>0</t>
        </is>
      </c>
      <c r="AJ25" t="inlineStr">
        <is>
          <t>0</t>
        </is>
      </c>
      <c r="AK25" t="inlineStr">
        <is>
          <t>0</t>
        </is>
      </c>
      <c r="AL25" t="inlineStr">
        <is>
          <t>0</t>
        </is>
      </c>
      <c r="AM25" s="2" t="n">
        <v>1</v>
      </c>
    </row>
    <row r="26">
      <c r="A26" t="inlineStr">
        <is>
          <t>8939</t>
        </is>
      </c>
      <c r="B26" t="inlineStr">
        <is>
          <t>FUBP3</t>
        </is>
      </c>
      <c r="C26" t="inlineStr">
        <is>
          <t>0</t>
        </is>
      </c>
      <c r="D26" t="inlineStr">
        <is>
          <t>1</t>
        </is>
      </c>
      <c r="E26" t="inlineStr">
        <is>
          <t>8939</t>
        </is>
      </c>
      <c r="F26" t="inlineStr">
        <is>
          <t>Gene_ID</t>
        </is>
      </c>
      <c r="G26" t="inlineStr">
        <is>
          <t>H. sapiens</t>
        </is>
      </c>
      <c r="H26" t="inlineStr">
        <is>
          <t>8939</t>
        </is>
      </c>
      <c r="I26" t="inlineStr">
        <is>
          <t>H. sapiens</t>
        </is>
      </c>
      <c r="J26" t="inlineStr">
        <is>
          <t>FUBP3</t>
        </is>
      </c>
      <c r="K26" t="inlineStr">
        <is>
          <t>far upstream element binding protein 3</t>
        </is>
      </c>
      <c r="L26" t="inlineStr">
        <is>
          <t>GO:0008298 intracellular mRNA localization;GO:0006403 RNA localization;GO:0006351 DNA-templated transcription</t>
        </is>
      </c>
      <c r="M26" t="inlineStr"/>
      <c r="N26" t="inlineStr">
        <is>
          <t>Predicted intracellular proteins</t>
        </is>
      </c>
      <c r="O26" t="inlineStr">
        <is>
          <t>Nucleoplasm (Approved); Additional: Cytosol</t>
        </is>
      </c>
      <c r="P26" t="inlineStr"/>
      <c r="Q26" t="inlineStr"/>
      <c r="R26" t="inlineStr"/>
      <c r="S26" t="inlineStr">
        <is>
          <t>0</t>
        </is>
      </c>
      <c r="T26" t="inlineStr">
        <is>
          <t>0</t>
        </is>
      </c>
      <c r="U26" t="inlineStr">
        <is>
          <t>0</t>
        </is>
      </c>
      <c r="V26" t="inlineStr">
        <is>
          <t>0</t>
        </is>
      </c>
      <c r="W26" t="inlineStr">
        <is>
          <t>0</t>
        </is>
      </c>
      <c r="X26" t="inlineStr">
        <is>
          <t>0</t>
        </is>
      </c>
      <c r="Y26" t="inlineStr">
        <is>
          <t>0</t>
        </is>
      </c>
      <c r="Z26" t="inlineStr">
        <is>
          <t>0</t>
        </is>
      </c>
      <c r="AA26" t="inlineStr">
        <is>
          <t>0</t>
        </is>
      </c>
      <c r="AB26" t="inlineStr">
        <is>
          <t>0</t>
        </is>
      </c>
      <c r="AC26" t="inlineStr">
        <is>
          <t>0</t>
        </is>
      </c>
      <c r="AD26" t="inlineStr">
        <is>
          <t>0</t>
        </is>
      </c>
      <c r="AE26" t="inlineStr">
        <is>
          <t>0</t>
        </is>
      </c>
      <c r="AF26" t="inlineStr">
        <is>
          <t>0</t>
        </is>
      </c>
      <c r="AG26" t="inlineStr">
        <is>
          <t>0</t>
        </is>
      </c>
      <c r="AH26" t="inlineStr">
        <is>
          <t>0</t>
        </is>
      </c>
      <c r="AI26" t="inlineStr">
        <is>
          <t>0</t>
        </is>
      </c>
      <c r="AJ26" t="inlineStr">
        <is>
          <t>0</t>
        </is>
      </c>
      <c r="AK26" t="inlineStr">
        <is>
          <t>0</t>
        </is>
      </c>
      <c r="AL26" t="inlineStr">
        <is>
          <t>0</t>
        </is>
      </c>
      <c r="AM26" s="2" t="n">
        <v>1</v>
      </c>
    </row>
    <row r="27">
      <c r="A27" t="inlineStr">
        <is>
          <t>5241</t>
        </is>
      </c>
      <c r="B27" t="inlineStr">
        <is>
          <t>PGR</t>
        </is>
      </c>
      <c r="C27" t="inlineStr">
        <is>
          <t>1</t>
        </is>
      </c>
      <c r="D27" t="inlineStr">
        <is>
          <t>0</t>
        </is>
      </c>
      <c r="E27" t="inlineStr">
        <is>
          <t>5241</t>
        </is>
      </c>
      <c r="F27" t="inlineStr">
        <is>
          <t>Gene_ID</t>
        </is>
      </c>
      <c r="G27" t="inlineStr">
        <is>
          <t>H. sapiens</t>
        </is>
      </c>
      <c r="H27" t="inlineStr">
        <is>
          <t>5241</t>
        </is>
      </c>
      <c r="I27" t="inlineStr">
        <is>
          <t>H. sapiens</t>
        </is>
      </c>
      <c r="J27" t="inlineStr">
        <is>
          <t>PGR</t>
        </is>
      </c>
      <c r="K27" t="inlineStr">
        <is>
          <t>progesterone receptor</t>
        </is>
      </c>
      <c r="L27" t="inlineStr">
        <is>
          <t>GO:0060748 tertiary branching involved in mammary gland duct morphogenesis;GO:0060745 mammary gland branching involved in pregnancy;GO:0038001 paracrine signaling</t>
        </is>
      </c>
      <c r="M27" t="inlineStr"/>
      <c r="N27" t="inlineStr">
        <is>
          <t>Transporters; Nuclear receptors; Transcription factors:Zinc-coordinating DNA-binding domains; Cancer-related genes:Candidate cancer biomarkers; FDA approved drug targets:Small molecule drugs; Predicted intracellular proteins</t>
        </is>
      </c>
      <c r="O27" t="inlineStr"/>
      <c r="P27" t="inlineStr">
        <is>
          <t>Etonogestrel; Desogestrel; Megestrol acetate; Levonorgestrel; Dydrogesterone; Progesterone; Spironolactone; Lindane; Fluticasone propionate; Medroxyprogesterone acetate; Mitotane; Norethisterone; Mometasone; Ethynodiol diacetate; Mifepristone; Norgestimate; Drospirenone; Danazol; Oxybenzone; Allylestrenol; Phthalic Acid; Metribolone; Tanaproget; Telapristone acetate; Asoprisnil; Norelgestromin; Gestodene; Hydroxyprogesterone caproate; Ulipristal; Fluticasone furoate; Dienogest; Medrogestone; Norgestrel; Homosalate; Enzacamene; Gestrinone; Darolutamide; Demegestone; Fluticasone; Mometasone furoate; Segesterone acetate</t>
        </is>
      </c>
      <c r="Q27" t="inlineStr">
        <is>
          <t>(M267)PID ANTHRAX PATHWAY; (M200)PID ERA GENOMIC PATHWAY</t>
        </is>
      </c>
      <c r="R27" t="inlineStr">
        <is>
          <t>(M5906)HALLMARK ESTROGEN RESPONSE EARLY; (M5907)HALLMARK ESTROGEN RESPONSE LATE</t>
        </is>
      </c>
      <c r="S27" t="inlineStr">
        <is>
          <t>0</t>
        </is>
      </c>
      <c r="T27" t="inlineStr">
        <is>
          <t>0</t>
        </is>
      </c>
      <c r="U27" t="inlineStr">
        <is>
          <t>0</t>
        </is>
      </c>
      <c r="V27" t="inlineStr">
        <is>
          <t>0</t>
        </is>
      </c>
      <c r="W27" t="inlineStr">
        <is>
          <t>0</t>
        </is>
      </c>
      <c r="X27" t="inlineStr">
        <is>
          <t>0</t>
        </is>
      </c>
      <c r="Y27" t="inlineStr">
        <is>
          <t>1</t>
        </is>
      </c>
      <c r="Z27" t="inlineStr">
        <is>
          <t>0</t>
        </is>
      </c>
      <c r="AA27" t="inlineStr">
        <is>
          <t>0</t>
        </is>
      </c>
      <c r="AB27" t="inlineStr">
        <is>
          <t>0</t>
        </is>
      </c>
      <c r="AC27" t="inlineStr">
        <is>
          <t>1</t>
        </is>
      </c>
      <c r="AD27" t="inlineStr">
        <is>
          <t>0</t>
        </is>
      </c>
      <c r="AE27" t="inlineStr">
        <is>
          <t>0</t>
        </is>
      </c>
      <c r="AF27" t="inlineStr">
        <is>
          <t>0</t>
        </is>
      </c>
      <c r="AG27" t="inlineStr">
        <is>
          <t>0</t>
        </is>
      </c>
      <c r="AH27" t="inlineStr">
        <is>
          <t>0</t>
        </is>
      </c>
      <c r="AI27" t="inlineStr">
        <is>
          <t>0</t>
        </is>
      </c>
      <c r="AJ27" t="inlineStr">
        <is>
          <t>0</t>
        </is>
      </c>
      <c r="AK27" t="inlineStr">
        <is>
          <t>0</t>
        </is>
      </c>
      <c r="AL27" t="inlineStr">
        <is>
          <t>0</t>
        </is>
      </c>
      <c r="AM27" s="2" t="n">
        <v>1</v>
      </c>
    </row>
    <row r="28">
      <c r="A28" t="inlineStr">
        <is>
          <t>8140</t>
        </is>
      </c>
      <c r="B28" t="inlineStr">
        <is>
          <t>SLC7A5</t>
        </is>
      </c>
      <c r="C28" t="inlineStr">
        <is>
          <t>0</t>
        </is>
      </c>
      <c r="D28" t="inlineStr">
        <is>
          <t>1</t>
        </is>
      </c>
      <c r="E28" t="inlineStr">
        <is>
          <t>8140</t>
        </is>
      </c>
      <c r="F28" t="inlineStr">
        <is>
          <t>Gene_ID</t>
        </is>
      </c>
      <c r="G28" t="inlineStr">
        <is>
          <t>H. sapiens</t>
        </is>
      </c>
      <c r="H28" t="inlineStr">
        <is>
          <t>8140</t>
        </is>
      </c>
      <c r="I28" t="inlineStr">
        <is>
          <t>H. sapiens</t>
        </is>
      </c>
      <c r="J28" t="inlineStr">
        <is>
          <t>SLC7A5</t>
        </is>
      </c>
      <c r="K28" t="inlineStr">
        <is>
          <t>solute carrier family 7 member 5</t>
        </is>
      </c>
      <c r="L28" t="inlineStr">
        <is>
          <t>GO:1905534 positive regulation of leucine import across plasma membrane;GO:1904556 L-tryptophan transmembrane transport;GO:0015828 tyrosine transport</t>
        </is>
      </c>
      <c r="M28" t="inlineStr"/>
      <c r="N28" t="inlineStr">
        <is>
          <t>Transporters:Electrochemical Potential-driven transporters</t>
        </is>
      </c>
      <c r="O28" t="inlineStr">
        <is>
          <t>Cytosol;Plasma membrane (Supported); Additional: Vesicles</t>
        </is>
      </c>
      <c r="P28" t="inlineStr"/>
      <c r="Q28" t="inlineStr"/>
      <c r="R28" t="inlineStr">
        <is>
          <t>(M5922)HALLMARK UNFOLDED PROTEIN RESPONSE; (M5901)HALLMARK G2M CHECKPOINT; (M5906)HALLMARK ESTROGEN RESPONSE EARLY</t>
        </is>
      </c>
      <c r="S28" t="inlineStr">
        <is>
          <t>0</t>
        </is>
      </c>
      <c r="T28" t="inlineStr">
        <is>
          <t>0</t>
        </is>
      </c>
      <c r="U28" t="inlineStr">
        <is>
          <t>0</t>
        </is>
      </c>
      <c r="V28" t="inlineStr">
        <is>
          <t>1</t>
        </is>
      </c>
      <c r="W28" t="inlineStr">
        <is>
          <t>0</t>
        </is>
      </c>
      <c r="X28" t="inlineStr">
        <is>
          <t>0</t>
        </is>
      </c>
      <c r="Y28" t="inlineStr">
        <is>
          <t>0</t>
        </is>
      </c>
      <c r="Z28" t="inlineStr">
        <is>
          <t>0</t>
        </is>
      </c>
      <c r="AA28" t="inlineStr">
        <is>
          <t>0</t>
        </is>
      </c>
      <c r="AB28" t="inlineStr">
        <is>
          <t>1</t>
        </is>
      </c>
      <c r="AC28" t="inlineStr">
        <is>
          <t>0</t>
        </is>
      </c>
      <c r="AD28" t="inlineStr">
        <is>
          <t>0</t>
        </is>
      </c>
      <c r="AE28" t="inlineStr">
        <is>
          <t>0</t>
        </is>
      </c>
      <c r="AF28" t="inlineStr">
        <is>
          <t>0</t>
        </is>
      </c>
      <c r="AG28" t="inlineStr">
        <is>
          <t>0</t>
        </is>
      </c>
      <c r="AH28" t="inlineStr">
        <is>
          <t>0</t>
        </is>
      </c>
      <c r="AI28" t="inlineStr">
        <is>
          <t>0</t>
        </is>
      </c>
      <c r="AJ28" t="inlineStr">
        <is>
          <t>0</t>
        </is>
      </c>
      <c r="AK28" t="inlineStr">
        <is>
          <t>0</t>
        </is>
      </c>
      <c r="AL28" t="inlineStr">
        <is>
          <t>0</t>
        </is>
      </c>
      <c r="AM28" s="2" t="n">
        <v>1</v>
      </c>
    </row>
    <row r="29">
      <c r="A29" t="inlineStr">
        <is>
          <t>643161</t>
        </is>
      </c>
      <c r="B29" t="inlineStr">
        <is>
          <t>FAM25A</t>
        </is>
      </c>
      <c r="C29" t="inlineStr">
        <is>
          <t>0</t>
        </is>
      </c>
      <c r="D29" t="inlineStr">
        <is>
          <t>1</t>
        </is>
      </c>
      <c r="E29" t="inlineStr">
        <is>
          <t>643161</t>
        </is>
      </c>
      <c r="F29" t="inlineStr">
        <is>
          <t>Gene_ID</t>
        </is>
      </c>
      <c r="G29" t="inlineStr">
        <is>
          <t>H. sapiens</t>
        </is>
      </c>
      <c r="H29" t="inlineStr">
        <is>
          <t>643161</t>
        </is>
      </c>
      <c r="I29" t="inlineStr">
        <is>
          <t>H. sapiens</t>
        </is>
      </c>
      <c r="J29" t="inlineStr">
        <is>
          <t>FAM25A</t>
        </is>
      </c>
      <c r="K29" t="inlineStr">
        <is>
          <t>family with sequence similarity 25 member A</t>
        </is>
      </c>
      <c r="L29" t="inlineStr"/>
      <c r="M29" t="inlineStr"/>
      <c r="N29" t="inlineStr">
        <is>
          <t>Predicted intracellular proteins</t>
        </is>
      </c>
      <c r="O29" t="inlineStr"/>
      <c r="P29" t="inlineStr"/>
      <c r="Q29" t="inlineStr"/>
      <c r="R29" t="inlineStr"/>
      <c r="S29" t="inlineStr">
        <is>
          <t>0</t>
        </is>
      </c>
      <c r="T29" t="inlineStr">
        <is>
          <t>0</t>
        </is>
      </c>
      <c r="U29" t="inlineStr">
        <is>
          <t>0</t>
        </is>
      </c>
      <c r="V29" t="inlineStr">
        <is>
          <t>0</t>
        </is>
      </c>
      <c r="W29" t="inlineStr">
        <is>
          <t>0</t>
        </is>
      </c>
      <c r="X29" t="inlineStr">
        <is>
          <t>0</t>
        </is>
      </c>
      <c r="Y29" t="inlineStr">
        <is>
          <t>0</t>
        </is>
      </c>
      <c r="Z29" t="inlineStr">
        <is>
          <t>0</t>
        </is>
      </c>
      <c r="AA29" t="inlineStr">
        <is>
          <t>0</t>
        </is>
      </c>
      <c r="AB29" t="inlineStr">
        <is>
          <t>0</t>
        </is>
      </c>
      <c r="AC29" t="inlineStr">
        <is>
          <t>0</t>
        </is>
      </c>
      <c r="AD29" t="inlineStr">
        <is>
          <t>0</t>
        </is>
      </c>
      <c r="AE29" t="inlineStr">
        <is>
          <t>0</t>
        </is>
      </c>
      <c r="AF29" t="inlineStr">
        <is>
          <t>0</t>
        </is>
      </c>
      <c r="AG29" t="inlineStr">
        <is>
          <t>0</t>
        </is>
      </c>
      <c r="AH29" t="inlineStr">
        <is>
          <t>0</t>
        </is>
      </c>
      <c r="AI29" t="inlineStr">
        <is>
          <t>0</t>
        </is>
      </c>
      <c r="AJ29" t="inlineStr">
        <is>
          <t>0</t>
        </is>
      </c>
      <c r="AK29" t="inlineStr">
        <is>
          <t>0</t>
        </is>
      </c>
      <c r="AL29" t="inlineStr">
        <is>
          <t>0</t>
        </is>
      </c>
      <c r="AM29" s="2" t="n">
        <v>1</v>
      </c>
    </row>
    <row r="30">
      <c r="A30" t="inlineStr">
        <is>
          <t>8766</t>
        </is>
      </c>
      <c r="B30" t="inlineStr">
        <is>
          <t>RAB11A</t>
        </is>
      </c>
      <c r="C30" t="inlineStr">
        <is>
          <t>0</t>
        </is>
      </c>
      <c r="D30" t="inlineStr">
        <is>
          <t>1</t>
        </is>
      </c>
      <c r="E30" t="inlineStr">
        <is>
          <t>8766</t>
        </is>
      </c>
      <c r="F30" t="inlineStr">
        <is>
          <t>Gene_ID</t>
        </is>
      </c>
      <c r="G30" t="inlineStr">
        <is>
          <t>H. sapiens</t>
        </is>
      </c>
      <c r="H30" t="inlineStr">
        <is>
          <t>8766</t>
        </is>
      </c>
      <c r="I30" t="inlineStr">
        <is>
          <t>H. sapiens</t>
        </is>
      </c>
      <c r="J30" t="inlineStr">
        <is>
          <t>RAB11A</t>
        </is>
      </c>
      <c r="K30" t="inlineStr">
        <is>
          <t>RAB11A, member RAS oncogene family</t>
        </is>
      </c>
      <c r="L30" t="inlineStr">
        <is>
          <t>GO:0010796 regulation of multivesicular body size;GO:1990182 exosomal secretion;GO:0097734 extracellular exosome biogenesis</t>
        </is>
      </c>
      <c r="M30" t="inlineStr"/>
      <c r="N30" t="inlineStr">
        <is>
          <t>Predicted intracellular proteins</t>
        </is>
      </c>
      <c r="O30" t="inlineStr">
        <is>
          <t>Centriolar satellite;Vesicles (Enhanced)</t>
        </is>
      </c>
      <c r="P30" t="inlineStr">
        <is>
          <t>5'-Guanosine-Diphosphate-Monothiophosphate; Guanosine-5'-Diphosphate</t>
        </is>
      </c>
      <c r="Q30" t="inlineStr">
        <is>
          <t>(M120)PID ARF6 DOWNSTREAM PATHWAY; (M210)PID IL8 CXCR2 PATHWAY; (M99)PID TXA2PATHWAY</t>
        </is>
      </c>
      <c r="R30" t="inlineStr"/>
      <c r="S30" t="inlineStr">
        <is>
          <t>0</t>
        </is>
      </c>
      <c r="T30" t="inlineStr">
        <is>
          <t>0</t>
        </is>
      </c>
      <c r="U30" t="inlineStr">
        <is>
          <t>0</t>
        </is>
      </c>
      <c r="V30" t="inlineStr">
        <is>
          <t>0</t>
        </is>
      </c>
      <c r="W30" t="inlineStr">
        <is>
          <t>0</t>
        </is>
      </c>
      <c r="X30" t="inlineStr">
        <is>
          <t>1</t>
        </is>
      </c>
      <c r="Y30" t="inlineStr">
        <is>
          <t>0</t>
        </is>
      </c>
      <c r="Z30" t="inlineStr">
        <is>
          <t>1</t>
        </is>
      </c>
      <c r="AA30" t="inlineStr">
        <is>
          <t>1</t>
        </is>
      </c>
      <c r="AB30" t="inlineStr">
        <is>
          <t>1</t>
        </is>
      </c>
      <c r="AC30" t="inlineStr">
        <is>
          <t>0</t>
        </is>
      </c>
      <c r="AD30" t="inlineStr">
        <is>
          <t>0</t>
        </is>
      </c>
      <c r="AE30" t="inlineStr">
        <is>
          <t>0</t>
        </is>
      </c>
      <c r="AF30" t="inlineStr">
        <is>
          <t>1</t>
        </is>
      </c>
      <c r="AG30" t="inlineStr">
        <is>
          <t>0</t>
        </is>
      </c>
      <c r="AH30" t="inlineStr">
        <is>
          <t>1</t>
        </is>
      </c>
      <c r="AI30" t="inlineStr">
        <is>
          <t>1</t>
        </is>
      </c>
      <c r="AJ30" t="inlineStr">
        <is>
          <t>0</t>
        </is>
      </c>
      <c r="AK30" t="inlineStr">
        <is>
          <t>0</t>
        </is>
      </c>
      <c r="AL30" t="inlineStr">
        <is>
          <t>0</t>
        </is>
      </c>
      <c r="AM30" s="2" t="n">
        <v>1</v>
      </c>
    </row>
    <row r="31">
      <c r="A31" t="inlineStr">
        <is>
          <t>27249</t>
        </is>
      </c>
      <c r="B31" t="inlineStr">
        <is>
          <t>MMADHC</t>
        </is>
      </c>
      <c r="C31" t="inlineStr">
        <is>
          <t>0</t>
        </is>
      </c>
      <c r="D31" t="inlineStr">
        <is>
          <t>1</t>
        </is>
      </c>
      <c r="E31" t="inlineStr">
        <is>
          <t>27249</t>
        </is>
      </c>
      <c r="F31" t="inlineStr">
        <is>
          <t>Gene_ID</t>
        </is>
      </c>
      <c r="G31" t="inlineStr">
        <is>
          <t>H. sapiens</t>
        </is>
      </c>
      <c r="H31" t="inlineStr">
        <is>
          <t>27249</t>
        </is>
      </c>
      <c r="I31" t="inlineStr">
        <is>
          <t>H. sapiens</t>
        </is>
      </c>
      <c r="J31" t="inlineStr">
        <is>
          <t>MMADHC</t>
        </is>
      </c>
      <c r="K31" t="inlineStr">
        <is>
          <t>metabolism of cobalamin associated D</t>
        </is>
      </c>
      <c r="L31" t="inlineStr">
        <is>
          <t>GO:0009235 cobalamin metabolic process;GO:0033013 tetrapyrrole metabolic process;GO:0006767 water-soluble vitamin metabolic process</t>
        </is>
      </c>
      <c r="M31" t="inlineStr"/>
      <c r="N31" t="inlineStr">
        <is>
          <t>Predicted intracellular proteins; Human disease related genes:Congenital disorders of metabolism:Congenital disorders of cofactor/vitamin metabolism; Disease related genes</t>
        </is>
      </c>
      <c r="O31" t="inlineStr"/>
      <c r="P31" t="inlineStr"/>
      <c r="Q31" t="inlineStr"/>
      <c r="R31" t="inlineStr"/>
      <c r="S31" t="inlineStr">
        <is>
          <t>0</t>
        </is>
      </c>
      <c r="T31" t="inlineStr">
        <is>
          <t>0</t>
        </is>
      </c>
      <c r="U31" t="inlineStr">
        <is>
          <t>0</t>
        </is>
      </c>
      <c r="V31" t="inlineStr">
        <is>
          <t>0</t>
        </is>
      </c>
      <c r="W31" t="inlineStr">
        <is>
          <t>0</t>
        </is>
      </c>
      <c r="X31" t="inlineStr">
        <is>
          <t>0</t>
        </is>
      </c>
      <c r="Y31" t="inlineStr">
        <is>
          <t>0</t>
        </is>
      </c>
      <c r="Z31" t="inlineStr">
        <is>
          <t>0</t>
        </is>
      </c>
      <c r="AA31" t="inlineStr">
        <is>
          <t>0</t>
        </is>
      </c>
      <c r="AB31" t="inlineStr">
        <is>
          <t>0</t>
        </is>
      </c>
      <c r="AC31" t="inlineStr">
        <is>
          <t>0</t>
        </is>
      </c>
      <c r="AD31" t="inlineStr">
        <is>
          <t>0</t>
        </is>
      </c>
      <c r="AE31" t="inlineStr">
        <is>
          <t>0</t>
        </is>
      </c>
      <c r="AF31" t="inlineStr">
        <is>
          <t>0</t>
        </is>
      </c>
      <c r="AG31" t="inlineStr">
        <is>
          <t>0</t>
        </is>
      </c>
      <c r="AH31" t="inlineStr">
        <is>
          <t>0</t>
        </is>
      </c>
      <c r="AI31" t="inlineStr">
        <is>
          <t>0</t>
        </is>
      </c>
      <c r="AJ31" t="inlineStr">
        <is>
          <t>0</t>
        </is>
      </c>
      <c r="AK31" t="inlineStr">
        <is>
          <t>0</t>
        </is>
      </c>
      <c r="AL31" t="inlineStr">
        <is>
          <t>0</t>
        </is>
      </c>
      <c r="AM31" s="2" t="n">
        <v>1</v>
      </c>
    </row>
    <row r="32">
      <c r="A32" t="inlineStr">
        <is>
          <t>728655</t>
        </is>
      </c>
      <c r="B32" t="inlineStr">
        <is>
          <t>HULC</t>
        </is>
      </c>
      <c r="C32" t="inlineStr">
        <is>
          <t>1</t>
        </is>
      </c>
      <c r="D32" t="inlineStr">
        <is>
          <t>0</t>
        </is>
      </c>
      <c r="E32" t="inlineStr">
        <is>
          <t>728655</t>
        </is>
      </c>
      <c r="F32" t="inlineStr">
        <is>
          <t>Gene_ID</t>
        </is>
      </c>
      <c r="G32" t="inlineStr">
        <is>
          <t>H. sapiens</t>
        </is>
      </c>
      <c r="H32" t="inlineStr">
        <is>
          <t>728655</t>
        </is>
      </c>
      <c r="I32" t="inlineStr">
        <is>
          <t>H. sapiens</t>
        </is>
      </c>
      <c r="J32" t="inlineStr">
        <is>
          <t>HULC</t>
        </is>
      </c>
      <c r="K32" t="inlineStr">
        <is>
          <t>hepatocellular carcinoma up-regulated long non-coding RNA</t>
        </is>
      </c>
      <c r="L32" t="inlineStr">
        <is>
          <t>GO:0046889 positive regulation of lipid biosynthetic process;GO:0045834 positive regulation of lipid metabolic process;GO:0046890 regulation of lipid biosynthetic process</t>
        </is>
      </c>
      <c r="M32" t="inlineStr"/>
      <c r="N32" t="inlineStr"/>
      <c r="O32" t="inlineStr"/>
      <c r="P32" t="inlineStr"/>
      <c r="Q32" t="inlineStr"/>
      <c r="R32" t="inlineStr"/>
      <c r="S32" t="inlineStr">
        <is>
          <t>0</t>
        </is>
      </c>
      <c r="T32" t="inlineStr">
        <is>
          <t>0</t>
        </is>
      </c>
      <c r="U32" t="inlineStr">
        <is>
          <t>0</t>
        </is>
      </c>
      <c r="V32" t="inlineStr">
        <is>
          <t>0</t>
        </is>
      </c>
      <c r="W32" t="inlineStr">
        <is>
          <t>0</t>
        </is>
      </c>
      <c r="X32" t="inlineStr">
        <is>
          <t>0</t>
        </is>
      </c>
      <c r="Y32" t="inlineStr">
        <is>
          <t>0</t>
        </is>
      </c>
      <c r="Z32" t="inlineStr">
        <is>
          <t>0</t>
        </is>
      </c>
      <c r="AA32" t="inlineStr">
        <is>
          <t>0</t>
        </is>
      </c>
      <c r="AB32" t="inlineStr">
        <is>
          <t>0</t>
        </is>
      </c>
      <c r="AC32" t="inlineStr">
        <is>
          <t>0</t>
        </is>
      </c>
      <c r="AD32" t="inlineStr">
        <is>
          <t>0</t>
        </is>
      </c>
      <c r="AE32" t="inlineStr">
        <is>
          <t>0</t>
        </is>
      </c>
      <c r="AF32" t="inlineStr">
        <is>
          <t>0</t>
        </is>
      </c>
      <c r="AG32" t="inlineStr">
        <is>
          <t>0</t>
        </is>
      </c>
      <c r="AH32" t="inlineStr">
        <is>
          <t>0</t>
        </is>
      </c>
      <c r="AI32" t="inlineStr">
        <is>
          <t>0</t>
        </is>
      </c>
      <c r="AJ32" t="inlineStr">
        <is>
          <t>0</t>
        </is>
      </c>
      <c r="AK32" t="inlineStr">
        <is>
          <t>0</t>
        </is>
      </c>
      <c r="AL32" t="inlineStr">
        <is>
          <t>0</t>
        </is>
      </c>
      <c r="AM32" s="2" t="n">
        <v>1</v>
      </c>
    </row>
    <row r="33">
      <c r="A33" t="inlineStr">
        <is>
          <t>5317</t>
        </is>
      </c>
      <c r="B33" t="inlineStr">
        <is>
          <t>PKP1</t>
        </is>
      </c>
      <c r="C33" t="inlineStr">
        <is>
          <t>0</t>
        </is>
      </c>
      <c r="D33" t="inlineStr">
        <is>
          <t>1</t>
        </is>
      </c>
      <c r="E33" t="inlineStr">
        <is>
          <t>5317</t>
        </is>
      </c>
      <c r="F33" t="inlineStr">
        <is>
          <t>Gene_ID</t>
        </is>
      </c>
      <c r="G33" t="inlineStr">
        <is>
          <t>H. sapiens</t>
        </is>
      </c>
      <c r="H33" t="inlineStr">
        <is>
          <t>5317</t>
        </is>
      </c>
      <c r="I33" t="inlineStr">
        <is>
          <t>H. sapiens</t>
        </is>
      </c>
      <c r="J33" t="inlineStr">
        <is>
          <t>PKP1</t>
        </is>
      </c>
      <c r="K33" t="inlineStr">
        <is>
          <t>plakophilin 1</t>
        </is>
      </c>
      <c r="L33" t="inlineStr">
        <is>
          <t>GO:0045110 intermediate filament bundle assembly;GO:1902373 negative regulation of mRNA catabolic process;GO:0045109 intermediate filament organization</t>
        </is>
      </c>
      <c r="M33" t="inlineStr"/>
      <c r="N33" t="inlineStr">
        <is>
          <t>Predicted intracellular proteins; Human disease related genes:Congenital malformations:Congenital malformations of skin; Disease related genes</t>
        </is>
      </c>
      <c r="O33" t="inlineStr">
        <is>
          <t>Nucleoplasm;Plasma membrane (Approved)</t>
        </is>
      </c>
      <c r="P33" t="inlineStr"/>
      <c r="Q33" t="inlineStr"/>
      <c r="R33" t="inlineStr">
        <is>
          <t>(M5891)HALLMARK HYPOXIA; (M5956)HALLMARK KRAS SIGNALING DN</t>
        </is>
      </c>
      <c r="S33" t="inlineStr">
        <is>
          <t>1</t>
        </is>
      </c>
      <c r="T33" t="inlineStr">
        <is>
          <t>1</t>
        </is>
      </c>
      <c r="U33" t="inlineStr">
        <is>
          <t>0</t>
        </is>
      </c>
      <c r="V33" t="inlineStr">
        <is>
          <t>1</t>
        </is>
      </c>
      <c r="W33" t="inlineStr">
        <is>
          <t>0</t>
        </is>
      </c>
      <c r="X33" t="inlineStr">
        <is>
          <t>0</t>
        </is>
      </c>
      <c r="Y33" t="inlineStr">
        <is>
          <t>0</t>
        </is>
      </c>
      <c r="Z33" t="inlineStr">
        <is>
          <t>0</t>
        </is>
      </c>
      <c r="AA33" t="inlineStr">
        <is>
          <t>0</t>
        </is>
      </c>
      <c r="AB33" t="inlineStr">
        <is>
          <t>0</t>
        </is>
      </c>
      <c r="AC33" t="inlineStr">
        <is>
          <t>0</t>
        </is>
      </c>
      <c r="AD33" t="inlineStr">
        <is>
          <t>0</t>
        </is>
      </c>
      <c r="AE33" t="inlineStr">
        <is>
          <t>0</t>
        </is>
      </c>
      <c r="AF33" t="inlineStr">
        <is>
          <t>0</t>
        </is>
      </c>
      <c r="AG33" t="inlineStr">
        <is>
          <t>0</t>
        </is>
      </c>
      <c r="AH33" t="inlineStr">
        <is>
          <t>0</t>
        </is>
      </c>
      <c r="AI33" t="inlineStr">
        <is>
          <t>0</t>
        </is>
      </c>
      <c r="AJ33" t="inlineStr">
        <is>
          <t>0</t>
        </is>
      </c>
      <c r="AK33" t="inlineStr">
        <is>
          <t>0</t>
        </is>
      </c>
      <c r="AL33" t="inlineStr">
        <is>
          <t>0</t>
        </is>
      </c>
      <c r="AM33" s="2" t="n">
        <v>1</v>
      </c>
    </row>
    <row r="34">
      <c r="A34" t="inlineStr">
        <is>
          <t>54845</t>
        </is>
      </c>
      <c r="B34" t="inlineStr">
        <is>
          <t>ESRP1</t>
        </is>
      </c>
      <c r="C34" t="inlineStr">
        <is>
          <t>0</t>
        </is>
      </c>
      <c r="D34" t="inlineStr">
        <is>
          <t>1</t>
        </is>
      </c>
      <c r="E34" t="inlineStr">
        <is>
          <t>54845</t>
        </is>
      </c>
      <c r="F34" t="inlineStr">
        <is>
          <t>Gene_ID</t>
        </is>
      </c>
      <c r="G34" t="inlineStr">
        <is>
          <t>H. sapiens</t>
        </is>
      </c>
      <c r="H34" t="inlineStr">
        <is>
          <t>54845</t>
        </is>
      </c>
      <c r="I34" t="inlineStr">
        <is>
          <t>H. sapiens</t>
        </is>
      </c>
      <c r="J34" t="inlineStr">
        <is>
          <t>ESRP1</t>
        </is>
      </c>
      <c r="K34" t="inlineStr">
        <is>
          <t>epithelial splicing regulatory protein 1</t>
        </is>
      </c>
      <c r="L34" t="inlineStr">
        <is>
          <t>GO:0042669 regulation of inner ear auditory receptor cell fate specification;GO:0045607 regulation of inner ear auditory receptor cell differentiation;GO:0045631 regulation of mechanoreceptor differentiation</t>
        </is>
      </c>
      <c r="M34" t="inlineStr"/>
      <c r="N34" t="inlineStr">
        <is>
          <t>Predicted intracellular proteins; Disease related genes; Human disease related genes:Nervous system diseases:Ear disease</t>
        </is>
      </c>
      <c r="O34" t="inlineStr">
        <is>
          <t>Nuclear bodies (Enhanced); Additional: Nucleoplasm</t>
        </is>
      </c>
      <c r="P34" t="inlineStr"/>
      <c r="Q34" t="inlineStr"/>
      <c r="R34" t="inlineStr"/>
      <c r="S34" t="inlineStr">
        <is>
          <t>0</t>
        </is>
      </c>
      <c r="T34" t="inlineStr">
        <is>
          <t>0</t>
        </is>
      </c>
      <c r="U34" t="inlineStr">
        <is>
          <t>0</t>
        </is>
      </c>
      <c r="V34" t="inlineStr">
        <is>
          <t>0</t>
        </is>
      </c>
      <c r="W34" t="inlineStr">
        <is>
          <t>0</t>
        </is>
      </c>
      <c r="X34" t="inlineStr">
        <is>
          <t>0</t>
        </is>
      </c>
      <c r="Y34" t="inlineStr">
        <is>
          <t>1</t>
        </is>
      </c>
      <c r="Z34" t="inlineStr">
        <is>
          <t>0</t>
        </is>
      </c>
      <c r="AA34" t="inlineStr">
        <is>
          <t>0</t>
        </is>
      </c>
      <c r="AB34" t="inlineStr">
        <is>
          <t>0</t>
        </is>
      </c>
      <c r="AC34" t="inlineStr">
        <is>
          <t>0</t>
        </is>
      </c>
      <c r="AD34" t="inlineStr">
        <is>
          <t>0</t>
        </is>
      </c>
      <c r="AE34" t="inlineStr">
        <is>
          <t>0</t>
        </is>
      </c>
      <c r="AF34" t="inlineStr">
        <is>
          <t>0</t>
        </is>
      </c>
      <c r="AG34" t="inlineStr">
        <is>
          <t>0</t>
        </is>
      </c>
      <c r="AH34" t="inlineStr">
        <is>
          <t>0</t>
        </is>
      </c>
      <c r="AI34" t="inlineStr">
        <is>
          <t>0</t>
        </is>
      </c>
      <c r="AJ34" t="inlineStr">
        <is>
          <t>0</t>
        </is>
      </c>
      <c r="AK34" t="inlineStr">
        <is>
          <t>0</t>
        </is>
      </c>
      <c r="AL34" t="inlineStr">
        <is>
          <t>0</t>
        </is>
      </c>
      <c r="AM34" s="2" t="n">
        <v>1</v>
      </c>
    </row>
    <row r="35">
      <c r="A35" t="inlineStr">
        <is>
          <t>1475</t>
        </is>
      </c>
      <c r="B35" t="inlineStr">
        <is>
          <t>CSTA</t>
        </is>
      </c>
      <c r="C35" t="inlineStr">
        <is>
          <t>0</t>
        </is>
      </c>
      <c r="D35" t="inlineStr">
        <is>
          <t>1</t>
        </is>
      </c>
      <c r="E35" t="inlineStr">
        <is>
          <t>1475</t>
        </is>
      </c>
      <c r="F35" t="inlineStr">
        <is>
          <t>Gene_ID</t>
        </is>
      </c>
      <c r="G35" t="inlineStr">
        <is>
          <t>H. sapiens</t>
        </is>
      </c>
      <c r="H35" t="inlineStr">
        <is>
          <t>1475</t>
        </is>
      </c>
      <c r="I35" t="inlineStr">
        <is>
          <t>H. sapiens</t>
        </is>
      </c>
      <c r="J35" t="inlineStr">
        <is>
          <t>CSTA</t>
        </is>
      </c>
      <c r="K35" t="inlineStr">
        <is>
          <t>cystatin A</t>
        </is>
      </c>
      <c r="L35" t="inlineStr">
        <is>
          <t>GO:0018149 peptide cross-linking;GO:0030216 keratinocyte differentiation;GO:0009913 epidermal cell differentiation</t>
        </is>
      </c>
      <c r="M35" t="inlineStr"/>
      <c r="N35" t="inlineStr">
        <is>
          <t>Predicted intracellular proteins; Human disease related genes:Congenital malformations:Congenital malformations of skin; Cancer-related genes:Candidate cancer biomarkers; Disease related genes</t>
        </is>
      </c>
      <c r="O35" t="inlineStr">
        <is>
          <t>Cytosol;Nucleoplasm (Approved)</t>
        </is>
      </c>
      <c r="P35" t="inlineStr"/>
      <c r="Q35" t="inlineStr">
        <is>
          <t>(M3468)NABA ECM REGULATORS; (M5885)NABA MATRISOME ASSOCIATED; (M5889)NABA MATRISOME</t>
        </is>
      </c>
      <c r="R35" t="inlineStr"/>
      <c r="S35" t="inlineStr">
        <is>
          <t>0</t>
        </is>
      </c>
      <c r="T35" t="inlineStr">
        <is>
          <t>1</t>
        </is>
      </c>
      <c r="U35" t="inlineStr">
        <is>
          <t>0</t>
        </is>
      </c>
      <c r="V35" t="inlineStr">
        <is>
          <t>0</t>
        </is>
      </c>
      <c r="W35" t="inlineStr">
        <is>
          <t>0</t>
        </is>
      </c>
      <c r="X35" t="inlineStr">
        <is>
          <t>0</t>
        </is>
      </c>
      <c r="Y35" t="inlineStr">
        <is>
          <t>0</t>
        </is>
      </c>
      <c r="Z35" t="inlineStr">
        <is>
          <t>0</t>
        </is>
      </c>
      <c r="AA35" t="inlineStr">
        <is>
          <t>0</t>
        </is>
      </c>
      <c r="AB35" t="inlineStr">
        <is>
          <t>0</t>
        </is>
      </c>
      <c r="AC35" t="inlineStr">
        <is>
          <t>0</t>
        </is>
      </c>
      <c r="AD35" t="inlineStr">
        <is>
          <t>0</t>
        </is>
      </c>
      <c r="AE35" t="inlineStr">
        <is>
          <t>0</t>
        </is>
      </c>
      <c r="AF35" t="inlineStr">
        <is>
          <t>0</t>
        </is>
      </c>
      <c r="AG35" t="inlineStr">
        <is>
          <t>0</t>
        </is>
      </c>
      <c r="AH35" t="inlineStr">
        <is>
          <t>0</t>
        </is>
      </c>
      <c r="AI35" t="inlineStr">
        <is>
          <t>0</t>
        </is>
      </c>
      <c r="AJ35" t="inlineStr">
        <is>
          <t>0</t>
        </is>
      </c>
      <c r="AK35" t="inlineStr">
        <is>
          <t>0</t>
        </is>
      </c>
      <c r="AL35" t="inlineStr">
        <is>
          <t>0</t>
        </is>
      </c>
      <c r="AM35" s="2" t="n">
        <v>1</v>
      </c>
    </row>
    <row r="36">
      <c r="A36" t="inlineStr">
        <is>
          <t>10092</t>
        </is>
      </c>
      <c r="B36" t="inlineStr">
        <is>
          <t>ARPC5</t>
        </is>
      </c>
      <c r="C36" t="inlineStr">
        <is>
          <t>0</t>
        </is>
      </c>
      <c r="D36" t="inlineStr">
        <is>
          <t>1</t>
        </is>
      </c>
      <c r="E36" t="inlineStr">
        <is>
          <t>10092</t>
        </is>
      </c>
      <c r="F36" t="inlineStr">
        <is>
          <t>Gene_ID</t>
        </is>
      </c>
      <c r="G36" t="inlineStr">
        <is>
          <t>H. sapiens</t>
        </is>
      </c>
      <c r="H36" t="inlineStr">
        <is>
          <t>10092</t>
        </is>
      </c>
      <c r="I36" t="inlineStr">
        <is>
          <t>H. sapiens</t>
        </is>
      </c>
      <c r="J36" t="inlineStr">
        <is>
          <t>ARPC5</t>
        </is>
      </c>
      <c r="K36" t="inlineStr">
        <is>
          <t>actin related protein 2/3 complex subunit 5</t>
        </is>
      </c>
      <c r="L36" t="inlineStr">
        <is>
          <t>GO:0034314 Arp2/3 complex-mediated actin nucleation;GO:0045010 actin nucleation;GO:0030833 regulation of actin filament polymerization</t>
        </is>
      </c>
      <c r="M36" t="inlineStr"/>
      <c r="N36" t="inlineStr">
        <is>
          <t>Predicted intracellular proteins</t>
        </is>
      </c>
      <c r="O36" t="inlineStr">
        <is>
          <t>Cell Junctions;Cytosol;Plasma membrane;Vesicles (Approved)</t>
        </is>
      </c>
      <c r="P36" t="inlineStr">
        <is>
          <t>N-[2-(2-methyl-1H-indol-3-yl)ethyl]thiophene-2-carboxamide; (2S)-2-(3-bromophenyl)-3-(5-chloro-2-hydroxyphenyl)-1,3-thiazolidin-4-one</t>
        </is>
      </c>
      <c r="Q36" t="inlineStr">
        <is>
          <t>(M278)PID RAC1 PATHWAY; (M81)PID CDC42 PATHWAY; (M164)PID ERBB1 DOWNSTREAM PATHWAY</t>
        </is>
      </c>
      <c r="R36" t="inlineStr"/>
      <c r="S36" t="inlineStr">
        <is>
          <t>1</t>
        </is>
      </c>
      <c r="T36" t="inlineStr">
        <is>
          <t>0</t>
        </is>
      </c>
      <c r="U36" t="inlineStr">
        <is>
          <t>1</t>
        </is>
      </c>
      <c r="V36" t="inlineStr">
        <is>
          <t>0</t>
        </is>
      </c>
      <c r="W36" t="inlineStr">
        <is>
          <t>1</t>
        </is>
      </c>
      <c r="X36" t="inlineStr">
        <is>
          <t>1</t>
        </is>
      </c>
      <c r="Y36" t="inlineStr">
        <is>
          <t>0</t>
        </is>
      </c>
      <c r="Z36" t="inlineStr">
        <is>
          <t>1</t>
        </is>
      </c>
      <c r="AA36" t="inlineStr">
        <is>
          <t>0</t>
        </is>
      </c>
      <c r="AB36" t="inlineStr">
        <is>
          <t>0</t>
        </is>
      </c>
      <c r="AC36" t="inlineStr">
        <is>
          <t>0</t>
        </is>
      </c>
      <c r="AD36" t="inlineStr">
        <is>
          <t>0</t>
        </is>
      </c>
      <c r="AE36" t="inlineStr">
        <is>
          <t>0</t>
        </is>
      </c>
      <c r="AF36" t="inlineStr">
        <is>
          <t>0</t>
        </is>
      </c>
      <c r="AG36" t="inlineStr">
        <is>
          <t>0</t>
        </is>
      </c>
      <c r="AH36" t="inlineStr">
        <is>
          <t>1</t>
        </is>
      </c>
      <c r="AI36" t="inlineStr">
        <is>
          <t>0</t>
        </is>
      </c>
      <c r="AJ36" t="inlineStr">
        <is>
          <t>0</t>
        </is>
      </c>
      <c r="AK36" t="inlineStr">
        <is>
          <t>1</t>
        </is>
      </c>
      <c r="AL36" t="inlineStr">
        <is>
          <t>0</t>
        </is>
      </c>
      <c r="AM36" s="2" t="n">
        <v>1</v>
      </c>
    </row>
    <row r="37">
      <c r="A37" t="inlineStr">
        <is>
          <t>378807</t>
        </is>
      </c>
      <c r="B37" t="inlineStr">
        <is>
          <t>CATSPER4</t>
        </is>
      </c>
      <c r="C37" t="inlineStr">
        <is>
          <t>1</t>
        </is>
      </c>
      <c r="D37" t="inlineStr">
        <is>
          <t>0</t>
        </is>
      </c>
      <c r="E37" t="inlineStr">
        <is>
          <t>378807</t>
        </is>
      </c>
      <c r="F37" t="inlineStr">
        <is>
          <t>Gene_ID</t>
        </is>
      </c>
      <c r="G37" t="inlineStr">
        <is>
          <t>H. sapiens</t>
        </is>
      </c>
      <c r="H37" t="inlineStr">
        <is>
          <t>378807</t>
        </is>
      </c>
      <c r="I37" t="inlineStr">
        <is>
          <t>H. sapiens</t>
        </is>
      </c>
      <c r="J37" t="inlineStr">
        <is>
          <t>CATSPER4</t>
        </is>
      </c>
      <c r="K37" t="inlineStr">
        <is>
          <t>cation channel sperm associated 4</t>
        </is>
      </c>
      <c r="L37" t="inlineStr">
        <is>
          <t>GO:0048240 sperm capacitation;GO:0030317 flagellated sperm motility;GO:0097722 sperm motility</t>
        </is>
      </c>
      <c r="M37" t="inlineStr"/>
      <c r="N37" t="inlineStr">
        <is>
          <t>Transporters:Transporter channels and pores; Voltage-gated ion channels:CatSper and Two-Pore Channels</t>
        </is>
      </c>
      <c r="O37" t="inlineStr"/>
      <c r="P37" t="inlineStr"/>
      <c r="Q37" t="inlineStr"/>
      <c r="R37" t="inlineStr"/>
      <c r="S37" t="inlineStr">
        <is>
          <t>0</t>
        </is>
      </c>
      <c r="T37" t="inlineStr">
        <is>
          <t>0</t>
        </is>
      </c>
      <c r="U37" t="inlineStr">
        <is>
          <t>0</t>
        </is>
      </c>
      <c r="V37" t="inlineStr">
        <is>
          <t>0</t>
        </is>
      </c>
      <c r="W37" t="inlineStr">
        <is>
          <t>0</t>
        </is>
      </c>
      <c r="X37" t="inlineStr">
        <is>
          <t>0</t>
        </is>
      </c>
      <c r="Y37" t="inlineStr">
        <is>
          <t>0</t>
        </is>
      </c>
      <c r="Z37" t="inlineStr">
        <is>
          <t>0</t>
        </is>
      </c>
      <c r="AA37" t="inlineStr">
        <is>
          <t>0</t>
        </is>
      </c>
      <c r="AB37" t="inlineStr">
        <is>
          <t>0</t>
        </is>
      </c>
      <c r="AC37" t="inlineStr">
        <is>
          <t>0</t>
        </is>
      </c>
      <c r="AD37" t="inlineStr">
        <is>
          <t>0</t>
        </is>
      </c>
      <c r="AE37" t="inlineStr">
        <is>
          <t>0</t>
        </is>
      </c>
      <c r="AF37" t="inlineStr">
        <is>
          <t>0</t>
        </is>
      </c>
      <c r="AG37" t="inlineStr">
        <is>
          <t>0</t>
        </is>
      </c>
      <c r="AH37" t="inlineStr">
        <is>
          <t>0</t>
        </is>
      </c>
      <c r="AI37" t="inlineStr">
        <is>
          <t>0</t>
        </is>
      </c>
      <c r="AJ37" t="inlineStr">
        <is>
          <t>0</t>
        </is>
      </c>
      <c r="AK37" t="inlineStr">
        <is>
          <t>0</t>
        </is>
      </c>
      <c r="AL37" t="inlineStr">
        <is>
          <t>0</t>
        </is>
      </c>
      <c r="AM37" s="2" t="n">
        <v>1</v>
      </c>
    </row>
    <row r="38">
      <c r="A38" t="inlineStr">
        <is>
          <t>27076</t>
        </is>
      </c>
      <c r="B38" t="inlineStr">
        <is>
          <t>LYPD3</t>
        </is>
      </c>
      <c r="C38" t="inlineStr">
        <is>
          <t>0</t>
        </is>
      </c>
      <c r="D38" t="inlineStr">
        <is>
          <t>1</t>
        </is>
      </c>
      <c r="E38" t="inlineStr">
        <is>
          <t>27076</t>
        </is>
      </c>
      <c r="F38" t="inlineStr">
        <is>
          <t>Gene_ID</t>
        </is>
      </c>
      <c r="G38" t="inlineStr">
        <is>
          <t>H. sapiens</t>
        </is>
      </c>
      <c r="H38" t="inlineStr">
        <is>
          <t>27076</t>
        </is>
      </c>
      <c r="I38" t="inlineStr">
        <is>
          <t>H. sapiens</t>
        </is>
      </c>
      <c r="J38" t="inlineStr">
        <is>
          <t>LYPD3</t>
        </is>
      </c>
      <c r="K38" t="inlineStr">
        <is>
          <t>LY6/PLAUR domain containing 3</t>
        </is>
      </c>
      <c r="L38" t="inlineStr">
        <is>
          <t>GO:0034392 negative regulation of smooth muscle cell apoptotic process;GO:0034391 regulation of smooth muscle cell apoptotic process;GO:0010656 negative regulation of muscle cell apoptotic process</t>
        </is>
      </c>
      <c r="M38" t="inlineStr"/>
      <c r="N38" t="inlineStr"/>
      <c r="O38" t="inlineStr">
        <is>
          <t>Endoplasmic reticulum;Vesicles (Approved)</t>
        </is>
      </c>
      <c r="P38" t="inlineStr"/>
      <c r="Q38" t="inlineStr"/>
      <c r="R38" t="inlineStr">
        <is>
          <t>(M5916)HALLMARK APICAL SURFACE; (M5956)HALLMARK KRAS SIGNALING DN</t>
        </is>
      </c>
      <c r="S38" t="inlineStr">
        <is>
          <t>0</t>
        </is>
      </c>
      <c r="T38" t="inlineStr">
        <is>
          <t>0</t>
        </is>
      </c>
      <c r="U38" t="inlineStr">
        <is>
          <t>0</t>
        </is>
      </c>
      <c r="V38" t="inlineStr">
        <is>
          <t>0</t>
        </is>
      </c>
      <c r="W38" t="inlineStr">
        <is>
          <t>0</t>
        </is>
      </c>
      <c r="X38" t="inlineStr">
        <is>
          <t>0</t>
        </is>
      </c>
      <c r="Y38" t="inlineStr">
        <is>
          <t>0</t>
        </is>
      </c>
      <c r="Z38" t="inlineStr">
        <is>
          <t>0</t>
        </is>
      </c>
      <c r="AA38" t="inlineStr">
        <is>
          <t>0</t>
        </is>
      </c>
      <c r="AB38" t="inlineStr">
        <is>
          <t>0</t>
        </is>
      </c>
      <c r="AC38" t="inlineStr">
        <is>
          <t>0</t>
        </is>
      </c>
      <c r="AD38" t="inlineStr">
        <is>
          <t>0</t>
        </is>
      </c>
      <c r="AE38" t="inlineStr">
        <is>
          <t>0</t>
        </is>
      </c>
      <c r="AF38" t="inlineStr">
        <is>
          <t>0</t>
        </is>
      </c>
      <c r="AG38" t="inlineStr">
        <is>
          <t>0</t>
        </is>
      </c>
      <c r="AH38" t="inlineStr">
        <is>
          <t>0</t>
        </is>
      </c>
      <c r="AI38" t="inlineStr">
        <is>
          <t>0</t>
        </is>
      </c>
      <c r="AJ38" t="inlineStr">
        <is>
          <t>0</t>
        </is>
      </c>
      <c r="AK38" t="inlineStr">
        <is>
          <t>0</t>
        </is>
      </c>
      <c r="AL38" t="inlineStr">
        <is>
          <t>0</t>
        </is>
      </c>
      <c r="AM38" s="2" t="n">
        <v>1</v>
      </c>
    </row>
    <row r="39">
      <c r="A39" t="inlineStr">
        <is>
          <t>5438</t>
        </is>
      </c>
      <c r="B39" t="inlineStr">
        <is>
          <t>POLR2I</t>
        </is>
      </c>
      <c r="C39" t="inlineStr">
        <is>
          <t>0</t>
        </is>
      </c>
      <c r="D39" t="inlineStr">
        <is>
          <t>1</t>
        </is>
      </c>
      <c r="E39" t="inlineStr">
        <is>
          <t>5438</t>
        </is>
      </c>
      <c r="F39" t="inlineStr">
        <is>
          <t>Gene_ID</t>
        </is>
      </c>
      <c r="G39" t="inlineStr">
        <is>
          <t>H. sapiens</t>
        </is>
      </c>
      <c r="H39" t="inlineStr">
        <is>
          <t>5438</t>
        </is>
      </c>
      <c r="I39" t="inlineStr">
        <is>
          <t>H. sapiens</t>
        </is>
      </c>
      <c r="J39" t="inlineStr">
        <is>
          <t>POLR2I</t>
        </is>
      </c>
      <c r="K39" t="inlineStr">
        <is>
          <t>RNA polymerase II subunit I</t>
        </is>
      </c>
      <c r="L39" t="inlineStr">
        <is>
          <t>GO:0001192 maintenance of transcriptional fidelity during transcription elongation;GO:0001193 maintenance of transcriptional fidelity during transcription elongation by RNA polymerase II;GO:0006283 transcription-coupled nucleotide-excision repair</t>
        </is>
      </c>
      <c r="M39" t="inlineStr"/>
      <c r="N39" t="inlineStr">
        <is>
          <t>Predicted intracellular proteins; RNA polymerase related proteins</t>
        </is>
      </c>
      <c r="O39" t="inlineStr">
        <is>
          <t>Nucleoplasm (Enhanced)</t>
        </is>
      </c>
      <c r="P39" t="inlineStr"/>
      <c r="Q39" t="inlineStr"/>
      <c r="R39" t="inlineStr">
        <is>
          <t>(M5898)HALLMARK DNA REPAIR</t>
        </is>
      </c>
      <c r="S39" t="inlineStr">
        <is>
          <t>0</t>
        </is>
      </c>
      <c r="T39" t="inlineStr">
        <is>
          <t>0</t>
        </is>
      </c>
      <c r="U39" t="inlineStr">
        <is>
          <t>0</t>
        </is>
      </c>
      <c r="V39" t="inlineStr">
        <is>
          <t>1</t>
        </is>
      </c>
      <c r="W39" t="inlineStr">
        <is>
          <t>0</t>
        </is>
      </c>
      <c r="X39" t="inlineStr">
        <is>
          <t>0</t>
        </is>
      </c>
      <c r="Y39" t="inlineStr">
        <is>
          <t>1</t>
        </is>
      </c>
      <c r="Z39" t="inlineStr">
        <is>
          <t>0</t>
        </is>
      </c>
      <c r="AA39" t="inlineStr">
        <is>
          <t>0</t>
        </is>
      </c>
      <c r="AB39" t="inlineStr">
        <is>
          <t>0</t>
        </is>
      </c>
      <c r="AC39" t="inlineStr">
        <is>
          <t>0</t>
        </is>
      </c>
      <c r="AD39" t="inlineStr">
        <is>
          <t>0</t>
        </is>
      </c>
      <c r="AE39" t="inlineStr">
        <is>
          <t>0</t>
        </is>
      </c>
      <c r="AF39" t="inlineStr">
        <is>
          <t>0</t>
        </is>
      </c>
      <c r="AG39" t="inlineStr">
        <is>
          <t>0</t>
        </is>
      </c>
      <c r="AH39" t="inlineStr">
        <is>
          <t>1</t>
        </is>
      </c>
      <c r="AI39" t="inlineStr">
        <is>
          <t>0</t>
        </is>
      </c>
      <c r="AJ39" t="inlineStr">
        <is>
          <t>0</t>
        </is>
      </c>
      <c r="AK39" t="inlineStr">
        <is>
          <t>0</t>
        </is>
      </c>
      <c r="AL39" t="inlineStr">
        <is>
          <t>0</t>
        </is>
      </c>
      <c r="AM39" s="2" t="n">
        <v>1</v>
      </c>
    </row>
    <row r="40">
      <c r="A40" t="inlineStr">
        <is>
          <t>1370</t>
        </is>
      </c>
      <c r="B40" t="inlineStr">
        <is>
          <t>CPN2</t>
        </is>
      </c>
      <c r="C40" t="inlineStr">
        <is>
          <t>1</t>
        </is>
      </c>
      <c r="D40" t="inlineStr">
        <is>
          <t>0</t>
        </is>
      </c>
      <c r="E40" t="inlineStr">
        <is>
          <t>1370</t>
        </is>
      </c>
      <c r="F40" t="inlineStr">
        <is>
          <t>Gene_ID</t>
        </is>
      </c>
      <c r="G40" t="inlineStr">
        <is>
          <t>H. sapiens</t>
        </is>
      </c>
      <c r="H40" t="inlineStr">
        <is>
          <t>1370</t>
        </is>
      </c>
      <c r="I40" t="inlineStr">
        <is>
          <t>H. sapiens</t>
        </is>
      </c>
      <c r="J40" t="inlineStr">
        <is>
          <t>CPN2</t>
        </is>
      </c>
      <c r="K40" t="inlineStr">
        <is>
          <t>carboxypeptidase N subunit 2</t>
        </is>
      </c>
      <c r="L40" t="inlineStr">
        <is>
          <t>GO:0050821 protein stabilization;GO:0031647 regulation of protein stability;GO:0065008 regulation of biological quality</t>
        </is>
      </c>
      <c r="M40" t="inlineStr"/>
      <c r="N40" t="inlineStr">
        <is>
          <t>Predicted secreted proteins</t>
        </is>
      </c>
      <c r="O40" t="inlineStr"/>
      <c r="P40" t="inlineStr">
        <is>
          <t>Zinc; ORE-1001; Zinc acetate; Zinc chloride; Zinc sulfate, unspecified form</t>
        </is>
      </c>
      <c r="Q40" t="inlineStr">
        <is>
          <t>(M3468)NABA ECM REGULATORS; (M5885)NABA MATRISOME ASSOCIATED; (M5889)NABA MATRISOME</t>
        </is>
      </c>
      <c r="R40" t="inlineStr"/>
      <c r="S40" t="inlineStr">
        <is>
          <t>0</t>
        </is>
      </c>
      <c r="T40" t="inlineStr">
        <is>
          <t>0</t>
        </is>
      </c>
      <c r="U40" t="inlineStr">
        <is>
          <t>0</t>
        </is>
      </c>
      <c r="V40" t="inlineStr">
        <is>
          <t>0</t>
        </is>
      </c>
      <c r="W40" t="inlineStr">
        <is>
          <t>0</t>
        </is>
      </c>
      <c r="X40" t="inlineStr">
        <is>
          <t>0</t>
        </is>
      </c>
      <c r="Y40" t="inlineStr">
        <is>
          <t>0</t>
        </is>
      </c>
      <c r="Z40" t="inlineStr">
        <is>
          <t>0</t>
        </is>
      </c>
      <c r="AA40" t="inlineStr">
        <is>
          <t>0</t>
        </is>
      </c>
      <c r="AB40" t="inlineStr">
        <is>
          <t>0</t>
        </is>
      </c>
      <c r="AC40" t="inlineStr">
        <is>
          <t>0</t>
        </is>
      </c>
      <c r="AD40" t="inlineStr">
        <is>
          <t>0</t>
        </is>
      </c>
      <c r="AE40" t="inlineStr">
        <is>
          <t>0</t>
        </is>
      </c>
      <c r="AF40" t="inlineStr">
        <is>
          <t>0</t>
        </is>
      </c>
      <c r="AG40" t="inlineStr">
        <is>
          <t>0</t>
        </is>
      </c>
      <c r="AH40" t="inlineStr">
        <is>
          <t>0</t>
        </is>
      </c>
      <c r="AI40" t="inlineStr">
        <is>
          <t>0</t>
        </is>
      </c>
      <c r="AJ40" t="inlineStr">
        <is>
          <t>0</t>
        </is>
      </c>
      <c r="AK40" t="inlineStr">
        <is>
          <t>0</t>
        </is>
      </c>
      <c r="AL40" t="inlineStr">
        <is>
          <t>0</t>
        </is>
      </c>
      <c r="AM40" s="2" t="n">
        <v>1</v>
      </c>
    </row>
    <row r="41">
      <c r="A41" t="inlineStr">
        <is>
          <t>340654</t>
        </is>
      </c>
      <c r="B41" t="inlineStr">
        <is>
          <t>LIPM</t>
        </is>
      </c>
      <c r="C41" t="inlineStr">
        <is>
          <t>0</t>
        </is>
      </c>
      <c r="D41" t="inlineStr">
        <is>
          <t>1</t>
        </is>
      </c>
      <c r="E41" t="inlineStr">
        <is>
          <t>340654</t>
        </is>
      </c>
      <c r="F41" t="inlineStr">
        <is>
          <t>Gene_ID</t>
        </is>
      </c>
      <c r="G41" t="inlineStr">
        <is>
          <t>H. sapiens</t>
        </is>
      </c>
      <c r="H41" t="inlineStr">
        <is>
          <t>340654</t>
        </is>
      </c>
      <c r="I41" t="inlineStr">
        <is>
          <t>H. sapiens</t>
        </is>
      </c>
      <c r="J41" t="inlineStr">
        <is>
          <t>LIPM</t>
        </is>
      </c>
      <c r="K41" t="inlineStr">
        <is>
          <t>lipase family member M</t>
        </is>
      </c>
      <c r="L41" t="inlineStr">
        <is>
          <t>GO:0070268 cornification;GO:0031424 keratinization;GO:0030216 keratinocyte differentiation</t>
        </is>
      </c>
      <c r="M41" t="inlineStr"/>
      <c r="N41" t="inlineStr">
        <is>
          <t>Predicted secreted proteins; Predicted intracellular proteins</t>
        </is>
      </c>
      <c r="O41" t="inlineStr">
        <is>
          <t>Endoplasmic reticulum (Approved)</t>
        </is>
      </c>
      <c r="P41" t="inlineStr"/>
      <c r="Q41" t="inlineStr"/>
      <c r="R41" t="inlineStr"/>
      <c r="S41" t="inlineStr">
        <is>
          <t>0</t>
        </is>
      </c>
      <c r="T41" t="inlineStr">
        <is>
          <t>1</t>
        </is>
      </c>
      <c r="U41" t="inlineStr">
        <is>
          <t>0</t>
        </is>
      </c>
      <c r="V41" t="inlineStr">
        <is>
          <t>0</t>
        </is>
      </c>
      <c r="W41" t="inlineStr">
        <is>
          <t>0</t>
        </is>
      </c>
      <c r="X41" t="inlineStr">
        <is>
          <t>0</t>
        </is>
      </c>
      <c r="Y41" t="inlineStr">
        <is>
          <t>0</t>
        </is>
      </c>
      <c r="Z41" t="inlineStr">
        <is>
          <t>0</t>
        </is>
      </c>
      <c r="AA41" t="inlineStr">
        <is>
          <t>0</t>
        </is>
      </c>
      <c r="AB41" t="inlineStr">
        <is>
          <t>0</t>
        </is>
      </c>
      <c r="AC41" t="inlineStr">
        <is>
          <t>0</t>
        </is>
      </c>
      <c r="AD41" t="inlineStr">
        <is>
          <t>0</t>
        </is>
      </c>
      <c r="AE41" t="inlineStr">
        <is>
          <t>1</t>
        </is>
      </c>
      <c r="AF41" t="inlineStr">
        <is>
          <t>0</t>
        </is>
      </c>
      <c r="AG41" t="inlineStr">
        <is>
          <t>0</t>
        </is>
      </c>
      <c r="AH41" t="inlineStr">
        <is>
          <t>0</t>
        </is>
      </c>
      <c r="AI41" t="inlineStr">
        <is>
          <t>0</t>
        </is>
      </c>
      <c r="AJ41" t="inlineStr">
        <is>
          <t>0</t>
        </is>
      </c>
      <c r="AK41" t="inlineStr">
        <is>
          <t>0</t>
        </is>
      </c>
      <c r="AL41" t="inlineStr">
        <is>
          <t>0</t>
        </is>
      </c>
      <c r="AM41" s="2" t="n">
        <v>1</v>
      </c>
    </row>
    <row r="42">
      <c r="A42" t="inlineStr">
        <is>
          <t>10955</t>
        </is>
      </c>
      <c r="B42" t="inlineStr">
        <is>
          <t>SERINC3</t>
        </is>
      </c>
      <c r="C42" t="inlineStr">
        <is>
          <t>0</t>
        </is>
      </c>
      <c r="D42" t="inlineStr">
        <is>
          <t>1</t>
        </is>
      </c>
      <c r="E42" t="inlineStr">
        <is>
          <t>10955</t>
        </is>
      </c>
      <c r="F42" t="inlineStr">
        <is>
          <t>Gene_ID</t>
        </is>
      </c>
      <c r="G42" t="inlineStr">
        <is>
          <t>H. sapiens</t>
        </is>
      </c>
      <c r="H42" t="inlineStr">
        <is>
          <t>10955</t>
        </is>
      </c>
      <c r="I42" t="inlineStr">
        <is>
          <t>H. sapiens</t>
        </is>
      </c>
      <c r="J42" t="inlineStr">
        <is>
          <t>SERINC3</t>
        </is>
      </c>
      <c r="K42" t="inlineStr">
        <is>
          <t>serine incorporator 3</t>
        </is>
      </c>
      <c r="L42" t="inlineStr">
        <is>
          <t>GO:0006564 L-serine biosynthetic process;GO:0009597 detection of virus;GO:0015825 L-serine transport</t>
        </is>
      </c>
      <c r="M42" t="inlineStr"/>
      <c r="N42" t="inlineStr">
        <is>
          <t>Transporters</t>
        </is>
      </c>
      <c r="O42" t="inlineStr"/>
      <c r="P42" t="inlineStr"/>
      <c r="Q42" t="inlineStr"/>
      <c r="R42" t="inlineStr"/>
      <c r="S42" t="inlineStr">
        <is>
          <t>0</t>
        </is>
      </c>
      <c r="T42" t="inlineStr">
        <is>
          <t>0</t>
        </is>
      </c>
      <c r="U42" t="inlineStr">
        <is>
          <t>0</t>
        </is>
      </c>
      <c r="V42" t="inlineStr">
        <is>
          <t>1</t>
        </is>
      </c>
      <c r="W42" t="inlineStr">
        <is>
          <t>0</t>
        </is>
      </c>
      <c r="X42" t="inlineStr">
        <is>
          <t>0</t>
        </is>
      </c>
      <c r="Y42" t="inlineStr">
        <is>
          <t>0</t>
        </is>
      </c>
      <c r="Z42" t="inlineStr">
        <is>
          <t>0</t>
        </is>
      </c>
      <c r="AA42" t="inlineStr">
        <is>
          <t>0</t>
        </is>
      </c>
      <c r="AB42" t="inlineStr">
        <is>
          <t>0</t>
        </is>
      </c>
      <c r="AC42" t="inlineStr">
        <is>
          <t>0</t>
        </is>
      </c>
      <c r="AD42" t="inlineStr">
        <is>
          <t>0</t>
        </is>
      </c>
      <c r="AE42" t="inlineStr">
        <is>
          <t>0</t>
        </is>
      </c>
      <c r="AF42" t="inlineStr">
        <is>
          <t>0</t>
        </is>
      </c>
      <c r="AG42" t="inlineStr">
        <is>
          <t>0</t>
        </is>
      </c>
      <c r="AH42" t="inlineStr">
        <is>
          <t>0</t>
        </is>
      </c>
      <c r="AI42" t="inlineStr">
        <is>
          <t>0</t>
        </is>
      </c>
      <c r="AJ42" t="inlineStr">
        <is>
          <t>0</t>
        </is>
      </c>
      <c r="AK42" t="inlineStr">
        <is>
          <t>0</t>
        </is>
      </c>
      <c r="AL42" t="inlineStr">
        <is>
          <t>0</t>
        </is>
      </c>
      <c r="AM42" s="2" t="n">
        <v>1</v>
      </c>
    </row>
    <row r="43">
      <c r="A43" t="inlineStr">
        <is>
          <t>3052</t>
        </is>
      </c>
      <c r="B43" t="inlineStr">
        <is>
          <t>HCCS</t>
        </is>
      </c>
      <c r="C43" t="inlineStr">
        <is>
          <t>0</t>
        </is>
      </c>
      <c r="D43" t="inlineStr">
        <is>
          <t>1</t>
        </is>
      </c>
      <c r="E43" t="inlineStr">
        <is>
          <t>3052</t>
        </is>
      </c>
      <c r="F43" t="inlineStr">
        <is>
          <t>Gene_ID</t>
        </is>
      </c>
      <c r="G43" t="inlineStr">
        <is>
          <t>H. sapiens</t>
        </is>
      </c>
      <c r="H43" t="inlineStr">
        <is>
          <t>3052</t>
        </is>
      </c>
      <c r="I43" t="inlineStr">
        <is>
          <t>H. sapiens</t>
        </is>
      </c>
      <c r="J43" t="inlineStr">
        <is>
          <t>HCCS</t>
        </is>
      </c>
      <c r="K43" t="inlineStr">
        <is>
          <t>holocytochrome c synthase</t>
        </is>
      </c>
      <c r="L43" t="inlineStr">
        <is>
          <t>GO:0017003 protein-heme linkage;GO:0017006 protein-tetrapyrrole linkage;GO:0018063 cytochrome c-heme linkage</t>
        </is>
      </c>
      <c r="M43" t="inlineStr"/>
      <c r="N43" t="inlineStr">
        <is>
          <t>Disease related genes; Human disease related genes:Congenital malformations:Congenital malformations of eye; ENZYME proteins:Lyases; Predicted intracellular proteins; Human disease related genes:Congenital malformations:Other congenital malformations; Enzymes; Potential drug targets</t>
        </is>
      </c>
      <c r="O43" t="inlineStr">
        <is>
          <t>Mitochondria (Enhanced)</t>
        </is>
      </c>
      <c r="P43" t="inlineStr"/>
      <c r="Q43" t="inlineStr"/>
      <c r="R43" t="inlineStr">
        <is>
          <t>(M5935)HALLMARK FATTY ACID METABOLISM; (M5936)HALLMARK OXIDATIVE PHOSPHORYLATION</t>
        </is>
      </c>
      <c r="S43" t="inlineStr">
        <is>
          <t>0</t>
        </is>
      </c>
      <c r="T43" t="inlineStr">
        <is>
          <t>0</t>
        </is>
      </c>
      <c r="U43" t="inlineStr">
        <is>
          <t>0</t>
        </is>
      </c>
      <c r="V43" t="inlineStr">
        <is>
          <t>0</t>
        </is>
      </c>
      <c r="W43" t="inlineStr">
        <is>
          <t>0</t>
        </is>
      </c>
      <c r="X43" t="inlineStr">
        <is>
          <t>0</t>
        </is>
      </c>
      <c r="Y43" t="inlineStr">
        <is>
          <t>0</t>
        </is>
      </c>
      <c r="Z43" t="inlineStr">
        <is>
          <t>0</t>
        </is>
      </c>
      <c r="AA43" t="inlineStr">
        <is>
          <t>0</t>
        </is>
      </c>
      <c r="AB43" t="inlineStr">
        <is>
          <t>0</t>
        </is>
      </c>
      <c r="AC43" t="inlineStr">
        <is>
          <t>0</t>
        </is>
      </c>
      <c r="AD43" t="inlineStr">
        <is>
          <t>0</t>
        </is>
      </c>
      <c r="AE43" t="inlineStr">
        <is>
          <t>0</t>
        </is>
      </c>
      <c r="AF43" t="inlineStr">
        <is>
          <t>0</t>
        </is>
      </c>
      <c r="AG43" t="inlineStr">
        <is>
          <t>0</t>
        </is>
      </c>
      <c r="AH43" t="inlineStr">
        <is>
          <t>0</t>
        </is>
      </c>
      <c r="AI43" t="inlineStr">
        <is>
          <t>0</t>
        </is>
      </c>
      <c r="AJ43" t="inlineStr">
        <is>
          <t>0</t>
        </is>
      </c>
      <c r="AK43" t="inlineStr">
        <is>
          <t>0</t>
        </is>
      </c>
      <c r="AL43" t="inlineStr">
        <is>
          <t>0</t>
        </is>
      </c>
      <c r="AM43" s="2" t="n">
        <v>1</v>
      </c>
    </row>
    <row r="44">
      <c r="A44" t="inlineStr">
        <is>
          <t>9341</t>
        </is>
      </c>
      <c r="B44" t="inlineStr">
        <is>
          <t>VAMP3</t>
        </is>
      </c>
      <c r="C44" t="inlineStr">
        <is>
          <t>0</t>
        </is>
      </c>
      <c r="D44" t="inlineStr">
        <is>
          <t>1</t>
        </is>
      </c>
      <c r="E44" t="inlineStr">
        <is>
          <t>9341</t>
        </is>
      </c>
      <c r="F44" t="inlineStr">
        <is>
          <t>Gene_ID</t>
        </is>
      </c>
      <c r="G44" t="inlineStr">
        <is>
          <t>H. sapiens</t>
        </is>
      </c>
      <c r="H44" t="inlineStr">
        <is>
          <t>9341</t>
        </is>
      </c>
      <c r="I44" t="inlineStr">
        <is>
          <t>H. sapiens</t>
        </is>
      </c>
      <c r="J44" t="inlineStr">
        <is>
          <t>VAMP3</t>
        </is>
      </c>
      <c r="K44" t="inlineStr">
        <is>
          <t>vesicle associated membrane protein 3</t>
        </is>
      </c>
      <c r="L44" t="inlineStr">
        <is>
          <t>GO:0001921 positive regulation of receptor recycling;GO:0035493 SNARE complex assembly;GO:0001919 regulation of receptor recycling</t>
        </is>
      </c>
      <c r="M44" t="inlineStr"/>
      <c r="N44" t="inlineStr">
        <is>
          <t>Transporters:Transporter channels and pores; Cancer-related genes:Candidate cancer biomarkers</t>
        </is>
      </c>
      <c r="O44" t="inlineStr"/>
      <c r="P44" t="inlineStr"/>
      <c r="Q44" t="inlineStr">
        <is>
          <t>(M67)PID ARF6 TRAFFICKING PATHWAY</t>
        </is>
      </c>
      <c r="R44" t="inlineStr">
        <is>
          <t>(M5910)HALLMARK PROTEIN SECRETION</t>
        </is>
      </c>
      <c r="S44" t="inlineStr">
        <is>
          <t>0</t>
        </is>
      </c>
      <c r="T44" t="inlineStr">
        <is>
          <t>0</t>
        </is>
      </c>
      <c r="U44" t="inlineStr">
        <is>
          <t>1</t>
        </is>
      </c>
      <c r="V44" t="inlineStr">
        <is>
          <t>1</t>
        </is>
      </c>
      <c r="W44" t="inlineStr">
        <is>
          <t>0</t>
        </is>
      </c>
      <c r="X44" t="inlineStr">
        <is>
          <t>1</t>
        </is>
      </c>
      <c r="Y44" t="inlineStr">
        <is>
          <t>0</t>
        </is>
      </c>
      <c r="Z44" t="inlineStr">
        <is>
          <t>0</t>
        </is>
      </c>
      <c r="AA44" t="inlineStr">
        <is>
          <t>0</t>
        </is>
      </c>
      <c r="AB44" t="inlineStr">
        <is>
          <t>1</t>
        </is>
      </c>
      <c r="AC44" t="inlineStr">
        <is>
          <t>0</t>
        </is>
      </c>
      <c r="AD44" t="inlineStr">
        <is>
          <t>0</t>
        </is>
      </c>
      <c r="AE44" t="inlineStr">
        <is>
          <t>0</t>
        </is>
      </c>
      <c r="AF44" t="inlineStr">
        <is>
          <t>0</t>
        </is>
      </c>
      <c r="AG44" t="inlineStr">
        <is>
          <t>0</t>
        </is>
      </c>
      <c r="AH44" t="inlineStr">
        <is>
          <t>0</t>
        </is>
      </c>
      <c r="AI44" t="inlineStr">
        <is>
          <t>0</t>
        </is>
      </c>
      <c r="AJ44" t="inlineStr">
        <is>
          <t>0</t>
        </is>
      </c>
      <c r="AK44" t="inlineStr">
        <is>
          <t>1</t>
        </is>
      </c>
      <c r="AL44" t="inlineStr">
        <is>
          <t>0</t>
        </is>
      </c>
      <c r="AM44" s="2" t="n">
        <v>1</v>
      </c>
    </row>
    <row r="45">
      <c r="A45" t="inlineStr">
        <is>
          <t>282966</t>
        </is>
      </c>
      <c r="B45" t="inlineStr">
        <is>
          <t>C10orf53</t>
        </is>
      </c>
      <c r="C45" t="inlineStr">
        <is>
          <t>1</t>
        </is>
      </c>
      <c r="D45" t="inlineStr">
        <is>
          <t>0</t>
        </is>
      </c>
      <c r="E45" t="inlineStr">
        <is>
          <t>282966</t>
        </is>
      </c>
      <c r="F45" t="inlineStr">
        <is>
          <t>Gene_ID</t>
        </is>
      </c>
      <c r="G45" t="inlineStr">
        <is>
          <t>H. sapiens</t>
        </is>
      </c>
      <c r="H45" t="inlineStr">
        <is>
          <t>282966</t>
        </is>
      </c>
      <c r="I45" t="inlineStr">
        <is>
          <t>H. sapiens</t>
        </is>
      </c>
      <c r="J45" t="inlineStr">
        <is>
          <t>C10orf53</t>
        </is>
      </c>
      <c r="K45" t="inlineStr">
        <is>
          <t>chromosome 10 open reading frame 53</t>
        </is>
      </c>
      <c r="L45" t="inlineStr"/>
      <c r="M45" t="inlineStr"/>
      <c r="N45" t="inlineStr">
        <is>
          <t>Predicted intracellular proteins</t>
        </is>
      </c>
      <c r="O45" t="inlineStr"/>
      <c r="P45" t="inlineStr"/>
      <c r="Q45" t="inlineStr"/>
      <c r="R45" t="inlineStr"/>
      <c r="S45" t="inlineStr">
        <is>
          <t>0</t>
        </is>
      </c>
      <c r="T45" t="inlineStr">
        <is>
          <t>0</t>
        </is>
      </c>
      <c r="U45" t="inlineStr">
        <is>
          <t>0</t>
        </is>
      </c>
      <c r="V45" t="inlineStr">
        <is>
          <t>0</t>
        </is>
      </c>
      <c r="W45" t="inlineStr">
        <is>
          <t>0</t>
        </is>
      </c>
      <c r="X45" t="inlineStr">
        <is>
          <t>0</t>
        </is>
      </c>
      <c r="Y45" t="inlineStr">
        <is>
          <t>0</t>
        </is>
      </c>
      <c r="Z45" t="inlineStr">
        <is>
          <t>0</t>
        </is>
      </c>
      <c r="AA45" t="inlineStr">
        <is>
          <t>0</t>
        </is>
      </c>
      <c r="AB45" t="inlineStr">
        <is>
          <t>0</t>
        </is>
      </c>
      <c r="AC45" t="inlineStr">
        <is>
          <t>0</t>
        </is>
      </c>
      <c r="AD45" t="inlineStr">
        <is>
          <t>0</t>
        </is>
      </c>
      <c r="AE45" t="inlineStr">
        <is>
          <t>0</t>
        </is>
      </c>
      <c r="AF45" t="inlineStr">
        <is>
          <t>0</t>
        </is>
      </c>
      <c r="AG45" t="inlineStr">
        <is>
          <t>0</t>
        </is>
      </c>
      <c r="AH45" t="inlineStr">
        <is>
          <t>0</t>
        </is>
      </c>
      <c r="AI45" t="inlineStr">
        <is>
          <t>0</t>
        </is>
      </c>
      <c r="AJ45" t="inlineStr">
        <is>
          <t>0</t>
        </is>
      </c>
      <c r="AK45" t="inlineStr">
        <is>
          <t>0</t>
        </is>
      </c>
      <c r="AL45" t="inlineStr">
        <is>
          <t>0</t>
        </is>
      </c>
      <c r="AM45" s="2" t="n">
        <v>1</v>
      </c>
    </row>
    <row r="46">
      <c r="A46" t="inlineStr">
        <is>
          <t>9114</t>
        </is>
      </c>
      <c r="B46" t="inlineStr">
        <is>
          <t>ATP6V0D1</t>
        </is>
      </c>
      <c r="C46" t="inlineStr">
        <is>
          <t>0</t>
        </is>
      </c>
      <c r="D46" t="inlineStr">
        <is>
          <t>1</t>
        </is>
      </c>
      <c r="E46" t="inlineStr">
        <is>
          <t>9114</t>
        </is>
      </c>
      <c r="F46" t="inlineStr">
        <is>
          <t>Gene_ID</t>
        </is>
      </c>
      <c r="G46" t="inlineStr">
        <is>
          <t>H. sapiens</t>
        </is>
      </c>
      <c r="H46" t="inlineStr">
        <is>
          <t>9114</t>
        </is>
      </c>
      <c r="I46" t="inlineStr">
        <is>
          <t>H. sapiens</t>
        </is>
      </c>
      <c r="J46" t="inlineStr">
        <is>
          <t>ATP6V0D1</t>
        </is>
      </c>
      <c r="K46" t="inlineStr">
        <is>
          <t>ATPase H+ transporting V0 subunit d1</t>
        </is>
      </c>
      <c r="L46" t="inlineStr">
        <is>
          <t>GO:0036295 cellular response to increased oxygen levels;GO:0097401 synaptic vesicle lumen acidification;GO:0036296 response to increased oxygen levels</t>
        </is>
      </c>
      <c r="M46" t="inlineStr"/>
      <c r="N46" t="inlineStr">
        <is>
          <t>Predicted intracellular proteins; Transporters:Primary Active Transporters</t>
        </is>
      </c>
      <c r="O46" t="inlineStr"/>
      <c r="P46" t="inlineStr"/>
      <c r="Q46" t="inlineStr"/>
      <c r="R46" t="inlineStr">
        <is>
          <t>(M5922)HALLMARK UNFOLDED PROTEIN RESPONSE</t>
        </is>
      </c>
      <c r="S46" t="inlineStr">
        <is>
          <t>0</t>
        </is>
      </c>
      <c r="T46" t="inlineStr">
        <is>
          <t>0</t>
        </is>
      </c>
      <c r="U46" t="inlineStr">
        <is>
          <t>0</t>
        </is>
      </c>
      <c r="V46" t="inlineStr">
        <is>
          <t>0</t>
        </is>
      </c>
      <c r="W46" t="inlineStr">
        <is>
          <t>1</t>
        </is>
      </c>
      <c r="X46" t="inlineStr">
        <is>
          <t>0</t>
        </is>
      </c>
      <c r="Y46" t="inlineStr">
        <is>
          <t>1</t>
        </is>
      </c>
      <c r="Z46" t="inlineStr">
        <is>
          <t>0</t>
        </is>
      </c>
      <c r="AA46" t="inlineStr">
        <is>
          <t>1</t>
        </is>
      </c>
      <c r="AB46" t="inlineStr">
        <is>
          <t>1</t>
        </is>
      </c>
      <c r="AC46" t="inlineStr">
        <is>
          <t>0</t>
        </is>
      </c>
      <c r="AD46" t="inlineStr">
        <is>
          <t>0</t>
        </is>
      </c>
      <c r="AE46" t="inlineStr">
        <is>
          <t>0</t>
        </is>
      </c>
      <c r="AF46" t="inlineStr">
        <is>
          <t>0</t>
        </is>
      </c>
      <c r="AG46" t="inlineStr">
        <is>
          <t>0</t>
        </is>
      </c>
      <c r="AH46" t="inlineStr">
        <is>
          <t>0</t>
        </is>
      </c>
      <c r="AI46" t="inlineStr">
        <is>
          <t>0</t>
        </is>
      </c>
      <c r="AJ46" t="inlineStr">
        <is>
          <t>0</t>
        </is>
      </c>
      <c r="AK46" t="inlineStr">
        <is>
          <t>0</t>
        </is>
      </c>
      <c r="AL46" t="inlineStr">
        <is>
          <t>0</t>
        </is>
      </c>
      <c r="AM46" s="2" t="n">
        <v>1</v>
      </c>
    </row>
    <row r="47">
      <c r="A47" t="inlineStr">
        <is>
          <t>26517</t>
        </is>
      </c>
      <c r="B47" t="inlineStr">
        <is>
          <t>TIMM13</t>
        </is>
      </c>
      <c r="C47" t="inlineStr">
        <is>
          <t>0</t>
        </is>
      </c>
      <c r="D47" t="inlineStr">
        <is>
          <t>1</t>
        </is>
      </c>
      <c r="E47" t="inlineStr">
        <is>
          <t>26517</t>
        </is>
      </c>
      <c r="F47" t="inlineStr">
        <is>
          <t>Gene_ID</t>
        </is>
      </c>
      <c r="G47" t="inlineStr">
        <is>
          <t>H. sapiens</t>
        </is>
      </c>
      <c r="H47" t="inlineStr">
        <is>
          <t>26517</t>
        </is>
      </c>
      <c r="I47" t="inlineStr">
        <is>
          <t>H. sapiens</t>
        </is>
      </c>
      <c r="J47" t="inlineStr">
        <is>
          <t>TIMM13</t>
        </is>
      </c>
      <c r="K47" t="inlineStr">
        <is>
          <t>translocase of inner mitochondrial membrane 13</t>
        </is>
      </c>
      <c r="L47" t="inlineStr">
        <is>
          <t>GO:0045039 protein insertion into mitochondrial inner membrane;GO:0051204 protein insertion into mitochondrial membrane;GO:0090151 establishment of protein localization to mitochondrial membrane</t>
        </is>
      </c>
      <c r="M47" t="inlineStr"/>
      <c r="N47" t="inlineStr">
        <is>
          <t>Predicted intracellular proteins</t>
        </is>
      </c>
      <c r="O47" t="inlineStr">
        <is>
          <t>Mitochondria (Supported); Additional: Nucleoli fibrillar center</t>
        </is>
      </c>
      <c r="P47" t="inlineStr"/>
      <c r="Q47" t="inlineStr"/>
      <c r="R47" t="inlineStr">
        <is>
          <t>(M5936)HALLMARK OXIDATIVE PHOSPHORYLATION</t>
        </is>
      </c>
      <c r="S47" t="inlineStr">
        <is>
          <t>0</t>
        </is>
      </c>
      <c r="T47" t="inlineStr">
        <is>
          <t>0</t>
        </is>
      </c>
      <c r="U47" t="inlineStr">
        <is>
          <t>0</t>
        </is>
      </c>
      <c r="V47" t="inlineStr">
        <is>
          <t>0</t>
        </is>
      </c>
      <c r="W47" t="inlineStr">
        <is>
          <t>0</t>
        </is>
      </c>
      <c r="X47" t="inlineStr">
        <is>
          <t>1</t>
        </is>
      </c>
      <c r="Y47" t="inlineStr">
        <is>
          <t>0</t>
        </is>
      </c>
      <c r="Z47" t="inlineStr">
        <is>
          <t>0</t>
        </is>
      </c>
      <c r="AA47" t="inlineStr">
        <is>
          <t>0</t>
        </is>
      </c>
      <c r="AB47" t="inlineStr">
        <is>
          <t>0</t>
        </is>
      </c>
      <c r="AC47" t="inlineStr">
        <is>
          <t>0</t>
        </is>
      </c>
      <c r="AD47" t="inlineStr">
        <is>
          <t>0</t>
        </is>
      </c>
      <c r="AE47" t="inlineStr">
        <is>
          <t>0</t>
        </is>
      </c>
      <c r="AF47" t="inlineStr">
        <is>
          <t>0</t>
        </is>
      </c>
      <c r="AG47" t="inlineStr">
        <is>
          <t>0</t>
        </is>
      </c>
      <c r="AH47" t="inlineStr">
        <is>
          <t>0</t>
        </is>
      </c>
      <c r="AI47" t="inlineStr">
        <is>
          <t>1</t>
        </is>
      </c>
      <c r="AJ47" t="inlineStr">
        <is>
          <t>0</t>
        </is>
      </c>
      <c r="AK47" t="inlineStr">
        <is>
          <t>0</t>
        </is>
      </c>
      <c r="AL47" t="inlineStr">
        <is>
          <t>0</t>
        </is>
      </c>
      <c r="AM47" s="2" t="n">
        <v>1</v>
      </c>
    </row>
    <row r="48">
      <c r="A48" t="inlineStr">
        <is>
          <t>693135</t>
        </is>
      </c>
      <c r="B48" t="inlineStr">
        <is>
          <t>MIR551A</t>
        </is>
      </c>
      <c r="C48" t="inlineStr">
        <is>
          <t>1</t>
        </is>
      </c>
      <c r="D48" t="inlineStr">
        <is>
          <t>0</t>
        </is>
      </c>
      <c r="E48" t="inlineStr">
        <is>
          <t>693135</t>
        </is>
      </c>
      <c r="F48" t="inlineStr">
        <is>
          <t>Gene_ID</t>
        </is>
      </c>
      <c r="G48" t="inlineStr">
        <is>
          <t>H. sapiens</t>
        </is>
      </c>
      <c r="H48" t="inlineStr">
        <is>
          <t>693135</t>
        </is>
      </c>
      <c r="I48" t="inlineStr">
        <is>
          <t>H. sapiens</t>
        </is>
      </c>
      <c r="J48" t="inlineStr">
        <is>
          <t>MIR551A</t>
        </is>
      </c>
      <c r="K48" t="inlineStr">
        <is>
          <t>microRNA 551a</t>
        </is>
      </c>
      <c r="L48" t="inlineStr">
        <is>
          <t>GO:0030336 negative regulation of cell migration;GO:2000146 negative regulation of cell motility;GO:0040013 negative regulation of locomotion</t>
        </is>
      </c>
      <c r="M48" t="inlineStr"/>
      <c r="N48" t="inlineStr"/>
      <c r="O48" t="inlineStr"/>
      <c r="P48" t="inlineStr"/>
      <c r="Q48" t="inlineStr"/>
      <c r="R48" t="inlineStr"/>
      <c r="S48" t="inlineStr">
        <is>
          <t>0</t>
        </is>
      </c>
      <c r="T48" t="inlineStr">
        <is>
          <t>0</t>
        </is>
      </c>
      <c r="U48" t="inlineStr">
        <is>
          <t>0</t>
        </is>
      </c>
      <c r="V48" t="inlineStr">
        <is>
          <t>0</t>
        </is>
      </c>
      <c r="W48" t="inlineStr">
        <is>
          <t>0</t>
        </is>
      </c>
      <c r="X48" t="inlineStr">
        <is>
          <t>0</t>
        </is>
      </c>
      <c r="Y48" t="inlineStr">
        <is>
          <t>0</t>
        </is>
      </c>
      <c r="Z48" t="inlineStr">
        <is>
          <t>0</t>
        </is>
      </c>
      <c r="AA48" t="inlineStr">
        <is>
          <t>0</t>
        </is>
      </c>
      <c r="AB48" t="inlineStr">
        <is>
          <t>0</t>
        </is>
      </c>
      <c r="AC48" t="inlineStr">
        <is>
          <t>0</t>
        </is>
      </c>
      <c r="AD48" t="inlineStr">
        <is>
          <t>0</t>
        </is>
      </c>
      <c r="AE48" t="inlineStr">
        <is>
          <t>0</t>
        </is>
      </c>
      <c r="AF48" t="inlineStr">
        <is>
          <t>0</t>
        </is>
      </c>
      <c r="AG48" t="inlineStr">
        <is>
          <t>0</t>
        </is>
      </c>
      <c r="AH48" t="inlineStr">
        <is>
          <t>0</t>
        </is>
      </c>
      <c r="AI48" t="inlineStr">
        <is>
          <t>0</t>
        </is>
      </c>
      <c r="AJ48" t="inlineStr">
        <is>
          <t>0</t>
        </is>
      </c>
      <c r="AK48" t="inlineStr">
        <is>
          <t>0</t>
        </is>
      </c>
      <c r="AL48" t="inlineStr">
        <is>
          <t>0</t>
        </is>
      </c>
      <c r="AM48" s="2" t="n">
        <v>1</v>
      </c>
    </row>
    <row r="49">
      <c r="A49" t="inlineStr">
        <is>
          <t>128866</t>
        </is>
      </c>
      <c r="B49" t="inlineStr">
        <is>
          <t>CHMP4B</t>
        </is>
      </c>
      <c r="C49" t="inlineStr">
        <is>
          <t>0</t>
        </is>
      </c>
      <c r="D49" t="inlineStr">
        <is>
          <t>1</t>
        </is>
      </c>
      <c r="E49" t="inlineStr">
        <is>
          <t>128866</t>
        </is>
      </c>
      <c r="F49" t="inlineStr">
        <is>
          <t>Gene_ID</t>
        </is>
      </c>
      <c r="G49" t="inlineStr">
        <is>
          <t>H. sapiens</t>
        </is>
      </c>
      <c r="H49" t="inlineStr">
        <is>
          <t>128866</t>
        </is>
      </c>
      <c r="I49" t="inlineStr">
        <is>
          <t>H. sapiens</t>
        </is>
      </c>
      <c r="J49" t="inlineStr">
        <is>
          <t>CHMP4B</t>
        </is>
      </c>
      <c r="K49" t="inlineStr">
        <is>
          <t>charged multivesicular body protein 4B</t>
        </is>
      </c>
      <c r="L49" t="inlineStr">
        <is>
          <t>GO:0090611 ubiquitin-independent protein catabolic process via the multivesicular body sorting pathway;GO:0036438 maintenance of lens transparency;GO:0051469 vesicle fusion with vacuole</t>
        </is>
      </c>
      <c r="M49" t="inlineStr"/>
      <c r="N49" t="inlineStr">
        <is>
          <t>Predicted intracellular proteins; Human disease related genes:Nervous system diseases:Eye disease; Disease related genes</t>
        </is>
      </c>
      <c r="O49" t="inlineStr"/>
      <c r="P49" t="inlineStr"/>
      <c r="Q49" t="inlineStr"/>
      <c r="R49" t="inlineStr"/>
      <c r="S49" t="inlineStr">
        <is>
          <t>0</t>
        </is>
      </c>
      <c r="T49" t="inlineStr">
        <is>
          <t>0</t>
        </is>
      </c>
      <c r="U49" t="inlineStr">
        <is>
          <t>0</t>
        </is>
      </c>
      <c r="V49" t="inlineStr">
        <is>
          <t>1</t>
        </is>
      </c>
      <c r="W49" t="inlineStr">
        <is>
          <t>0</t>
        </is>
      </c>
      <c r="X49" t="inlineStr">
        <is>
          <t>1</t>
        </is>
      </c>
      <c r="Y49" t="inlineStr">
        <is>
          <t>1</t>
        </is>
      </c>
      <c r="Z49" t="inlineStr">
        <is>
          <t>1</t>
        </is>
      </c>
      <c r="AA49" t="inlineStr">
        <is>
          <t>0</t>
        </is>
      </c>
      <c r="AB49" t="inlineStr">
        <is>
          <t>1</t>
        </is>
      </c>
      <c r="AC49" t="inlineStr">
        <is>
          <t>1</t>
        </is>
      </c>
      <c r="AD49" t="inlineStr">
        <is>
          <t>0</t>
        </is>
      </c>
      <c r="AE49" t="inlineStr">
        <is>
          <t>0</t>
        </is>
      </c>
      <c r="AF49" t="inlineStr">
        <is>
          <t>0</t>
        </is>
      </c>
      <c r="AG49" t="inlineStr">
        <is>
          <t>0</t>
        </is>
      </c>
      <c r="AH49" t="inlineStr">
        <is>
          <t>1</t>
        </is>
      </c>
      <c r="AI49" t="inlineStr">
        <is>
          <t>1</t>
        </is>
      </c>
      <c r="AJ49" t="inlineStr">
        <is>
          <t>0</t>
        </is>
      </c>
      <c r="AK49" t="inlineStr">
        <is>
          <t>0</t>
        </is>
      </c>
      <c r="AL49" t="inlineStr">
        <is>
          <t>0</t>
        </is>
      </c>
      <c r="AM49" s="2" t="n">
        <v>1</v>
      </c>
    </row>
    <row r="50">
      <c r="A50" t="inlineStr">
        <is>
          <t>242</t>
        </is>
      </c>
      <c r="B50" t="inlineStr">
        <is>
          <t>ALOX12B</t>
        </is>
      </c>
      <c r="C50" t="inlineStr">
        <is>
          <t>0</t>
        </is>
      </c>
      <c r="D50" t="inlineStr">
        <is>
          <t>1</t>
        </is>
      </c>
      <c r="E50" t="inlineStr">
        <is>
          <t>242</t>
        </is>
      </c>
      <c r="F50" t="inlineStr">
        <is>
          <t>Gene_ID</t>
        </is>
      </c>
      <c r="G50" t="inlineStr">
        <is>
          <t>H. sapiens</t>
        </is>
      </c>
      <c r="H50" t="inlineStr">
        <is>
          <t>242</t>
        </is>
      </c>
      <c r="I50" t="inlineStr">
        <is>
          <t>H. sapiens</t>
        </is>
      </c>
      <c r="J50" t="inlineStr">
        <is>
          <t>ALOX12B</t>
        </is>
      </c>
      <c r="K50" t="inlineStr">
        <is>
          <t>arachidonate 12-lipoxygenase, 12R type</t>
        </is>
      </c>
      <c r="L50" t="inlineStr">
        <is>
          <t>GO:0070257 positive regulation of mucus secretion;GO:0070255 regulation of mucus secretion;GO:0051121 hepoxilin metabolic process</t>
        </is>
      </c>
      <c r="M50" t="inlineStr"/>
      <c r="N50" t="inlineStr">
        <is>
          <t>Predicted intracellular proteins; Human disease related genes:Congenital malformations:Congenital malformations of skin; Disease related genes</t>
        </is>
      </c>
      <c r="O50" t="inlineStr">
        <is>
          <t>Cytosol (Supported); Additional: Vesicles</t>
        </is>
      </c>
      <c r="P50" t="inlineStr"/>
      <c r="Q50" t="inlineStr">
        <is>
          <t>(M196)PID IL23 PATHWAY</t>
        </is>
      </c>
      <c r="R50" t="inlineStr">
        <is>
          <t>(M5956)HALLMARK KRAS SIGNALING DN</t>
        </is>
      </c>
      <c r="S50" t="inlineStr">
        <is>
          <t>0</t>
        </is>
      </c>
      <c r="T50" t="inlineStr">
        <is>
          <t>1</t>
        </is>
      </c>
      <c r="U50" t="inlineStr">
        <is>
          <t>0</t>
        </is>
      </c>
      <c r="V50" t="inlineStr">
        <is>
          <t>0</t>
        </is>
      </c>
      <c r="W50" t="inlineStr">
        <is>
          <t>0</t>
        </is>
      </c>
      <c r="X50" t="inlineStr">
        <is>
          <t>0</t>
        </is>
      </c>
      <c r="Y50" t="inlineStr">
        <is>
          <t>0</t>
        </is>
      </c>
      <c r="Z50" t="inlineStr">
        <is>
          <t>0</t>
        </is>
      </c>
      <c r="AA50" t="inlineStr">
        <is>
          <t>0</t>
        </is>
      </c>
      <c r="AB50" t="inlineStr">
        <is>
          <t>0</t>
        </is>
      </c>
      <c r="AC50" t="inlineStr">
        <is>
          <t>0</t>
        </is>
      </c>
      <c r="AD50" t="inlineStr">
        <is>
          <t>0</t>
        </is>
      </c>
      <c r="AE50" t="inlineStr">
        <is>
          <t>1</t>
        </is>
      </c>
      <c r="AF50" t="inlineStr">
        <is>
          <t>0</t>
        </is>
      </c>
      <c r="AG50" t="inlineStr">
        <is>
          <t>0</t>
        </is>
      </c>
      <c r="AH50" t="inlineStr">
        <is>
          <t>0</t>
        </is>
      </c>
      <c r="AI50" t="inlineStr">
        <is>
          <t>0</t>
        </is>
      </c>
      <c r="AJ50" t="inlineStr">
        <is>
          <t>0</t>
        </is>
      </c>
      <c r="AK50" t="inlineStr">
        <is>
          <t>0</t>
        </is>
      </c>
      <c r="AL50" t="inlineStr">
        <is>
          <t>0</t>
        </is>
      </c>
      <c r="AM50" s="2" t="n">
        <v>1</v>
      </c>
    </row>
    <row r="51">
      <c r="A51" t="inlineStr">
        <is>
          <t>5650</t>
        </is>
      </c>
      <c r="B51" t="inlineStr">
        <is>
          <t>KLK7</t>
        </is>
      </c>
      <c r="C51" t="inlineStr">
        <is>
          <t>0</t>
        </is>
      </c>
      <c r="D51" t="inlineStr">
        <is>
          <t>1</t>
        </is>
      </c>
      <c r="E51" t="inlineStr">
        <is>
          <t>5650</t>
        </is>
      </c>
      <c r="F51" t="inlineStr">
        <is>
          <t>Gene_ID</t>
        </is>
      </c>
      <c r="G51" t="inlineStr">
        <is>
          <t>H. sapiens</t>
        </is>
      </c>
      <c r="H51" t="inlineStr">
        <is>
          <t>5650</t>
        </is>
      </c>
      <c r="I51" t="inlineStr">
        <is>
          <t>H. sapiens</t>
        </is>
      </c>
      <c r="J51" t="inlineStr">
        <is>
          <t>KLK7</t>
        </is>
      </c>
      <c r="K51" t="inlineStr">
        <is>
          <t>kallikrein related peptidase 7</t>
        </is>
      </c>
      <c r="L51" t="inlineStr">
        <is>
          <t>GO:0002803 positive regulation of antibacterial peptide production;GO:0002225 positive regulation of antimicrobial peptide production;GO:0002786 regulation of antibacterial peptide production</t>
        </is>
      </c>
      <c r="M51" t="inlineStr"/>
      <c r="N51" t="inlineStr">
        <is>
          <t>ENZYME proteins:Hydrolases; Cancer-related genes:Candidate cancer biomarkers; Predicted secreted proteins; Predicted intracellular proteins; Enzymes; Peptidases:Serine-type peptidases</t>
        </is>
      </c>
      <c r="O51" t="inlineStr">
        <is>
          <t>Plasma membrane (Supported); Additional: Nuclear membrane</t>
        </is>
      </c>
      <c r="P51" t="inlineStr">
        <is>
          <t>L-alanyl-N-[(1S,2R)-1-benzyl-2-hydroxypropyl]-L-alaninamide</t>
        </is>
      </c>
      <c r="Q51" t="inlineStr"/>
      <c r="R51" t="inlineStr">
        <is>
          <t>(M5956)HALLMARK KRAS SIGNALING DN</t>
        </is>
      </c>
      <c r="S51" t="inlineStr">
        <is>
          <t>0</t>
        </is>
      </c>
      <c r="T51" t="inlineStr">
        <is>
          <t>1</t>
        </is>
      </c>
      <c r="U51" t="inlineStr">
        <is>
          <t>0</t>
        </is>
      </c>
      <c r="V51" t="inlineStr">
        <is>
          <t>0</t>
        </is>
      </c>
      <c r="W51" t="inlineStr">
        <is>
          <t>0</t>
        </is>
      </c>
      <c r="X51" t="inlineStr">
        <is>
          <t>0</t>
        </is>
      </c>
      <c r="Y51" t="inlineStr">
        <is>
          <t>0</t>
        </is>
      </c>
      <c r="Z51" t="inlineStr">
        <is>
          <t>0</t>
        </is>
      </c>
      <c r="AA51" t="inlineStr">
        <is>
          <t>0</t>
        </is>
      </c>
      <c r="AB51" t="inlineStr">
        <is>
          <t>0</t>
        </is>
      </c>
      <c r="AC51" t="inlineStr">
        <is>
          <t>0</t>
        </is>
      </c>
      <c r="AD51" t="inlineStr">
        <is>
          <t>0</t>
        </is>
      </c>
      <c r="AE51" t="inlineStr">
        <is>
          <t>0</t>
        </is>
      </c>
      <c r="AF51" t="inlineStr">
        <is>
          <t>0</t>
        </is>
      </c>
      <c r="AG51" t="inlineStr">
        <is>
          <t>0</t>
        </is>
      </c>
      <c r="AH51" t="inlineStr">
        <is>
          <t>0</t>
        </is>
      </c>
      <c r="AI51" t="inlineStr">
        <is>
          <t>0</t>
        </is>
      </c>
      <c r="AJ51" t="inlineStr">
        <is>
          <t>0</t>
        </is>
      </c>
      <c r="AK51" t="inlineStr">
        <is>
          <t>0</t>
        </is>
      </c>
      <c r="AL51" t="inlineStr">
        <is>
          <t>0</t>
        </is>
      </c>
      <c r="AM51" s="2" t="n">
        <v>1</v>
      </c>
    </row>
    <row r="52">
      <c r="A52" t="inlineStr">
        <is>
          <t>54898</t>
        </is>
      </c>
      <c r="B52" t="inlineStr">
        <is>
          <t>ELOVL2</t>
        </is>
      </c>
      <c r="C52" t="inlineStr">
        <is>
          <t>1</t>
        </is>
      </c>
      <c r="D52" t="inlineStr">
        <is>
          <t>0</t>
        </is>
      </c>
      <c r="E52" t="inlineStr">
        <is>
          <t>54898</t>
        </is>
      </c>
      <c r="F52" t="inlineStr">
        <is>
          <t>Gene_ID</t>
        </is>
      </c>
      <c r="G52" t="inlineStr">
        <is>
          <t>H. sapiens</t>
        </is>
      </c>
      <c r="H52" t="inlineStr">
        <is>
          <t>54898</t>
        </is>
      </c>
      <c r="I52" t="inlineStr">
        <is>
          <t>H. sapiens</t>
        </is>
      </c>
      <c r="J52" t="inlineStr">
        <is>
          <t>ELOVL2</t>
        </is>
      </c>
      <c r="K52" t="inlineStr">
        <is>
          <t>ELOVL fatty acid elongase 2</t>
        </is>
      </c>
      <c r="L52" t="inlineStr">
        <is>
          <t>GO:0019367 fatty acid elongation, saturated fatty acid;GO:0019368 fatty acid elongation, unsaturated fatty acid;GO:0034625 fatty acid elongation, monounsaturated fatty acid</t>
        </is>
      </c>
      <c r="M52" t="inlineStr"/>
      <c r="N52" t="inlineStr">
        <is>
          <t>Enzymes; ENZYME proteins:Transferases</t>
        </is>
      </c>
      <c r="O52" t="inlineStr"/>
      <c r="P52" t="inlineStr">
        <is>
          <t>alpha-Linolenic acid</t>
        </is>
      </c>
      <c r="Q52" t="inlineStr"/>
      <c r="R52" t="inlineStr">
        <is>
          <t>(M5906)HALLMARK ESTROGEN RESPONSE EARLY</t>
        </is>
      </c>
      <c r="S52" t="inlineStr">
        <is>
          <t>0</t>
        </is>
      </c>
      <c r="T52" t="inlineStr">
        <is>
          <t>0</t>
        </is>
      </c>
      <c r="U52" t="inlineStr">
        <is>
          <t>0</t>
        </is>
      </c>
      <c r="V52" t="inlineStr">
        <is>
          <t>0</t>
        </is>
      </c>
      <c r="W52" t="inlineStr">
        <is>
          <t>0</t>
        </is>
      </c>
      <c r="X52" t="inlineStr">
        <is>
          <t>0</t>
        </is>
      </c>
      <c r="Y52" t="inlineStr">
        <is>
          <t>0</t>
        </is>
      </c>
      <c r="Z52" t="inlineStr">
        <is>
          <t>0</t>
        </is>
      </c>
      <c r="AA52" t="inlineStr">
        <is>
          <t>0</t>
        </is>
      </c>
      <c r="AB52" t="inlineStr">
        <is>
          <t>0</t>
        </is>
      </c>
      <c r="AC52" t="inlineStr">
        <is>
          <t>0</t>
        </is>
      </c>
      <c r="AD52" t="inlineStr">
        <is>
          <t>0</t>
        </is>
      </c>
      <c r="AE52" t="inlineStr">
        <is>
          <t>1</t>
        </is>
      </c>
      <c r="AF52" t="inlineStr">
        <is>
          <t>0</t>
        </is>
      </c>
      <c r="AG52" t="inlineStr">
        <is>
          <t>0</t>
        </is>
      </c>
      <c r="AH52" t="inlineStr">
        <is>
          <t>0</t>
        </is>
      </c>
      <c r="AI52" t="inlineStr">
        <is>
          <t>0</t>
        </is>
      </c>
      <c r="AJ52" t="inlineStr">
        <is>
          <t>0</t>
        </is>
      </c>
      <c r="AK52" t="inlineStr">
        <is>
          <t>0</t>
        </is>
      </c>
      <c r="AL52" t="inlineStr">
        <is>
          <t>0</t>
        </is>
      </c>
      <c r="AM52" s="2" t="n">
        <v>1</v>
      </c>
    </row>
    <row r="53">
      <c r="A53" t="inlineStr">
        <is>
          <t>113452</t>
        </is>
      </c>
      <c r="B53" t="inlineStr">
        <is>
          <t>TMEM54</t>
        </is>
      </c>
      <c r="C53" t="inlineStr">
        <is>
          <t>0</t>
        </is>
      </c>
      <c r="D53" t="inlineStr">
        <is>
          <t>1</t>
        </is>
      </c>
      <c r="E53" t="inlineStr">
        <is>
          <t>113452</t>
        </is>
      </c>
      <c r="F53" t="inlineStr">
        <is>
          <t>Gene_ID</t>
        </is>
      </c>
      <c r="G53" t="inlineStr">
        <is>
          <t>H. sapiens</t>
        </is>
      </c>
      <c r="H53" t="inlineStr">
        <is>
          <t>113452</t>
        </is>
      </c>
      <c r="I53" t="inlineStr">
        <is>
          <t>H. sapiens</t>
        </is>
      </c>
      <c r="J53" t="inlineStr">
        <is>
          <t>TMEM54</t>
        </is>
      </c>
      <c r="K53" t="inlineStr">
        <is>
          <t>transmembrane protein 54</t>
        </is>
      </c>
      <c r="L53" t="inlineStr">
        <is>
          <t>GO:0008150 biological_process</t>
        </is>
      </c>
      <c r="M53" t="inlineStr"/>
      <c r="N53" t="inlineStr"/>
      <c r="O53" t="inlineStr">
        <is>
          <t>Vesicles (Approved)</t>
        </is>
      </c>
      <c r="P53" t="inlineStr"/>
      <c r="Q53" t="inlineStr"/>
      <c r="R53" t="inlineStr"/>
      <c r="S53" t="inlineStr">
        <is>
          <t>0</t>
        </is>
      </c>
      <c r="T53" t="inlineStr">
        <is>
          <t>0</t>
        </is>
      </c>
      <c r="U53" t="inlineStr">
        <is>
          <t>0</t>
        </is>
      </c>
      <c r="V53" t="inlineStr">
        <is>
          <t>0</t>
        </is>
      </c>
      <c r="W53" t="inlineStr">
        <is>
          <t>0</t>
        </is>
      </c>
      <c r="X53" t="inlineStr">
        <is>
          <t>0</t>
        </is>
      </c>
      <c r="Y53" t="inlineStr">
        <is>
          <t>0</t>
        </is>
      </c>
      <c r="Z53" t="inlineStr">
        <is>
          <t>0</t>
        </is>
      </c>
      <c r="AA53" t="inlineStr">
        <is>
          <t>0</t>
        </is>
      </c>
      <c r="AB53" t="inlineStr">
        <is>
          <t>0</t>
        </is>
      </c>
      <c r="AC53" t="inlineStr">
        <is>
          <t>0</t>
        </is>
      </c>
      <c r="AD53" t="inlineStr">
        <is>
          <t>0</t>
        </is>
      </c>
      <c r="AE53" t="inlineStr">
        <is>
          <t>0</t>
        </is>
      </c>
      <c r="AF53" t="inlineStr">
        <is>
          <t>0</t>
        </is>
      </c>
      <c r="AG53" t="inlineStr">
        <is>
          <t>0</t>
        </is>
      </c>
      <c r="AH53" t="inlineStr">
        <is>
          <t>0</t>
        </is>
      </c>
      <c r="AI53" t="inlineStr">
        <is>
          <t>0</t>
        </is>
      </c>
      <c r="AJ53" t="inlineStr">
        <is>
          <t>0</t>
        </is>
      </c>
      <c r="AK53" t="inlineStr">
        <is>
          <t>0</t>
        </is>
      </c>
      <c r="AL53" t="inlineStr">
        <is>
          <t>0</t>
        </is>
      </c>
      <c r="AM53" s="2" t="n">
        <v>1</v>
      </c>
    </row>
    <row r="54">
      <c r="A54" t="inlineStr">
        <is>
          <t>7936</t>
        </is>
      </c>
      <c r="B54" t="inlineStr">
        <is>
          <t>NELFE</t>
        </is>
      </c>
      <c r="C54" t="inlineStr">
        <is>
          <t>0</t>
        </is>
      </c>
      <c r="D54" t="inlineStr">
        <is>
          <t>1</t>
        </is>
      </c>
      <c r="E54" t="inlineStr">
        <is>
          <t>7936</t>
        </is>
      </c>
      <c r="F54" t="inlineStr">
        <is>
          <t>Gene_ID</t>
        </is>
      </c>
      <c r="G54" t="inlineStr">
        <is>
          <t>H. sapiens</t>
        </is>
      </c>
      <c r="H54" t="inlineStr">
        <is>
          <t>7936</t>
        </is>
      </c>
      <c r="I54" t="inlineStr">
        <is>
          <t>H. sapiens</t>
        </is>
      </c>
      <c r="J54" t="inlineStr">
        <is>
          <t>NELFE</t>
        </is>
      </c>
      <c r="K54" t="inlineStr">
        <is>
          <t>negative elongation factor complex member E</t>
        </is>
      </c>
      <c r="L54" t="inlineStr">
        <is>
          <t>GO:0034244 negative regulation of transcription elongation by RNA polymerase II;GO:0051571 positive regulation of histone H3-K4 methylation;GO:0032785 negative regulation of DNA-templated transcription, elongation</t>
        </is>
      </c>
      <c r="M54" t="inlineStr"/>
      <c r="N54" t="inlineStr">
        <is>
          <t>Predicted intracellular proteins</t>
        </is>
      </c>
      <c r="O54" t="inlineStr">
        <is>
          <t>Nuclear bodies;Nucleoplasm (Enhanced)</t>
        </is>
      </c>
      <c r="P54" t="inlineStr"/>
      <c r="Q54" t="inlineStr"/>
      <c r="R54" t="inlineStr">
        <is>
          <t>(M5898)HALLMARK DNA REPAIR</t>
        </is>
      </c>
      <c r="S54" t="inlineStr">
        <is>
          <t>0</t>
        </is>
      </c>
      <c r="T54" t="inlineStr">
        <is>
          <t>0</t>
        </is>
      </c>
      <c r="U54" t="inlineStr">
        <is>
          <t>0</t>
        </is>
      </c>
      <c r="V54" t="inlineStr">
        <is>
          <t>0</t>
        </is>
      </c>
      <c r="W54" t="inlineStr">
        <is>
          <t>0</t>
        </is>
      </c>
      <c r="X54" t="inlineStr">
        <is>
          <t>0</t>
        </is>
      </c>
      <c r="Y54" t="inlineStr">
        <is>
          <t>1</t>
        </is>
      </c>
      <c r="Z54" t="inlineStr">
        <is>
          <t>0</t>
        </is>
      </c>
      <c r="AA54" t="inlineStr">
        <is>
          <t>0</t>
        </is>
      </c>
      <c r="AB54" t="inlineStr">
        <is>
          <t>0</t>
        </is>
      </c>
      <c r="AC54" t="inlineStr">
        <is>
          <t>0</t>
        </is>
      </c>
      <c r="AD54" t="inlineStr">
        <is>
          <t>0</t>
        </is>
      </c>
      <c r="AE54" t="inlineStr">
        <is>
          <t>0</t>
        </is>
      </c>
      <c r="AF54" t="inlineStr">
        <is>
          <t>0</t>
        </is>
      </c>
      <c r="AG54" t="inlineStr">
        <is>
          <t>0</t>
        </is>
      </c>
      <c r="AH54" t="inlineStr">
        <is>
          <t>0</t>
        </is>
      </c>
      <c r="AI54" t="inlineStr">
        <is>
          <t>0</t>
        </is>
      </c>
      <c r="AJ54" t="inlineStr">
        <is>
          <t>0</t>
        </is>
      </c>
      <c r="AK54" t="inlineStr">
        <is>
          <t>0</t>
        </is>
      </c>
      <c r="AL54" t="inlineStr">
        <is>
          <t>0</t>
        </is>
      </c>
      <c r="AM54" s="2" t="n">
        <v>1</v>
      </c>
    </row>
    <row r="55">
      <c r="A55" t="inlineStr">
        <is>
          <t>1503</t>
        </is>
      </c>
      <c r="B55" t="inlineStr">
        <is>
          <t>CTPS1</t>
        </is>
      </c>
      <c r="C55" t="inlineStr">
        <is>
          <t>0</t>
        </is>
      </c>
      <c r="D55" t="inlineStr">
        <is>
          <t>1</t>
        </is>
      </c>
      <c r="E55" t="inlineStr">
        <is>
          <t>1503</t>
        </is>
      </c>
      <c r="F55" t="inlineStr">
        <is>
          <t>Gene_ID</t>
        </is>
      </c>
      <c r="G55" t="inlineStr">
        <is>
          <t>H. sapiens</t>
        </is>
      </c>
      <c r="H55" t="inlineStr">
        <is>
          <t>1503</t>
        </is>
      </c>
      <c r="I55" t="inlineStr">
        <is>
          <t>H. sapiens</t>
        </is>
      </c>
      <c r="J55" t="inlineStr">
        <is>
          <t>CTPS1</t>
        </is>
      </c>
      <c r="K55" t="inlineStr">
        <is>
          <t>CTP synthase 1</t>
        </is>
      </c>
      <c r="L55" t="inlineStr">
        <is>
          <t>GO:0044210 'de novo' CTP biosynthetic process;GO:0019856 pyrimidine nucleobase biosynthetic process;GO:0006241 CTP biosynthetic process</t>
        </is>
      </c>
      <c r="M55" t="inlineStr"/>
      <c r="N55" t="inlineStr">
        <is>
          <t>ENZYME proteins:Ligase; Disease related genes; Human disease related genes:Immune system diseases:Primary immunodeficiency; Predicted intracellular proteins; Enzymes; Potential drug targets</t>
        </is>
      </c>
      <c r="O55" t="inlineStr">
        <is>
          <t>Cytosol (Approved); Additional: Actin filaments</t>
        </is>
      </c>
      <c r="P55" t="inlineStr">
        <is>
          <t>L-Glutamine</t>
        </is>
      </c>
      <c r="Q55" t="inlineStr"/>
      <c r="R55" t="inlineStr">
        <is>
          <t>(M5949)HALLMARK PEROXISOME; (M5925)HALLMARK E2F TARGETS; (M5926)HALLMARK MYC TARGETS V1</t>
        </is>
      </c>
      <c r="S55" t="inlineStr">
        <is>
          <t>0</t>
        </is>
      </c>
      <c r="T55" t="inlineStr">
        <is>
          <t>0</t>
        </is>
      </c>
      <c r="U55" t="inlineStr">
        <is>
          <t>0</t>
        </is>
      </c>
      <c r="V55" t="inlineStr">
        <is>
          <t>0</t>
        </is>
      </c>
      <c r="W55" t="inlineStr">
        <is>
          <t>0</t>
        </is>
      </c>
      <c r="X55" t="inlineStr">
        <is>
          <t>0</t>
        </is>
      </c>
      <c r="Y55" t="inlineStr">
        <is>
          <t>0</t>
        </is>
      </c>
      <c r="Z55" t="inlineStr">
        <is>
          <t>0</t>
        </is>
      </c>
      <c r="AA55" t="inlineStr">
        <is>
          <t>0</t>
        </is>
      </c>
      <c r="AB55" t="inlineStr">
        <is>
          <t>0</t>
        </is>
      </c>
      <c r="AC55" t="inlineStr">
        <is>
          <t>0</t>
        </is>
      </c>
      <c r="AD55" t="inlineStr">
        <is>
          <t>0</t>
        </is>
      </c>
      <c r="AE55" t="inlineStr">
        <is>
          <t>0</t>
        </is>
      </c>
      <c r="AF55" t="inlineStr">
        <is>
          <t>0</t>
        </is>
      </c>
      <c r="AG55" t="inlineStr">
        <is>
          <t>0</t>
        </is>
      </c>
      <c r="AH55" t="inlineStr">
        <is>
          <t>0</t>
        </is>
      </c>
      <c r="AI55" t="inlineStr">
        <is>
          <t>0</t>
        </is>
      </c>
      <c r="AJ55" t="inlineStr">
        <is>
          <t>0</t>
        </is>
      </c>
      <c r="AK55" t="inlineStr">
        <is>
          <t>0</t>
        </is>
      </c>
      <c r="AL55" t="inlineStr">
        <is>
          <t>0</t>
        </is>
      </c>
      <c r="AM55" s="2" t="n">
        <v>1</v>
      </c>
    </row>
    <row r="56">
      <c r="A56" t="inlineStr">
        <is>
          <t>144110</t>
        </is>
      </c>
      <c r="B56" t="inlineStr">
        <is>
          <t>TMEM86A</t>
        </is>
      </c>
      <c r="C56" t="inlineStr">
        <is>
          <t>0</t>
        </is>
      </c>
      <c r="D56" t="inlineStr">
        <is>
          <t>1</t>
        </is>
      </c>
      <c r="E56" t="inlineStr">
        <is>
          <t>144110</t>
        </is>
      </c>
      <c r="F56" t="inlineStr">
        <is>
          <t>Gene_ID</t>
        </is>
      </c>
      <c r="G56" t="inlineStr">
        <is>
          <t>H. sapiens</t>
        </is>
      </c>
      <c r="H56" t="inlineStr">
        <is>
          <t>144110</t>
        </is>
      </c>
      <c r="I56" t="inlineStr">
        <is>
          <t>H. sapiens</t>
        </is>
      </c>
      <c r="J56" t="inlineStr">
        <is>
          <t>TMEM86A</t>
        </is>
      </c>
      <c r="K56" t="inlineStr">
        <is>
          <t>transmembrane protein 86A</t>
        </is>
      </c>
      <c r="L56" t="inlineStr"/>
      <c r="M56" t="inlineStr"/>
      <c r="N56" t="inlineStr"/>
      <c r="O56" t="inlineStr">
        <is>
          <t>Golgi apparatus;Nucleoplasm (Approved)</t>
        </is>
      </c>
      <c r="P56" t="inlineStr"/>
      <c r="Q56" t="inlineStr"/>
      <c r="R56" t="inlineStr"/>
      <c r="S56" t="inlineStr">
        <is>
          <t>0</t>
        </is>
      </c>
      <c r="T56" t="inlineStr">
        <is>
          <t>0</t>
        </is>
      </c>
      <c r="U56" t="inlineStr">
        <is>
          <t>0</t>
        </is>
      </c>
      <c r="V56" t="inlineStr">
        <is>
          <t>0</t>
        </is>
      </c>
      <c r="W56" t="inlineStr">
        <is>
          <t>0</t>
        </is>
      </c>
      <c r="X56" t="inlineStr">
        <is>
          <t>0</t>
        </is>
      </c>
      <c r="Y56" t="inlineStr">
        <is>
          <t>0</t>
        </is>
      </c>
      <c r="Z56" t="inlineStr">
        <is>
          <t>0</t>
        </is>
      </c>
      <c r="AA56" t="inlineStr">
        <is>
          <t>0</t>
        </is>
      </c>
      <c r="AB56" t="inlineStr">
        <is>
          <t>0</t>
        </is>
      </c>
      <c r="AC56" t="inlineStr">
        <is>
          <t>0</t>
        </is>
      </c>
      <c r="AD56" t="inlineStr">
        <is>
          <t>0</t>
        </is>
      </c>
      <c r="AE56" t="inlineStr">
        <is>
          <t>0</t>
        </is>
      </c>
      <c r="AF56" t="inlineStr">
        <is>
          <t>0</t>
        </is>
      </c>
      <c r="AG56" t="inlineStr">
        <is>
          <t>0</t>
        </is>
      </c>
      <c r="AH56" t="inlineStr">
        <is>
          <t>0</t>
        </is>
      </c>
      <c r="AI56" t="inlineStr">
        <is>
          <t>0</t>
        </is>
      </c>
      <c r="AJ56" t="inlineStr">
        <is>
          <t>0</t>
        </is>
      </c>
      <c r="AK56" t="inlineStr">
        <is>
          <t>0</t>
        </is>
      </c>
      <c r="AL56" t="inlineStr">
        <is>
          <t>0</t>
        </is>
      </c>
      <c r="AM56" s="2" t="n">
        <v>1</v>
      </c>
    </row>
    <row r="57">
      <c r="A57" t="inlineStr">
        <is>
          <t>164592</t>
        </is>
      </c>
      <c r="B57" t="inlineStr">
        <is>
          <t>CCDC116</t>
        </is>
      </c>
      <c r="C57" t="inlineStr">
        <is>
          <t>1</t>
        </is>
      </c>
      <c r="D57" t="inlineStr">
        <is>
          <t>0</t>
        </is>
      </c>
      <c r="E57" t="inlineStr">
        <is>
          <t>164592</t>
        </is>
      </c>
      <c r="F57" t="inlineStr">
        <is>
          <t>Gene_ID</t>
        </is>
      </c>
      <c r="G57" t="inlineStr">
        <is>
          <t>H. sapiens</t>
        </is>
      </c>
      <c r="H57" t="inlineStr">
        <is>
          <t>164592</t>
        </is>
      </c>
      <c r="I57" t="inlineStr">
        <is>
          <t>H. sapiens</t>
        </is>
      </c>
      <c r="J57" t="inlineStr">
        <is>
          <t>CCDC116</t>
        </is>
      </c>
      <c r="K57" t="inlineStr">
        <is>
          <t>coiled-coil domain containing 116</t>
        </is>
      </c>
      <c r="L57" t="inlineStr"/>
      <c r="M57" t="inlineStr"/>
      <c r="N57" t="inlineStr">
        <is>
          <t>Predicted intracellular proteins</t>
        </is>
      </c>
      <c r="O57" t="inlineStr"/>
      <c r="P57" t="inlineStr"/>
      <c r="Q57" t="inlineStr"/>
      <c r="R57" t="inlineStr"/>
      <c r="S57" t="inlineStr">
        <is>
          <t>0</t>
        </is>
      </c>
      <c r="T57" t="inlineStr">
        <is>
          <t>0</t>
        </is>
      </c>
      <c r="U57" t="inlineStr">
        <is>
          <t>0</t>
        </is>
      </c>
      <c r="V57" t="inlineStr">
        <is>
          <t>0</t>
        </is>
      </c>
      <c r="W57" t="inlineStr">
        <is>
          <t>0</t>
        </is>
      </c>
      <c r="X57" t="inlineStr">
        <is>
          <t>0</t>
        </is>
      </c>
      <c r="Y57" t="inlineStr">
        <is>
          <t>0</t>
        </is>
      </c>
      <c r="Z57" t="inlineStr">
        <is>
          <t>0</t>
        </is>
      </c>
      <c r="AA57" t="inlineStr">
        <is>
          <t>0</t>
        </is>
      </c>
      <c r="AB57" t="inlineStr">
        <is>
          <t>0</t>
        </is>
      </c>
      <c r="AC57" t="inlineStr">
        <is>
          <t>0</t>
        </is>
      </c>
      <c r="AD57" t="inlineStr">
        <is>
          <t>0</t>
        </is>
      </c>
      <c r="AE57" t="inlineStr">
        <is>
          <t>0</t>
        </is>
      </c>
      <c r="AF57" t="inlineStr">
        <is>
          <t>0</t>
        </is>
      </c>
      <c r="AG57" t="inlineStr">
        <is>
          <t>0</t>
        </is>
      </c>
      <c r="AH57" t="inlineStr">
        <is>
          <t>0</t>
        </is>
      </c>
      <c r="AI57" t="inlineStr">
        <is>
          <t>0</t>
        </is>
      </c>
      <c r="AJ57" t="inlineStr">
        <is>
          <t>0</t>
        </is>
      </c>
      <c r="AK57" t="inlineStr">
        <is>
          <t>0</t>
        </is>
      </c>
      <c r="AL57" t="inlineStr">
        <is>
          <t>0</t>
        </is>
      </c>
      <c r="AM57" s="2" t="n">
        <v>1</v>
      </c>
    </row>
    <row r="58">
      <c r="A58" t="inlineStr">
        <is>
          <t>327</t>
        </is>
      </c>
      <c r="B58" t="inlineStr">
        <is>
          <t>APEH</t>
        </is>
      </c>
      <c r="C58" t="inlineStr">
        <is>
          <t>0</t>
        </is>
      </c>
      <c r="D58" t="inlineStr">
        <is>
          <t>1</t>
        </is>
      </c>
      <c r="E58" t="inlineStr">
        <is>
          <t>327</t>
        </is>
      </c>
      <c r="F58" t="inlineStr">
        <is>
          <t>Gene_ID</t>
        </is>
      </c>
      <c r="G58" t="inlineStr">
        <is>
          <t>H. sapiens</t>
        </is>
      </c>
      <c r="H58" t="inlineStr">
        <is>
          <t>327</t>
        </is>
      </c>
      <c r="I58" t="inlineStr">
        <is>
          <t>H. sapiens</t>
        </is>
      </c>
      <c r="J58" t="inlineStr">
        <is>
          <t>APEH</t>
        </is>
      </c>
      <c r="K58" t="inlineStr">
        <is>
          <t>acylaminoacyl-peptide hydrolase</t>
        </is>
      </c>
      <c r="L58" t="inlineStr">
        <is>
          <t>GO:0006415 translational termination;GO:0050435 amyloid-beta metabolic process;GO:0032984 protein-containing complex disassembly</t>
        </is>
      </c>
      <c r="M58" t="inlineStr"/>
      <c r="N58" t="inlineStr">
        <is>
          <t>Enzymes; Peptidases:Serine-type peptidases; Predicted intracellular proteins; ENZYME proteins:Hydrolases</t>
        </is>
      </c>
      <c r="O58" t="inlineStr">
        <is>
          <t>Cytosol (Enhanced)</t>
        </is>
      </c>
      <c r="P58" t="inlineStr"/>
      <c r="Q58" t="inlineStr"/>
      <c r="R58" t="inlineStr"/>
      <c r="S58" t="inlineStr">
        <is>
          <t>1</t>
        </is>
      </c>
      <c r="T58" t="inlineStr">
        <is>
          <t>0</t>
        </is>
      </c>
      <c r="U58" t="inlineStr">
        <is>
          <t>0</t>
        </is>
      </c>
      <c r="V58" t="inlineStr">
        <is>
          <t>0</t>
        </is>
      </c>
      <c r="W58" t="inlineStr">
        <is>
          <t>0</t>
        </is>
      </c>
      <c r="X58" t="inlineStr">
        <is>
          <t>0</t>
        </is>
      </c>
      <c r="Y58" t="inlineStr">
        <is>
          <t>0</t>
        </is>
      </c>
      <c r="Z58" t="inlineStr">
        <is>
          <t>0</t>
        </is>
      </c>
      <c r="AA58" t="inlineStr">
        <is>
          <t>0</t>
        </is>
      </c>
      <c r="AB58" t="inlineStr">
        <is>
          <t>0</t>
        </is>
      </c>
      <c r="AC58" t="inlineStr">
        <is>
          <t>0</t>
        </is>
      </c>
      <c r="AD58" t="inlineStr">
        <is>
          <t>0</t>
        </is>
      </c>
      <c r="AE58" t="inlineStr">
        <is>
          <t>0</t>
        </is>
      </c>
      <c r="AF58" t="inlineStr">
        <is>
          <t>0</t>
        </is>
      </c>
      <c r="AG58" t="inlineStr">
        <is>
          <t>0</t>
        </is>
      </c>
      <c r="AH58" t="inlineStr">
        <is>
          <t>0</t>
        </is>
      </c>
      <c r="AI58" t="inlineStr">
        <is>
          <t>0</t>
        </is>
      </c>
      <c r="AJ58" t="inlineStr">
        <is>
          <t>0</t>
        </is>
      </c>
      <c r="AK58" t="inlineStr">
        <is>
          <t>0</t>
        </is>
      </c>
      <c r="AL58" t="inlineStr">
        <is>
          <t>0</t>
        </is>
      </c>
      <c r="AM58" s="2" t="n">
        <v>1</v>
      </c>
    </row>
    <row r="59">
      <c r="A59" t="inlineStr">
        <is>
          <t>5707</t>
        </is>
      </c>
      <c r="B59" t="inlineStr">
        <is>
          <t>PSMD1</t>
        </is>
      </c>
      <c r="C59" t="inlineStr">
        <is>
          <t>0</t>
        </is>
      </c>
      <c r="D59" t="inlineStr">
        <is>
          <t>1</t>
        </is>
      </c>
      <c r="E59" t="inlineStr">
        <is>
          <t>5707</t>
        </is>
      </c>
      <c r="F59" t="inlineStr">
        <is>
          <t>Gene_ID</t>
        </is>
      </c>
      <c r="G59" t="inlineStr">
        <is>
          <t>H. sapiens</t>
        </is>
      </c>
      <c r="H59" t="inlineStr">
        <is>
          <t>5707</t>
        </is>
      </c>
      <c r="I59" t="inlineStr">
        <is>
          <t>H. sapiens</t>
        </is>
      </c>
      <c r="J59" t="inlineStr">
        <is>
          <t>PSMD1</t>
        </is>
      </c>
      <c r="K59" t="inlineStr">
        <is>
          <t>proteasome 26S subunit, non-ATPase 1</t>
        </is>
      </c>
      <c r="L59" t="inlineStr">
        <is>
          <t>GO:0043161 proteasome-mediated ubiquitin-dependent protein catabolic process;GO:0042176 regulation of protein catabolic process;GO:0010498 proteasomal protein catabolic process</t>
        </is>
      </c>
      <c r="M59" t="inlineStr"/>
      <c r="N59" t="inlineStr">
        <is>
          <t>Predicted intracellular proteins</t>
        </is>
      </c>
      <c r="O59" t="inlineStr">
        <is>
          <t>Nucleoplasm (Approved); Additional: Actin filaments</t>
        </is>
      </c>
      <c r="P59" t="inlineStr"/>
      <c r="Q59" t="inlineStr"/>
      <c r="R59" t="inlineStr">
        <is>
          <t>(M5926)HALLMARK MYC TARGETS V1</t>
        </is>
      </c>
      <c r="S59" t="inlineStr">
        <is>
          <t>1</t>
        </is>
      </c>
      <c r="T59" t="inlineStr">
        <is>
          <t>0</t>
        </is>
      </c>
      <c r="U59" t="inlineStr">
        <is>
          <t>0</t>
        </is>
      </c>
      <c r="V59" t="inlineStr">
        <is>
          <t>1</t>
        </is>
      </c>
      <c r="W59" t="inlineStr">
        <is>
          <t>1</t>
        </is>
      </c>
      <c r="X59" t="inlineStr">
        <is>
          <t>0</t>
        </is>
      </c>
      <c r="Y59" t="inlineStr">
        <is>
          <t>1</t>
        </is>
      </c>
      <c r="Z59" t="inlineStr">
        <is>
          <t>0</t>
        </is>
      </c>
      <c r="AA59" t="inlineStr">
        <is>
          <t>0</t>
        </is>
      </c>
      <c r="AB59" t="inlineStr">
        <is>
          <t>0</t>
        </is>
      </c>
      <c r="AC59" t="inlineStr">
        <is>
          <t>0</t>
        </is>
      </c>
      <c r="AD59" t="inlineStr">
        <is>
          <t>1</t>
        </is>
      </c>
      <c r="AE59" t="inlineStr">
        <is>
          <t>0</t>
        </is>
      </c>
      <c r="AF59" t="inlineStr">
        <is>
          <t>0</t>
        </is>
      </c>
      <c r="AG59" t="inlineStr">
        <is>
          <t>0</t>
        </is>
      </c>
      <c r="AH59" t="inlineStr">
        <is>
          <t>1</t>
        </is>
      </c>
      <c r="AI59" t="inlineStr">
        <is>
          <t>0</t>
        </is>
      </c>
      <c r="AJ59" t="inlineStr">
        <is>
          <t>0</t>
        </is>
      </c>
      <c r="AK59" t="inlineStr">
        <is>
          <t>0</t>
        </is>
      </c>
      <c r="AL59" t="inlineStr">
        <is>
          <t>0</t>
        </is>
      </c>
      <c r="AM59" s="2" t="n">
        <v>1</v>
      </c>
    </row>
    <row r="60">
      <c r="A60" t="inlineStr">
        <is>
          <t>23505</t>
        </is>
      </c>
      <c r="B60" t="inlineStr">
        <is>
          <t>TMEM131</t>
        </is>
      </c>
      <c r="C60" t="inlineStr">
        <is>
          <t>0</t>
        </is>
      </c>
      <c r="D60" t="inlineStr">
        <is>
          <t>1</t>
        </is>
      </c>
      <c r="E60" t="inlineStr">
        <is>
          <t>23505</t>
        </is>
      </c>
      <c r="F60" t="inlineStr">
        <is>
          <t>Gene_ID</t>
        </is>
      </c>
      <c r="G60" t="inlineStr">
        <is>
          <t>H. sapiens</t>
        </is>
      </c>
      <c r="H60" t="inlineStr">
        <is>
          <t>23505</t>
        </is>
      </c>
      <c r="I60" t="inlineStr">
        <is>
          <t>H. sapiens</t>
        </is>
      </c>
      <c r="J60" t="inlineStr">
        <is>
          <t>TMEM131</t>
        </is>
      </c>
      <c r="K60" t="inlineStr">
        <is>
          <t>transmembrane protein 131</t>
        </is>
      </c>
      <c r="L60" t="inlineStr">
        <is>
          <t>GO:0008150 biological_process</t>
        </is>
      </c>
      <c r="M60" t="inlineStr"/>
      <c r="N60" t="inlineStr">
        <is>
          <t>Predicted intracellular proteins</t>
        </is>
      </c>
      <c r="O60" t="inlineStr">
        <is>
          <t>Intermediate filaments;Vesicles (Uncertain)</t>
        </is>
      </c>
      <c r="P60" t="inlineStr"/>
      <c r="Q60" t="inlineStr"/>
      <c r="R60" t="inlineStr"/>
      <c r="S60" t="inlineStr">
        <is>
          <t>0</t>
        </is>
      </c>
      <c r="T60" t="inlineStr">
        <is>
          <t>0</t>
        </is>
      </c>
      <c r="U60" t="inlineStr">
        <is>
          <t>0</t>
        </is>
      </c>
      <c r="V60" t="inlineStr">
        <is>
          <t>0</t>
        </is>
      </c>
      <c r="W60" t="inlineStr">
        <is>
          <t>0</t>
        </is>
      </c>
      <c r="X60" t="inlineStr">
        <is>
          <t>0</t>
        </is>
      </c>
      <c r="Y60" t="inlineStr">
        <is>
          <t>0</t>
        </is>
      </c>
      <c r="Z60" t="inlineStr">
        <is>
          <t>0</t>
        </is>
      </c>
      <c r="AA60" t="inlineStr">
        <is>
          <t>0</t>
        </is>
      </c>
      <c r="AB60" t="inlineStr">
        <is>
          <t>0</t>
        </is>
      </c>
      <c r="AC60" t="inlineStr">
        <is>
          <t>0</t>
        </is>
      </c>
      <c r="AD60" t="inlineStr">
        <is>
          <t>0</t>
        </is>
      </c>
      <c r="AE60" t="inlineStr">
        <is>
          <t>0</t>
        </is>
      </c>
      <c r="AF60" t="inlineStr">
        <is>
          <t>0</t>
        </is>
      </c>
      <c r="AG60" t="inlineStr">
        <is>
          <t>0</t>
        </is>
      </c>
      <c r="AH60" t="inlineStr">
        <is>
          <t>0</t>
        </is>
      </c>
      <c r="AI60" t="inlineStr">
        <is>
          <t>0</t>
        </is>
      </c>
      <c r="AJ60" t="inlineStr">
        <is>
          <t>0</t>
        </is>
      </c>
      <c r="AK60" t="inlineStr">
        <is>
          <t>0</t>
        </is>
      </c>
      <c r="AL60" t="inlineStr">
        <is>
          <t>0</t>
        </is>
      </c>
      <c r="AM60" s="2" t="n">
        <v>1</v>
      </c>
    </row>
    <row r="61">
      <c r="A61" t="inlineStr">
        <is>
          <t>123745</t>
        </is>
      </c>
      <c r="B61" t="inlineStr">
        <is>
          <t>PLA2G4E</t>
        </is>
      </c>
      <c r="C61" t="inlineStr">
        <is>
          <t>0</t>
        </is>
      </c>
      <c r="D61" t="inlineStr">
        <is>
          <t>1</t>
        </is>
      </c>
      <c r="E61" t="inlineStr">
        <is>
          <t>123745</t>
        </is>
      </c>
      <c r="F61" t="inlineStr">
        <is>
          <t>Gene_ID</t>
        </is>
      </c>
      <c r="G61" t="inlineStr">
        <is>
          <t>H. sapiens</t>
        </is>
      </c>
      <c r="H61" t="inlineStr">
        <is>
          <t>123745</t>
        </is>
      </c>
      <c r="I61" t="inlineStr">
        <is>
          <t>H. sapiens</t>
        </is>
      </c>
      <c r="J61" t="inlineStr">
        <is>
          <t>PLA2G4E</t>
        </is>
      </c>
      <c r="K61" t="inlineStr">
        <is>
          <t>phospholipase A2 group IVE</t>
        </is>
      </c>
      <c r="L61" t="inlineStr">
        <is>
          <t>GO:0036149 phosphatidylinositol acyl-chain remodeling;GO:2001137 positive regulation of endocytic recycling;GO:0070292 N-acylphosphatidylethanolamine metabolic process</t>
        </is>
      </c>
      <c r="M61" t="inlineStr"/>
      <c r="N61" t="inlineStr">
        <is>
          <t>RAS pathway related proteins; Enzymes; Predicted intracellular proteins; ENZYME proteins:Hydrolases</t>
        </is>
      </c>
      <c r="O61" t="inlineStr">
        <is>
          <t>Cytosol;Vesicles (Approved)</t>
        </is>
      </c>
      <c r="P61" t="inlineStr"/>
      <c r="Q61" t="inlineStr"/>
      <c r="R61" t="inlineStr"/>
      <c r="S61" t="inlineStr">
        <is>
          <t>0</t>
        </is>
      </c>
      <c r="T61" t="inlineStr">
        <is>
          <t>0</t>
        </is>
      </c>
      <c r="U61" t="inlineStr">
        <is>
          <t>0</t>
        </is>
      </c>
      <c r="V61" t="inlineStr">
        <is>
          <t>0</t>
        </is>
      </c>
      <c r="W61" t="inlineStr">
        <is>
          <t>0</t>
        </is>
      </c>
      <c r="X61" t="inlineStr">
        <is>
          <t>0</t>
        </is>
      </c>
      <c r="Y61" t="inlineStr">
        <is>
          <t>0</t>
        </is>
      </c>
      <c r="Z61" t="inlineStr">
        <is>
          <t>1</t>
        </is>
      </c>
      <c r="AA61" t="inlineStr">
        <is>
          <t>0</t>
        </is>
      </c>
      <c r="AB61" t="inlineStr">
        <is>
          <t>0</t>
        </is>
      </c>
      <c r="AC61" t="inlineStr">
        <is>
          <t>1</t>
        </is>
      </c>
      <c r="AD61" t="inlineStr">
        <is>
          <t>0</t>
        </is>
      </c>
      <c r="AE61" t="inlineStr">
        <is>
          <t>1</t>
        </is>
      </c>
      <c r="AF61" t="inlineStr">
        <is>
          <t>0</t>
        </is>
      </c>
      <c r="AG61" t="inlineStr">
        <is>
          <t>0</t>
        </is>
      </c>
      <c r="AH61" t="inlineStr">
        <is>
          <t>0</t>
        </is>
      </c>
      <c r="AI61" t="inlineStr">
        <is>
          <t>0</t>
        </is>
      </c>
      <c r="AJ61" t="inlineStr">
        <is>
          <t>0</t>
        </is>
      </c>
      <c r="AK61" t="inlineStr">
        <is>
          <t>0</t>
        </is>
      </c>
      <c r="AL61" t="inlineStr">
        <is>
          <t>0</t>
        </is>
      </c>
      <c r="AM61" s="2" t="n">
        <v>1</v>
      </c>
    </row>
    <row r="62">
      <c r="A62" t="inlineStr">
        <is>
          <t>3162</t>
        </is>
      </c>
      <c r="B62" t="inlineStr">
        <is>
          <t>HMOX1</t>
        </is>
      </c>
      <c r="C62" t="inlineStr">
        <is>
          <t>0</t>
        </is>
      </c>
      <c r="D62" t="inlineStr">
        <is>
          <t>1</t>
        </is>
      </c>
      <c r="E62" t="inlineStr">
        <is>
          <t>3162</t>
        </is>
      </c>
      <c r="F62" t="inlineStr">
        <is>
          <t>Gene_ID</t>
        </is>
      </c>
      <c r="G62" t="inlineStr">
        <is>
          <t>H. sapiens</t>
        </is>
      </c>
      <c r="H62" t="inlineStr">
        <is>
          <t>3162</t>
        </is>
      </c>
      <c r="I62" t="inlineStr">
        <is>
          <t>H. sapiens</t>
        </is>
      </c>
      <c r="J62" t="inlineStr">
        <is>
          <t>HMOX1</t>
        </is>
      </c>
      <c r="K62" t="inlineStr">
        <is>
          <t>heme oxygenase 1</t>
        </is>
      </c>
      <c r="L62" t="inlineStr">
        <is>
          <t>GO:0006788 heme oxidation;GO:0014806 smooth muscle hyperplasia;GO:0014900 muscle hyperplasia</t>
        </is>
      </c>
      <c r="M62" t="inlineStr"/>
      <c r="N62" t="inlineStr">
        <is>
          <t>Human disease related genes:Respiratory diseases:Lung diseases; Disease related genes; Cancer-related genes:Candidate cancer biomarkers; Predicted intracellular proteins; ENZYME proteins:Oxidoreductases; Enzymes; Potential drug targets</t>
        </is>
      </c>
      <c r="O62" t="inlineStr">
        <is>
          <t>Golgi apparatus;Plasma membrane (Uncertain)</t>
        </is>
      </c>
      <c r="P62" t="inlineStr">
        <is>
          <t>NADH; Formic acid; Biliverdine IX Alpha; 12-Phenylheme; 2-Phenylheme; Verdoheme; Stannsoporfin; 1-({2-[2-(4-CHLOROPHENYL)ETHYL]-1,3-DIOXOLAN-2-YL}METHYL)-1H-IMIDAZOLE; 1-(adamantan-1-yl)-2-(1H-imidazol-1-yl)ethanone</t>
        </is>
      </c>
      <c r="Q62" t="inlineStr">
        <is>
          <t>(M65)PID FRA PATHWAY; (M255)PID HIF1 TFPATHWAY</t>
        </is>
      </c>
      <c r="R62" t="inlineStr">
        <is>
          <t>(M5897)HALLMARK IL6 JAK STAT3 SIGNALING; (M5941)HALLMARK UV RESPONSE UP; (M5902)HALLMARK APOPTOSIS</t>
        </is>
      </c>
      <c r="S62" t="inlineStr">
        <is>
          <t>0</t>
        </is>
      </c>
      <c r="T62" t="inlineStr">
        <is>
          <t>0</t>
        </is>
      </c>
      <c r="U62" t="inlineStr">
        <is>
          <t>0</t>
        </is>
      </c>
      <c r="V62" t="inlineStr">
        <is>
          <t>1</t>
        </is>
      </c>
      <c r="W62" t="inlineStr">
        <is>
          <t>1</t>
        </is>
      </c>
      <c r="X62" t="inlineStr">
        <is>
          <t>0</t>
        </is>
      </c>
      <c r="Y62" t="inlineStr">
        <is>
          <t>0</t>
        </is>
      </c>
      <c r="Z62" t="inlineStr">
        <is>
          <t>1</t>
        </is>
      </c>
      <c r="AA62" t="inlineStr">
        <is>
          <t>0</t>
        </is>
      </c>
      <c r="AB62" t="inlineStr">
        <is>
          <t>1</t>
        </is>
      </c>
      <c r="AC62" t="inlineStr">
        <is>
          <t>0</t>
        </is>
      </c>
      <c r="AD62" t="inlineStr">
        <is>
          <t>1</t>
        </is>
      </c>
      <c r="AE62" t="inlineStr">
        <is>
          <t>0</t>
        </is>
      </c>
      <c r="AF62" t="inlineStr">
        <is>
          <t>1</t>
        </is>
      </c>
      <c r="AG62" t="inlineStr">
        <is>
          <t>0</t>
        </is>
      </c>
      <c r="AH62" t="inlineStr">
        <is>
          <t>0</t>
        </is>
      </c>
      <c r="AI62" t="inlineStr">
        <is>
          <t>0</t>
        </is>
      </c>
      <c r="AJ62" t="inlineStr">
        <is>
          <t>0</t>
        </is>
      </c>
      <c r="AK62" t="inlineStr">
        <is>
          <t>0</t>
        </is>
      </c>
      <c r="AL62" t="inlineStr">
        <is>
          <t>0</t>
        </is>
      </c>
      <c r="AM62" s="2" t="n">
        <v>1</v>
      </c>
    </row>
    <row r="63">
      <c r="A63" t="inlineStr">
        <is>
          <t>1861</t>
        </is>
      </c>
      <c r="B63" t="inlineStr">
        <is>
          <t>TOR1A</t>
        </is>
      </c>
      <c r="C63" t="inlineStr">
        <is>
          <t>0</t>
        </is>
      </c>
      <c r="D63" t="inlineStr">
        <is>
          <t>1</t>
        </is>
      </c>
      <c r="E63" t="inlineStr">
        <is>
          <t>1861</t>
        </is>
      </c>
      <c r="F63" t="inlineStr">
        <is>
          <t>Gene_ID</t>
        </is>
      </c>
      <c r="G63" t="inlineStr">
        <is>
          <t>H. sapiens</t>
        </is>
      </c>
      <c r="H63" t="inlineStr">
        <is>
          <t>1861</t>
        </is>
      </c>
      <c r="I63" t="inlineStr">
        <is>
          <t>H. sapiens</t>
        </is>
      </c>
      <c r="J63" t="inlineStr">
        <is>
          <t>TOR1A</t>
        </is>
      </c>
      <c r="K63" t="inlineStr">
        <is>
          <t>torsin family 1 member A</t>
        </is>
      </c>
      <c r="L63" t="inlineStr">
        <is>
          <t>GO:1900244 positive regulation of synaptic vesicle endocytosis;GO:1903423 positive regulation of synaptic vesicle recycling;GO:0051584 regulation of dopamine uptake involved in synaptic transmission</t>
        </is>
      </c>
      <c r="M63" t="inlineStr"/>
      <c r="N63" t="inlineStr">
        <is>
          <t>Human disease related genes:Congenital malformations:Congenital malformations of the musculoskeletal system; Human disease related genes:Nervous system diseases:Other nervous and sensory system diseases; Disease related genes; Predicted intracellular proteins</t>
        </is>
      </c>
      <c r="O63" t="inlineStr">
        <is>
          <t>Nuclear membrane;Vesicles (Supported)</t>
        </is>
      </c>
      <c r="P63" t="inlineStr"/>
      <c r="Q63" t="inlineStr">
        <is>
          <t>(M275)PID ALPHA SYNUCLEIN PATHWAY</t>
        </is>
      </c>
      <c r="R63" t="inlineStr"/>
      <c r="S63" t="inlineStr">
        <is>
          <t>0</t>
        </is>
      </c>
      <c r="T63" t="inlineStr">
        <is>
          <t>0</t>
        </is>
      </c>
      <c r="U63" t="inlineStr">
        <is>
          <t>0</t>
        </is>
      </c>
      <c r="V63" t="inlineStr">
        <is>
          <t>0</t>
        </is>
      </c>
      <c r="W63" t="inlineStr">
        <is>
          <t>0</t>
        </is>
      </c>
      <c r="X63" t="inlineStr">
        <is>
          <t>1</t>
        </is>
      </c>
      <c r="Y63" t="inlineStr">
        <is>
          <t>0</t>
        </is>
      </c>
      <c r="Z63" t="inlineStr">
        <is>
          <t>1</t>
        </is>
      </c>
      <c r="AA63" t="inlineStr">
        <is>
          <t>0</t>
        </is>
      </c>
      <c r="AB63" t="inlineStr">
        <is>
          <t>0</t>
        </is>
      </c>
      <c r="AC63" t="inlineStr">
        <is>
          <t>0</t>
        </is>
      </c>
      <c r="AD63" t="inlineStr">
        <is>
          <t>0</t>
        </is>
      </c>
      <c r="AE63" t="inlineStr">
        <is>
          <t>0</t>
        </is>
      </c>
      <c r="AF63" t="inlineStr">
        <is>
          <t>0</t>
        </is>
      </c>
      <c r="AG63" t="inlineStr">
        <is>
          <t>0</t>
        </is>
      </c>
      <c r="AH63" t="inlineStr">
        <is>
          <t>0</t>
        </is>
      </c>
      <c r="AI63" t="inlineStr">
        <is>
          <t>1</t>
        </is>
      </c>
      <c r="AJ63" t="inlineStr">
        <is>
          <t>0</t>
        </is>
      </c>
      <c r="AK63" t="inlineStr">
        <is>
          <t>1</t>
        </is>
      </c>
      <c r="AL63" t="inlineStr">
        <is>
          <t>0</t>
        </is>
      </c>
      <c r="AM63" s="2" t="n">
        <v>1</v>
      </c>
    </row>
    <row r="64">
      <c r="A64" t="inlineStr">
        <is>
          <t>9690</t>
        </is>
      </c>
      <c r="B64" t="inlineStr">
        <is>
          <t>UBE3C</t>
        </is>
      </c>
      <c r="C64" t="inlineStr">
        <is>
          <t>0</t>
        </is>
      </c>
      <c r="D64" t="inlineStr">
        <is>
          <t>1</t>
        </is>
      </c>
      <c r="E64" t="inlineStr">
        <is>
          <t>9690</t>
        </is>
      </c>
      <c r="F64" t="inlineStr">
        <is>
          <t>Gene_ID</t>
        </is>
      </c>
      <c r="G64" t="inlineStr">
        <is>
          <t>H. sapiens</t>
        </is>
      </c>
      <c r="H64" t="inlineStr">
        <is>
          <t>9690</t>
        </is>
      </c>
      <c r="I64" t="inlineStr">
        <is>
          <t>H. sapiens</t>
        </is>
      </c>
      <c r="J64" t="inlineStr">
        <is>
          <t>UBE3C</t>
        </is>
      </c>
      <c r="K64" t="inlineStr">
        <is>
          <t>ubiquitin protein ligase E3C</t>
        </is>
      </c>
      <c r="L64" t="inlineStr">
        <is>
          <t>GO:0035519 protein K29-linked ubiquitination;GO:0070936 protein K48-linked ubiquitination;GO:0000209 protein polyubiquitination</t>
        </is>
      </c>
      <c r="M64" t="inlineStr"/>
      <c r="N64" t="inlineStr">
        <is>
          <t>Enzymes; Predicted intracellular proteins; ENZYME proteins:Transferases</t>
        </is>
      </c>
      <c r="O64" t="inlineStr">
        <is>
          <t>Mitochondria;Nucleoplasm (Approved); Additional: Plasma membrane</t>
        </is>
      </c>
      <c r="P64" t="inlineStr"/>
      <c r="Q64" t="inlineStr"/>
      <c r="R64" t="inlineStr"/>
      <c r="S64" t="inlineStr">
        <is>
          <t>0</t>
        </is>
      </c>
      <c r="T64" t="inlineStr">
        <is>
          <t>0</t>
        </is>
      </c>
      <c r="U64" t="inlineStr">
        <is>
          <t>0</t>
        </is>
      </c>
      <c r="V64" t="inlineStr">
        <is>
          <t>1</t>
        </is>
      </c>
      <c r="W64" t="inlineStr">
        <is>
          <t>0</t>
        </is>
      </c>
      <c r="X64" t="inlineStr">
        <is>
          <t>0</t>
        </is>
      </c>
      <c r="Y64" t="inlineStr">
        <is>
          <t>0</t>
        </is>
      </c>
      <c r="Z64" t="inlineStr">
        <is>
          <t>0</t>
        </is>
      </c>
      <c r="AA64" t="inlineStr">
        <is>
          <t>0</t>
        </is>
      </c>
      <c r="AB64" t="inlineStr">
        <is>
          <t>0</t>
        </is>
      </c>
      <c r="AC64" t="inlineStr">
        <is>
          <t>0</t>
        </is>
      </c>
      <c r="AD64" t="inlineStr">
        <is>
          <t>0</t>
        </is>
      </c>
      <c r="AE64" t="inlineStr">
        <is>
          <t>0</t>
        </is>
      </c>
      <c r="AF64" t="inlineStr">
        <is>
          <t>0</t>
        </is>
      </c>
      <c r="AG64" t="inlineStr">
        <is>
          <t>0</t>
        </is>
      </c>
      <c r="AH64" t="inlineStr">
        <is>
          <t>0</t>
        </is>
      </c>
      <c r="AI64" t="inlineStr">
        <is>
          <t>0</t>
        </is>
      </c>
      <c r="AJ64" t="inlineStr">
        <is>
          <t>0</t>
        </is>
      </c>
      <c r="AK64" t="inlineStr">
        <is>
          <t>0</t>
        </is>
      </c>
      <c r="AL64" t="inlineStr">
        <is>
          <t>0</t>
        </is>
      </c>
      <c r="AM64" s="2" t="n">
        <v>1</v>
      </c>
    </row>
    <row r="65">
      <c r="A65" t="inlineStr">
        <is>
          <t>254240</t>
        </is>
      </c>
      <c r="B65" t="inlineStr">
        <is>
          <t>BPIFC</t>
        </is>
      </c>
      <c r="C65" t="inlineStr">
        <is>
          <t>0</t>
        </is>
      </c>
      <c r="D65" t="inlineStr">
        <is>
          <t>1</t>
        </is>
      </c>
      <c r="E65" t="inlineStr">
        <is>
          <t>254240</t>
        </is>
      </c>
      <c r="F65" t="inlineStr">
        <is>
          <t>Gene_ID</t>
        </is>
      </c>
      <c r="G65" t="inlineStr">
        <is>
          <t>H. sapiens</t>
        </is>
      </c>
      <c r="H65" t="inlineStr">
        <is>
          <t>254240</t>
        </is>
      </c>
      <c r="I65" t="inlineStr">
        <is>
          <t>H. sapiens</t>
        </is>
      </c>
      <c r="J65" t="inlineStr">
        <is>
          <t>BPIFC</t>
        </is>
      </c>
      <c r="K65" t="inlineStr">
        <is>
          <t>BPI fold containing family C</t>
        </is>
      </c>
      <c r="L65" t="inlineStr">
        <is>
          <t>GO:0045087 innate immune response;GO:0098542 defense response to other organism;GO:0051707 response to other organism</t>
        </is>
      </c>
      <c r="M65" t="inlineStr"/>
      <c r="N65" t="inlineStr">
        <is>
          <t>Predicted secreted proteins; Predicted intracellular proteins</t>
        </is>
      </c>
      <c r="O65" t="inlineStr"/>
      <c r="P65" t="inlineStr"/>
      <c r="Q65" t="inlineStr"/>
      <c r="R65" t="inlineStr"/>
      <c r="S65" t="inlineStr">
        <is>
          <t>0</t>
        </is>
      </c>
      <c r="T65" t="inlineStr">
        <is>
          <t>0</t>
        </is>
      </c>
      <c r="U65" t="inlineStr">
        <is>
          <t>0</t>
        </is>
      </c>
      <c r="V65" t="inlineStr">
        <is>
          <t>0</t>
        </is>
      </c>
      <c r="W65" t="inlineStr">
        <is>
          <t>0</t>
        </is>
      </c>
      <c r="X65" t="inlineStr">
        <is>
          <t>0</t>
        </is>
      </c>
      <c r="Y65" t="inlineStr">
        <is>
          <t>0</t>
        </is>
      </c>
      <c r="Z65" t="inlineStr">
        <is>
          <t>0</t>
        </is>
      </c>
      <c r="AA65" t="inlineStr">
        <is>
          <t>0</t>
        </is>
      </c>
      <c r="AB65" t="inlineStr">
        <is>
          <t>0</t>
        </is>
      </c>
      <c r="AC65" t="inlineStr">
        <is>
          <t>0</t>
        </is>
      </c>
      <c r="AD65" t="inlineStr">
        <is>
          <t>0</t>
        </is>
      </c>
      <c r="AE65" t="inlineStr">
        <is>
          <t>0</t>
        </is>
      </c>
      <c r="AF65" t="inlineStr">
        <is>
          <t>0</t>
        </is>
      </c>
      <c r="AG65" t="inlineStr">
        <is>
          <t>0</t>
        </is>
      </c>
      <c r="AH65" t="inlineStr">
        <is>
          <t>0</t>
        </is>
      </c>
      <c r="AI65" t="inlineStr">
        <is>
          <t>0</t>
        </is>
      </c>
      <c r="AJ65" t="inlineStr">
        <is>
          <t>0</t>
        </is>
      </c>
      <c r="AK65" t="inlineStr">
        <is>
          <t>0</t>
        </is>
      </c>
      <c r="AL65" t="inlineStr">
        <is>
          <t>0</t>
        </is>
      </c>
      <c r="AM65" s="2" t="n">
        <v>1</v>
      </c>
    </row>
    <row r="66">
      <c r="A66" t="inlineStr">
        <is>
          <t>88455</t>
        </is>
      </c>
      <c r="B66" t="inlineStr">
        <is>
          <t>ANKRD13A</t>
        </is>
      </c>
      <c r="C66" t="inlineStr">
        <is>
          <t>0</t>
        </is>
      </c>
      <c r="D66" t="inlineStr">
        <is>
          <t>1</t>
        </is>
      </c>
      <c r="E66" t="inlineStr">
        <is>
          <t>88455</t>
        </is>
      </c>
      <c r="F66" t="inlineStr">
        <is>
          <t>Gene_ID</t>
        </is>
      </c>
      <c r="G66" t="inlineStr">
        <is>
          <t>H. sapiens</t>
        </is>
      </c>
      <c r="H66" t="inlineStr">
        <is>
          <t>88455</t>
        </is>
      </c>
      <c r="I66" t="inlineStr">
        <is>
          <t>H. sapiens</t>
        </is>
      </c>
      <c r="J66" t="inlineStr">
        <is>
          <t>ANKRD13A</t>
        </is>
      </c>
      <c r="K66" t="inlineStr">
        <is>
          <t>ankyrin repeat domain 13A</t>
        </is>
      </c>
      <c r="L66" t="inlineStr">
        <is>
          <t>GO:1905667 negative regulation of protein localization to endosome;GO:1905666 regulation of protein localization to endosome;GO:0002091 negative regulation of receptor internalization</t>
        </is>
      </c>
      <c r="M66" t="inlineStr"/>
      <c r="N66" t="inlineStr">
        <is>
          <t>Predicted intracellular proteins</t>
        </is>
      </c>
      <c r="O66" t="inlineStr">
        <is>
          <t>Plasma membrane (Supported)</t>
        </is>
      </c>
      <c r="P66" t="inlineStr"/>
      <c r="Q66" t="inlineStr"/>
      <c r="R66" t="inlineStr"/>
      <c r="S66" t="inlineStr">
        <is>
          <t>0</t>
        </is>
      </c>
      <c r="T66" t="inlineStr">
        <is>
          <t>0</t>
        </is>
      </c>
      <c r="U66" t="inlineStr">
        <is>
          <t>0</t>
        </is>
      </c>
      <c r="V66" t="inlineStr">
        <is>
          <t>0</t>
        </is>
      </c>
      <c r="W66" t="inlineStr">
        <is>
          <t>0</t>
        </is>
      </c>
      <c r="X66" t="inlineStr">
        <is>
          <t>0</t>
        </is>
      </c>
      <c r="Y66" t="inlineStr">
        <is>
          <t>0</t>
        </is>
      </c>
      <c r="Z66" t="inlineStr">
        <is>
          <t>1</t>
        </is>
      </c>
      <c r="AA66" t="inlineStr">
        <is>
          <t>0</t>
        </is>
      </c>
      <c r="AB66" t="inlineStr">
        <is>
          <t>0</t>
        </is>
      </c>
      <c r="AC66" t="inlineStr">
        <is>
          <t>0</t>
        </is>
      </c>
      <c r="AD66" t="inlineStr">
        <is>
          <t>0</t>
        </is>
      </c>
      <c r="AE66" t="inlineStr">
        <is>
          <t>0</t>
        </is>
      </c>
      <c r="AF66" t="inlineStr">
        <is>
          <t>0</t>
        </is>
      </c>
      <c r="AG66" t="inlineStr">
        <is>
          <t>0</t>
        </is>
      </c>
      <c r="AH66" t="inlineStr">
        <is>
          <t>0</t>
        </is>
      </c>
      <c r="AI66" t="inlineStr">
        <is>
          <t>0</t>
        </is>
      </c>
      <c r="AJ66" t="inlineStr">
        <is>
          <t>0</t>
        </is>
      </c>
      <c r="AK66" t="inlineStr">
        <is>
          <t>0</t>
        </is>
      </c>
      <c r="AL66" t="inlineStr">
        <is>
          <t>0</t>
        </is>
      </c>
      <c r="AM66" s="2" t="n">
        <v>1</v>
      </c>
    </row>
    <row r="67">
      <c r="A67" t="inlineStr">
        <is>
          <t>51143</t>
        </is>
      </c>
      <c r="B67" t="inlineStr">
        <is>
          <t>DYNC1LI1</t>
        </is>
      </c>
      <c r="C67" t="inlineStr">
        <is>
          <t>0</t>
        </is>
      </c>
      <c r="D67" t="inlineStr">
        <is>
          <t>1</t>
        </is>
      </c>
      <c r="E67" t="inlineStr">
        <is>
          <t>51143</t>
        </is>
      </c>
      <c r="F67" t="inlineStr">
        <is>
          <t>Gene_ID</t>
        </is>
      </c>
      <c r="G67" t="inlineStr">
        <is>
          <t>H. sapiens</t>
        </is>
      </c>
      <c r="H67" t="inlineStr">
        <is>
          <t>51143</t>
        </is>
      </c>
      <c r="I67" t="inlineStr">
        <is>
          <t>H. sapiens</t>
        </is>
      </c>
      <c r="J67" t="inlineStr">
        <is>
          <t>DYNC1LI1</t>
        </is>
      </c>
      <c r="K67" t="inlineStr">
        <is>
          <t>dynein cytoplasmic 1 light intermediate chain 1</t>
        </is>
      </c>
      <c r="L67" t="inlineStr">
        <is>
          <t>GO:0090232 positive regulation of spindle checkpoint;GO:0090267 positive regulation of mitotic cell cycle spindle assembly checkpoint;GO:1901978 positive regulation of cell cycle checkpoint</t>
        </is>
      </c>
      <c r="M67" t="inlineStr"/>
      <c r="N67" t="inlineStr">
        <is>
          <t>Predicted intracellular proteins</t>
        </is>
      </c>
      <c r="O67" t="inlineStr">
        <is>
          <t>Centrosome;Cytosol (Supported)</t>
        </is>
      </c>
      <c r="P67" t="inlineStr"/>
      <c r="Q67" t="inlineStr"/>
      <c r="R67" t="inlineStr"/>
      <c r="S67" t="inlineStr">
        <is>
          <t>1</t>
        </is>
      </c>
      <c r="T67" t="inlineStr">
        <is>
          <t>0</t>
        </is>
      </c>
      <c r="U67" t="inlineStr">
        <is>
          <t>1</t>
        </is>
      </c>
      <c r="V67" t="inlineStr">
        <is>
          <t>1</t>
        </is>
      </c>
      <c r="W67" t="inlineStr">
        <is>
          <t>1</t>
        </is>
      </c>
      <c r="X67" t="inlineStr">
        <is>
          <t>1</t>
        </is>
      </c>
      <c r="Y67" t="inlineStr">
        <is>
          <t>0</t>
        </is>
      </c>
      <c r="Z67" t="inlineStr">
        <is>
          <t>1</t>
        </is>
      </c>
      <c r="AA67" t="inlineStr">
        <is>
          <t>0</t>
        </is>
      </c>
      <c r="AB67" t="inlineStr">
        <is>
          <t>1</t>
        </is>
      </c>
      <c r="AC67" t="inlineStr">
        <is>
          <t>0</t>
        </is>
      </c>
      <c r="AD67" t="inlineStr">
        <is>
          <t>0</t>
        </is>
      </c>
      <c r="AE67" t="inlineStr">
        <is>
          <t>0</t>
        </is>
      </c>
      <c r="AF67" t="inlineStr">
        <is>
          <t>0</t>
        </is>
      </c>
      <c r="AG67" t="inlineStr">
        <is>
          <t>0</t>
        </is>
      </c>
      <c r="AH67" t="inlineStr">
        <is>
          <t>1</t>
        </is>
      </c>
      <c r="AI67" t="inlineStr">
        <is>
          <t>0</t>
        </is>
      </c>
      <c r="AJ67" t="inlineStr">
        <is>
          <t>1</t>
        </is>
      </c>
      <c r="AK67" t="inlineStr">
        <is>
          <t>0</t>
        </is>
      </c>
      <c r="AL67" t="inlineStr">
        <is>
          <t>0</t>
        </is>
      </c>
      <c r="AM67" s="2" t="n">
        <v>1</v>
      </c>
    </row>
    <row r="68">
      <c r="A68" t="inlineStr">
        <is>
          <t>57579</t>
        </is>
      </c>
      <c r="B68" t="inlineStr">
        <is>
          <t>FAM135A</t>
        </is>
      </c>
      <c r="C68" t="inlineStr">
        <is>
          <t>0</t>
        </is>
      </c>
      <c r="D68" t="inlineStr">
        <is>
          <t>1</t>
        </is>
      </c>
      <c r="E68" t="inlineStr">
        <is>
          <t>57579</t>
        </is>
      </c>
      <c r="F68" t="inlineStr">
        <is>
          <t>Gene_ID</t>
        </is>
      </c>
      <c r="G68" t="inlineStr">
        <is>
          <t>H. sapiens</t>
        </is>
      </c>
      <c r="H68" t="inlineStr">
        <is>
          <t>57579</t>
        </is>
      </c>
      <c r="I68" t="inlineStr">
        <is>
          <t>H. sapiens</t>
        </is>
      </c>
      <c r="J68" t="inlineStr">
        <is>
          <t>FAM135A</t>
        </is>
      </c>
      <c r="K68" t="inlineStr">
        <is>
          <t>family with sequence similarity 135 member A</t>
        </is>
      </c>
      <c r="L68" t="inlineStr">
        <is>
          <t>GO:0044255 cellular lipid metabolic process;GO:0006629 lipid metabolic process;GO:0044237 cellular metabolic process</t>
        </is>
      </c>
      <c r="M68" t="inlineStr"/>
      <c r="N68" t="inlineStr">
        <is>
          <t>Predicted intracellular proteins</t>
        </is>
      </c>
      <c r="O68" t="inlineStr">
        <is>
          <t>Nucleoplasm (Approved); Additional: Cytosol</t>
        </is>
      </c>
      <c r="P68" t="inlineStr"/>
      <c r="Q68" t="inlineStr"/>
      <c r="R68" t="inlineStr"/>
      <c r="S68" t="inlineStr">
        <is>
          <t>0</t>
        </is>
      </c>
      <c r="T68" t="inlineStr">
        <is>
          <t>0</t>
        </is>
      </c>
      <c r="U68" t="inlineStr">
        <is>
          <t>1</t>
        </is>
      </c>
      <c r="V68" t="inlineStr">
        <is>
          <t>0</t>
        </is>
      </c>
      <c r="W68" t="inlineStr">
        <is>
          <t>0</t>
        </is>
      </c>
      <c r="X68" t="inlineStr">
        <is>
          <t>0</t>
        </is>
      </c>
      <c r="Y68" t="inlineStr">
        <is>
          <t>0</t>
        </is>
      </c>
      <c r="Z68" t="inlineStr">
        <is>
          <t>0</t>
        </is>
      </c>
      <c r="AA68" t="inlineStr">
        <is>
          <t>0</t>
        </is>
      </c>
      <c r="AB68" t="inlineStr">
        <is>
          <t>0</t>
        </is>
      </c>
      <c r="AC68" t="inlineStr">
        <is>
          <t>0</t>
        </is>
      </c>
      <c r="AD68" t="inlineStr">
        <is>
          <t>0</t>
        </is>
      </c>
      <c r="AE68" t="inlineStr">
        <is>
          <t>0</t>
        </is>
      </c>
      <c r="AF68" t="inlineStr">
        <is>
          <t>0</t>
        </is>
      </c>
      <c r="AG68" t="inlineStr">
        <is>
          <t>0</t>
        </is>
      </c>
      <c r="AH68" t="inlineStr">
        <is>
          <t>0</t>
        </is>
      </c>
      <c r="AI68" t="inlineStr">
        <is>
          <t>0</t>
        </is>
      </c>
      <c r="AJ68" t="inlineStr">
        <is>
          <t>0</t>
        </is>
      </c>
      <c r="AK68" t="inlineStr">
        <is>
          <t>0</t>
        </is>
      </c>
      <c r="AL68" t="inlineStr">
        <is>
          <t>0</t>
        </is>
      </c>
      <c r="AM68" s="2" t="n">
        <v>1</v>
      </c>
    </row>
    <row r="69">
      <c r="A69" t="inlineStr">
        <is>
          <t>10527</t>
        </is>
      </c>
      <c r="B69" t="inlineStr">
        <is>
          <t>IPO7</t>
        </is>
      </c>
      <c r="C69" t="inlineStr">
        <is>
          <t>0</t>
        </is>
      </c>
      <c r="D69" t="inlineStr">
        <is>
          <t>1</t>
        </is>
      </c>
      <c r="E69" t="inlineStr">
        <is>
          <t>10527</t>
        </is>
      </c>
      <c r="F69" t="inlineStr">
        <is>
          <t>Gene_ID</t>
        </is>
      </c>
      <c r="G69" t="inlineStr">
        <is>
          <t>H. sapiens</t>
        </is>
      </c>
      <c r="H69" t="inlineStr">
        <is>
          <t>10527</t>
        </is>
      </c>
      <c r="I69" t="inlineStr">
        <is>
          <t>H. sapiens</t>
        </is>
      </c>
      <c r="J69" t="inlineStr">
        <is>
          <t>IPO7</t>
        </is>
      </c>
      <c r="K69" t="inlineStr">
        <is>
          <t>importin 7</t>
        </is>
      </c>
      <c r="L69" t="inlineStr">
        <is>
          <t>GO:0045736 negative regulation of cyclin-dependent protein serine/threonine kinase activity;GO:1904030 negative regulation of cyclin-dependent protein kinase activity;GO:0000079 regulation of cyclin-dependent protein serine/threonine kinase activity</t>
        </is>
      </c>
      <c r="M69" t="inlineStr"/>
      <c r="N69" t="inlineStr">
        <is>
          <t>Transporters:Transporter channels and pores; Predicted intracellular proteins; Cancer-related genes:Mutated cancer genes</t>
        </is>
      </c>
      <c r="O69" t="inlineStr">
        <is>
          <t>Cytosol;Nucleoplasm (Supported)</t>
        </is>
      </c>
      <c r="P69" t="inlineStr"/>
      <c r="Q69" t="inlineStr"/>
      <c r="R69" t="inlineStr">
        <is>
          <t>(M5925)HALLMARK E2F TARGETS</t>
        </is>
      </c>
      <c r="S69" t="inlineStr">
        <is>
          <t>0</t>
        </is>
      </c>
      <c r="T69" t="inlineStr">
        <is>
          <t>0</t>
        </is>
      </c>
      <c r="U69" t="inlineStr">
        <is>
          <t>0</t>
        </is>
      </c>
      <c r="V69" t="inlineStr">
        <is>
          <t>0</t>
        </is>
      </c>
      <c r="W69" t="inlineStr">
        <is>
          <t>0</t>
        </is>
      </c>
      <c r="X69" t="inlineStr">
        <is>
          <t>0</t>
        </is>
      </c>
      <c r="Y69" t="inlineStr">
        <is>
          <t>0</t>
        </is>
      </c>
      <c r="Z69" t="inlineStr">
        <is>
          <t>0</t>
        </is>
      </c>
      <c r="AA69" t="inlineStr">
        <is>
          <t>0</t>
        </is>
      </c>
      <c r="AB69" t="inlineStr">
        <is>
          <t>0</t>
        </is>
      </c>
      <c r="AC69" t="inlineStr">
        <is>
          <t>0</t>
        </is>
      </c>
      <c r="AD69" t="inlineStr">
        <is>
          <t>0</t>
        </is>
      </c>
      <c r="AE69" t="inlineStr">
        <is>
          <t>0</t>
        </is>
      </c>
      <c r="AF69" t="inlineStr">
        <is>
          <t>0</t>
        </is>
      </c>
      <c r="AG69" t="inlineStr">
        <is>
          <t>0</t>
        </is>
      </c>
      <c r="AH69" t="inlineStr">
        <is>
          <t>0</t>
        </is>
      </c>
      <c r="AI69" t="inlineStr">
        <is>
          <t>1</t>
        </is>
      </c>
      <c r="AJ69" t="inlineStr">
        <is>
          <t>0</t>
        </is>
      </c>
      <c r="AK69" t="inlineStr">
        <is>
          <t>0</t>
        </is>
      </c>
      <c r="AL69" t="inlineStr">
        <is>
          <t>0</t>
        </is>
      </c>
      <c r="AM69" s="2" t="n">
        <v>1</v>
      </c>
    </row>
    <row r="70">
      <c r="A70" t="inlineStr">
        <is>
          <t>64073</t>
        </is>
      </c>
      <c r="B70" t="inlineStr">
        <is>
          <t>C19orf33</t>
        </is>
      </c>
      <c r="C70" t="inlineStr">
        <is>
          <t>0</t>
        </is>
      </c>
      <c r="D70" t="inlineStr">
        <is>
          <t>1</t>
        </is>
      </c>
      <c r="E70" t="inlineStr">
        <is>
          <t>64073</t>
        </is>
      </c>
      <c r="F70" t="inlineStr">
        <is>
          <t>Gene_ID</t>
        </is>
      </c>
      <c r="G70" t="inlineStr">
        <is>
          <t>H. sapiens</t>
        </is>
      </c>
      <c r="H70" t="inlineStr">
        <is>
          <t>64073</t>
        </is>
      </c>
      <c r="I70" t="inlineStr">
        <is>
          <t>H. sapiens</t>
        </is>
      </c>
      <c r="J70" t="inlineStr">
        <is>
          <t>C19orf33</t>
        </is>
      </c>
      <c r="K70" t="inlineStr">
        <is>
          <t>chromosome 19 open reading frame 33</t>
        </is>
      </c>
      <c r="L70" t="inlineStr">
        <is>
          <t>GO:0008150 biological_process</t>
        </is>
      </c>
      <c r="M70" t="inlineStr"/>
      <c r="N70" t="inlineStr">
        <is>
          <t>Predicted intracellular proteins</t>
        </is>
      </c>
      <c r="O70" t="inlineStr">
        <is>
          <t>Nucleoplasm (Supported); Additional: Cytosol;Plasma membrane</t>
        </is>
      </c>
      <c r="P70" t="inlineStr"/>
      <c r="Q70" t="inlineStr"/>
      <c r="R70" t="inlineStr"/>
      <c r="S70" t="inlineStr">
        <is>
          <t>0</t>
        </is>
      </c>
      <c r="T70" t="inlineStr">
        <is>
          <t>0</t>
        </is>
      </c>
      <c r="U70" t="inlineStr">
        <is>
          <t>0</t>
        </is>
      </c>
      <c r="V70" t="inlineStr">
        <is>
          <t>0</t>
        </is>
      </c>
      <c r="W70" t="inlineStr">
        <is>
          <t>0</t>
        </is>
      </c>
      <c r="X70" t="inlineStr">
        <is>
          <t>0</t>
        </is>
      </c>
      <c r="Y70" t="inlineStr">
        <is>
          <t>0</t>
        </is>
      </c>
      <c r="Z70" t="inlineStr">
        <is>
          <t>0</t>
        </is>
      </c>
      <c r="AA70" t="inlineStr">
        <is>
          <t>0</t>
        </is>
      </c>
      <c r="AB70" t="inlineStr">
        <is>
          <t>0</t>
        </is>
      </c>
      <c r="AC70" t="inlineStr">
        <is>
          <t>0</t>
        </is>
      </c>
      <c r="AD70" t="inlineStr">
        <is>
          <t>0</t>
        </is>
      </c>
      <c r="AE70" t="inlineStr">
        <is>
          <t>0</t>
        </is>
      </c>
      <c r="AF70" t="inlineStr">
        <is>
          <t>0</t>
        </is>
      </c>
      <c r="AG70" t="inlineStr">
        <is>
          <t>0</t>
        </is>
      </c>
      <c r="AH70" t="inlineStr">
        <is>
          <t>0</t>
        </is>
      </c>
      <c r="AI70" t="inlineStr">
        <is>
          <t>0</t>
        </is>
      </c>
      <c r="AJ70" t="inlineStr">
        <is>
          <t>0</t>
        </is>
      </c>
      <c r="AK70" t="inlineStr">
        <is>
          <t>0</t>
        </is>
      </c>
      <c r="AL70" t="inlineStr">
        <is>
          <t>0</t>
        </is>
      </c>
      <c r="AM70" s="2" t="n">
        <v>1</v>
      </c>
    </row>
    <row r="71">
      <c r="A71" t="inlineStr">
        <is>
          <t>3920</t>
        </is>
      </c>
      <c r="B71" t="inlineStr">
        <is>
          <t>LAMP2</t>
        </is>
      </c>
      <c r="C71" t="inlineStr">
        <is>
          <t>0</t>
        </is>
      </c>
      <c r="D71" t="inlineStr">
        <is>
          <t>1</t>
        </is>
      </c>
      <c r="E71" t="inlineStr">
        <is>
          <t>3920</t>
        </is>
      </c>
      <c r="F71" t="inlineStr">
        <is>
          <t>Gene_ID</t>
        </is>
      </c>
      <c r="G71" t="inlineStr">
        <is>
          <t>H. sapiens</t>
        </is>
      </c>
      <c r="H71" t="inlineStr">
        <is>
          <t>3920</t>
        </is>
      </c>
      <c r="I71" t="inlineStr">
        <is>
          <t>H. sapiens</t>
        </is>
      </c>
      <c r="J71" t="inlineStr">
        <is>
          <t>LAMP2</t>
        </is>
      </c>
      <c r="K71" t="inlineStr">
        <is>
          <t>lysosomal associated membrane protein 2</t>
        </is>
      </c>
      <c r="L71" t="inlineStr">
        <is>
          <t>GO:0061740 protein targeting to lysosome involved in chaperone-mediated autophagy;GO:0071211 protein targeting to vacuole involved in autophagy;GO:0017038 protein import</t>
        </is>
      </c>
      <c r="M71" t="inlineStr"/>
      <c r="N71" t="inlineStr">
        <is>
          <t>Human disease related genes:Congenital disorders of metabolism:Lysosomal storage diseases; Disease related genes; Transporters; Human disease related genes:Musculoskeletal diseases:Muscular diseases; CD markers; Potential drug targets</t>
        </is>
      </c>
      <c r="O71" t="inlineStr">
        <is>
          <t>Vesicles (Supported)</t>
        </is>
      </c>
      <c r="P71" t="inlineStr"/>
      <c r="Q71" t="inlineStr"/>
      <c r="R71" t="inlineStr">
        <is>
          <t>(M5910)HALLMARK PROTEIN SECRETION; (M5946)HALLMARK COAGULATION; (M5921)HALLMARK COMPLEMENT</t>
        </is>
      </c>
      <c r="S71" t="inlineStr">
        <is>
          <t>1</t>
        </is>
      </c>
      <c r="T71" t="inlineStr">
        <is>
          <t>0</t>
        </is>
      </c>
      <c r="U71" t="inlineStr">
        <is>
          <t>0</t>
        </is>
      </c>
      <c r="V71" t="inlineStr">
        <is>
          <t>0</t>
        </is>
      </c>
      <c r="W71" t="inlineStr">
        <is>
          <t>0</t>
        </is>
      </c>
      <c r="X71" t="inlineStr">
        <is>
          <t>0</t>
        </is>
      </c>
      <c r="Y71" t="inlineStr">
        <is>
          <t>0</t>
        </is>
      </c>
      <c r="Z71" t="inlineStr">
        <is>
          <t>0</t>
        </is>
      </c>
      <c r="AA71" t="inlineStr">
        <is>
          <t>0</t>
        </is>
      </c>
      <c r="AB71" t="inlineStr">
        <is>
          <t>1</t>
        </is>
      </c>
      <c r="AC71" t="inlineStr">
        <is>
          <t>0</t>
        </is>
      </c>
      <c r="AD71" t="inlineStr">
        <is>
          <t>0</t>
        </is>
      </c>
      <c r="AE71" t="inlineStr">
        <is>
          <t>0</t>
        </is>
      </c>
      <c r="AF71" t="inlineStr">
        <is>
          <t>0</t>
        </is>
      </c>
      <c r="AG71" t="inlineStr">
        <is>
          <t>0</t>
        </is>
      </c>
      <c r="AH71" t="inlineStr">
        <is>
          <t>0</t>
        </is>
      </c>
      <c r="AI71" t="inlineStr">
        <is>
          <t>1</t>
        </is>
      </c>
      <c r="AJ71" t="inlineStr">
        <is>
          <t>0</t>
        </is>
      </c>
      <c r="AK71" t="inlineStr">
        <is>
          <t>0</t>
        </is>
      </c>
      <c r="AL71" t="inlineStr">
        <is>
          <t>0</t>
        </is>
      </c>
      <c r="AM71" s="2" t="n">
        <v>1</v>
      </c>
    </row>
    <row r="72">
      <c r="A72" t="inlineStr">
        <is>
          <t>84263</t>
        </is>
      </c>
      <c r="B72" t="inlineStr">
        <is>
          <t>HSDL2</t>
        </is>
      </c>
      <c r="C72" t="inlineStr">
        <is>
          <t>0</t>
        </is>
      </c>
      <c r="D72" t="inlineStr">
        <is>
          <t>1</t>
        </is>
      </c>
      <c r="E72" t="inlineStr">
        <is>
          <t>84263</t>
        </is>
      </c>
      <c r="F72" t="inlineStr">
        <is>
          <t>Gene_ID</t>
        </is>
      </c>
      <c r="G72" t="inlineStr">
        <is>
          <t>H. sapiens</t>
        </is>
      </c>
      <c r="H72" t="inlineStr">
        <is>
          <t>84263</t>
        </is>
      </c>
      <c r="I72" t="inlineStr">
        <is>
          <t>H. sapiens</t>
        </is>
      </c>
      <c r="J72" t="inlineStr">
        <is>
          <t>HSDL2</t>
        </is>
      </c>
      <c r="K72" t="inlineStr">
        <is>
          <t>hydroxysteroid dehydrogenase like 2</t>
        </is>
      </c>
      <c r="L72" t="inlineStr">
        <is>
          <t>GO:0008150 biological_process</t>
        </is>
      </c>
      <c r="M72" t="inlineStr"/>
      <c r="N72" t="inlineStr">
        <is>
          <t>Predicted intracellular proteins</t>
        </is>
      </c>
      <c r="O72" t="inlineStr">
        <is>
          <t>Mitochondria (Enhanced)</t>
        </is>
      </c>
      <c r="P72" t="inlineStr"/>
      <c r="Q72" t="inlineStr"/>
      <c r="R72" t="inlineStr">
        <is>
          <t>(M5935)HALLMARK FATTY ACID METABOLISM</t>
        </is>
      </c>
      <c r="S72" t="inlineStr">
        <is>
          <t>0</t>
        </is>
      </c>
      <c r="T72" t="inlineStr">
        <is>
          <t>0</t>
        </is>
      </c>
      <c r="U72" t="inlineStr">
        <is>
          <t>0</t>
        </is>
      </c>
      <c r="V72" t="inlineStr">
        <is>
          <t>0</t>
        </is>
      </c>
      <c r="W72" t="inlineStr">
        <is>
          <t>0</t>
        </is>
      </c>
      <c r="X72" t="inlineStr">
        <is>
          <t>0</t>
        </is>
      </c>
      <c r="Y72" t="inlineStr">
        <is>
          <t>0</t>
        </is>
      </c>
      <c r="Z72" t="inlineStr">
        <is>
          <t>0</t>
        </is>
      </c>
      <c r="AA72" t="inlineStr">
        <is>
          <t>0</t>
        </is>
      </c>
      <c r="AB72" t="inlineStr">
        <is>
          <t>0</t>
        </is>
      </c>
      <c r="AC72" t="inlineStr">
        <is>
          <t>0</t>
        </is>
      </c>
      <c r="AD72" t="inlineStr">
        <is>
          <t>0</t>
        </is>
      </c>
      <c r="AE72" t="inlineStr">
        <is>
          <t>0</t>
        </is>
      </c>
      <c r="AF72" t="inlineStr">
        <is>
          <t>0</t>
        </is>
      </c>
      <c r="AG72" t="inlineStr">
        <is>
          <t>0</t>
        </is>
      </c>
      <c r="AH72" t="inlineStr">
        <is>
          <t>0</t>
        </is>
      </c>
      <c r="AI72" t="inlineStr">
        <is>
          <t>0</t>
        </is>
      </c>
      <c r="AJ72" t="inlineStr">
        <is>
          <t>0</t>
        </is>
      </c>
      <c r="AK72" t="inlineStr">
        <is>
          <t>0</t>
        </is>
      </c>
      <c r="AL72" t="inlineStr">
        <is>
          <t>0</t>
        </is>
      </c>
      <c r="AM72" s="2" t="n">
        <v>1</v>
      </c>
    </row>
    <row r="73">
      <c r="A73" t="inlineStr">
        <is>
          <t>55666</t>
        </is>
      </c>
      <c r="B73" t="inlineStr">
        <is>
          <t>NPLOC4</t>
        </is>
      </c>
      <c r="C73" t="inlineStr">
        <is>
          <t>0</t>
        </is>
      </c>
      <c r="D73" t="inlineStr">
        <is>
          <t>1</t>
        </is>
      </c>
      <c r="E73" t="inlineStr">
        <is>
          <t>55666</t>
        </is>
      </c>
      <c r="F73" t="inlineStr">
        <is>
          <t>Gene_ID</t>
        </is>
      </c>
      <c r="G73" t="inlineStr">
        <is>
          <t>H. sapiens</t>
        </is>
      </c>
      <c r="H73" t="inlineStr">
        <is>
          <t>55666</t>
        </is>
      </c>
      <c r="I73" t="inlineStr">
        <is>
          <t>H. sapiens</t>
        </is>
      </c>
      <c r="J73" t="inlineStr">
        <is>
          <t>NPLOC4</t>
        </is>
      </c>
      <c r="K73" t="inlineStr">
        <is>
          <t>NPL4 homolog, ubiquitin recognition factor</t>
        </is>
      </c>
      <c r="L73" t="inlineStr">
        <is>
          <t>GO:0039536 negative regulation of RIG-I signaling pathway;GO:0030970 retrograde protein transport, ER to cytosol;GO:1903513 endoplasmic reticulum to cytosol transport</t>
        </is>
      </c>
      <c r="M73" t="inlineStr"/>
      <c r="N73" t="inlineStr">
        <is>
          <t>Predicted intracellular proteins; Transporters:Primary Active Transporters</t>
        </is>
      </c>
      <c r="O73" t="inlineStr">
        <is>
          <t>Cytosol;Nucleoplasm (Supported)</t>
        </is>
      </c>
      <c r="P73" t="inlineStr"/>
      <c r="Q73" t="inlineStr"/>
      <c r="R73" t="inlineStr"/>
      <c r="S73" t="inlineStr">
        <is>
          <t>0</t>
        </is>
      </c>
      <c r="T73" t="inlineStr">
        <is>
          <t>0</t>
        </is>
      </c>
      <c r="U73" t="inlineStr">
        <is>
          <t>0</t>
        </is>
      </c>
      <c r="V73" t="inlineStr">
        <is>
          <t>1</t>
        </is>
      </c>
      <c r="W73" t="inlineStr">
        <is>
          <t>1</t>
        </is>
      </c>
      <c r="X73" t="inlineStr">
        <is>
          <t>0</t>
        </is>
      </c>
      <c r="Y73" t="inlineStr">
        <is>
          <t>0</t>
        </is>
      </c>
      <c r="Z73" t="inlineStr">
        <is>
          <t>0</t>
        </is>
      </c>
      <c r="AA73" t="inlineStr">
        <is>
          <t>0</t>
        </is>
      </c>
      <c r="AB73" t="inlineStr">
        <is>
          <t>0</t>
        </is>
      </c>
      <c r="AC73" t="inlineStr">
        <is>
          <t>0</t>
        </is>
      </c>
      <c r="AD73" t="inlineStr">
        <is>
          <t>0</t>
        </is>
      </c>
      <c r="AE73" t="inlineStr">
        <is>
          <t>0</t>
        </is>
      </c>
      <c r="AF73" t="inlineStr">
        <is>
          <t>0</t>
        </is>
      </c>
      <c r="AG73" t="inlineStr">
        <is>
          <t>0</t>
        </is>
      </c>
      <c r="AH73" t="inlineStr">
        <is>
          <t>0</t>
        </is>
      </c>
      <c r="AI73" t="inlineStr">
        <is>
          <t>1</t>
        </is>
      </c>
      <c r="AJ73" t="inlineStr">
        <is>
          <t>1</t>
        </is>
      </c>
      <c r="AK73" t="inlineStr">
        <is>
          <t>0</t>
        </is>
      </c>
      <c r="AL73" t="inlineStr">
        <is>
          <t>0</t>
        </is>
      </c>
      <c r="AM73" s="2" t="n">
        <v>1</v>
      </c>
    </row>
    <row r="74">
      <c r="A74" t="inlineStr">
        <is>
          <t>6950</t>
        </is>
      </c>
      <c r="B74" t="inlineStr">
        <is>
          <t>TCP1</t>
        </is>
      </c>
      <c r="C74" t="inlineStr">
        <is>
          <t>0</t>
        </is>
      </c>
      <c r="D74" t="inlineStr">
        <is>
          <t>1</t>
        </is>
      </c>
      <c r="E74" t="inlineStr">
        <is>
          <t>6950</t>
        </is>
      </c>
      <c r="F74" t="inlineStr">
        <is>
          <t>Gene_ID</t>
        </is>
      </c>
      <c r="G74" t="inlineStr">
        <is>
          <t>H. sapiens</t>
        </is>
      </c>
      <c r="H74" t="inlineStr">
        <is>
          <t>6950</t>
        </is>
      </c>
      <c r="I74" t="inlineStr">
        <is>
          <t>H. sapiens</t>
        </is>
      </c>
      <c r="J74" t="inlineStr">
        <is>
          <t>TCP1</t>
        </is>
      </c>
      <c r="K74" t="inlineStr">
        <is>
          <t>t-complex 1</t>
        </is>
      </c>
      <c r="L74" t="inlineStr">
        <is>
          <t>GO:0042000 translocation of peptides or proteins into host;GO:0044053 translocation of peptides or proteins into host cell cytoplasm;GO:0090666 scaRNA localization to Cajal body</t>
        </is>
      </c>
      <c r="M74" t="inlineStr"/>
      <c r="N74" t="inlineStr">
        <is>
          <t>Predicted intracellular proteins</t>
        </is>
      </c>
      <c r="O74" t="inlineStr"/>
      <c r="P74" t="inlineStr"/>
      <c r="Q74" t="inlineStr"/>
      <c r="R74" t="inlineStr">
        <is>
          <t>(M5926)HALLMARK MYC TARGETS V1</t>
        </is>
      </c>
      <c r="S74" t="inlineStr">
        <is>
          <t>0</t>
        </is>
      </c>
      <c r="T74" t="inlineStr">
        <is>
          <t>0</t>
        </is>
      </c>
      <c r="U74" t="inlineStr">
        <is>
          <t>0</t>
        </is>
      </c>
      <c r="V74" t="inlineStr">
        <is>
          <t>1</t>
        </is>
      </c>
      <c r="W74" t="inlineStr">
        <is>
          <t>0</t>
        </is>
      </c>
      <c r="X74" t="inlineStr">
        <is>
          <t>0</t>
        </is>
      </c>
      <c r="Y74" t="inlineStr">
        <is>
          <t>0</t>
        </is>
      </c>
      <c r="Z74" t="inlineStr">
        <is>
          <t>0</t>
        </is>
      </c>
      <c r="AA74" t="inlineStr">
        <is>
          <t>0</t>
        </is>
      </c>
      <c r="AB74" t="inlineStr">
        <is>
          <t>0</t>
        </is>
      </c>
      <c r="AC74" t="inlineStr">
        <is>
          <t>0</t>
        </is>
      </c>
      <c r="AD74" t="inlineStr">
        <is>
          <t>0</t>
        </is>
      </c>
      <c r="AE74" t="inlineStr">
        <is>
          <t>0</t>
        </is>
      </c>
      <c r="AF74" t="inlineStr">
        <is>
          <t>0</t>
        </is>
      </c>
      <c r="AG74" t="inlineStr">
        <is>
          <t>0</t>
        </is>
      </c>
      <c r="AH74" t="inlineStr">
        <is>
          <t>0</t>
        </is>
      </c>
      <c r="AI74" t="inlineStr">
        <is>
          <t>0</t>
        </is>
      </c>
      <c r="AJ74" t="inlineStr">
        <is>
          <t>0</t>
        </is>
      </c>
      <c r="AK74" t="inlineStr">
        <is>
          <t>0</t>
        </is>
      </c>
      <c r="AL74" t="inlineStr">
        <is>
          <t>0</t>
        </is>
      </c>
      <c r="AM74" s="2" t="n">
        <v>1</v>
      </c>
    </row>
    <row r="75">
      <c r="A75" t="inlineStr">
        <is>
          <t>6888</t>
        </is>
      </c>
      <c r="B75" t="inlineStr">
        <is>
          <t>TALDO1</t>
        </is>
      </c>
      <c r="C75" t="inlineStr">
        <is>
          <t>0</t>
        </is>
      </c>
      <c r="D75" t="inlineStr">
        <is>
          <t>1</t>
        </is>
      </c>
      <c r="E75" t="inlineStr">
        <is>
          <t>6888</t>
        </is>
      </c>
      <c r="F75" t="inlineStr">
        <is>
          <t>Gene_ID</t>
        </is>
      </c>
      <c r="G75" t="inlineStr">
        <is>
          <t>H. sapiens</t>
        </is>
      </c>
      <c r="H75" t="inlineStr">
        <is>
          <t>6888</t>
        </is>
      </c>
      <c r="I75" t="inlineStr">
        <is>
          <t>H. sapiens</t>
        </is>
      </c>
      <c r="J75" t="inlineStr">
        <is>
          <t>TALDO1</t>
        </is>
      </c>
      <c r="K75" t="inlineStr">
        <is>
          <t>transaldolase 1</t>
        </is>
      </c>
      <c r="L75" t="inlineStr">
        <is>
          <t>GO:0019682 glyceraldehyde-3-phosphate metabolic process;GO:0009052 pentose-phosphate shunt, non-oxidative branch;GO:0006002 fructose 6-phosphate metabolic process</t>
        </is>
      </c>
      <c r="M75" t="inlineStr"/>
      <c r="N75" t="inlineStr">
        <is>
          <t>Disease related genes; ENZYME proteins:Transferases; Human disease related genes:Congenital disorders of metabolism:Congenital disorders of lipid/glycolipid metabolism; Predicted intracellular proteins; Enzymes; Potential drug targets</t>
        </is>
      </c>
      <c r="O75" t="inlineStr">
        <is>
          <t>Cytosol (Approved)</t>
        </is>
      </c>
      <c r="P75" t="inlineStr"/>
      <c r="Q75" t="inlineStr"/>
      <c r="R75" t="inlineStr">
        <is>
          <t>(M5951)HALLMARK SPERMATOGENESIS; (M5905)HALLMARK ADIPOGENESIS; (M5937)HALLMARK GLYCOLYSIS</t>
        </is>
      </c>
      <c r="S75" t="inlineStr">
        <is>
          <t>0</t>
        </is>
      </c>
      <c r="T75" t="inlineStr">
        <is>
          <t>0</t>
        </is>
      </c>
      <c r="U75" t="inlineStr">
        <is>
          <t>0</t>
        </is>
      </c>
      <c r="V75" t="inlineStr">
        <is>
          <t>1</t>
        </is>
      </c>
      <c r="W75" t="inlineStr">
        <is>
          <t>1</t>
        </is>
      </c>
      <c r="X75" t="inlineStr">
        <is>
          <t>0</t>
        </is>
      </c>
      <c r="Y75" t="inlineStr">
        <is>
          <t>0</t>
        </is>
      </c>
      <c r="Z75" t="inlineStr">
        <is>
          <t>0</t>
        </is>
      </c>
      <c r="AA75" t="inlineStr">
        <is>
          <t>0</t>
        </is>
      </c>
      <c r="AB75" t="inlineStr">
        <is>
          <t>0</t>
        </is>
      </c>
      <c r="AC75" t="inlineStr">
        <is>
          <t>1</t>
        </is>
      </c>
      <c r="AD75" t="inlineStr">
        <is>
          <t>0</t>
        </is>
      </c>
      <c r="AE75" t="inlineStr">
        <is>
          <t>0</t>
        </is>
      </c>
      <c r="AF75" t="inlineStr">
        <is>
          <t>0</t>
        </is>
      </c>
      <c r="AG75" t="inlineStr">
        <is>
          <t>0</t>
        </is>
      </c>
      <c r="AH75" t="inlineStr">
        <is>
          <t>0</t>
        </is>
      </c>
      <c r="AI75" t="inlineStr">
        <is>
          <t>0</t>
        </is>
      </c>
      <c r="AJ75" t="inlineStr">
        <is>
          <t>0</t>
        </is>
      </c>
      <c r="AK75" t="inlineStr">
        <is>
          <t>0</t>
        </is>
      </c>
      <c r="AL75" t="inlineStr">
        <is>
          <t>0</t>
        </is>
      </c>
      <c r="AM75" s="2" t="n">
        <v>1</v>
      </c>
    </row>
    <row r="76">
      <c r="A76" t="inlineStr">
        <is>
          <t>404217</t>
        </is>
      </c>
      <c r="B76" t="inlineStr">
        <is>
          <t>CTXN1</t>
        </is>
      </c>
      <c r="C76" t="inlineStr">
        <is>
          <t>1</t>
        </is>
      </c>
      <c r="D76" t="inlineStr">
        <is>
          <t>0</t>
        </is>
      </c>
      <c r="E76" t="inlineStr">
        <is>
          <t>404217</t>
        </is>
      </c>
      <c r="F76" t="inlineStr">
        <is>
          <t>Gene_ID</t>
        </is>
      </c>
      <c r="G76" t="inlineStr">
        <is>
          <t>H. sapiens</t>
        </is>
      </c>
      <c r="H76" t="inlineStr">
        <is>
          <t>404217</t>
        </is>
      </c>
      <c r="I76" t="inlineStr">
        <is>
          <t>H. sapiens</t>
        </is>
      </c>
      <c r="J76" t="inlineStr">
        <is>
          <t>CTXN1</t>
        </is>
      </c>
      <c r="K76" t="inlineStr">
        <is>
          <t>cortexin 1</t>
        </is>
      </c>
      <c r="L76" t="inlineStr"/>
      <c r="M76" t="inlineStr"/>
      <c r="N76" t="inlineStr"/>
      <c r="O76" t="inlineStr">
        <is>
          <t>Nucleoplasm (Approved); Additional: Cell Junctions;Plasma membrane</t>
        </is>
      </c>
      <c r="P76" t="inlineStr"/>
      <c r="Q76" t="inlineStr"/>
      <c r="R76" t="inlineStr"/>
      <c r="S76" t="inlineStr">
        <is>
          <t>0</t>
        </is>
      </c>
      <c r="T76" t="inlineStr">
        <is>
          <t>0</t>
        </is>
      </c>
      <c r="U76" t="inlineStr">
        <is>
          <t>0</t>
        </is>
      </c>
      <c r="V76" t="inlineStr">
        <is>
          <t>0</t>
        </is>
      </c>
      <c r="W76" t="inlineStr">
        <is>
          <t>0</t>
        </is>
      </c>
      <c r="X76" t="inlineStr">
        <is>
          <t>0</t>
        </is>
      </c>
      <c r="Y76" t="inlineStr">
        <is>
          <t>0</t>
        </is>
      </c>
      <c r="Z76" t="inlineStr">
        <is>
          <t>0</t>
        </is>
      </c>
      <c r="AA76" t="inlineStr">
        <is>
          <t>0</t>
        </is>
      </c>
      <c r="AB76" t="inlineStr">
        <is>
          <t>0</t>
        </is>
      </c>
      <c r="AC76" t="inlineStr">
        <is>
          <t>0</t>
        </is>
      </c>
      <c r="AD76" t="inlineStr">
        <is>
          <t>0</t>
        </is>
      </c>
      <c r="AE76" t="inlineStr">
        <is>
          <t>0</t>
        </is>
      </c>
      <c r="AF76" t="inlineStr">
        <is>
          <t>0</t>
        </is>
      </c>
      <c r="AG76" t="inlineStr">
        <is>
          <t>0</t>
        </is>
      </c>
      <c r="AH76" t="inlineStr">
        <is>
          <t>0</t>
        </is>
      </c>
      <c r="AI76" t="inlineStr">
        <is>
          <t>0</t>
        </is>
      </c>
      <c r="AJ76" t="inlineStr">
        <is>
          <t>0</t>
        </is>
      </c>
      <c r="AK76" t="inlineStr">
        <is>
          <t>0</t>
        </is>
      </c>
      <c r="AL76" t="inlineStr">
        <is>
          <t>0</t>
        </is>
      </c>
      <c r="AM76" s="2" t="n">
        <v>1</v>
      </c>
    </row>
    <row r="77">
      <c r="A77" t="inlineStr">
        <is>
          <t>3248</t>
        </is>
      </c>
      <c r="B77" t="inlineStr">
        <is>
          <t>HPGD</t>
        </is>
      </c>
      <c r="C77" t="inlineStr">
        <is>
          <t>0</t>
        </is>
      </c>
      <c r="D77" t="inlineStr">
        <is>
          <t>1</t>
        </is>
      </c>
      <c r="E77" t="inlineStr">
        <is>
          <t>3248</t>
        </is>
      </c>
      <c r="F77" t="inlineStr">
        <is>
          <t>Gene_ID</t>
        </is>
      </c>
      <c r="G77" t="inlineStr">
        <is>
          <t>H. sapiens</t>
        </is>
      </c>
      <c r="H77" t="inlineStr">
        <is>
          <t>3248</t>
        </is>
      </c>
      <c r="I77" t="inlineStr">
        <is>
          <t>H. sapiens</t>
        </is>
      </c>
      <c r="J77" t="inlineStr">
        <is>
          <t>HPGD</t>
        </is>
      </c>
      <c r="K77" t="inlineStr">
        <is>
          <t>15-hydroxyprostaglandin dehydrogenase</t>
        </is>
      </c>
      <c r="L77" t="inlineStr">
        <is>
          <t>GO:1905828 regulation of prostaglandin catabolic process;GO:0097070 ductus arteriosus closure;GO:0019372 lipoxygenase pathway</t>
        </is>
      </c>
      <c r="M77" t="inlineStr"/>
      <c r="N77" t="inlineStr">
        <is>
          <t>Disease related genes; Cancer-related genes:Candidate cancer biomarkers; Human disease related genes:Congenital malformations:Congenital malformations of the musculoskeletal system; Predicted intracellular proteins; ENZYME proteins:Oxidoreductases; Enzymes; Human disease related genes:Musculoskeletal diseases:Skeletal diseases; Potential drug targets</t>
        </is>
      </c>
      <c r="O77" t="inlineStr">
        <is>
          <t>Cytosol (Supported); Additional: Nucleoplasm</t>
        </is>
      </c>
      <c r="P77" t="inlineStr">
        <is>
          <t>NADH</t>
        </is>
      </c>
      <c r="Q77" t="inlineStr"/>
      <c r="R77" t="inlineStr">
        <is>
          <t>(M5908)HALLMARK ANDROGEN RESPONSE; (M5935)HALLMARK FATTY ACID METABOLISM</t>
        </is>
      </c>
      <c r="S77" t="inlineStr">
        <is>
          <t>0</t>
        </is>
      </c>
      <c r="T77" t="inlineStr">
        <is>
          <t>0</t>
        </is>
      </c>
      <c r="U77" t="inlineStr">
        <is>
          <t>0</t>
        </is>
      </c>
      <c r="V77" t="inlineStr">
        <is>
          <t>0</t>
        </is>
      </c>
      <c r="W77" t="inlineStr">
        <is>
          <t>0</t>
        </is>
      </c>
      <c r="X77" t="inlineStr">
        <is>
          <t>0</t>
        </is>
      </c>
      <c r="Y77" t="inlineStr">
        <is>
          <t>0</t>
        </is>
      </c>
      <c r="Z77" t="inlineStr">
        <is>
          <t>0</t>
        </is>
      </c>
      <c r="AA77" t="inlineStr">
        <is>
          <t>0</t>
        </is>
      </c>
      <c r="AB77" t="inlineStr">
        <is>
          <t>0</t>
        </is>
      </c>
      <c r="AC77" t="inlineStr">
        <is>
          <t>0</t>
        </is>
      </c>
      <c r="AD77" t="inlineStr">
        <is>
          <t>0</t>
        </is>
      </c>
      <c r="AE77" t="inlineStr">
        <is>
          <t>1</t>
        </is>
      </c>
      <c r="AF77" t="inlineStr">
        <is>
          <t>0</t>
        </is>
      </c>
      <c r="AG77" t="inlineStr">
        <is>
          <t>0</t>
        </is>
      </c>
      <c r="AH77" t="inlineStr">
        <is>
          <t>0</t>
        </is>
      </c>
      <c r="AI77" t="inlineStr">
        <is>
          <t>0</t>
        </is>
      </c>
      <c r="AJ77" t="inlineStr">
        <is>
          <t>0</t>
        </is>
      </c>
      <c r="AK77" t="inlineStr">
        <is>
          <t>0</t>
        </is>
      </c>
      <c r="AL77" t="inlineStr">
        <is>
          <t>0</t>
        </is>
      </c>
      <c r="AM77" s="2" t="n">
        <v>1</v>
      </c>
    </row>
    <row r="78">
      <c r="A78" t="inlineStr">
        <is>
          <t>26511</t>
        </is>
      </c>
      <c r="B78" t="inlineStr">
        <is>
          <t>CHIC2</t>
        </is>
      </c>
      <c r="C78" t="inlineStr">
        <is>
          <t>0</t>
        </is>
      </c>
      <c r="D78" t="inlineStr">
        <is>
          <t>1</t>
        </is>
      </c>
      <c r="E78" t="inlineStr">
        <is>
          <t>26511</t>
        </is>
      </c>
      <c r="F78" t="inlineStr">
        <is>
          <t>Gene_ID</t>
        </is>
      </c>
      <c r="G78" t="inlineStr">
        <is>
          <t>H. sapiens</t>
        </is>
      </c>
      <c r="H78" t="inlineStr">
        <is>
          <t>26511</t>
        </is>
      </c>
      <c r="I78" t="inlineStr">
        <is>
          <t>H. sapiens</t>
        </is>
      </c>
      <c r="J78" t="inlineStr">
        <is>
          <t>CHIC2</t>
        </is>
      </c>
      <c r="K78" t="inlineStr">
        <is>
          <t>cysteine rich hydrophobic domain 2</t>
        </is>
      </c>
      <c r="L78" t="inlineStr">
        <is>
          <t>GO:0008150 biological_process</t>
        </is>
      </c>
      <c r="M78" t="inlineStr"/>
      <c r="N78" t="inlineStr">
        <is>
          <t>Predicted intracellular proteins; Disease related genes</t>
        </is>
      </c>
      <c r="O78" t="inlineStr">
        <is>
          <t>Plasma membrane;Vesicles (Enhanced)</t>
        </is>
      </c>
      <c r="P78" t="inlineStr"/>
      <c r="Q78" t="inlineStr"/>
      <c r="R78" t="inlineStr"/>
      <c r="S78" t="inlineStr">
        <is>
          <t>0</t>
        </is>
      </c>
      <c r="T78" t="inlineStr">
        <is>
          <t>0</t>
        </is>
      </c>
      <c r="U78" t="inlineStr">
        <is>
          <t>0</t>
        </is>
      </c>
      <c r="V78" t="inlineStr">
        <is>
          <t>0</t>
        </is>
      </c>
      <c r="W78" t="inlineStr">
        <is>
          <t>0</t>
        </is>
      </c>
      <c r="X78" t="inlineStr">
        <is>
          <t>0</t>
        </is>
      </c>
      <c r="Y78" t="inlineStr">
        <is>
          <t>0</t>
        </is>
      </c>
      <c r="Z78" t="inlineStr">
        <is>
          <t>0</t>
        </is>
      </c>
      <c r="AA78" t="inlineStr">
        <is>
          <t>0</t>
        </is>
      </c>
      <c r="AB78" t="inlineStr">
        <is>
          <t>0</t>
        </is>
      </c>
      <c r="AC78" t="inlineStr">
        <is>
          <t>0</t>
        </is>
      </c>
      <c r="AD78" t="inlineStr">
        <is>
          <t>0</t>
        </is>
      </c>
      <c r="AE78" t="inlineStr">
        <is>
          <t>0</t>
        </is>
      </c>
      <c r="AF78" t="inlineStr">
        <is>
          <t>0</t>
        </is>
      </c>
      <c r="AG78" t="inlineStr">
        <is>
          <t>0</t>
        </is>
      </c>
      <c r="AH78" t="inlineStr">
        <is>
          <t>0</t>
        </is>
      </c>
      <c r="AI78" t="inlineStr">
        <is>
          <t>0</t>
        </is>
      </c>
      <c r="AJ78" t="inlineStr">
        <is>
          <t>0</t>
        </is>
      </c>
      <c r="AK78" t="inlineStr">
        <is>
          <t>0</t>
        </is>
      </c>
      <c r="AL78" t="inlineStr">
        <is>
          <t>0</t>
        </is>
      </c>
      <c r="AM78" s="2" t="n">
        <v>1</v>
      </c>
    </row>
    <row r="79">
      <c r="A79" t="inlineStr">
        <is>
          <t>1501</t>
        </is>
      </c>
      <c r="B79" t="inlineStr">
        <is>
          <t>CTNND2</t>
        </is>
      </c>
      <c r="C79" t="inlineStr">
        <is>
          <t>1</t>
        </is>
      </c>
      <c r="D79" t="inlineStr">
        <is>
          <t>0</t>
        </is>
      </c>
      <c r="E79" t="inlineStr">
        <is>
          <t>1501</t>
        </is>
      </c>
      <c r="F79" t="inlineStr">
        <is>
          <t>Gene_ID</t>
        </is>
      </c>
      <c r="G79" t="inlineStr">
        <is>
          <t>H. sapiens</t>
        </is>
      </c>
      <c r="H79" t="inlineStr">
        <is>
          <t>1501</t>
        </is>
      </c>
      <c r="I79" t="inlineStr">
        <is>
          <t>H. sapiens</t>
        </is>
      </c>
      <c r="J79" t="inlineStr">
        <is>
          <t>CTNND2</t>
        </is>
      </c>
      <c r="K79" t="inlineStr">
        <is>
          <t>catenin delta 2</t>
        </is>
      </c>
      <c r="L79" t="inlineStr">
        <is>
          <t>GO:0060997 dendritic spine morphogenesis;GO:0060996 dendritic spine development;GO:0097061 dendritic spine organization</t>
        </is>
      </c>
      <c r="M79" t="inlineStr"/>
      <c r="N79" t="inlineStr">
        <is>
          <t>Predicted intracellular proteins; Human disease related genes:Other congenital disorders:Chromosomal abnormalities; Disease related genes</t>
        </is>
      </c>
      <c r="O79" t="inlineStr">
        <is>
          <t>Cell Junctions;Nucleoplasm (Approved); Additional: Cytosol</t>
        </is>
      </c>
      <c r="P79" t="inlineStr"/>
      <c r="Q79" t="inlineStr"/>
      <c r="R79" t="inlineStr"/>
      <c r="S79" t="inlineStr">
        <is>
          <t>0</t>
        </is>
      </c>
      <c r="T79" t="inlineStr">
        <is>
          <t>0</t>
        </is>
      </c>
      <c r="U79" t="inlineStr">
        <is>
          <t>0</t>
        </is>
      </c>
      <c r="V79" t="inlineStr">
        <is>
          <t>0</t>
        </is>
      </c>
      <c r="W79" t="inlineStr">
        <is>
          <t>0</t>
        </is>
      </c>
      <c r="X79" t="inlineStr">
        <is>
          <t>0</t>
        </is>
      </c>
      <c r="Y79" t="inlineStr">
        <is>
          <t>0</t>
        </is>
      </c>
      <c r="Z79" t="inlineStr">
        <is>
          <t>0</t>
        </is>
      </c>
      <c r="AA79" t="inlineStr">
        <is>
          <t>0</t>
        </is>
      </c>
      <c r="AB79" t="inlineStr">
        <is>
          <t>0</t>
        </is>
      </c>
      <c r="AC79" t="inlineStr">
        <is>
          <t>0</t>
        </is>
      </c>
      <c r="AD79" t="inlineStr">
        <is>
          <t>0</t>
        </is>
      </c>
      <c r="AE79" t="inlineStr">
        <is>
          <t>0</t>
        </is>
      </c>
      <c r="AF79" t="inlineStr">
        <is>
          <t>0</t>
        </is>
      </c>
      <c r="AG79" t="inlineStr">
        <is>
          <t>0</t>
        </is>
      </c>
      <c r="AH79" t="inlineStr">
        <is>
          <t>0</t>
        </is>
      </c>
      <c r="AI79" t="inlineStr">
        <is>
          <t>0</t>
        </is>
      </c>
      <c r="AJ79" t="inlineStr">
        <is>
          <t>0</t>
        </is>
      </c>
      <c r="AK79" t="inlineStr">
        <is>
          <t>0</t>
        </is>
      </c>
      <c r="AL79" t="inlineStr">
        <is>
          <t>0</t>
        </is>
      </c>
      <c r="AM79" s="2" t="n">
        <v>1</v>
      </c>
    </row>
    <row r="80">
      <c r="A80" t="inlineStr">
        <is>
          <t>132724</t>
        </is>
      </c>
      <c r="B80" t="inlineStr">
        <is>
          <t>TMPRSS11B</t>
        </is>
      </c>
      <c r="C80" t="inlineStr">
        <is>
          <t>1</t>
        </is>
      </c>
      <c r="D80" t="inlineStr">
        <is>
          <t>0</t>
        </is>
      </c>
      <c r="E80" t="inlineStr">
        <is>
          <t>132724</t>
        </is>
      </c>
      <c r="F80" t="inlineStr">
        <is>
          <t>Gene_ID</t>
        </is>
      </c>
      <c r="G80" t="inlineStr">
        <is>
          <t>H. sapiens</t>
        </is>
      </c>
      <c r="H80" t="inlineStr">
        <is>
          <t>132724</t>
        </is>
      </c>
      <c r="I80" t="inlineStr">
        <is>
          <t>H. sapiens</t>
        </is>
      </c>
      <c r="J80" t="inlineStr">
        <is>
          <t>TMPRSS11B</t>
        </is>
      </c>
      <c r="K80" t="inlineStr">
        <is>
          <t>transmembrane serine protease 11B</t>
        </is>
      </c>
      <c r="L80" t="inlineStr">
        <is>
          <t>GO:0006508 proteolysis;GO:0019538 protein metabolic process;GO:1901564 organonitrogen compound metabolic process</t>
        </is>
      </c>
      <c r="M80" t="inlineStr"/>
      <c r="N80" t="inlineStr">
        <is>
          <t>Enzymes; Peptidases:Serine-type peptidases</t>
        </is>
      </c>
      <c r="O80" t="inlineStr"/>
      <c r="P80" t="inlineStr"/>
      <c r="Q80" t="inlineStr"/>
      <c r="R80" t="inlineStr"/>
      <c r="S80" t="inlineStr">
        <is>
          <t>0</t>
        </is>
      </c>
      <c r="T80" t="inlineStr">
        <is>
          <t>0</t>
        </is>
      </c>
      <c r="U80" t="inlineStr">
        <is>
          <t>0</t>
        </is>
      </c>
      <c r="V80" t="inlineStr">
        <is>
          <t>0</t>
        </is>
      </c>
      <c r="W80" t="inlineStr">
        <is>
          <t>0</t>
        </is>
      </c>
      <c r="X80" t="inlineStr">
        <is>
          <t>0</t>
        </is>
      </c>
      <c r="Y80" t="inlineStr">
        <is>
          <t>0</t>
        </is>
      </c>
      <c r="Z80" t="inlineStr">
        <is>
          <t>0</t>
        </is>
      </c>
      <c r="AA80" t="inlineStr">
        <is>
          <t>0</t>
        </is>
      </c>
      <c r="AB80" t="inlineStr">
        <is>
          <t>0</t>
        </is>
      </c>
      <c r="AC80" t="inlineStr">
        <is>
          <t>0</t>
        </is>
      </c>
      <c r="AD80" t="inlineStr">
        <is>
          <t>0</t>
        </is>
      </c>
      <c r="AE80" t="inlineStr">
        <is>
          <t>0</t>
        </is>
      </c>
      <c r="AF80" t="inlineStr">
        <is>
          <t>0</t>
        </is>
      </c>
      <c r="AG80" t="inlineStr">
        <is>
          <t>0</t>
        </is>
      </c>
      <c r="AH80" t="inlineStr">
        <is>
          <t>0</t>
        </is>
      </c>
      <c r="AI80" t="inlineStr">
        <is>
          <t>0</t>
        </is>
      </c>
      <c r="AJ80" t="inlineStr">
        <is>
          <t>0</t>
        </is>
      </c>
      <c r="AK80" t="inlineStr">
        <is>
          <t>0</t>
        </is>
      </c>
      <c r="AL80" t="inlineStr">
        <is>
          <t>0</t>
        </is>
      </c>
      <c r="AM80" s="2" t="n">
        <v>1</v>
      </c>
    </row>
    <row r="81">
      <c r="A81" t="inlineStr">
        <is>
          <t>5518</t>
        </is>
      </c>
      <c r="B81" t="inlineStr">
        <is>
          <t>PPP2R1A</t>
        </is>
      </c>
      <c r="C81" t="inlineStr">
        <is>
          <t>0</t>
        </is>
      </c>
      <c r="D81" t="inlineStr">
        <is>
          <t>1</t>
        </is>
      </c>
      <c r="E81" t="inlineStr">
        <is>
          <t>5518</t>
        </is>
      </c>
      <c r="F81" t="inlineStr">
        <is>
          <t>Gene_ID</t>
        </is>
      </c>
      <c r="G81" t="inlineStr">
        <is>
          <t>H. sapiens</t>
        </is>
      </c>
      <c r="H81" t="inlineStr">
        <is>
          <t>5518</t>
        </is>
      </c>
      <c r="I81" t="inlineStr">
        <is>
          <t>H. sapiens</t>
        </is>
      </c>
      <c r="J81" t="inlineStr">
        <is>
          <t>PPP2R1A</t>
        </is>
      </c>
      <c r="K81" t="inlineStr">
        <is>
          <t>protein phosphatase 2 scaffold subunit Aalpha</t>
        </is>
      </c>
      <c r="L81" t="inlineStr">
        <is>
          <t>GO:0051232 meiotic spindle elongation;GO:1903538 regulation of meiotic cell cycle process involved in oocyte maturation;GO:0051754 meiotic sister chromatid cohesion, centromeric</t>
        </is>
      </c>
      <c r="M81" t="inlineStr"/>
      <c r="N81" t="inlineStr">
        <is>
          <t>Cancer-related genes:Mutational cancer driver genes; Disease related genes; Predicted intracellular proteins; Cancer-related genes:Mutated cancer genes; Human disease related genes:Other diseases:Mental and behavioural disorders</t>
        </is>
      </c>
      <c r="O81" t="inlineStr">
        <is>
          <t>Cytosol (Approved)</t>
        </is>
      </c>
      <c r="P81" t="inlineStr">
        <is>
          <t>2,6,8-Trimethyl-3-Amino-9-Benzyl-9-Methoxynonanoic Acid; (2S,3S,4E,6E,8S,9S)-3-amino-9-methoxy-2,6,8-trimethyl-10-phenyldeca-4,6-dienoic acid</t>
        </is>
      </c>
      <c r="Q81" t="inlineStr">
        <is>
          <t>(M210)PID IL8 CXCR2 PATHWAY; (M46)PID ATR PATHWAY; (M129)PID PLK1 PATHWAY</t>
        </is>
      </c>
      <c r="R81" t="inlineStr"/>
      <c r="S81" t="inlineStr">
        <is>
          <t>0</t>
        </is>
      </c>
      <c r="T81" t="inlineStr">
        <is>
          <t>0</t>
        </is>
      </c>
      <c r="U81" t="inlineStr">
        <is>
          <t>1</t>
        </is>
      </c>
      <c r="V81" t="inlineStr">
        <is>
          <t>1</t>
        </is>
      </c>
      <c r="W81" t="inlineStr">
        <is>
          <t>0</t>
        </is>
      </c>
      <c r="X81" t="inlineStr">
        <is>
          <t>0</t>
        </is>
      </c>
      <c r="Y81" t="inlineStr">
        <is>
          <t>1</t>
        </is>
      </c>
      <c r="Z81" t="inlineStr">
        <is>
          <t>1</t>
        </is>
      </c>
      <c r="AA81" t="inlineStr">
        <is>
          <t>0</t>
        </is>
      </c>
      <c r="AB81" t="inlineStr">
        <is>
          <t>0</t>
        </is>
      </c>
      <c r="AC81" t="inlineStr">
        <is>
          <t>1</t>
        </is>
      </c>
      <c r="AD81" t="inlineStr">
        <is>
          <t>0</t>
        </is>
      </c>
      <c r="AE81" t="inlineStr">
        <is>
          <t>0</t>
        </is>
      </c>
      <c r="AF81" t="inlineStr">
        <is>
          <t>0</t>
        </is>
      </c>
      <c r="AG81" t="inlineStr">
        <is>
          <t>0</t>
        </is>
      </c>
      <c r="AH81" t="inlineStr">
        <is>
          <t>1</t>
        </is>
      </c>
      <c r="AI81" t="inlineStr">
        <is>
          <t>0</t>
        </is>
      </c>
      <c r="AJ81" t="inlineStr">
        <is>
          <t>0</t>
        </is>
      </c>
      <c r="AK81" t="inlineStr">
        <is>
          <t>1</t>
        </is>
      </c>
      <c r="AL81" t="inlineStr">
        <is>
          <t>0</t>
        </is>
      </c>
      <c r="AM81" s="2" t="n">
        <v>1</v>
      </c>
    </row>
    <row r="82">
      <c r="A82" t="inlineStr">
        <is>
          <t>3713</t>
        </is>
      </c>
      <c r="B82" t="inlineStr">
        <is>
          <t>IVL</t>
        </is>
      </c>
      <c r="C82" t="inlineStr">
        <is>
          <t>0</t>
        </is>
      </c>
      <c r="D82" t="inlineStr">
        <is>
          <t>1</t>
        </is>
      </c>
      <c r="E82" t="inlineStr">
        <is>
          <t>3713</t>
        </is>
      </c>
      <c r="F82" t="inlineStr">
        <is>
          <t>Gene_ID</t>
        </is>
      </c>
      <c r="G82" t="inlineStr">
        <is>
          <t>H. sapiens</t>
        </is>
      </c>
      <c r="H82" t="inlineStr">
        <is>
          <t>3713</t>
        </is>
      </c>
      <c r="I82" t="inlineStr">
        <is>
          <t>H. sapiens</t>
        </is>
      </c>
      <c r="J82" t="inlineStr">
        <is>
          <t>IVL</t>
        </is>
      </c>
      <c r="K82" t="inlineStr">
        <is>
          <t>involucrin</t>
        </is>
      </c>
      <c r="L82" t="inlineStr">
        <is>
          <t>GO:0018153 isopeptide cross-linking via N6-(L-isoglutamyl)-L-lysine;GO:0018262 isopeptide cross-linking;GO:0018199 peptidyl-glutamine modification</t>
        </is>
      </c>
      <c r="M82" t="inlineStr"/>
      <c r="N82" t="inlineStr">
        <is>
          <t>Predicted intracellular proteins</t>
        </is>
      </c>
      <c r="O82" t="inlineStr">
        <is>
          <t>Cytosol (Supported); Additional: Centrosome;Nuclear bodies</t>
        </is>
      </c>
      <c r="P82" t="inlineStr"/>
      <c r="Q82" t="inlineStr">
        <is>
          <t>(M65)PID FRA PATHWAY</t>
        </is>
      </c>
      <c r="R82" t="inlineStr"/>
      <c r="S82" t="inlineStr">
        <is>
          <t>0</t>
        </is>
      </c>
      <c r="T82" t="inlineStr">
        <is>
          <t>1</t>
        </is>
      </c>
      <c r="U82" t="inlineStr">
        <is>
          <t>0</t>
        </is>
      </c>
      <c r="V82" t="inlineStr">
        <is>
          <t>0</t>
        </is>
      </c>
      <c r="W82" t="inlineStr">
        <is>
          <t>0</t>
        </is>
      </c>
      <c r="X82" t="inlineStr">
        <is>
          <t>0</t>
        </is>
      </c>
      <c r="Y82" t="inlineStr">
        <is>
          <t>0</t>
        </is>
      </c>
      <c r="Z82" t="inlineStr">
        <is>
          <t>0</t>
        </is>
      </c>
      <c r="AA82" t="inlineStr">
        <is>
          <t>0</t>
        </is>
      </c>
      <c r="AB82" t="inlineStr">
        <is>
          <t>0</t>
        </is>
      </c>
      <c r="AC82" t="inlineStr">
        <is>
          <t>0</t>
        </is>
      </c>
      <c r="AD82" t="inlineStr">
        <is>
          <t>0</t>
        </is>
      </c>
      <c r="AE82" t="inlineStr">
        <is>
          <t>0</t>
        </is>
      </c>
      <c r="AF82" t="inlineStr">
        <is>
          <t>0</t>
        </is>
      </c>
      <c r="AG82" t="inlineStr">
        <is>
          <t>0</t>
        </is>
      </c>
      <c r="AH82" t="inlineStr">
        <is>
          <t>0</t>
        </is>
      </c>
      <c r="AI82" t="inlineStr">
        <is>
          <t>0</t>
        </is>
      </c>
      <c r="AJ82" t="inlineStr">
        <is>
          <t>0</t>
        </is>
      </c>
      <c r="AK82" t="inlineStr">
        <is>
          <t>0</t>
        </is>
      </c>
      <c r="AL82" t="inlineStr">
        <is>
          <t>0</t>
        </is>
      </c>
      <c r="AM82" s="2" t="n">
        <v>1</v>
      </c>
    </row>
    <row r="83">
      <c r="A83" t="inlineStr">
        <is>
          <t>9343</t>
        </is>
      </c>
      <c r="B83" t="inlineStr">
        <is>
          <t>EFTUD2</t>
        </is>
      </c>
      <c r="C83" t="inlineStr">
        <is>
          <t>0</t>
        </is>
      </c>
      <c r="D83" t="inlineStr">
        <is>
          <t>1</t>
        </is>
      </c>
      <c r="E83" t="inlineStr">
        <is>
          <t>9343</t>
        </is>
      </c>
      <c r="F83" t="inlineStr">
        <is>
          <t>Gene_ID</t>
        </is>
      </c>
      <c r="G83" t="inlineStr">
        <is>
          <t>H. sapiens</t>
        </is>
      </c>
      <c r="H83" t="inlineStr">
        <is>
          <t>9343</t>
        </is>
      </c>
      <c r="I83" t="inlineStr">
        <is>
          <t>H. sapiens</t>
        </is>
      </c>
      <c r="J83" t="inlineStr">
        <is>
          <t>EFTUD2</t>
        </is>
      </c>
      <c r="K83" t="inlineStr">
        <is>
          <t>elongation factor Tu GTP binding domain containing 2</t>
        </is>
      </c>
      <c r="L83" t="inlineStr">
        <is>
          <t>GO:0042220 response to cocaine;GO:0043279 response to alkaloid;GO:0071466 cellular response to xenobiotic stimulus</t>
        </is>
      </c>
      <c r="M83" t="inlineStr"/>
      <c r="N83" t="inlineStr">
        <is>
          <t>Predicted intracellular proteins; Disease related genes; Human disease related genes:Congenital malformations:Other congenital malformations</t>
        </is>
      </c>
      <c r="O83" t="inlineStr">
        <is>
          <t>Nucleoplasm (Approved); Additional: Cytosol;Vesicles</t>
        </is>
      </c>
      <c r="P83" t="inlineStr"/>
      <c r="Q83" t="inlineStr"/>
      <c r="R83" t="inlineStr"/>
      <c r="S83" t="inlineStr">
        <is>
          <t>0</t>
        </is>
      </c>
      <c r="T83" t="inlineStr">
        <is>
          <t>0</t>
        </is>
      </c>
      <c r="U83" t="inlineStr">
        <is>
          <t>0</t>
        </is>
      </c>
      <c r="V83" t="inlineStr">
        <is>
          <t>1</t>
        </is>
      </c>
      <c r="W83" t="inlineStr">
        <is>
          <t>0</t>
        </is>
      </c>
      <c r="X83" t="inlineStr">
        <is>
          <t>0</t>
        </is>
      </c>
      <c r="Y83" t="inlineStr">
        <is>
          <t>0</t>
        </is>
      </c>
      <c r="Z83" t="inlineStr">
        <is>
          <t>0</t>
        </is>
      </c>
      <c r="AA83" t="inlineStr">
        <is>
          <t>0</t>
        </is>
      </c>
      <c r="AB83" t="inlineStr">
        <is>
          <t>0</t>
        </is>
      </c>
      <c r="AC83" t="inlineStr">
        <is>
          <t>0</t>
        </is>
      </c>
      <c r="AD83" t="inlineStr">
        <is>
          <t>0</t>
        </is>
      </c>
      <c r="AE83" t="inlineStr">
        <is>
          <t>0</t>
        </is>
      </c>
      <c r="AF83" t="inlineStr">
        <is>
          <t>0</t>
        </is>
      </c>
      <c r="AG83" t="inlineStr">
        <is>
          <t>0</t>
        </is>
      </c>
      <c r="AH83" t="inlineStr">
        <is>
          <t>0</t>
        </is>
      </c>
      <c r="AI83" t="inlineStr">
        <is>
          <t>0</t>
        </is>
      </c>
      <c r="AJ83" t="inlineStr">
        <is>
          <t>0</t>
        </is>
      </c>
      <c r="AK83" t="inlineStr">
        <is>
          <t>0</t>
        </is>
      </c>
      <c r="AL83" t="inlineStr">
        <is>
          <t>0</t>
        </is>
      </c>
      <c r="AM83" s="2" t="n">
        <v>1</v>
      </c>
    </row>
    <row r="84">
      <c r="A84" t="inlineStr">
        <is>
          <t>10594</t>
        </is>
      </c>
      <c r="B84" t="inlineStr">
        <is>
          <t>PRPF8</t>
        </is>
      </c>
      <c r="C84" t="inlineStr">
        <is>
          <t>0</t>
        </is>
      </c>
      <c r="D84" t="inlineStr">
        <is>
          <t>1</t>
        </is>
      </c>
      <c r="E84" t="inlineStr">
        <is>
          <t>10594</t>
        </is>
      </c>
      <c r="F84" t="inlineStr">
        <is>
          <t>Gene_ID</t>
        </is>
      </c>
      <c r="G84" t="inlineStr">
        <is>
          <t>H. sapiens</t>
        </is>
      </c>
      <c r="H84" t="inlineStr">
        <is>
          <t>10594</t>
        </is>
      </c>
      <c r="I84" t="inlineStr">
        <is>
          <t>H. sapiens</t>
        </is>
      </c>
      <c r="J84" t="inlineStr">
        <is>
          <t>PRPF8</t>
        </is>
      </c>
      <c r="K84" t="inlineStr">
        <is>
          <t>pre-mRNA processing factor 8</t>
        </is>
      </c>
      <c r="L84" t="inlineStr">
        <is>
          <t>GO:0000244 spliceosomal tri-snRNP complex assembly;GO:0000387 spliceosomal snRNP assembly;GO:0071356 cellular response to tumor necrosis factor</t>
        </is>
      </c>
      <c r="M84" t="inlineStr"/>
      <c r="N84" t="inlineStr">
        <is>
          <t>Predicted intracellular proteins; Human disease related genes:Nervous system diseases:Eye disease; Cancer-related genes:Mutational cancer driver genes; Disease related genes</t>
        </is>
      </c>
      <c r="O84" t="inlineStr">
        <is>
          <t>Nucleoplasm (Supported)</t>
        </is>
      </c>
      <c r="P84" t="inlineStr"/>
      <c r="Q84" t="inlineStr"/>
      <c r="R84" t="inlineStr"/>
      <c r="S84" t="inlineStr">
        <is>
          <t>0</t>
        </is>
      </c>
      <c r="T84" t="inlineStr">
        <is>
          <t>0</t>
        </is>
      </c>
      <c r="U84" t="inlineStr">
        <is>
          <t>0</t>
        </is>
      </c>
      <c r="V84" t="inlineStr">
        <is>
          <t>1</t>
        </is>
      </c>
      <c r="W84" t="inlineStr">
        <is>
          <t>0</t>
        </is>
      </c>
      <c r="X84" t="inlineStr">
        <is>
          <t>0</t>
        </is>
      </c>
      <c r="Y84" t="inlineStr">
        <is>
          <t>0</t>
        </is>
      </c>
      <c r="Z84" t="inlineStr">
        <is>
          <t>0</t>
        </is>
      </c>
      <c r="AA84" t="inlineStr">
        <is>
          <t>0</t>
        </is>
      </c>
      <c r="AB84" t="inlineStr">
        <is>
          <t>0</t>
        </is>
      </c>
      <c r="AC84" t="inlineStr">
        <is>
          <t>0</t>
        </is>
      </c>
      <c r="AD84" t="inlineStr">
        <is>
          <t>0</t>
        </is>
      </c>
      <c r="AE84" t="inlineStr">
        <is>
          <t>0</t>
        </is>
      </c>
      <c r="AF84" t="inlineStr">
        <is>
          <t>0</t>
        </is>
      </c>
      <c r="AG84" t="inlineStr">
        <is>
          <t>0</t>
        </is>
      </c>
      <c r="AH84" t="inlineStr">
        <is>
          <t>0</t>
        </is>
      </c>
      <c r="AI84" t="inlineStr">
        <is>
          <t>0</t>
        </is>
      </c>
      <c r="AJ84" t="inlineStr">
        <is>
          <t>0</t>
        </is>
      </c>
      <c r="AK84" t="inlineStr">
        <is>
          <t>0</t>
        </is>
      </c>
      <c r="AL84" t="inlineStr">
        <is>
          <t>1</t>
        </is>
      </c>
      <c r="AM84" s="2" t="n">
        <v>1</v>
      </c>
    </row>
    <row r="85">
      <c r="A85" t="inlineStr">
        <is>
          <t>6663</t>
        </is>
      </c>
      <c r="B85" t="inlineStr">
        <is>
          <t>SOX10</t>
        </is>
      </c>
      <c r="C85" t="inlineStr">
        <is>
          <t>1</t>
        </is>
      </c>
      <c r="D85" t="inlineStr">
        <is>
          <t>0</t>
        </is>
      </c>
      <c r="E85" t="inlineStr">
        <is>
          <t>6663</t>
        </is>
      </c>
      <c r="F85" t="inlineStr">
        <is>
          <t>Gene_ID</t>
        </is>
      </c>
      <c r="G85" t="inlineStr">
        <is>
          <t>H. sapiens</t>
        </is>
      </c>
      <c r="H85" t="inlineStr">
        <is>
          <t>6663</t>
        </is>
      </c>
      <c r="I85" t="inlineStr">
        <is>
          <t>H. sapiens</t>
        </is>
      </c>
      <c r="J85" t="inlineStr">
        <is>
          <t>SOX10</t>
        </is>
      </c>
      <c r="K85" t="inlineStr">
        <is>
          <t>SRY-box transcription factor 10</t>
        </is>
      </c>
      <c r="L85" t="inlineStr">
        <is>
          <t>GO:0071393 cellular response to progesterone stimulus;GO:0032808 lacrimal gland development;GO:0010626 negative regulation of Schwann cell proliferation</t>
        </is>
      </c>
      <c r="M85" t="inlineStr"/>
      <c r="N85" t="inlineStr">
        <is>
          <t>Disease related genes; Human disease related genes:Congenital disorders of metabolism:Other congenital disorders of metabolism; Transcription factors:Other all-alpha-helical DNA-binding domains; Predicted intracellular proteins; Human disease related genes:Congenital malformations:Congenital malformations of the nervous system</t>
        </is>
      </c>
      <c r="O85" t="inlineStr">
        <is>
          <t>Nucleoplasm (Supported)</t>
        </is>
      </c>
      <c r="P85" t="inlineStr"/>
      <c r="Q85" t="inlineStr"/>
      <c r="R85" t="inlineStr">
        <is>
          <t>(M5956)HALLMARK KRAS SIGNALING DN</t>
        </is>
      </c>
      <c r="S85" t="inlineStr">
        <is>
          <t>0</t>
        </is>
      </c>
      <c r="T85" t="inlineStr">
        <is>
          <t>0</t>
        </is>
      </c>
      <c r="U85" t="inlineStr">
        <is>
          <t>0</t>
        </is>
      </c>
      <c r="V85" t="inlineStr">
        <is>
          <t>0</t>
        </is>
      </c>
      <c r="W85" t="inlineStr">
        <is>
          <t>1</t>
        </is>
      </c>
      <c r="X85" t="inlineStr">
        <is>
          <t>0</t>
        </is>
      </c>
      <c r="Y85" t="inlineStr">
        <is>
          <t>1</t>
        </is>
      </c>
      <c r="Z85" t="inlineStr">
        <is>
          <t>0</t>
        </is>
      </c>
      <c r="AA85" t="inlineStr">
        <is>
          <t>0</t>
        </is>
      </c>
      <c r="AB85" t="inlineStr">
        <is>
          <t>0</t>
        </is>
      </c>
      <c r="AC85" t="inlineStr">
        <is>
          <t>0</t>
        </is>
      </c>
      <c r="AD85" t="inlineStr">
        <is>
          <t>0</t>
        </is>
      </c>
      <c r="AE85" t="inlineStr">
        <is>
          <t>0</t>
        </is>
      </c>
      <c r="AF85" t="inlineStr">
        <is>
          <t>0</t>
        </is>
      </c>
      <c r="AG85" t="inlineStr">
        <is>
          <t>0</t>
        </is>
      </c>
      <c r="AH85" t="inlineStr">
        <is>
          <t>0</t>
        </is>
      </c>
      <c r="AI85" t="inlineStr">
        <is>
          <t>0</t>
        </is>
      </c>
      <c r="AJ85" t="inlineStr">
        <is>
          <t>0</t>
        </is>
      </c>
      <c r="AK85" t="inlineStr">
        <is>
          <t>0</t>
        </is>
      </c>
      <c r="AL85" t="inlineStr">
        <is>
          <t>0</t>
        </is>
      </c>
      <c r="AM85" s="2" t="n">
        <v>1</v>
      </c>
    </row>
    <row r="86">
      <c r="A86" t="inlineStr">
        <is>
          <t>574513</t>
        </is>
      </c>
      <c r="B86" t="inlineStr">
        <is>
          <t>MIR508</t>
        </is>
      </c>
      <c r="C86" t="inlineStr">
        <is>
          <t>1</t>
        </is>
      </c>
      <c r="D86" t="inlineStr">
        <is>
          <t>0</t>
        </is>
      </c>
      <c r="E86" t="inlineStr">
        <is>
          <t>574513</t>
        </is>
      </c>
      <c r="F86" t="inlineStr">
        <is>
          <t>Gene_ID</t>
        </is>
      </c>
      <c r="G86" t="inlineStr">
        <is>
          <t>H. sapiens</t>
        </is>
      </c>
      <c r="H86" t="inlineStr">
        <is>
          <t>574513</t>
        </is>
      </c>
      <c r="I86" t="inlineStr">
        <is>
          <t>H. sapiens</t>
        </is>
      </c>
      <c r="J86" t="inlineStr">
        <is>
          <t>MIR508</t>
        </is>
      </c>
      <c r="K86" t="inlineStr">
        <is>
          <t>microRNA 508</t>
        </is>
      </c>
      <c r="L86" t="inlineStr">
        <is>
          <t>GO:1905699 regulation of xenobiotic detoxification by transmembrane export across the plasma membrane;GO:1905700 negative regulation of xenobiotic detoxification by transmembrane export across the plasma membrane;GO:2001024 negative regulation of response to drug</t>
        </is>
      </c>
      <c r="M86" t="inlineStr"/>
      <c r="N86" t="inlineStr"/>
      <c r="O86" t="inlineStr"/>
      <c r="P86" t="inlineStr"/>
      <c r="Q86" t="inlineStr"/>
      <c r="R86" t="inlineStr"/>
      <c r="S86" t="inlineStr">
        <is>
          <t>0</t>
        </is>
      </c>
      <c r="T86" t="inlineStr">
        <is>
          <t>0</t>
        </is>
      </c>
      <c r="U86" t="inlineStr">
        <is>
          <t>0</t>
        </is>
      </c>
      <c r="V86" t="inlineStr">
        <is>
          <t>0</t>
        </is>
      </c>
      <c r="W86" t="inlineStr">
        <is>
          <t>0</t>
        </is>
      </c>
      <c r="X86" t="inlineStr">
        <is>
          <t>0</t>
        </is>
      </c>
      <c r="Y86" t="inlineStr">
        <is>
          <t>0</t>
        </is>
      </c>
      <c r="Z86" t="inlineStr">
        <is>
          <t>0</t>
        </is>
      </c>
      <c r="AA86" t="inlineStr">
        <is>
          <t>0</t>
        </is>
      </c>
      <c r="AB86" t="inlineStr">
        <is>
          <t>0</t>
        </is>
      </c>
      <c r="AC86" t="inlineStr">
        <is>
          <t>0</t>
        </is>
      </c>
      <c r="AD86" t="inlineStr">
        <is>
          <t>0</t>
        </is>
      </c>
      <c r="AE86" t="inlineStr">
        <is>
          <t>0</t>
        </is>
      </c>
      <c r="AF86" t="inlineStr">
        <is>
          <t>0</t>
        </is>
      </c>
      <c r="AG86" t="inlineStr">
        <is>
          <t>0</t>
        </is>
      </c>
      <c r="AH86" t="inlineStr">
        <is>
          <t>0</t>
        </is>
      </c>
      <c r="AI86" t="inlineStr">
        <is>
          <t>0</t>
        </is>
      </c>
      <c r="AJ86" t="inlineStr">
        <is>
          <t>0</t>
        </is>
      </c>
      <c r="AK86" t="inlineStr">
        <is>
          <t>0</t>
        </is>
      </c>
      <c r="AL86" t="inlineStr">
        <is>
          <t>0</t>
        </is>
      </c>
      <c r="AM86" s="2" t="n">
        <v>1</v>
      </c>
    </row>
    <row r="87">
      <c r="A87" t="inlineStr">
        <is>
          <t>6749</t>
        </is>
      </c>
      <c r="B87" t="inlineStr">
        <is>
          <t>SSRP1</t>
        </is>
      </c>
      <c r="C87" t="inlineStr">
        <is>
          <t>0</t>
        </is>
      </c>
      <c r="D87" t="inlineStr">
        <is>
          <t>1</t>
        </is>
      </c>
      <c r="E87" t="inlineStr">
        <is>
          <t>6749</t>
        </is>
      </c>
      <c r="F87" t="inlineStr">
        <is>
          <t>Gene_ID</t>
        </is>
      </c>
      <c r="G87" t="inlineStr">
        <is>
          <t>H. sapiens</t>
        </is>
      </c>
      <c r="H87" t="inlineStr">
        <is>
          <t>6749</t>
        </is>
      </c>
      <c r="I87" t="inlineStr">
        <is>
          <t>H. sapiens</t>
        </is>
      </c>
      <c r="J87" t="inlineStr">
        <is>
          <t>SSRP1</t>
        </is>
      </c>
      <c r="K87" t="inlineStr">
        <is>
          <t>structure specific recognition protein 1</t>
        </is>
      </c>
      <c r="L87" t="inlineStr">
        <is>
          <t>GO:0006337 nucleosome disassembly;GO:0032986 protein-DNA complex disassembly;GO:1902275 regulation of chromatin organization</t>
        </is>
      </c>
      <c r="M87" t="inlineStr"/>
      <c r="N87" t="inlineStr">
        <is>
          <t>Transcription factors:Other all-alpha-helical DNA-binding domains; Predicted intracellular proteins</t>
        </is>
      </c>
      <c r="O87" t="inlineStr">
        <is>
          <t>Cytosol (Uncertain); Additional: Nucleoplasm</t>
        </is>
      </c>
      <c r="P87" t="inlineStr"/>
      <c r="Q87" t="inlineStr">
        <is>
          <t>(M256)PID TAP63 PATHWAY</t>
        </is>
      </c>
      <c r="R87" t="inlineStr">
        <is>
          <t>(M5898)HALLMARK DNA REPAIR; (M5925)HALLMARK E2F TARGETS</t>
        </is>
      </c>
      <c r="S87" t="inlineStr">
        <is>
          <t>0</t>
        </is>
      </c>
      <c r="T87" t="inlineStr">
        <is>
          <t>0</t>
        </is>
      </c>
      <c r="U87" t="inlineStr">
        <is>
          <t>0</t>
        </is>
      </c>
      <c r="V87" t="inlineStr">
        <is>
          <t>0</t>
        </is>
      </c>
      <c r="W87" t="inlineStr">
        <is>
          <t>0</t>
        </is>
      </c>
      <c r="X87" t="inlineStr">
        <is>
          <t>0</t>
        </is>
      </c>
      <c r="Y87" t="inlineStr">
        <is>
          <t>1</t>
        </is>
      </c>
      <c r="Z87" t="inlineStr">
        <is>
          <t>0</t>
        </is>
      </c>
      <c r="AA87" t="inlineStr">
        <is>
          <t>0</t>
        </is>
      </c>
      <c r="AB87" t="inlineStr">
        <is>
          <t>0</t>
        </is>
      </c>
      <c r="AC87" t="inlineStr">
        <is>
          <t>1</t>
        </is>
      </c>
      <c r="AD87" t="inlineStr">
        <is>
          <t>0</t>
        </is>
      </c>
      <c r="AE87" t="inlineStr">
        <is>
          <t>0</t>
        </is>
      </c>
      <c r="AF87" t="inlineStr">
        <is>
          <t>0</t>
        </is>
      </c>
      <c r="AG87" t="inlineStr">
        <is>
          <t>1</t>
        </is>
      </c>
      <c r="AH87" t="inlineStr">
        <is>
          <t>0</t>
        </is>
      </c>
      <c r="AI87" t="inlineStr">
        <is>
          <t>0</t>
        </is>
      </c>
      <c r="AJ87" t="inlineStr">
        <is>
          <t>0</t>
        </is>
      </c>
      <c r="AK87" t="inlineStr">
        <is>
          <t>0</t>
        </is>
      </c>
      <c r="AL87" t="inlineStr">
        <is>
          <t>1</t>
        </is>
      </c>
      <c r="AM87" s="2" t="n">
        <v>1</v>
      </c>
    </row>
    <row r="88">
      <c r="A88" t="inlineStr">
        <is>
          <t>6746</t>
        </is>
      </c>
      <c r="B88" t="inlineStr">
        <is>
          <t>SSR2</t>
        </is>
      </c>
      <c r="C88" t="inlineStr">
        <is>
          <t>0</t>
        </is>
      </c>
      <c r="D88" t="inlineStr">
        <is>
          <t>1</t>
        </is>
      </c>
      <c r="E88" t="inlineStr">
        <is>
          <t>6746</t>
        </is>
      </c>
      <c r="F88" t="inlineStr">
        <is>
          <t>Gene_ID</t>
        </is>
      </c>
      <c r="G88" t="inlineStr">
        <is>
          <t>H. sapiens</t>
        </is>
      </c>
      <c r="H88" t="inlineStr">
        <is>
          <t>6746</t>
        </is>
      </c>
      <c r="I88" t="inlineStr">
        <is>
          <t>H. sapiens</t>
        </is>
      </c>
      <c r="J88" t="inlineStr">
        <is>
          <t>SSR2</t>
        </is>
      </c>
      <c r="K88" t="inlineStr">
        <is>
          <t>signal sequence receptor subunit 2</t>
        </is>
      </c>
      <c r="L88" t="inlineStr">
        <is>
          <t>GO:0006613 cotranslational protein targeting to membrane;GO:0006612 protein targeting to membrane;GO:0090150 establishment of protein localization to membrane</t>
        </is>
      </c>
      <c r="M88" t="inlineStr"/>
      <c r="N88" t="inlineStr">
        <is>
          <t>Predicted intracellular proteins</t>
        </is>
      </c>
      <c r="O88" t="inlineStr"/>
      <c r="P88" t="inlineStr"/>
      <c r="Q88" t="inlineStr"/>
      <c r="R88" t="inlineStr"/>
      <c r="S88" t="inlineStr">
        <is>
          <t>0</t>
        </is>
      </c>
      <c r="T88" t="inlineStr">
        <is>
          <t>0</t>
        </is>
      </c>
      <c r="U88" t="inlineStr">
        <is>
          <t>0</t>
        </is>
      </c>
      <c r="V88" t="inlineStr">
        <is>
          <t>0</t>
        </is>
      </c>
      <c r="W88" t="inlineStr">
        <is>
          <t>0</t>
        </is>
      </c>
      <c r="X88" t="inlineStr">
        <is>
          <t>1</t>
        </is>
      </c>
      <c r="Y88" t="inlineStr">
        <is>
          <t>0</t>
        </is>
      </c>
      <c r="Z88" t="inlineStr">
        <is>
          <t>0</t>
        </is>
      </c>
      <c r="AA88" t="inlineStr">
        <is>
          <t>0</t>
        </is>
      </c>
      <c r="AB88" t="inlineStr">
        <is>
          <t>0</t>
        </is>
      </c>
      <c r="AC88" t="inlineStr">
        <is>
          <t>0</t>
        </is>
      </c>
      <c r="AD88" t="inlineStr">
        <is>
          <t>0</t>
        </is>
      </c>
      <c r="AE88" t="inlineStr">
        <is>
          <t>0</t>
        </is>
      </c>
      <c r="AF88" t="inlineStr">
        <is>
          <t>0</t>
        </is>
      </c>
      <c r="AG88" t="inlineStr">
        <is>
          <t>0</t>
        </is>
      </c>
      <c r="AH88" t="inlineStr">
        <is>
          <t>0</t>
        </is>
      </c>
      <c r="AI88" t="inlineStr">
        <is>
          <t>1</t>
        </is>
      </c>
      <c r="AJ88" t="inlineStr">
        <is>
          <t>1</t>
        </is>
      </c>
      <c r="AK88" t="inlineStr">
        <is>
          <t>0</t>
        </is>
      </c>
      <c r="AL88" t="inlineStr">
        <is>
          <t>0</t>
        </is>
      </c>
      <c r="AM88" s="2" t="n">
        <v>1</v>
      </c>
    </row>
    <row r="89">
      <c r="A89" t="inlineStr">
        <is>
          <t>6249</t>
        </is>
      </c>
      <c r="B89" t="inlineStr">
        <is>
          <t>CLIP1</t>
        </is>
      </c>
      <c r="C89" t="inlineStr">
        <is>
          <t>0</t>
        </is>
      </c>
      <c r="D89" t="inlineStr">
        <is>
          <t>1</t>
        </is>
      </c>
      <c r="E89" t="inlineStr">
        <is>
          <t>6249</t>
        </is>
      </c>
      <c r="F89" t="inlineStr">
        <is>
          <t>Gene_ID</t>
        </is>
      </c>
      <c r="G89" t="inlineStr">
        <is>
          <t>H. sapiens</t>
        </is>
      </c>
      <c r="H89" t="inlineStr">
        <is>
          <t>6249</t>
        </is>
      </c>
      <c r="I89" t="inlineStr">
        <is>
          <t>H. sapiens</t>
        </is>
      </c>
      <c r="J89" t="inlineStr">
        <is>
          <t>CLIP1</t>
        </is>
      </c>
      <c r="K89" t="inlineStr">
        <is>
          <t>CAP-Gly domain containing linker protein 1</t>
        </is>
      </c>
      <c r="L89" t="inlineStr">
        <is>
          <t>GO:0031116 positive regulation of microtubule polymerization;GO:0031112 positive regulation of microtubule polymerization or depolymerization;GO:0031113 regulation of microtubule polymerization</t>
        </is>
      </c>
      <c r="M89" t="inlineStr"/>
      <c r="N89" t="inlineStr">
        <is>
          <t>Predicted intracellular proteins; Cancer-related genes:Candidate cancer biomarkers; Cancer-related genes:Mutational cancer driver genes</t>
        </is>
      </c>
      <c r="O89" t="inlineStr">
        <is>
          <t>Cytosol;Microtubule ends (Supported)</t>
        </is>
      </c>
      <c r="P89" t="inlineStr"/>
      <c r="Q89" t="inlineStr">
        <is>
          <t>(M163)PID LIS1 PATHWAY; (M121)PID MTOR 4PATHWAY</t>
        </is>
      </c>
      <c r="R89" t="inlineStr">
        <is>
          <t>(M5893)HALLMARK MITOTIC SPINDLE</t>
        </is>
      </c>
      <c r="S89" t="inlineStr">
        <is>
          <t>0</t>
        </is>
      </c>
      <c r="T89" t="inlineStr">
        <is>
          <t>0</t>
        </is>
      </c>
      <c r="U89" t="inlineStr">
        <is>
          <t>1</t>
        </is>
      </c>
      <c r="V89" t="inlineStr">
        <is>
          <t>0</t>
        </is>
      </c>
      <c r="W89" t="inlineStr">
        <is>
          <t>0</t>
        </is>
      </c>
      <c r="X89" t="inlineStr">
        <is>
          <t>0</t>
        </is>
      </c>
      <c r="Y89" t="inlineStr">
        <is>
          <t>0</t>
        </is>
      </c>
      <c r="Z89" t="inlineStr">
        <is>
          <t>0</t>
        </is>
      </c>
      <c r="AA89" t="inlineStr">
        <is>
          <t>0</t>
        </is>
      </c>
      <c r="AB89" t="inlineStr">
        <is>
          <t>0</t>
        </is>
      </c>
      <c r="AC89" t="inlineStr">
        <is>
          <t>0</t>
        </is>
      </c>
      <c r="AD89" t="inlineStr">
        <is>
          <t>0</t>
        </is>
      </c>
      <c r="AE89" t="inlineStr">
        <is>
          <t>0</t>
        </is>
      </c>
      <c r="AF89" t="inlineStr">
        <is>
          <t>0</t>
        </is>
      </c>
      <c r="AG89" t="inlineStr">
        <is>
          <t>0</t>
        </is>
      </c>
      <c r="AH89" t="inlineStr">
        <is>
          <t>1</t>
        </is>
      </c>
      <c r="AI89" t="inlineStr">
        <is>
          <t>0</t>
        </is>
      </c>
      <c r="AJ89" t="inlineStr">
        <is>
          <t>0</t>
        </is>
      </c>
      <c r="AK89" t="inlineStr">
        <is>
          <t>0</t>
        </is>
      </c>
      <c r="AL89" t="inlineStr">
        <is>
          <t>0</t>
        </is>
      </c>
      <c r="AM89" s="2" t="n">
        <v>1</v>
      </c>
    </row>
    <row r="90">
      <c r="A90" t="inlineStr">
        <is>
          <t>2963</t>
        </is>
      </c>
      <c r="B90" t="inlineStr">
        <is>
          <t>GTF2F2</t>
        </is>
      </c>
      <c r="C90" t="inlineStr">
        <is>
          <t>0</t>
        </is>
      </c>
      <c r="D90" t="inlineStr">
        <is>
          <t>1</t>
        </is>
      </c>
      <c r="E90" t="inlineStr">
        <is>
          <t>2963</t>
        </is>
      </c>
      <c r="F90" t="inlineStr">
        <is>
          <t>Gene_ID</t>
        </is>
      </c>
      <c r="G90" t="inlineStr">
        <is>
          <t>H. sapiens</t>
        </is>
      </c>
      <c r="H90" t="inlineStr">
        <is>
          <t>2963</t>
        </is>
      </c>
      <c r="I90" t="inlineStr">
        <is>
          <t>H. sapiens</t>
        </is>
      </c>
      <c r="J90" t="inlineStr">
        <is>
          <t>GTF2F2</t>
        </is>
      </c>
      <c r="K90" t="inlineStr">
        <is>
          <t>general transcription factor IIF subunit 2</t>
        </is>
      </c>
      <c r="L90" t="inlineStr">
        <is>
          <t>GO:0006368 transcription elongation by RNA polymerase II;GO:0006354 DNA-templated transcription elongation;GO:0006367 transcription initiation at RNA polymerase II promoter</t>
        </is>
      </c>
      <c r="M90" t="inlineStr"/>
      <c r="N90" t="inlineStr">
        <is>
          <t>Enzymes; Predicted intracellular proteins; ENZYME proteins:Hydrolases</t>
        </is>
      </c>
      <c r="O90" t="inlineStr">
        <is>
          <t>Nucleoplasm (Supported); Additional: Microtubules</t>
        </is>
      </c>
      <c r="P90" t="inlineStr"/>
      <c r="Q90" t="inlineStr"/>
      <c r="R90" t="inlineStr"/>
      <c r="S90" t="inlineStr">
        <is>
          <t>0</t>
        </is>
      </c>
      <c r="T90" t="inlineStr">
        <is>
          <t>0</t>
        </is>
      </c>
      <c r="U90" t="inlineStr">
        <is>
          <t>0</t>
        </is>
      </c>
      <c r="V90" t="inlineStr">
        <is>
          <t>1</t>
        </is>
      </c>
      <c r="W90" t="inlineStr">
        <is>
          <t>0</t>
        </is>
      </c>
      <c r="X90" t="inlineStr">
        <is>
          <t>0</t>
        </is>
      </c>
      <c r="Y90" t="inlineStr">
        <is>
          <t>1</t>
        </is>
      </c>
      <c r="Z90" t="inlineStr">
        <is>
          <t>0</t>
        </is>
      </c>
      <c r="AA90" t="inlineStr">
        <is>
          <t>0</t>
        </is>
      </c>
      <c r="AB90" t="inlineStr">
        <is>
          <t>0</t>
        </is>
      </c>
      <c r="AC90" t="inlineStr">
        <is>
          <t>0</t>
        </is>
      </c>
      <c r="AD90" t="inlineStr">
        <is>
          <t>0</t>
        </is>
      </c>
      <c r="AE90" t="inlineStr">
        <is>
          <t>0</t>
        </is>
      </c>
      <c r="AF90" t="inlineStr">
        <is>
          <t>0</t>
        </is>
      </c>
      <c r="AG90" t="inlineStr">
        <is>
          <t>0</t>
        </is>
      </c>
      <c r="AH90" t="inlineStr">
        <is>
          <t>0</t>
        </is>
      </c>
      <c r="AI90" t="inlineStr">
        <is>
          <t>0</t>
        </is>
      </c>
      <c r="AJ90" t="inlineStr">
        <is>
          <t>0</t>
        </is>
      </c>
      <c r="AK90" t="inlineStr">
        <is>
          <t>0</t>
        </is>
      </c>
      <c r="AL90" t="inlineStr">
        <is>
          <t>0</t>
        </is>
      </c>
      <c r="AM90" s="2" t="n">
        <v>1</v>
      </c>
    </row>
    <row r="91">
      <c r="A91" t="inlineStr">
        <is>
          <t>6155</t>
        </is>
      </c>
      <c r="B91" t="inlineStr">
        <is>
          <t>RPL27</t>
        </is>
      </c>
      <c r="C91" t="inlineStr">
        <is>
          <t>0</t>
        </is>
      </c>
      <c r="D91" t="inlineStr">
        <is>
          <t>1</t>
        </is>
      </c>
      <c r="E91" t="inlineStr">
        <is>
          <t>6155</t>
        </is>
      </c>
      <c r="F91" t="inlineStr">
        <is>
          <t>Gene_ID</t>
        </is>
      </c>
      <c r="G91" t="inlineStr">
        <is>
          <t>H. sapiens</t>
        </is>
      </c>
      <c r="H91" t="inlineStr">
        <is>
          <t>6155</t>
        </is>
      </c>
      <c r="I91" t="inlineStr">
        <is>
          <t>H. sapiens</t>
        </is>
      </c>
      <c r="J91" t="inlineStr">
        <is>
          <t>RPL27</t>
        </is>
      </c>
      <c r="K91" t="inlineStr">
        <is>
          <t>ribosomal protein L27</t>
        </is>
      </c>
      <c r="L91" t="inlineStr">
        <is>
          <t>GO:1904044 response to aldosterone;GO:0051385 response to mineralocorticoid;GO:0002181 cytoplasmic translation</t>
        </is>
      </c>
      <c r="M91" t="inlineStr"/>
      <c r="N91" t="inlineStr">
        <is>
          <t>Disease related genes; Human disease related genes:Cardiovascular diseases:Hematologic diseases; Ribosomal proteins; Cancer-related genes:Candidate cancer biomarkers; Human disease related genes:Other congenital disorders:Ribosomopathies; Predicted intracellular proteins</t>
        </is>
      </c>
      <c r="O91" t="inlineStr">
        <is>
          <t>Nucleoli (Enhanced); Additional: Nucleoplasm</t>
        </is>
      </c>
      <c r="P91" t="inlineStr"/>
      <c r="Q91" t="inlineStr"/>
      <c r="R91" t="inlineStr"/>
      <c r="S91" t="inlineStr">
        <is>
          <t>0</t>
        </is>
      </c>
      <c r="T91" t="inlineStr">
        <is>
          <t>0</t>
        </is>
      </c>
      <c r="U91" t="inlineStr">
        <is>
          <t>0</t>
        </is>
      </c>
      <c r="V91" t="inlineStr">
        <is>
          <t>1</t>
        </is>
      </c>
      <c r="W91" t="inlineStr">
        <is>
          <t>1</t>
        </is>
      </c>
      <c r="X91" t="inlineStr">
        <is>
          <t>0</t>
        </is>
      </c>
      <c r="Y91" t="inlineStr">
        <is>
          <t>1</t>
        </is>
      </c>
      <c r="Z91" t="inlineStr">
        <is>
          <t>0</t>
        </is>
      </c>
      <c r="AA91" t="inlineStr">
        <is>
          <t>1</t>
        </is>
      </c>
      <c r="AB91" t="inlineStr">
        <is>
          <t>0</t>
        </is>
      </c>
      <c r="AC91" t="inlineStr">
        <is>
          <t>0</t>
        </is>
      </c>
      <c r="AD91" t="inlineStr">
        <is>
          <t>0</t>
        </is>
      </c>
      <c r="AE91" t="inlineStr">
        <is>
          <t>0</t>
        </is>
      </c>
      <c r="AF91" t="inlineStr">
        <is>
          <t>0</t>
        </is>
      </c>
      <c r="AG91" t="inlineStr">
        <is>
          <t>0</t>
        </is>
      </c>
      <c r="AH91" t="inlineStr">
        <is>
          <t>0</t>
        </is>
      </c>
      <c r="AI91" t="inlineStr">
        <is>
          <t>0</t>
        </is>
      </c>
      <c r="AJ91" t="inlineStr">
        <is>
          <t>0</t>
        </is>
      </c>
      <c r="AK91" t="inlineStr">
        <is>
          <t>0</t>
        </is>
      </c>
      <c r="AL91" t="inlineStr">
        <is>
          <t>0</t>
        </is>
      </c>
      <c r="AM91" s="2" t="n">
        <v>1</v>
      </c>
    </row>
    <row r="92">
      <c r="A92" t="inlineStr">
        <is>
          <t>51253</t>
        </is>
      </c>
      <c r="B92" t="inlineStr">
        <is>
          <t>MRPL37</t>
        </is>
      </c>
      <c r="C92" t="inlineStr">
        <is>
          <t>0</t>
        </is>
      </c>
      <c r="D92" t="inlineStr">
        <is>
          <t>1</t>
        </is>
      </c>
      <c r="E92" t="inlineStr">
        <is>
          <t>51253</t>
        </is>
      </c>
      <c r="F92" t="inlineStr">
        <is>
          <t>Gene_ID</t>
        </is>
      </c>
      <c r="G92" t="inlineStr">
        <is>
          <t>H. sapiens</t>
        </is>
      </c>
      <c r="H92" t="inlineStr">
        <is>
          <t>51253</t>
        </is>
      </c>
      <c r="I92" t="inlineStr">
        <is>
          <t>H. sapiens</t>
        </is>
      </c>
      <c r="J92" t="inlineStr">
        <is>
          <t>MRPL37</t>
        </is>
      </c>
      <c r="K92" t="inlineStr">
        <is>
          <t>mitochondrial ribosomal protein L37</t>
        </is>
      </c>
      <c r="L92" t="inlineStr">
        <is>
          <t>GO:0032543 mitochondrial translation;GO:0140053 mitochondrial gene expression;GO:0006412 translation</t>
        </is>
      </c>
      <c r="M92" t="inlineStr"/>
      <c r="N92" t="inlineStr">
        <is>
          <t>Ribosomal proteins; Predicted intracellular proteins</t>
        </is>
      </c>
      <c r="O92" t="inlineStr">
        <is>
          <t>Mitochondria (Supported)</t>
        </is>
      </c>
      <c r="P92" t="inlineStr"/>
      <c r="Q92" t="inlineStr"/>
      <c r="R92" t="inlineStr"/>
      <c r="S92" t="inlineStr">
        <is>
          <t>0</t>
        </is>
      </c>
      <c r="T92" t="inlineStr">
        <is>
          <t>0</t>
        </is>
      </c>
      <c r="U92" t="inlineStr">
        <is>
          <t>0</t>
        </is>
      </c>
      <c r="V92" t="inlineStr">
        <is>
          <t>0</t>
        </is>
      </c>
      <c r="W92" t="inlineStr">
        <is>
          <t>0</t>
        </is>
      </c>
      <c r="X92" t="inlineStr">
        <is>
          <t>0</t>
        </is>
      </c>
      <c r="Y92" t="inlineStr">
        <is>
          <t>0</t>
        </is>
      </c>
      <c r="Z92" t="inlineStr">
        <is>
          <t>0</t>
        </is>
      </c>
      <c r="AA92" t="inlineStr">
        <is>
          <t>0</t>
        </is>
      </c>
      <c r="AB92" t="inlineStr">
        <is>
          <t>0</t>
        </is>
      </c>
      <c r="AC92" t="inlineStr">
        <is>
          <t>0</t>
        </is>
      </c>
      <c r="AD92" t="inlineStr">
        <is>
          <t>0</t>
        </is>
      </c>
      <c r="AE92" t="inlineStr">
        <is>
          <t>0</t>
        </is>
      </c>
      <c r="AF92" t="inlineStr">
        <is>
          <t>0</t>
        </is>
      </c>
      <c r="AG92" t="inlineStr">
        <is>
          <t>0</t>
        </is>
      </c>
      <c r="AH92" t="inlineStr">
        <is>
          <t>0</t>
        </is>
      </c>
      <c r="AI92" t="inlineStr">
        <is>
          <t>0</t>
        </is>
      </c>
      <c r="AJ92" t="inlineStr">
        <is>
          <t>0</t>
        </is>
      </c>
      <c r="AK92" t="inlineStr">
        <is>
          <t>0</t>
        </is>
      </c>
      <c r="AL92" t="inlineStr">
        <is>
          <t>0</t>
        </is>
      </c>
      <c r="AM92" s="2" t="n">
        <v>1</v>
      </c>
    </row>
    <row r="93">
      <c r="A93" t="inlineStr">
        <is>
          <t>6801</t>
        </is>
      </c>
      <c r="B93" t="inlineStr">
        <is>
          <t>STRN</t>
        </is>
      </c>
      <c r="C93" t="inlineStr">
        <is>
          <t>0</t>
        </is>
      </c>
      <c r="D93" t="inlineStr">
        <is>
          <t>1</t>
        </is>
      </c>
      <c r="E93" t="inlineStr">
        <is>
          <t>6801</t>
        </is>
      </c>
      <c r="F93" t="inlineStr">
        <is>
          <t>Gene_ID</t>
        </is>
      </c>
      <c r="G93" t="inlineStr">
        <is>
          <t>H. sapiens</t>
        </is>
      </c>
      <c r="H93" t="inlineStr">
        <is>
          <t>6801</t>
        </is>
      </c>
      <c r="I93" t="inlineStr">
        <is>
          <t>H. sapiens</t>
        </is>
      </c>
      <c r="J93" t="inlineStr">
        <is>
          <t>STRN</t>
        </is>
      </c>
      <c r="K93" t="inlineStr">
        <is>
          <t>striatin</t>
        </is>
      </c>
      <c r="L93" t="inlineStr">
        <is>
          <t>GO:0070830 bicellular tight junction assembly;GO:0120192 tight junction assembly;GO:0043297 apical junction assembly</t>
        </is>
      </c>
      <c r="M93" t="inlineStr"/>
      <c r="N93" t="inlineStr">
        <is>
          <t>Cancer-related genes; Predicted intracellular proteins</t>
        </is>
      </c>
      <c r="O93" t="inlineStr">
        <is>
          <t>Cytosol (Approved); Additional: Nucleoplasm</t>
        </is>
      </c>
      <c r="P93" t="inlineStr"/>
      <c r="Q93" t="inlineStr">
        <is>
          <t>(M41)PID ER NONGENOMIC PATHWAY</t>
        </is>
      </c>
      <c r="R93" t="inlineStr">
        <is>
          <t>(M5953)HALLMARK KRAS SIGNALING UP</t>
        </is>
      </c>
      <c r="S93" t="inlineStr">
        <is>
          <t>0</t>
        </is>
      </c>
      <c r="T93" t="inlineStr">
        <is>
          <t>0</t>
        </is>
      </c>
      <c r="U93" t="inlineStr">
        <is>
          <t>0</t>
        </is>
      </c>
      <c r="V93" t="inlineStr">
        <is>
          <t>1</t>
        </is>
      </c>
      <c r="W93" t="inlineStr">
        <is>
          <t>0</t>
        </is>
      </c>
      <c r="X93" t="inlineStr">
        <is>
          <t>0</t>
        </is>
      </c>
      <c r="Y93" t="inlineStr">
        <is>
          <t>1</t>
        </is>
      </c>
      <c r="Z93" t="inlineStr">
        <is>
          <t>0</t>
        </is>
      </c>
      <c r="AA93" t="inlineStr">
        <is>
          <t>0</t>
        </is>
      </c>
      <c r="AB93" t="inlineStr">
        <is>
          <t>0</t>
        </is>
      </c>
      <c r="AC93" t="inlineStr">
        <is>
          <t>1</t>
        </is>
      </c>
      <c r="AD93" t="inlineStr">
        <is>
          <t>0</t>
        </is>
      </c>
      <c r="AE93" t="inlineStr">
        <is>
          <t>0</t>
        </is>
      </c>
      <c r="AF93" t="inlineStr">
        <is>
          <t>0</t>
        </is>
      </c>
      <c r="AG93" t="inlineStr">
        <is>
          <t>0</t>
        </is>
      </c>
      <c r="AH93" t="inlineStr">
        <is>
          <t>0</t>
        </is>
      </c>
      <c r="AI93" t="inlineStr">
        <is>
          <t>0</t>
        </is>
      </c>
      <c r="AJ93" t="inlineStr">
        <is>
          <t>0</t>
        </is>
      </c>
      <c r="AK93" t="inlineStr">
        <is>
          <t>0</t>
        </is>
      </c>
      <c r="AL93" t="inlineStr">
        <is>
          <t>0</t>
        </is>
      </c>
      <c r="AM93" s="2" t="n">
        <v>1</v>
      </c>
    </row>
    <row r="94">
      <c r="A94" t="inlineStr">
        <is>
          <t>128488</t>
        </is>
      </c>
      <c r="B94" t="inlineStr">
        <is>
          <t>WFDC12</t>
        </is>
      </c>
      <c r="C94" t="inlineStr">
        <is>
          <t>0</t>
        </is>
      </c>
      <c r="D94" t="inlineStr">
        <is>
          <t>1</t>
        </is>
      </c>
      <c r="E94" t="inlineStr">
        <is>
          <t>128488</t>
        </is>
      </c>
      <c r="F94" t="inlineStr">
        <is>
          <t>Gene_ID</t>
        </is>
      </c>
      <c r="G94" t="inlineStr">
        <is>
          <t>H. sapiens</t>
        </is>
      </c>
      <c r="H94" t="inlineStr">
        <is>
          <t>128488</t>
        </is>
      </c>
      <c r="I94" t="inlineStr">
        <is>
          <t>H. sapiens</t>
        </is>
      </c>
      <c r="J94" t="inlineStr">
        <is>
          <t>WFDC12</t>
        </is>
      </c>
      <c r="K94" t="inlineStr">
        <is>
          <t>WAP four-disulfide core domain 12</t>
        </is>
      </c>
      <c r="L94" t="inlineStr">
        <is>
          <t>GO:0019731 antibacterial humoral response;GO:0019730 antimicrobial humoral response;GO:0006959 humoral immune response</t>
        </is>
      </c>
      <c r="M94" t="inlineStr"/>
      <c r="N94" t="inlineStr">
        <is>
          <t>Predicted secreted proteins</t>
        </is>
      </c>
      <c r="O94" t="inlineStr"/>
      <c r="P94" t="inlineStr"/>
      <c r="Q94" t="inlineStr"/>
      <c r="R94" t="inlineStr"/>
      <c r="S94" t="inlineStr">
        <is>
          <t>0</t>
        </is>
      </c>
      <c r="T94" t="inlineStr">
        <is>
          <t>0</t>
        </is>
      </c>
      <c r="U94" t="inlineStr">
        <is>
          <t>0</t>
        </is>
      </c>
      <c r="V94" t="inlineStr">
        <is>
          <t>0</t>
        </is>
      </c>
      <c r="W94" t="inlineStr">
        <is>
          <t>0</t>
        </is>
      </c>
      <c r="X94" t="inlineStr">
        <is>
          <t>0</t>
        </is>
      </c>
      <c r="Y94" t="inlineStr">
        <is>
          <t>0</t>
        </is>
      </c>
      <c r="Z94" t="inlineStr">
        <is>
          <t>0</t>
        </is>
      </c>
      <c r="AA94" t="inlineStr">
        <is>
          <t>0</t>
        </is>
      </c>
      <c r="AB94" t="inlineStr">
        <is>
          <t>0</t>
        </is>
      </c>
      <c r="AC94" t="inlineStr">
        <is>
          <t>0</t>
        </is>
      </c>
      <c r="AD94" t="inlineStr">
        <is>
          <t>0</t>
        </is>
      </c>
      <c r="AE94" t="inlineStr">
        <is>
          <t>0</t>
        </is>
      </c>
      <c r="AF94" t="inlineStr">
        <is>
          <t>0</t>
        </is>
      </c>
      <c r="AG94" t="inlineStr">
        <is>
          <t>0</t>
        </is>
      </c>
      <c r="AH94" t="inlineStr">
        <is>
          <t>0</t>
        </is>
      </c>
      <c r="AI94" t="inlineStr">
        <is>
          <t>0</t>
        </is>
      </c>
      <c r="AJ94" t="inlineStr">
        <is>
          <t>0</t>
        </is>
      </c>
      <c r="AK94" t="inlineStr">
        <is>
          <t>0</t>
        </is>
      </c>
      <c r="AL94" t="inlineStr">
        <is>
          <t>0</t>
        </is>
      </c>
      <c r="AM94" s="2" t="n">
        <v>1</v>
      </c>
    </row>
    <row r="95">
      <c r="A95" t="inlineStr">
        <is>
          <t>55884</t>
        </is>
      </c>
      <c r="B95" t="inlineStr">
        <is>
          <t>WSB2</t>
        </is>
      </c>
      <c r="C95" t="inlineStr">
        <is>
          <t>0</t>
        </is>
      </c>
      <c r="D95" t="inlineStr">
        <is>
          <t>1</t>
        </is>
      </c>
      <c r="E95" t="inlineStr">
        <is>
          <t>55884</t>
        </is>
      </c>
      <c r="F95" t="inlineStr">
        <is>
          <t>Gene_ID</t>
        </is>
      </c>
      <c r="G95" t="inlineStr">
        <is>
          <t>H. sapiens</t>
        </is>
      </c>
      <c r="H95" t="inlineStr">
        <is>
          <t>55884</t>
        </is>
      </c>
      <c r="I95" t="inlineStr">
        <is>
          <t>H. sapiens</t>
        </is>
      </c>
      <c r="J95" t="inlineStr">
        <is>
          <t>WSB2</t>
        </is>
      </c>
      <c r="K95" t="inlineStr">
        <is>
          <t>WD repeat and SOCS box containing 2</t>
        </is>
      </c>
      <c r="L95" t="inlineStr">
        <is>
          <t>GO:0000209 protein polyubiquitination;GO:0016567 protein ubiquitination;GO:0032446 protein modification by small protein conjugation</t>
        </is>
      </c>
      <c r="M95" t="inlineStr"/>
      <c r="N95" t="inlineStr">
        <is>
          <t>Predicted intracellular proteins</t>
        </is>
      </c>
      <c r="O95" t="inlineStr"/>
      <c r="P95" t="inlineStr"/>
      <c r="Q95" t="inlineStr"/>
      <c r="R95" t="inlineStr"/>
      <c r="S95" t="inlineStr">
        <is>
          <t>0</t>
        </is>
      </c>
      <c r="T95" t="inlineStr">
        <is>
          <t>0</t>
        </is>
      </c>
      <c r="U95" t="inlineStr">
        <is>
          <t>0</t>
        </is>
      </c>
      <c r="V95" t="inlineStr">
        <is>
          <t>1</t>
        </is>
      </c>
      <c r="W95" t="inlineStr">
        <is>
          <t>0</t>
        </is>
      </c>
      <c r="X95" t="inlineStr">
        <is>
          <t>0</t>
        </is>
      </c>
      <c r="Y95" t="inlineStr">
        <is>
          <t>0</t>
        </is>
      </c>
      <c r="Z95" t="inlineStr">
        <is>
          <t>0</t>
        </is>
      </c>
      <c r="AA95" t="inlineStr">
        <is>
          <t>0</t>
        </is>
      </c>
      <c r="AB95" t="inlineStr">
        <is>
          <t>0</t>
        </is>
      </c>
      <c r="AC95" t="inlineStr">
        <is>
          <t>0</t>
        </is>
      </c>
      <c r="AD95" t="inlineStr">
        <is>
          <t>0</t>
        </is>
      </c>
      <c r="AE95" t="inlineStr">
        <is>
          <t>0</t>
        </is>
      </c>
      <c r="AF95" t="inlineStr">
        <is>
          <t>0</t>
        </is>
      </c>
      <c r="AG95" t="inlineStr">
        <is>
          <t>0</t>
        </is>
      </c>
      <c r="AH95" t="inlineStr">
        <is>
          <t>0</t>
        </is>
      </c>
      <c r="AI95" t="inlineStr">
        <is>
          <t>0</t>
        </is>
      </c>
      <c r="AJ95" t="inlineStr">
        <is>
          <t>0</t>
        </is>
      </c>
      <c r="AK95" t="inlineStr">
        <is>
          <t>0</t>
        </is>
      </c>
      <c r="AL95" t="inlineStr">
        <is>
          <t>0</t>
        </is>
      </c>
      <c r="AM95" s="2" t="n">
        <v>1</v>
      </c>
    </row>
    <row r="96">
      <c r="A96" t="inlineStr">
        <is>
          <t>6732</t>
        </is>
      </c>
      <c r="B96" t="inlineStr">
        <is>
          <t>SRPK1</t>
        </is>
      </c>
      <c r="C96" t="inlineStr">
        <is>
          <t>0</t>
        </is>
      </c>
      <c r="D96" t="inlineStr">
        <is>
          <t>1</t>
        </is>
      </c>
      <c r="E96" t="inlineStr">
        <is>
          <t>6732</t>
        </is>
      </c>
      <c r="F96" t="inlineStr">
        <is>
          <t>Gene_ID</t>
        </is>
      </c>
      <c r="G96" t="inlineStr">
        <is>
          <t>H. sapiens</t>
        </is>
      </c>
      <c r="H96" t="inlineStr">
        <is>
          <t>6732</t>
        </is>
      </c>
      <c r="I96" t="inlineStr">
        <is>
          <t>H. sapiens</t>
        </is>
      </c>
      <c r="J96" t="inlineStr">
        <is>
          <t>SRPK1</t>
        </is>
      </c>
      <c r="K96" t="inlineStr">
        <is>
          <t>SRSF protein kinase 1</t>
        </is>
      </c>
      <c r="L96" t="inlineStr">
        <is>
          <t>GO:0035092 sperm DNA condensation;GO:0007289 spermatid nucleus differentiation;GO:0045070 positive regulation of viral genome replication</t>
        </is>
      </c>
      <c r="M96" t="inlineStr">
        <is>
          <t>yes</t>
        </is>
      </c>
      <c r="N96" t="inlineStr">
        <is>
          <t>Predicted intracellular proteins; Enzymes; Kinases:CMGC Ser/Thr protein kinases; ENZYME proteins:Transferases</t>
        </is>
      </c>
      <c r="O96" t="inlineStr">
        <is>
          <t>Cytosol;Nucleoplasm (Supported); Additional: Plasma membrane</t>
        </is>
      </c>
      <c r="P96" t="inlineStr"/>
      <c r="Q96" t="inlineStr"/>
      <c r="R96" t="inlineStr">
        <is>
          <t>(M5926)HALLMARK MYC TARGETS V1</t>
        </is>
      </c>
      <c r="S96" t="inlineStr">
        <is>
          <t>0</t>
        </is>
      </c>
      <c r="T96" t="inlineStr">
        <is>
          <t>0</t>
        </is>
      </c>
      <c r="U96" t="inlineStr">
        <is>
          <t>0</t>
        </is>
      </c>
      <c r="V96" t="inlineStr">
        <is>
          <t>0</t>
        </is>
      </c>
      <c r="W96" t="inlineStr">
        <is>
          <t>0</t>
        </is>
      </c>
      <c r="X96" t="inlineStr">
        <is>
          <t>0</t>
        </is>
      </c>
      <c r="Y96" t="inlineStr">
        <is>
          <t>0</t>
        </is>
      </c>
      <c r="Z96" t="inlineStr">
        <is>
          <t>0</t>
        </is>
      </c>
      <c r="AA96" t="inlineStr">
        <is>
          <t>1</t>
        </is>
      </c>
      <c r="AB96" t="inlineStr">
        <is>
          <t>0</t>
        </is>
      </c>
      <c r="AC96" t="inlineStr">
        <is>
          <t>0</t>
        </is>
      </c>
      <c r="AD96" t="inlineStr">
        <is>
          <t>0</t>
        </is>
      </c>
      <c r="AE96" t="inlineStr">
        <is>
          <t>0</t>
        </is>
      </c>
      <c r="AF96" t="inlineStr">
        <is>
          <t>0</t>
        </is>
      </c>
      <c r="AG96" t="inlineStr">
        <is>
          <t>0</t>
        </is>
      </c>
      <c r="AH96" t="inlineStr">
        <is>
          <t>0</t>
        </is>
      </c>
      <c r="AI96" t="inlineStr">
        <is>
          <t>0</t>
        </is>
      </c>
      <c r="AJ96" t="inlineStr">
        <is>
          <t>0</t>
        </is>
      </c>
      <c r="AK96" t="inlineStr">
        <is>
          <t>0</t>
        </is>
      </c>
      <c r="AL96" t="inlineStr">
        <is>
          <t>1</t>
        </is>
      </c>
      <c r="AM96" s="2" t="n">
        <v>1</v>
      </c>
    </row>
    <row r="97">
      <c r="A97" t="inlineStr">
        <is>
          <t>8879</t>
        </is>
      </c>
      <c r="B97" t="inlineStr">
        <is>
          <t>SGPL1</t>
        </is>
      </c>
      <c r="C97" t="inlineStr">
        <is>
          <t>0</t>
        </is>
      </c>
      <c r="D97" t="inlineStr">
        <is>
          <t>1</t>
        </is>
      </c>
      <c r="E97" t="inlineStr">
        <is>
          <t>8879</t>
        </is>
      </c>
      <c r="F97" t="inlineStr">
        <is>
          <t>Gene_ID</t>
        </is>
      </c>
      <c r="G97" t="inlineStr">
        <is>
          <t>H. sapiens</t>
        </is>
      </c>
      <c r="H97" t="inlineStr">
        <is>
          <t>8879</t>
        </is>
      </c>
      <c r="I97" t="inlineStr">
        <is>
          <t>H. sapiens</t>
        </is>
      </c>
      <c r="J97" t="inlineStr">
        <is>
          <t>SGPL1</t>
        </is>
      </c>
      <c r="K97" t="inlineStr">
        <is>
          <t>sphingosine-1-phosphate lyase 1</t>
        </is>
      </c>
      <c r="L97" t="inlineStr">
        <is>
          <t>GO:0001553 luteinization;GO:0033327 Leydig cell differentiation;GO:0010761 fibroblast migration</t>
        </is>
      </c>
      <c r="M97" t="inlineStr"/>
      <c r="N97" t="inlineStr">
        <is>
          <t>Disease related genes; ENZYME proteins:Lyases; Predicted intracellular proteins; Human disease related genes:Urinary system diseases:Kidney diseases; Enzymes; Potential drug targets</t>
        </is>
      </c>
      <c r="O97" t="inlineStr">
        <is>
          <t>Endoplasmic reticulum (Supported)</t>
        </is>
      </c>
      <c r="P97" t="inlineStr">
        <is>
          <t>Pyridoxal phosphate</t>
        </is>
      </c>
      <c r="Q97" t="inlineStr">
        <is>
          <t>(M155)PID S1P META PATHWAY</t>
        </is>
      </c>
      <c r="R97" t="inlineStr"/>
      <c r="S97" t="inlineStr">
        <is>
          <t>0</t>
        </is>
      </c>
      <c r="T97" t="inlineStr">
        <is>
          <t>0</t>
        </is>
      </c>
      <c r="U97" t="inlineStr">
        <is>
          <t>0</t>
        </is>
      </c>
      <c r="V97" t="inlineStr">
        <is>
          <t>0</t>
        </is>
      </c>
      <c r="W97" t="inlineStr">
        <is>
          <t>0</t>
        </is>
      </c>
      <c r="X97" t="inlineStr">
        <is>
          <t>0</t>
        </is>
      </c>
      <c r="Y97" t="inlineStr">
        <is>
          <t>0</t>
        </is>
      </c>
      <c r="Z97" t="inlineStr">
        <is>
          <t>0</t>
        </is>
      </c>
      <c r="AA97" t="inlineStr">
        <is>
          <t>0</t>
        </is>
      </c>
      <c r="AB97" t="inlineStr">
        <is>
          <t>0</t>
        </is>
      </c>
      <c r="AC97" t="inlineStr">
        <is>
          <t>1</t>
        </is>
      </c>
      <c r="AD97" t="inlineStr">
        <is>
          <t>0</t>
        </is>
      </c>
      <c r="AE97" t="inlineStr">
        <is>
          <t>1</t>
        </is>
      </c>
      <c r="AF97" t="inlineStr">
        <is>
          <t>0</t>
        </is>
      </c>
      <c r="AG97" t="inlineStr">
        <is>
          <t>0</t>
        </is>
      </c>
      <c r="AH97" t="inlineStr">
        <is>
          <t>0</t>
        </is>
      </c>
      <c r="AI97" t="inlineStr">
        <is>
          <t>0</t>
        </is>
      </c>
      <c r="AJ97" t="inlineStr">
        <is>
          <t>0</t>
        </is>
      </c>
      <c r="AK97" t="inlineStr">
        <is>
          <t>0</t>
        </is>
      </c>
      <c r="AL97" t="inlineStr">
        <is>
          <t>0</t>
        </is>
      </c>
      <c r="AM97" s="2" t="n">
        <v>1</v>
      </c>
    </row>
    <row r="98">
      <c r="A98" t="inlineStr">
        <is>
          <t>11137</t>
        </is>
      </c>
      <c r="B98" t="inlineStr">
        <is>
          <t>PWP1</t>
        </is>
      </c>
      <c r="C98" t="inlineStr">
        <is>
          <t>0</t>
        </is>
      </c>
      <c r="D98" t="inlineStr">
        <is>
          <t>1</t>
        </is>
      </c>
      <c r="E98" t="inlineStr">
        <is>
          <t>11137</t>
        </is>
      </c>
      <c r="F98" t="inlineStr">
        <is>
          <t>Gene_ID</t>
        </is>
      </c>
      <c r="G98" t="inlineStr">
        <is>
          <t>H. sapiens</t>
        </is>
      </c>
      <c r="H98" t="inlineStr">
        <is>
          <t>11137</t>
        </is>
      </c>
      <c r="I98" t="inlineStr">
        <is>
          <t>H. sapiens</t>
        </is>
      </c>
      <c r="J98" t="inlineStr">
        <is>
          <t>PWP1</t>
        </is>
      </c>
      <c r="K98" t="inlineStr">
        <is>
          <t>PWP1 homolog, endonuclein</t>
        </is>
      </c>
      <c r="L98" t="inlineStr">
        <is>
          <t>GO:0033140 negative regulation of peptidyl-serine phosphorylation of STAT protein;GO:1901838 positive regulation of transcription of nucleolar large rRNA by RNA polymerase I;GO:1901836 regulation of transcription of nucleolar large rRNA by RNA polymerase I</t>
        </is>
      </c>
      <c r="M98" t="inlineStr"/>
      <c r="N98" t="inlineStr">
        <is>
          <t>Predicted intracellular proteins</t>
        </is>
      </c>
      <c r="O98" t="inlineStr">
        <is>
          <t>Nucleoli rim (Approved); Additional: Golgi apparatus</t>
        </is>
      </c>
      <c r="P98" t="inlineStr"/>
      <c r="Q98" t="inlineStr"/>
      <c r="R98" t="inlineStr">
        <is>
          <t>(M5926)HALLMARK MYC TARGETS V1</t>
        </is>
      </c>
      <c r="S98" t="inlineStr">
        <is>
          <t>0</t>
        </is>
      </c>
      <c r="T98" t="inlineStr">
        <is>
          <t>0</t>
        </is>
      </c>
      <c r="U98" t="inlineStr">
        <is>
          <t>0</t>
        </is>
      </c>
      <c r="V98" t="inlineStr">
        <is>
          <t>0</t>
        </is>
      </c>
      <c r="W98" t="inlineStr">
        <is>
          <t>0</t>
        </is>
      </c>
      <c r="X98" t="inlineStr">
        <is>
          <t>0</t>
        </is>
      </c>
      <c r="Y98" t="inlineStr">
        <is>
          <t>0</t>
        </is>
      </c>
      <c r="Z98" t="inlineStr">
        <is>
          <t>0</t>
        </is>
      </c>
      <c r="AA98" t="inlineStr">
        <is>
          <t>0</t>
        </is>
      </c>
      <c r="AB98" t="inlineStr">
        <is>
          <t>0</t>
        </is>
      </c>
      <c r="AC98" t="inlineStr">
        <is>
          <t>0</t>
        </is>
      </c>
      <c r="AD98" t="inlineStr">
        <is>
          <t>0</t>
        </is>
      </c>
      <c r="AE98" t="inlineStr">
        <is>
          <t>0</t>
        </is>
      </c>
      <c r="AF98" t="inlineStr">
        <is>
          <t>0</t>
        </is>
      </c>
      <c r="AG98" t="inlineStr">
        <is>
          <t>0</t>
        </is>
      </c>
      <c r="AH98" t="inlineStr">
        <is>
          <t>0</t>
        </is>
      </c>
      <c r="AI98" t="inlineStr">
        <is>
          <t>0</t>
        </is>
      </c>
      <c r="AJ98" t="inlineStr">
        <is>
          <t>0</t>
        </is>
      </c>
      <c r="AK98" t="inlineStr">
        <is>
          <t>0</t>
        </is>
      </c>
      <c r="AL98" t="inlineStr">
        <is>
          <t>0</t>
        </is>
      </c>
      <c r="AM98" s="2" t="n">
        <v>1</v>
      </c>
    </row>
    <row r="99">
      <c r="A99" t="inlineStr">
        <is>
          <t>28783</t>
        </is>
      </c>
      <c r="B99" t="inlineStr">
        <is>
          <t>IGLV5-37</t>
        </is>
      </c>
      <c r="C99" t="inlineStr">
        <is>
          <t>1</t>
        </is>
      </c>
      <c r="D99" t="inlineStr">
        <is>
          <t>0</t>
        </is>
      </c>
      <c r="E99" t="inlineStr">
        <is>
          <t>28783</t>
        </is>
      </c>
      <c r="F99" t="inlineStr">
        <is>
          <t>Gene_ID</t>
        </is>
      </c>
      <c r="G99" t="inlineStr">
        <is>
          <t>H. sapiens</t>
        </is>
      </c>
      <c r="H99" t="inlineStr">
        <is>
          <t>28783</t>
        </is>
      </c>
      <c r="I99" t="inlineStr">
        <is>
          <t>H. sapiens</t>
        </is>
      </c>
      <c r="J99" t="inlineStr">
        <is>
          <t>IGLV5-37</t>
        </is>
      </c>
      <c r="K99" t="inlineStr">
        <is>
          <t>immunoglobulin lambda variable 5-37</t>
        </is>
      </c>
      <c r="L99" t="inlineStr">
        <is>
          <t>GO:0002377 immunoglobulin production;GO:0002440 production of molecular mediator of immune response;GO:0002250 adaptive immune response</t>
        </is>
      </c>
      <c r="M99" t="inlineStr"/>
      <c r="N99" t="inlineStr">
        <is>
          <t>Predicted secreted proteins</t>
        </is>
      </c>
      <c r="O99" t="inlineStr"/>
      <c r="P99" t="inlineStr"/>
      <c r="Q99" t="inlineStr"/>
      <c r="R99" t="inlineStr"/>
      <c r="S99" t="inlineStr">
        <is>
          <t>0</t>
        </is>
      </c>
      <c r="T99" t="inlineStr">
        <is>
          <t>0</t>
        </is>
      </c>
      <c r="U99" t="inlineStr">
        <is>
          <t>0</t>
        </is>
      </c>
      <c r="V99" t="inlineStr">
        <is>
          <t>0</t>
        </is>
      </c>
      <c r="W99" t="inlineStr">
        <is>
          <t>0</t>
        </is>
      </c>
      <c r="X99" t="inlineStr">
        <is>
          <t>0</t>
        </is>
      </c>
      <c r="Y99" t="inlineStr">
        <is>
          <t>0</t>
        </is>
      </c>
      <c r="Z99" t="inlineStr">
        <is>
          <t>0</t>
        </is>
      </c>
      <c r="AA99" t="inlineStr">
        <is>
          <t>0</t>
        </is>
      </c>
      <c r="AB99" t="inlineStr">
        <is>
          <t>0</t>
        </is>
      </c>
      <c r="AC99" t="inlineStr">
        <is>
          <t>0</t>
        </is>
      </c>
      <c r="AD99" t="inlineStr">
        <is>
          <t>0</t>
        </is>
      </c>
      <c r="AE99" t="inlineStr">
        <is>
          <t>0</t>
        </is>
      </c>
      <c r="AF99" t="inlineStr">
        <is>
          <t>0</t>
        </is>
      </c>
      <c r="AG99" t="inlineStr">
        <is>
          <t>0</t>
        </is>
      </c>
      <c r="AH99" t="inlineStr">
        <is>
          <t>0</t>
        </is>
      </c>
      <c r="AI99" t="inlineStr">
        <is>
          <t>0</t>
        </is>
      </c>
      <c r="AJ99" t="inlineStr">
        <is>
          <t>0</t>
        </is>
      </c>
      <c r="AK99" t="inlineStr">
        <is>
          <t>0</t>
        </is>
      </c>
      <c r="AL99" t="inlineStr">
        <is>
          <t>0</t>
        </is>
      </c>
      <c r="AM99" s="2" t="n">
        <v>1</v>
      </c>
    </row>
    <row r="100">
      <c r="A100" t="inlineStr">
        <is>
          <t>3030</t>
        </is>
      </c>
      <c r="B100" t="inlineStr">
        <is>
          <t>HADHA</t>
        </is>
      </c>
      <c r="C100" t="inlineStr">
        <is>
          <t>0</t>
        </is>
      </c>
      <c r="D100" t="inlineStr">
        <is>
          <t>1</t>
        </is>
      </c>
      <c r="E100" t="inlineStr">
        <is>
          <t>3030</t>
        </is>
      </c>
      <c r="F100" t="inlineStr">
        <is>
          <t>Gene_ID</t>
        </is>
      </c>
      <c r="G100" t="inlineStr">
        <is>
          <t>H. sapiens</t>
        </is>
      </c>
      <c r="H100" t="inlineStr">
        <is>
          <t>3030</t>
        </is>
      </c>
      <c r="I100" t="inlineStr">
        <is>
          <t>H. sapiens</t>
        </is>
      </c>
      <c r="J100" t="inlineStr">
        <is>
          <t>HADHA</t>
        </is>
      </c>
      <c r="K100" t="inlineStr">
        <is>
          <t>hydroxyacyl-CoA dehydrogenase trifunctional multienzyme complex subunit alpha</t>
        </is>
      </c>
      <c r="L100" t="inlineStr">
        <is>
          <t>GO:0035965 cardiolipin acyl-chain remodeling;GO:0032048 cardiolipin metabolic process;GO:0046471 phosphatidylglycerol metabolic process</t>
        </is>
      </c>
      <c r="M100" t="inlineStr"/>
      <c r="N100" t="inlineStr">
        <is>
          <t>Disease related genes; ENZYME proteins:Lyases; Human disease related genes:Congenital disorders of metabolism:Congenital disorders of lipid/glycolipid metabolism; Predicted intracellular proteins; ENZYME proteins:Oxidoreductases; Enzymes; Human disease related genes:Congenital disorders of metabolism:Mitochondrial diseases; Potential drug targets</t>
        </is>
      </c>
      <c r="O100" t="inlineStr">
        <is>
          <t>Mitochondria (Enhanced)</t>
        </is>
      </c>
      <c r="P100" t="inlineStr">
        <is>
          <t>NADH</t>
        </is>
      </c>
      <c r="Q100" t="inlineStr"/>
      <c r="R100" t="inlineStr">
        <is>
          <t>(M5936)HALLMARK OXIDATIVE PHOSPHORYLATION</t>
        </is>
      </c>
      <c r="S100" t="inlineStr">
        <is>
          <t>0</t>
        </is>
      </c>
      <c r="T100" t="inlineStr">
        <is>
          <t>0</t>
        </is>
      </c>
      <c r="U100" t="inlineStr">
        <is>
          <t>0</t>
        </is>
      </c>
      <c r="V100" t="inlineStr">
        <is>
          <t>0</t>
        </is>
      </c>
      <c r="W100" t="inlineStr">
        <is>
          <t>0</t>
        </is>
      </c>
      <c r="X100" t="inlineStr">
        <is>
          <t>0</t>
        </is>
      </c>
      <c r="Y100" t="inlineStr">
        <is>
          <t>0</t>
        </is>
      </c>
      <c r="Z100" t="inlineStr">
        <is>
          <t>0</t>
        </is>
      </c>
      <c r="AA100" t="inlineStr">
        <is>
          <t>0</t>
        </is>
      </c>
      <c r="AB100" t="inlineStr">
        <is>
          <t>0</t>
        </is>
      </c>
      <c r="AC100" t="inlineStr">
        <is>
          <t>0</t>
        </is>
      </c>
      <c r="AD100" t="inlineStr">
        <is>
          <t>0</t>
        </is>
      </c>
      <c r="AE100" t="inlineStr">
        <is>
          <t>1</t>
        </is>
      </c>
      <c r="AF100" t="inlineStr">
        <is>
          <t>0</t>
        </is>
      </c>
      <c r="AG100" t="inlineStr">
        <is>
          <t>0</t>
        </is>
      </c>
      <c r="AH100" t="inlineStr">
        <is>
          <t>0</t>
        </is>
      </c>
      <c r="AI100" t="inlineStr">
        <is>
          <t>0</t>
        </is>
      </c>
      <c r="AJ100" t="inlineStr">
        <is>
          <t>0</t>
        </is>
      </c>
      <c r="AK100" t="inlineStr">
        <is>
          <t>0</t>
        </is>
      </c>
      <c r="AL100" t="inlineStr">
        <is>
          <t>0</t>
        </is>
      </c>
      <c r="AM100" s="2" t="n">
        <v>1</v>
      </c>
    </row>
    <row r="101">
      <c r="A101" t="inlineStr">
        <is>
          <t>22948</t>
        </is>
      </c>
      <c r="B101" t="inlineStr">
        <is>
          <t>CCT5</t>
        </is>
      </c>
      <c r="C101" t="inlineStr">
        <is>
          <t>0</t>
        </is>
      </c>
      <c r="D101" t="inlineStr">
        <is>
          <t>1</t>
        </is>
      </c>
      <c r="E101" t="inlineStr">
        <is>
          <t>22948</t>
        </is>
      </c>
      <c r="F101" t="inlineStr">
        <is>
          <t>Gene_ID</t>
        </is>
      </c>
      <c r="G101" t="inlineStr">
        <is>
          <t>H. sapiens</t>
        </is>
      </c>
      <c r="H101" t="inlineStr">
        <is>
          <t>22948</t>
        </is>
      </c>
      <c r="I101" t="inlineStr">
        <is>
          <t>H. sapiens</t>
        </is>
      </c>
      <c r="J101" t="inlineStr">
        <is>
          <t>CCT5</t>
        </is>
      </c>
      <c r="K101" t="inlineStr">
        <is>
          <t>chaperonin containing TCP1 subunit 5</t>
        </is>
      </c>
      <c r="L101" t="inlineStr">
        <is>
          <t>GO:1904851 positive regulation of establishment of protein localization to telomere;GO:0070203 regulation of establishment of protein localization to telomere;GO:1904869 regulation of protein localization to Cajal body</t>
        </is>
      </c>
      <c r="M101" t="inlineStr"/>
      <c r="N101" t="inlineStr">
        <is>
          <t>Predicted intracellular proteins; Human disease related genes:Nervous system diseases:Other nervous and sensory system diseases; Disease related genes</t>
        </is>
      </c>
      <c r="O101" t="inlineStr"/>
      <c r="P101" t="inlineStr"/>
      <c r="Q101" t="inlineStr"/>
      <c r="R101" t="inlineStr">
        <is>
          <t>(M5926)HALLMARK MYC TARGETS V1</t>
        </is>
      </c>
      <c r="S101" t="inlineStr">
        <is>
          <t>0</t>
        </is>
      </c>
      <c r="T101" t="inlineStr">
        <is>
          <t>0</t>
        </is>
      </c>
      <c r="U101" t="inlineStr">
        <is>
          <t>0</t>
        </is>
      </c>
      <c r="V101" t="inlineStr">
        <is>
          <t>0</t>
        </is>
      </c>
      <c r="W101" t="inlineStr">
        <is>
          <t>0</t>
        </is>
      </c>
      <c r="X101" t="inlineStr">
        <is>
          <t>0</t>
        </is>
      </c>
      <c r="Y101" t="inlineStr">
        <is>
          <t>0</t>
        </is>
      </c>
      <c r="Z101" t="inlineStr">
        <is>
          <t>0</t>
        </is>
      </c>
      <c r="AA101" t="inlineStr">
        <is>
          <t>0</t>
        </is>
      </c>
      <c r="AB101" t="inlineStr">
        <is>
          <t>0</t>
        </is>
      </c>
      <c r="AC101" t="inlineStr">
        <is>
          <t>0</t>
        </is>
      </c>
      <c r="AD101" t="inlineStr">
        <is>
          <t>0</t>
        </is>
      </c>
      <c r="AE101" t="inlineStr">
        <is>
          <t>0</t>
        </is>
      </c>
      <c r="AF101" t="inlineStr">
        <is>
          <t>0</t>
        </is>
      </c>
      <c r="AG101" t="inlineStr">
        <is>
          <t>0</t>
        </is>
      </c>
      <c r="AH101" t="inlineStr">
        <is>
          <t>0</t>
        </is>
      </c>
      <c r="AI101" t="inlineStr">
        <is>
          <t>0</t>
        </is>
      </c>
      <c r="AJ101" t="inlineStr">
        <is>
          <t>0</t>
        </is>
      </c>
      <c r="AK101" t="inlineStr">
        <is>
          <t>0</t>
        </is>
      </c>
      <c r="AL101" t="inlineStr">
        <is>
          <t>0</t>
        </is>
      </c>
      <c r="AM101" s="2" t="n">
        <v>1</v>
      </c>
    </row>
    <row r="102">
      <c r="A102" t="inlineStr">
        <is>
          <t>1650</t>
        </is>
      </c>
      <c r="B102" t="inlineStr">
        <is>
          <t>DDOST</t>
        </is>
      </c>
      <c r="C102" t="inlineStr">
        <is>
          <t>0</t>
        </is>
      </c>
      <c r="D102" t="inlineStr">
        <is>
          <t>1</t>
        </is>
      </c>
      <c r="E102" t="inlineStr">
        <is>
          <t>1650</t>
        </is>
      </c>
      <c r="F102" t="inlineStr">
        <is>
          <t>Gene_ID</t>
        </is>
      </c>
      <c r="G102" t="inlineStr">
        <is>
          <t>H. sapiens</t>
        </is>
      </c>
      <c r="H102" t="inlineStr">
        <is>
          <t>1650</t>
        </is>
      </c>
      <c r="I102" t="inlineStr">
        <is>
          <t>H. sapiens</t>
        </is>
      </c>
      <c r="J102" t="inlineStr">
        <is>
          <t>DDOST</t>
        </is>
      </c>
      <c r="K102" t="inlineStr">
        <is>
          <t>dolichyl-diphosphooligosaccharide--protein glycosyltransferase non-catalytic subunit</t>
        </is>
      </c>
      <c r="L102" t="inlineStr">
        <is>
          <t>GO:0018279 protein N-linked glycosylation via asparagine;GO:0006487 protein N-linked glycosylation;GO:0006486 protein glycosylation</t>
        </is>
      </c>
      <c r="M102" t="inlineStr"/>
      <c r="N102" t="inlineStr">
        <is>
          <t>Disease related genes; Transporters; Predicted intracellular proteins; Human disease related genes:Congenital disorders of metabolism:Congenital disorders of glycan/glycoprotein metabolism; Potential drug targets</t>
        </is>
      </c>
      <c r="O102" t="inlineStr">
        <is>
          <t>Endoplasmic reticulum (Supported)</t>
        </is>
      </c>
      <c r="P102" t="inlineStr"/>
      <c r="Q102" t="inlineStr"/>
      <c r="R102" t="inlineStr"/>
      <c r="S102" t="inlineStr">
        <is>
          <t>1</t>
        </is>
      </c>
      <c r="T102" t="inlineStr">
        <is>
          <t>0</t>
        </is>
      </c>
      <c r="U102" t="inlineStr">
        <is>
          <t>0</t>
        </is>
      </c>
      <c r="V102" t="inlineStr">
        <is>
          <t>0</t>
        </is>
      </c>
      <c r="W102" t="inlineStr">
        <is>
          <t>0</t>
        </is>
      </c>
      <c r="X102" t="inlineStr">
        <is>
          <t>0</t>
        </is>
      </c>
      <c r="Y102" t="inlineStr">
        <is>
          <t>0</t>
        </is>
      </c>
      <c r="Z102" t="inlineStr">
        <is>
          <t>0</t>
        </is>
      </c>
      <c r="AA102" t="inlineStr">
        <is>
          <t>0</t>
        </is>
      </c>
      <c r="AB102" t="inlineStr">
        <is>
          <t>0</t>
        </is>
      </c>
      <c r="AC102" t="inlineStr">
        <is>
          <t>0</t>
        </is>
      </c>
      <c r="AD102" t="inlineStr">
        <is>
          <t>0</t>
        </is>
      </c>
      <c r="AE102" t="inlineStr">
        <is>
          <t>0</t>
        </is>
      </c>
      <c r="AF102" t="inlineStr">
        <is>
          <t>0</t>
        </is>
      </c>
      <c r="AG102" t="inlineStr">
        <is>
          <t>0</t>
        </is>
      </c>
      <c r="AH102" t="inlineStr">
        <is>
          <t>0</t>
        </is>
      </c>
      <c r="AI102" t="inlineStr">
        <is>
          <t>0</t>
        </is>
      </c>
      <c r="AJ102" t="inlineStr">
        <is>
          <t>1</t>
        </is>
      </c>
      <c r="AK102" t="inlineStr">
        <is>
          <t>0</t>
        </is>
      </c>
      <c r="AL102" t="inlineStr">
        <is>
          <t>1</t>
        </is>
      </c>
      <c r="AM102" s="2" t="n">
        <v>1</v>
      </c>
    </row>
    <row r="103">
      <c r="A103" t="inlineStr">
        <is>
          <t>2770</t>
        </is>
      </c>
      <c r="B103" t="inlineStr">
        <is>
          <t>GNAI1</t>
        </is>
      </c>
      <c r="C103" t="inlineStr">
        <is>
          <t>0</t>
        </is>
      </c>
      <c r="D103" t="inlineStr">
        <is>
          <t>1</t>
        </is>
      </c>
      <c r="E103" t="inlineStr">
        <is>
          <t>2770</t>
        </is>
      </c>
      <c r="F103" t="inlineStr">
        <is>
          <t>Gene_ID</t>
        </is>
      </c>
      <c r="G103" t="inlineStr">
        <is>
          <t>H. sapiens</t>
        </is>
      </c>
      <c r="H103" t="inlineStr">
        <is>
          <t>2770</t>
        </is>
      </c>
      <c r="I103" t="inlineStr">
        <is>
          <t>H. sapiens</t>
        </is>
      </c>
      <c r="J103" t="inlineStr">
        <is>
          <t>GNAI1</t>
        </is>
      </c>
      <c r="K103" t="inlineStr">
        <is>
          <t>G protein subunit alpha i1</t>
        </is>
      </c>
      <c r="L103" t="inlineStr">
        <is>
          <t>GO:1904778 positive regulation of protein localization to cell cortex;GO:1904776 regulation of protein localization to cell cortex;GO:1904321 response to forskolin</t>
        </is>
      </c>
      <c r="M103" t="inlineStr"/>
      <c r="N103" t="inlineStr">
        <is>
          <t>Predicted intracellular proteins; Cancer-related genes:Mutational cancer driver genes</t>
        </is>
      </c>
      <c r="O103" t="inlineStr">
        <is>
          <t>Centrosome (Supported); Additional: Nucleoli;Nucleoplasm</t>
        </is>
      </c>
      <c r="P103" t="inlineStr">
        <is>
          <t>Guanosine-5'-Diphosphate; Tetrafluoroaluminate Ion</t>
        </is>
      </c>
      <c r="Q103" t="inlineStr">
        <is>
          <t>(M64)PID S1P S1P4 PATHWAY; (M103)PID S1P S1P1 PATHWAY; (M155)PID S1P META PATHWAY</t>
        </is>
      </c>
      <c r="R103" t="inlineStr">
        <is>
          <t>(M5895)HALLMARK WNT BETA CATENIN SIGNALING; (M5892)HALLMARK CHOLESTEROL HOMEOSTASIS; (M5915)HALLMARK APICAL JUNCTION</t>
        </is>
      </c>
      <c r="S103" t="inlineStr">
        <is>
          <t>0</t>
        </is>
      </c>
      <c r="T103" t="inlineStr">
        <is>
          <t>0</t>
        </is>
      </c>
      <c r="U103" t="inlineStr">
        <is>
          <t>0</t>
        </is>
      </c>
      <c r="V103" t="inlineStr">
        <is>
          <t>0</t>
        </is>
      </c>
      <c r="W103" t="inlineStr">
        <is>
          <t>0</t>
        </is>
      </c>
      <c r="X103" t="inlineStr">
        <is>
          <t>0</t>
        </is>
      </c>
      <c r="Y103" t="inlineStr">
        <is>
          <t>0</t>
        </is>
      </c>
      <c r="Z103" t="inlineStr">
        <is>
          <t>0</t>
        </is>
      </c>
      <c r="AA103" t="inlineStr">
        <is>
          <t>0</t>
        </is>
      </c>
      <c r="AB103" t="inlineStr">
        <is>
          <t>0</t>
        </is>
      </c>
      <c r="AC103" t="inlineStr">
        <is>
          <t>1</t>
        </is>
      </c>
      <c r="AD103" t="inlineStr">
        <is>
          <t>0</t>
        </is>
      </c>
      <c r="AE103" t="inlineStr">
        <is>
          <t>0</t>
        </is>
      </c>
      <c r="AF103" t="inlineStr">
        <is>
          <t>0</t>
        </is>
      </c>
      <c r="AG103" t="inlineStr">
        <is>
          <t>0</t>
        </is>
      </c>
      <c r="AH103" t="inlineStr">
        <is>
          <t>1</t>
        </is>
      </c>
      <c r="AI103" t="inlineStr">
        <is>
          <t>0</t>
        </is>
      </c>
      <c r="AJ103" t="inlineStr">
        <is>
          <t>0</t>
        </is>
      </c>
      <c r="AK103" t="inlineStr">
        <is>
          <t>0</t>
        </is>
      </c>
      <c r="AL103" t="inlineStr">
        <is>
          <t>0</t>
        </is>
      </c>
      <c r="AM103" s="2" t="n">
        <v>1</v>
      </c>
    </row>
    <row r="104">
      <c r="A104" t="inlineStr">
        <is>
          <t>171558</t>
        </is>
      </c>
      <c r="B104" t="inlineStr">
        <is>
          <t>PTCRA</t>
        </is>
      </c>
      <c r="C104" t="inlineStr">
        <is>
          <t>1</t>
        </is>
      </c>
      <c r="D104" t="inlineStr">
        <is>
          <t>0</t>
        </is>
      </c>
      <c r="E104" t="inlineStr">
        <is>
          <t>171558</t>
        </is>
      </c>
      <c r="F104" t="inlineStr">
        <is>
          <t>Gene_ID</t>
        </is>
      </c>
      <c r="G104" t="inlineStr">
        <is>
          <t>H. sapiens</t>
        </is>
      </c>
      <c r="H104" t="inlineStr">
        <is>
          <t>171558</t>
        </is>
      </c>
      <c r="I104" t="inlineStr">
        <is>
          <t>H. sapiens</t>
        </is>
      </c>
      <c r="J104" t="inlineStr">
        <is>
          <t>PTCRA</t>
        </is>
      </c>
      <c r="K104" t="inlineStr">
        <is>
          <t>pre T cell antigen receptor alpha</t>
        </is>
      </c>
      <c r="L104" t="inlineStr">
        <is>
          <t>GO:0070244 negative regulation of thymocyte apoptotic process;GO:0070243 regulation of thymocyte apoptotic process;GO:0070233 negative regulation of T cell apoptotic process</t>
        </is>
      </c>
      <c r="M104" t="inlineStr"/>
      <c r="N104" t="inlineStr"/>
      <c r="O104" t="inlineStr"/>
      <c r="P104" t="inlineStr"/>
      <c r="Q104" t="inlineStr">
        <is>
          <t>(M17)PID NOTCH PATHWAY; (M195)PID CMYB PATHWAY</t>
        </is>
      </c>
      <c r="R104" t="inlineStr"/>
      <c r="S104" t="inlineStr">
        <is>
          <t>0</t>
        </is>
      </c>
      <c r="T104" t="inlineStr">
        <is>
          <t>0</t>
        </is>
      </c>
      <c r="U104" t="inlineStr">
        <is>
          <t>0</t>
        </is>
      </c>
      <c r="V104" t="inlineStr">
        <is>
          <t>0</t>
        </is>
      </c>
      <c r="W104" t="inlineStr">
        <is>
          <t>0</t>
        </is>
      </c>
      <c r="X104" t="inlineStr">
        <is>
          <t>0</t>
        </is>
      </c>
      <c r="Y104" t="inlineStr">
        <is>
          <t>0</t>
        </is>
      </c>
      <c r="Z104" t="inlineStr">
        <is>
          <t>0</t>
        </is>
      </c>
      <c r="AA104" t="inlineStr">
        <is>
          <t>0</t>
        </is>
      </c>
      <c r="AB104" t="inlineStr">
        <is>
          <t>0</t>
        </is>
      </c>
      <c r="AC104" t="inlineStr">
        <is>
          <t>0</t>
        </is>
      </c>
      <c r="AD104" t="inlineStr">
        <is>
          <t>0</t>
        </is>
      </c>
      <c r="AE104" t="inlineStr">
        <is>
          <t>0</t>
        </is>
      </c>
      <c r="AF104" t="inlineStr">
        <is>
          <t>0</t>
        </is>
      </c>
      <c r="AG104" t="inlineStr">
        <is>
          <t>0</t>
        </is>
      </c>
      <c r="AH104" t="inlineStr">
        <is>
          <t>0</t>
        </is>
      </c>
      <c r="AI104" t="inlineStr">
        <is>
          <t>0</t>
        </is>
      </c>
      <c r="AJ104" t="inlineStr">
        <is>
          <t>0</t>
        </is>
      </c>
      <c r="AK104" t="inlineStr">
        <is>
          <t>0</t>
        </is>
      </c>
      <c r="AL104" t="inlineStr">
        <is>
          <t>0</t>
        </is>
      </c>
      <c r="AM104" s="2" t="n">
        <v>1</v>
      </c>
    </row>
    <row r="105">
      <c r="A105" t="inlineStr">
        <is>
          <t>285782</t>
        </is>
      </c>
      <c r="B105" t="inlineStr">
        <is>
          <t>CAGE1</t>
        </is>
      </c>
      <c r="C105" t="inlineStr">
        <is>
          <t>1</t>
        </is>
      </c>
      <c r="D105" t="inlineStr">
        <is>
          <t>0</t>
        </is>
      </c>
      <c r="E105" t="inlineStr">
        <is>
          <t>285782</t>
        </is>
      </c>
      <c r="F105" t="inlineStr">
        <is>
          <t>Gene_ID</t>
        </is>
      </c>
      <c r="G105" t="inlineStr">
        <is>
          <t>H. sapiens</t>
        </is>
      </c>
      <c r="H105" t="inlineStr">
        <is>
          <t>285782</t>
        </is>
      </c>
      <c r="I105" t="inlineStr">
        <is>
          <t>H. sapiens</t>
        </is>
      </c>
      <c r="J105" t="inlineStr">
        <is>
          <t>CAGE1</t>
        </is>
      </c>
      <c r="K105" t="inlineStr">
        <is>
          <t>cancer antigen 1</t>
        </is>
      </c>
      <c r="L105" t="inlineStr"/>
      <c r="M105" t="inlineStr"/>
      <c r="N105" t="inlineStr">
        <is>
          <t>Predicted intracellular proteins</t>
        </is>
      </c>
      <c r="O105" t="inlineStr"/>
      <c r="P105" t="inlineStr"/>
      <c r="Q105" t="inlineStr"/>
      <c r="R105" t="inlineStr"/>
      <c r="S105" t="inlineStr">
        <is>
          <t>0</t>
        </is>
      </c>
      <c r="T105" t="inlineStr">
        <is>
          <t>0</t>
        </is>
      </c>
      <c r="U105" t="inlineStr">
        <is>
          <t>0</t>
        </is>
      </c>
      <c r="V105" t="inlineStr">
        <is>
          <t>0</t>
        </is>
      </c>
      <c r="W105" t="inlineStr">
        <is>
          <t>0</t>
        </is>
      </c>
      <c r="X105" t="inlineStr">
        <is>
          <t>0</t>
        </is>
      </c>
      <c r="Y105" t="inlineStr">
        <is>
          <t>0</t>
        </is>
      </c>
      <c r="Z105" t="inlineStr">
        <is>
          <t>0</t>
        </is>
      </c>
      <c r="AA105" t="inlineStr">
        <is>
          <t>0</t>
        </is>
      </c>
      <c r="AB105" t="inlineStr">
        <is>
          <t>0</t>
        </is>
      </c>
      <c r="AC105" t="inlineStr">
        <is>
          <t>0</t>
        </is>
      </c>
      <c r="AD105" t="inlineStr">
        <is>
          <t>0</t>
        </is>
      </c>
      <c r="AE105" t="inlineStr">
        <is>
          <t>0</t>
        </is>
      </c>
      <c r="AF105" t="inlineStr">
        <is>
          <t>0</t>
        </is>
      </c>
      <c r="AG105" t="inlineStr">
        <is>
          <t>0</t>
        </is>
      </c>
      <c r="AH105" t="inlineStr">
        <is>
          <t>0</t>
        </is>
      </c>
      <c r="AI105" t="inlineStr">
        <is>
          <t>0</t>
        </is>
      </c>
      <c r="AJ105" t="inlineStr">
        <is>
          <t>0</t>
        </is>
      </c>
      <c r="AK105" t="inlineStr">
        <is>
          <t>0</t>
        </is>
      </c>
      <c r="AL105" t="inlineStr">
        <is>
          <t>0</t>
        </is>
      </c>
      <c r="AM105" s="2" t="n">
        <v>1</v>
      </c>
    </row>
    <row r="106">
      <c r="A106" t="inlineStr">
        <is>
          <t>23200</t>
        </is>
      </c>
      <c r="B106" t="inlineStr">
        <is>
          <t>ATP11B</t>
        </is>
      </c>
      <c r="C106" t="inlineStr">
        <is>
          <t>0</t>
        </is>
      </c>
      <c r="D106" t="inlineStr">
        <is>
          <t>1</t>
        </is>
      </c>
      <c r="E106" t="inlineStr">
        <is>
          <t>23200</t>
        </is>
      </c>
      <c r="F106" t="inlineStr">
        <is>
          <t>Gene_ID</t>
        </is>
      </c>
      <c r="G106" t="inlineStr">
        <is>
          <t>H. sapiens</t>
        </is>
      </c>
      <c r="H106" t="inlineStr">
        <is>
          <t>23200</t>
        </is>
      </c>
      <c r="I106" t="inlineStr">
        <is>
          <t>H. sapiens</t>
        </is>
      </c>
      <c r="J106" t="inlineStr">
        <is>
          <t>ATP11B</t>
        </is>
      </c>
      <c r="K106" t="inlineStr">
        <is>
          <t>ATPase phospholipid transporting 11B (putative)</t>
        </is>
      </c>
      <c r="L106" t="inlineStr">
        <is>
          <t>GO:0015917 aminophospholipid transport;GO:0045332 phospholipid translocation;GO:0034204 lipid translocation</t>
        </is>
      </c>
      <c r="M106" t="inlineStr"/>
      <c r="N106" t="inlineStr">
        <is>
          <t>ENZYME proteins; Enzymes; Transporters:Primary Active Transporters</t>
        </is>
      </c>
      <c r="O106" t="inlineStr">
        <is>
          <t>Centriolar satellite;Cytosol (Approved)</t>
        </is>
      </c>
      <c r="P106" t="inlineStr"/>
      <c r="Q106" t="inlineStr"/>
      <c r="R106" t="inlineStr"/>
      <c r="S106" t="inlineStr">
        <is>
          <t>1</t>
        </is>
      </c>
      <c r="T106" t="inlineStr">
        <is>
          <t>0</t>
        </is>
      </c>
      <c r="U106" t="inlineStr">
        <is>
          <t>0</t>
        </is>
      </c>
      <c r="V106" t="inlineStr">
        <is>
          <t>0</t>
        </is>
      </c>
      <c r="W106" t="inlineStr">
        <is>
          <t>0</t>
        </is>
      </c>
      <c r="X106" t="inlineStr">
        <is>
          <t>0</t>
        </is>
      </c>
      <c r="Y106" t="inlineStr">
        <is>
          <t>0</t>
        </is>
      </c>
      <c r="Z106" t="inlineStr">
        <is>
          <t>0</t>
        </is>
      </c>
      <c r="AA106" t="inlineStr">
        <is>
          <t>0</t>
        </is>
      </c>
      <c r="AB106" t="inlineStr">
        <is>
          <t>0</t>
        </is>
      </c>
      <c r="AC106" t="inlineStr">
        <is>
          <t>0</t>
        </is>
      </c>
      <c r="AD106" t="inlineStr">
        <is>
          <t>0</t>
        </is>
      </c>
      <c r="AE106" t="inlineStr">
        <is>
          <t>0</t>
        </is>
      </c>
      <c r="AF106" t="inlineStr">
        <is>
          <t>0</t>
        </is>
      </c>
      <c r="AG106" t="inlineStr">
        <is>
          <t>0</t>
        </is>
      </c>
      <c r="AH106" t="inlineStr">
        <is>
          <t>0</t>
        </is>
      </c>
      <c r="AI106" t="inlineStr">
        <is>
          <t>0</t>
        </is>
      </c>
      <c r="AJ106" t="inlineStr">
        <is>
          <t>0</t>
        </is>
      </c>
      <c r="AK106" t="inlineStr">
        <is>
          <t>0</t>
        </is>
      </c>
      <c r="AL106" t="inlineStr">
        <is>
          <t>0</t>
        </is>
      </c>
      <c r="AM106" s="2" t="n">
        <v>1</v>
      </c>
    </row>
    <row r="107">
      <c r="A107" t="inlineStr">
        <is>
          <t>10956</t>
        </is>
      </c>
      <c r="B107" t="inlineStr">
        <is>
          <t>OS9</t>
        </is>
      </c>
      <c r="C107" t="inlineStr">
        <is>
          <t>0</t>
        </is>
      </c>
      <c r="D107" t="inlineStr">
        <is>
          <t>1</t>
        </is>
      </c>
      <c r="E107" t="inlineStr">
        <is>
          <t>10956</t>
        </is>
      </c>
      <c r="F107" t="inlineStr">
        <is>
          <t>Gene_ID</t>
        </is>
      </c>
      <c r="G107" t="inlineStr">
        <is>
          <t>H. sapiens</t>
        </is>
      </c>
      <c r="H107" t="inlineStr">
        <is>
          <t>10956</t>
        </is>
      </c>
      <c r="I107" t="inlineStr">
        <is>
          <t>H. sapiens</t>
        </is>
      </c>
      <c r="J107" t="inlineStr">
        <is>
          <t>OS9</t>
        </is>
      </c>
      <c r="K107" t="inlineStr">
        <is>
          <t>OS9 endoplasmic reticulum lectin</t>
        </is>
      </c>
      <c r="L107" t="inlineStr">
        <is>
          <t>GO:0006621 protein retention in ER lumen;GO:1904153 negative regulation of retrograde protein transport, ER to cytosol;GO:0070862 negative regulation of protein exit from endoplasmic reticulum</t>
        </is>
      </c>
      <c r="M107" t="inlineStr"/>
      <c r="N107" t="inlineStr">
        <is>
          <t>Transporters:Accessory Factors Involved in Transport; Predicted intracellular proteins</t>
        </is>
      </c>
      <c r="O107" t="inlineStr">
        <is>
          <t>Endoplasmic reticulum (Supported)</t>
        </is>
      </c>
      <c r="P107" t="inlineStr"/>
      <c r="Q107" t="inlineStr">
        <is>
          <t>(M180)PID HIF1A PATHWAY</t>
        </is>
      </c>
      <c r="R107" t="inlineStr"/>
      <c r="S107" t="inlineStr">
        <is>
          <t>0</t>
        </is>
      </c>
      <c r="T107" t="inlineStr">
        <is>
          <t>0</t>
        </is>
      </c>
      <c r="U107" t="inlineStr">
        <is>
          <t>0</t>
        </is>
      </c>
      <c r="V107" t="inlineStr">
        <is>
          <t>1</t>
        </is>
      </c>
      <c r="W107" t="inlineStr">
        <is>
          <t>0</t>
        </is>
      </c>
      <c r="X107" t="inlineStr">
        <is>
          <t>0</t>
        </is>
      </c>
      <c r="Y107" t="inlineStr">
        <is>
          <t>1</t>
        </is>
      </c>
      <c r="Z107" t="inlineStr">
        <is>
          <t>0</t>
        </is>
      </c>
      <c r="AA107" t="inlineStr">
        <is>
          <t>0</t>
        </is>
      </c>
      <c r="AB107" t="inlineStr">
        <is>
          <t>0</t>
        </is>
      </c>
      <c r="AC107" t="inlineStr">
        <is>
          <t>0</t>
        </is>
      </c>
      <c r="AD107" t="inlineStr">
        <is>
          <t>0</t>
        </is>
      </c>
      <c r="AE107" t="inlineStr">
        <is>
          <t>0</t>
        </is>
      </c>
      <c r="AF107" t="inlineStr">
        <is>
          <t>0</t>
        </is>
      </c>
      <c r="AG107" t="inlineStr">
        <is>
          <t>0</t>
        </is>
      </c>
      <c r="AH107" t="inlineStr">
        <is>
          <t>0</t>
        </is>
      </c>
      <c r="AI107" t="inlineStr">
        <is>
          <t>1</t>
        </is>
      </c>
      <c r="AJ107" t="inlineStr">
        <is>
          <t>1</t>
        </is>
      </c>
      <c r="AK107" t="inlineStr">
        <is>
          <t>0</t>
        </is>
      </c>
      <c r="AL107" t="inlineStr">
        <is>
          <t>0</t>
        </is>
      </c>
      <c r="AM107" s="2" t="n">
        <v>1</v>
      </c>
    </row>
    <row r="108">
      <c r="A108" t="inlineStr">
        <is>
          <t>5230</t>
        </is>
      </c>
      <c r="B108" t="inlineStr">
        <is>
          <t>PGK1</t>
        </is>
      </c>
      <c r="C108" t="inlineStr">
        <is>
          <t>0</t>
        </is>
      </c>
      <c r="D108" t="inlineStr">
        <is>
          <t>1</t>
        </is>
      </c>
      <c r="E108" t="inlineStr">
        <is>
          <t>5230</t>
        </is>
      </c>
      <c r="F108" t="inlineStr">
        <is>
          <t>Gene_ID</t>
        </is>
      </c>
      <c r="G108" t="inlineStr">
        <is>
          <t>H. sapiens</t>
        </is>
      </c>
      <c r="H108" t="inlineStr">
        <is>
          <t>5230</t>
        </is>
      </c>
      <c r="I108" t="inlineStr">
        <is>
          <t>H. sapiens</t>
        </is>
      </c>
      <c r="J108" t="inlineStr">
        <is>
          <t>PGK1</t>
        </is>
      </c>
      <c r="K108" t="inlineStr">
        <is>
          <t>phosphoglycerate kinase 1</t>
        </is>
      </c>
      <c r="L108" t="inlineStr">
        <is>
          <t>GO:0031639 plasminogen activation;GO:0006735 NADH regeneration;GO:0061621 canonical glycolysis</t>
        </is>
      </c>
      <c r="M108" t="inlineStr">
        <is>
          <t>yes</t>
        </is>
      </c>
      <c r="N108" t="inlineStr">
        <is>
          <t>Disease related genes; ENZYME proteins:Transferases; Human disease related genes:Cardiovascular diseases:Hematologic diseases; Predicted intracellular proteins; Enzymes; Potential drug targets</t>
        </is>
      </c>
      <c r="O108" t="inlineStr"/>
      <c r="P108" t="inlineStr">
        <is>
          <t>Adenosine-5'-[Beta, Gamma-Methylene]Triphosphate; 3-phospho-D-glyceric acid; Copper; Artenimol</t>
        </is>
      </c>
      <c r="Q108" t="inlineStr">
        <is>
          <t>(M44)PID HIF2PATHWAY; (M255)PID HIF1 TFPATHWAY</t>
        </is>
      </c>
      <c r="R108" t="inlineStr">
        <is>
          <t>(M5891)HALLMARK HYPOXIA; (M5924)HALLMARK MTORC1 SIGNALING; (M5926)HALLMARK MYC TARGETS V1</t>
        </is>
      </c>
      <c r="S108" t="inlineStr">
        <is>
          <t>0</t>
        </is>
      </c>
      <c r="T108" t="inlineStr">
        <is>
          <t>1</t>
        </is>
      </c>
      <c r="U108" t="inlineStr">
        <is>
          <t>0</t>
        </is>
      </c>
      <c r="V108" t="inlineStr">
        <is>
          <t>0</t>
        </is>
      </c>
      <c r="W108" t="inlineStr">
        <is>
          <t>0</t>
        </is>
      </c>
      <c r="X108" t="inlineStr">
        <is>
          <t>0</t>
        </is>
      </c>
      <c r="Y108" t="inlineStr">
        <is>
          <t>0</t>
        </is>
      </c>
      <c r="Z108" t="inlineStr">
        <is>
          <t>1</t>
        </is>
      </c>
      <c r="AA108" t="inlineStr">
        <is>
          <t>1</t>
        </is>
      </c>
      <c r="AB108" t="inlineStr">
        <is>
          <t>0</t>
        </is>
      </c>
      <c r="AC108" t="inlineStr">
        <is>
          <t>1</t>
        </is>
      </c>
      <c r="AD108" t="inlineStr">
        <is>
          <t>0</t>
        </is>
      </c>
      <c r="AE108" t="inlineStr">
        <is>
          <t>0</t>
        </is>
      </c>
      <c r="AF108" t="inlineStr">
        <is>
          <t>0</t>
        </is>
      </c>
      <c r="AG108" t="inlineStr">
        <is>
          <t>0</t>
        </is>
      </c>
      <c r="AH108" t="inlineStr">
        <is>
          <t>0</t>
        </is>
      </c>
      <c r="AI108" t="inlineStr">
        <is>
          <t>0</t>
        </is>
      </c>
      <c r="AJ108" t="inlineStr">
        <is>
          <t>0</t>
        </is>
      </c>
      <c r="AK108" t="inlineStr">
        <is>
          <t>0</t>
        </is>
      </c>
      <c r="AL108" t="inlineStr">
        <is>
          <t>0</t>
        </is>
      </c>
      <c r="AM108" s="2" t="n">
        <v>1</v>
      </c>
    </row>
    <row r="109">
      <c r="A109" t="inlineStr">
        <is>
          <t>5476</t>
        </is>
      </c>
      <c r="B109" t="inlineStr">
        <is>
          <t>CTSA</t>
        </is>
      </c>
      <c r="C109" t="inlineStr">
        <is>
          <t>0</t>
        </is>
      </c>
      <c r="D109" t="inlineStr">
        <is>
          <t>1</t>
        </is>
      </c>
      <c r="E109" t="inlineStr">
        <is>
          <t>5476</t>
        </is>
      </c>
      <c r="F109" t="inlineStr">
        <is>
          <t>Gene_ID</t>
        </is>
      </c>
      <c r="G109" t="inlineStr">
        <is>
          <t>H. sapiens</t>
        </is>
      </c>
      <c r="H109" t="inlineStr">
        <is>
          <t>5476</t>
        </is>
      </c>
      <c r="I109" t="inlineStr">
        <is>
          <t>H. sapiens</t>
        </is>
      </c>
      <c r="J109" t="inlineStr">
        <is>
          <t>CTSA</t>
        </is>
      </c>
      <c r="K109" t="inlineStr">
        <is>
          <t>cathepsin A</t>
        </is>
      </c>
      <c r="L109" t="inlineStr">
        <is>
          <t>GO:1904715 negative regulation of chaperone-mediated autophagy;GO:1904714 regulation of chaperone-mediated autophagy;GO:0010507 negative regulation of autophagy</t>
        </is>
      </c>
      <c r="M109" t="inlineStr"/>
      <c r="N109" t="inlineStr">
        <is>
          <t>Human disease related genes:Congenital disorders of metabolism:Lysosomal storage diseases; Disease related genes; ENZYME proteins:Hydrolases; Peptidases:Serine-type peptidases; Predicted intracellular proteins; Enzymes; Human disease related genes:Congenital disorders of metabolism:Congenital disorders of glycan/glycoprotein metabolism; Potential drug targets</t>
        </is>
      </c>
      <c r="O109" t="inlineStr">
        <is>
          <t>Vesicles (Enhanced)</t>
        </is>
      </c>
      <c r="P109" t="inlineStr"/>
      <c r="Q109" t="inlineStr">
        <is>
          <t>(M3468)NABA ECM REGULATORS; (M5885)NABA MATRISOME ASSOCIATED; (M5889)NABA MATRISOME</t>
        </is>
      </c>
      <c r="R109" t="inlineStr"/>
      <c r="S109" t="inlineStr">
        <is>
          <t>1</t>
        </is>
      </c>
      <c r="T109" t="inlineStr">
        <is>
          <t>0</t>
        </is>
      </c>
      <c r="U109" t="inlineStr">
        <is>
          <t>0</t>
        </is>
      </c>
      <c r="V109" t="inlineStr">
        <is>
          <t>1</t>
        </is>
      </c>
      <c r="W109" t="inlineStr">
        <is>
          <t>0</t>
        </is>
      </c>
      <c r="X109" t="inlineStr">
        <is>
          <t>0</t>
        </is>
      </c>
      <c r="Y109" t="inlineStr">
        <is>
          <t>0</t>
        </is>
      </c>
      <c r="Z109" t="inlineStr">
        <is>
          <t>0</t>
        </is>
      </c>
      <c r="AA109" t="inlineStr">
        <is>
          <t>0</t>
        </is>
      </c>
      <c r="AB109" t="inlineStr">
        <is>
          <t>1</t>
        </is>
      </c>
      <c r="AC109" t="inlineStr">
        <is>
          <t>0</t>
        </is>
      </c>
      <c r="AD109" t="inlineStr">
        <is>
          <t>1</t>
        </is>
      </c>
      <c r="AE109" t="inlineStr">
        <is>
          <t>1</t>
        </is>
      </c>
      <c r="AF109" t="inlineStr">
        <is>
          <t>0</t>
        </is>
      </c>
      <c r="AG109" t="inlineStr">
        <is>
          <t>0</t>
        </is>
      </c>
      <c r="AH109" t="inlineStr">
        <is>
          <t>0</t>
        </is>
      </c>
      <c r="AI109" t="inlineStr">
        <is>
          <t>1</t>
        </is>
      </c>
      <c r="AJ109" t="inlineStr">
        <is>
          <t>1</t>
        </is>
      </c>
      <c r="AK109" t="inlineStr">
        <is>
          <t>0</t>
        </is>
      </c>
      <c r="AL109" t="inlineStr">
        <is>
          <t>0</t>
        </is>
      </c>
      <c r="AM109" s="2" t="n">
        <v>1</v>
      </c>
    </row>
    <row r="110">
      <c r="A110" t="inlineStr">
        <is>
          <t>8661</t>
        </is>
      </c>
      <c r="B110" t="inlineStr">
        <is>
          <t>EIF3A</t>
        </is>
      </c>
      <c r="C110" t="inlineStr">
        <is>
          <t>0</t>
        </is>
      </c>
      <c r="D110" t="inlineStr">
        <is>
          <t>1</t>
        </is>
      </c>
      <c r="E110" t="inlineStr">
        <is>
          <t>8661</t>
        </is>
      </c>
      <c r="F110" t="inlineStr">
        <is>
          <t>Gene_ID</t>
        </is>
      </c>
      <c r="G110" t="inlineStr">
        <is>
          <t>H. sapiens</t>
        </is>
      </c>
      <c r="H110" t="inlineStr">
        <is>
          <t>8661</t>
        </is>
      </c>
      <c r="I110" t="inlineStr">
        <is>
          <t>H. sapiens</t>
        </is>
      </c>
      <c r="J110" t="inlineStr">
        <is>
          <t>EIF3A</t>
        </is>
      </c>
      <c r="K110" t="inlineStr">
        <is>
          <t>eukaryotic translation initiation factor 3 subunit A</t>
        </is>
      </c>
      <c r="L110" t="inlineStr">
        <is>
          <t>GO:0002188 translation reinitiation;GO:0075525 viral translational termination-reinitiation;GO:0075522 IRES-dependent viral translational initiation</t>
        </is>
      </c>
      <c r="M110" t="inlineStr"/>
      <c r="N110" t="inlineStr">
        <is>
          <t>Predicted intracellular proteins</t>
        </is>
      </c>
      <c r="O110" t="inlineStr">
        <is>
          <t>Cytosol;Nucleoplasm (Supported)</t>
        </is>
      </c>
      <c r="P110" t="inlineStr"/>
      <c r="Q110" t="inlineStr">
        <is>
          <t>(M143)PID IL2 PI3K PATHWAY</t>
        </is>
      </c>
      <c r="R110" t="inlineStr">
        <is>
          <t>(M5950)HALLMARK ALLOGRAFT REJECTION</t>
        </is>
      </c>
      <c r="S110" t="inlineStr">
        <is>
          <t>0</t>
        </is>
      </c>
      <c r="T110" t="inlineStr">
        <is>
          <t>0</t>
        </is>
      </c>
      <c r="U110" t="inlineStr">
        <is>
          <t>0</t>
        </is>
      </c>
      <c r="V110" t="inlineStr">
        <is>
          <t>0</t>
        </is>
      </c>
      <c r="W110" t="inlineStr">
        <is>
          <t>0</t>
        </is>
      </c>
      <c r="X110" t="inlineStr">
        <is>
          <t>0</t>
        </is>
      </c>
      <c r="Y110" t="inlineStr">
        <is>
          <t>0</t>
        </is>
      </c>
      <c r="Z110" t="inlineStr">
        <is>
          <t>0</t>
        </is>
      </c>
      <c r="AA110" t="inlineStr">
        <is>
          <t>0</t>
        </is>
      </c>
      <c r="AB110" t="inlineStr">
        <is>
          <t>0</t>
        </is>
      </c>
      <c r="AC110" t="inlineStr">
        <is>
          <t>0</t>
        </is>
      </c>
      <c r="AD110" t="inlineStr">
        <is>
          <t>0</t>
        </is>
      </c>
      <c r="AE110" t="inlineStr">
        <is>
          <t>0</t>
        </is>
      </c>
      <c r="AF110" t="inlineStr">
        <is>
          <t>0</t>
        </is>
      </c>
      <c r="AG110" t="inlineStr">
        <is>
          <t>0</t>
        </is>
      </c>
      <c r="AH110" t="inlineStr">
        <is>
          <t>0</t>
        </is>
      </c>
      <c r="AI110" t="inlineStr">
        <is>
          <t>0</t>
        </is>
      </c>
      <c r="AJ110" t="inlineStr">
        <is>
          <t>0</t>
        </is>
      </c>
      <c r="AK110" t="inlineStr">
        <is>
          <t>0</t>
        </is>
      </c>
      <c r="AL110" t="inlineStr">
        <is>
          <t>0</t>
        </is>
      </c>
      <c r="AM110" s="2" t="n">
        <v>1</v>
      </c>
    </row>
    <row r="111">
      <c r="A111" t="inlineStr">
        <is>
          <t>526</t>
        </is>
      </c>
      <c r="B111" t="inlineStr">
        <is>
          <t>ATP6V1B2</t>
        </is>
      </c>
      <c r="C111" t="inlineStr">
        <is>
          <t>0</t>
        </is>
      </c>
      <c r="D111" t="inlineStr">
        <is>
          <t>1</t>
        </is>
      </c>
      <c r="E111" t="inlineStr">
        <is>
          <t>526</t>
        </is>
      </c>
      <c r="F111" t="inlineStr">
        <is>
          <t>Gene_ID</t>
        </is>
      </c>
      <c r="G111" t="inlineStr">
        <is>
          <t>H. sapiens</t>
        </is>
      </c>
      <c r="H111" t="inlineStr">
        <is>
          <t>526</t>
        </is>
      </c>
      <c r="I111" t="inlineStr">
        <is>
          <t>H. sapiens</t>
        </is>
      </c>
      <c r="J111" t="inlineStr">
        <is>
          <t>ATP6V1B2</t>
        </is>
      </c>
      <c r="K111" t="inlineStr">
        <is>
          <t>ATPase H+ transporting V1 subunit B2</t>
        </is>
      </c>
      <c r="L111" t="inlineStr">
        <is>
          <t>GO:0097401 synaptic vesicle lumen acidification;GO:0016188 synaptic vesicle maturation;GO:0007035 vacuolar acidification</t>
        </is>
      </c>
      <c r="M111" t="inlineStr"/>
      <c r="N111" t="inlineStr">
        <is>
          <t>Disease related genes; FDA approved drug targets:Small molecule drugs; Predicted intracellular proteins; Human disease related genes:Congenital malformations:Other congenital malformations; Transporters:Primary Active Transporters</t>
        </is>
      </c>
      <c r="O111" t="inlineStr">
        <is>
          <t>Vesicles (Supported)</t>
        </is>
      </c>
      <c r="P111" t="inlineStr">
        <is>
          <t>Gallium nitrate; 4-(2-Aminoethyl)Benzenesulfonyl Fluoride</t>
        </is>
      </c>
      <c r="Q111" t="inlineStr"/>
      <c r="R111" t="inlineStr"/>
      <c r="S111" t="inlineStr">
        <is>
          <t>0</t>
        </is>
      </c>
      <c r="T111" t="inlineStr">
        <is>
          <t>0</t>
        </is>
      </c>
      <c r="U111" t="inlineStr">
        <is>
          <t>0</t>
        </is>
      </c>
      <c r="V111" t="inlineStr">
        <is>
          <t>0</t>
        </is>
      </c>
      <c r="W111" t="inlineStr">
        <is>
          <t>1</t>
        </is>
      </c>
      <c r="X111" t="inlineStr">
        <is>
          <t>0</t>
        </is>
      </c>
      <c r="Y111" t="inlineStr">
        <is>
          <t>1</t>
        </is>
      </c>
      <c r="Z111" t="inlineStr">
        <is>
          <t>0</t>
        </is>
      </c>
      <c r="AA111" t="inlineStr">
        <is>
          <t>0</t>
        </is>
      </c>
      <c r="AB111" t="inlineStr">
        <is>
          <t>1</t>
        </is>
      </c>
      <c r="AC111" t="inlineStr">
        <is>
          <t>0</t>
        </is>
      </c>
      <c r="AD111" t="inlineStr">
        <is>
          <t>0</t>
        </is>
      </c>
      <c r="AE111" t="inlineStr">
        <is>
          <t>0</t>
        </is>
      </c>
      <c r="AF111" t="inlineStr">
        <is>
          <t>0</t>
        </is>
      </c>
      <c r="AG111" t="inlineStr">
        <is>
          <t>0</t>
        </is>
      </c>
      <c r="AH111" t="inlineStr">
        <is>
          <t>0</t>
        </is>
      </c>
      <c r="AI111" t="inlineStr">
        <is>
          <t>0</t>
        </is>
      </c>
      <c r="AJ111" t="inlineStr">
        <is>
          <t>0</t>
        </is>
      </c>
      <c r="AK111" t="inlineStr">
        <is>
          <t>0</t>
        </is>
      </c>
      <c r="AL111" t="inlineStr">
        <is>
          <t>0</t>
        </is>
      </c>
      <c r="AM111" s="2" t="n">
        <v>1</v>
      </c>
    </row>
    <row r="112">
      <c r="A112" t="inlineStr">
        <is>
          <t>5268</t>
        </is>
      </c>
      <c r="B112" t="inlineStr">
        <is>
          <t>SERPINB5</t>
        </is>
      </c>
      <c r="C112" t="inlineStr">
        <is>
          <t>0</t>
        </is>
      </c>
      <c r="D112" t="inlineStr">
        <is>
          <t>1</t>
        </is>
      </c>
      <c r="E112" t="inlineStr">
        <is>
          <t>5268</t>
        </is>
      </c>
      <c r="F112" t="inlineStr">
        <is>
          <t>Gene_ID</t>
        </is>
      </c>
      <c r="G112" t="inlineStr">
        <is>
          <t>H. sapiens</t>
        </is>
      </c>
      <c r="H112" t="inlineStr">
        <is>
          <t>5268</t>
        </is>
      </c>
      <c r="I112" t="inlineStr">
        <is>
          <t>H. sapiens</t>
        </is>
      </c>
      <c r="J112" t="inlineStr">
        <is>
          <t>SERPINB5</t>
        </is>
      </c>
      <c r="K112" t="inlineStr">
        <is>
          <t>serpin family B member 5</t>
        </is>
      </c>
      <c r="L112" t="inlineStr">
        <is>
          <t>GO:0060512 prostate gland morphogenesis;GO:0030850 prostate gland development;GO:0001655 urogenital system development</t>
        </is>
      </c>
      <c r="M112" t="inlineStr"/>
      <c r="N112" t="inlineStr">
        <is>
          <t>Predicted intracellular proteins</t>
        </is>
      </c>
      <c r="O112" t="inlineStr">
        <is>
          <t>Vesicles (Supported)</t>
        </is>
      </c>
      <c r="P112" t="inlineStr">
        <is>
          <t>S,S-(2-Hydroxyethyl)Thiocysteine</t>
        </is>
      </c>
      <c r="Q112" t="inlineStr">
        <is>
          <t>(M256)PID TAP63 PATHWAY; (M166)PID ATF2 PATHWAY; (M145)PID P53 DOWNSTREAM PATHWAY</t>
        </is>
      </c>
      <c r="R112" t="inlineStr">
        <is>
          <t>(M5939)HALLMARK P53 PATHWAY</t>
        </is>
      </c>
      <c r="S112" t="inlineStr">
        <is>
          <t>0</t>
        </is>
      </c>
      <c r="T112" t="inlineStr">
        <is>
          <t>0</t>
        </is>
      </c>
      <c r="U112" t="inlineStr">
        <is>
          <t>0</t>
        </is>
      </c>
      <c r="V112" t="inlineStr">
        <is>
          <t>0</t>
        </is>
      </c>
      <c r="W112" t="inlineStr">
        <is>
          <t>0</t>
        </is>
      </c>
      <c r="X112" t="inlineStr">
        <is>
          <t>0</t>
        </is>
      </c>
      <c r="Y112" t="inlineStr">
        <is>
          <t>0</t>
        </is>
      </c>
      <c r="Z112" t="inlineStr">
        <is>
          <t>0</t>
        </is>
      </c>
      <c r="AA112" t="inlineStr">
        <is>
          <t>0</t>
        </is>
      </c>
      <c r="AB112" t="inlineStr">
        <is>
          <t>0</t>
        </is>
      </c>
      <c r="AC112" t="inlineStr">
        <is>
          <t>0</t>
        </is>
      </c>
      <c r="AD112" t="inlineStr">
        <is>
          <t>0</t>
        </is>
      </c>
      <c r="AE112" t="inlineStr">
        <is>
          <t>0</t>
        </is>
      </c>
      <c r="AF112" t="inlineStr">
        <is>
          <t>0</t>
        </is>
      </c>
      <c r="AG112" t="inlineStr">
        <is>
          <t>0</t>
        </is>
      </c>
      <c r="AH112" t="inlineStr">
        <is>
          <t>0</t>
        </is>
      </c>
      <c r="AI112" t="inlineStr">
        <is>
          <t>0</t>
        </is>
      </c>
      <c r="AJ112" t="inlineStr">
        <is>
          <t>0</t>
        </is>
      </c>
      <c r="AK112" t="inlineStr">
        <is>
          <t>0</t>
        </is>
      </c>
      <c r="AL112" t="inlineStr">
        <is>
          <t>0</t>
        </is>
      </c>
      <c r="AM112" s="2" t="n">
        <v>1</v>
      </c>
    </row>
    <row r="113">
      <c r="A113" t="inlineStr">
        <is>
          <t>1460</t>
        </is>
      </c>
      <c r="B113" t="inlineStr">
        <is>
          <t>CSNK2B</t>
        </is>
      </c>
      <c r="C113" t="inlineStr">
        <is>
          <t>0</t>
        </is>
      </c>
      <c r="D113" t="inlineStr">
        <is>
          <t>1</t>
        </is>
      </c>
      <c r="E113" t="inlineStr">
        <is>
          <t>1460</t>
        </is>
      </c>
      <c r="F113" t="inlineStr">
        <is>
          <t>Gene_ID</t>
        </is>
      </c>
      <c r="G113" t="inlineStr">
        <is>
          <t>H. sapiens</t>
        </is>
      </c>
      <c r="H113" t="inlineStr">
        <is>
          <t>1460</t>
        </is>
      </c>
      <c r="I113" t="inlineStr">
        <is>
          <t>H. sapiens</t>
        </is>
      </c>
      <c r="J113" t="inlineStr">
        <is>
          <t>CSNK2B</t>
        </is>
      </c>
      <c r="K113" t="inlineStr">
        <is>
          <t>casein kinase 2 beta</t>
        </is>
      </c>
      <c r="L113" t="inlineStr">
        <is>
          <t>GO:0080163 regulation of protein serine/threonine phosphatase activity;GO:0033211 adiponectin-activated signaling pathway;GO:0032927 positive regulation of activin receptor signaling pathway</t>
        </is>
      </c>
      <c r="M113" t="inlineStr"/>
      <c r="N113" t="inlineStr">
        <is>
          <t>Predicted intracellular proteins; Cancer-related genes:Candidate cancer biomarkers; Disease related genes</t>
        </is>
      </c>
      <c r="O113" t="inlineStr"/>
      <c r="P113" t="inlineStr">
        <is>
          <t>ATP; Quercetin</t>
        </is>
      </c>
      <c r="Q113" t="inlineStr">
        <is>
          <t>(M42)PID DNA PK PATHWAY; (M26)PID NFKAPPAB ATYPICAL PATHWAY; (M185)PID ALK1 PATHWAY</t>
        </is>
      </c>
      <c r="R113" t="inlineStr">
        <is>
          <t>(M5923)HALLMARK PI3K AKT MTOR SIGNALING</t>
        </is>
      </c>
      <c r="S113" t="inlineStr">
        <is>
          <t>1</t>
        </is>
      </c>
      <c r="T113" t="inlineStr">
        <is>
          <t>0</t>
        </is>
      </c>
      <c r="U113" t="inlineStr">
        <is>
          <t>0</t>
        </is>
      </c>
      <c r="V113" t="inlineStr">
        <is>
          <t>1</t>
        </is>
      </c>
      <c r="W113" t="inlineStr">
        <is>
          <t>1</t>
        </is>
      </c>
      <c r="X113" t="inlineStr">
        <is>
          <t>0</t>
        </is>
      </c>
      <c r="Y113" t="inlineStr">
        <is>
          <t>1</t>
        </is>
      </c>
      <c r="Z113" t="inlineStr">
        <is>
          <t>0</t>
        </is>
      </c>
      <c r="AA113" t="inlineStr">
        <is>
          <t>0</t>
        </is>
      </c>
      <c r="AB113" t="inlineStr">
        <is>
          <t>0</t>
        </is>
      </c>
      <c r="AC113" t="inlineStr">
        <is>
          <t>1</t>
        </is>
      </c>
      <c r="AD113" t="inlineStr">
        <is>
          <t>0</t>
        </is>
      </c>
      <c r="AE113" t="inlineStr">
        <is>
          <t>1</t>
        </is>
      </c>
      <c r="AF113" t="inlineStr">
        <is>
          <t>1</t>
        </is>
      </c>
      <c r="AG113" t="inlineStr">
        <is>
          <t>1</t>
        </is>
      </c>
      <c r="AH113" t="inlineStr">
        <is>
          <t>1</t>
        </is>
      </c>
      <c r="AI113" t="inlineStr">
        <is>
          <t>0</t>
        </is>
      </c>
      <c r="AJ113" t="inlineStr">
        <is>
          <t>0</t>
        </is>
      </c>
      <c r="AK113" t="inlineStr">
        <is>
          <t>0</t>
        </is>
      </c>
      <c r="AL113" t="inlineStr">
        <is>
          <t>0</t>
        </is>
      </c>
      <c r="AM113" s="2" t="n">
        <v>1</v>
      </c>
    </row>
    <row r="114">
      <c r="A114" t="inlineStr">
        <is>
          <t>100128811</t>
        </is>
      </c>
      <c r="B114" t="inlineStr">
        <is>
          <t>GPR158-AS1</t>
        </is>
      </c>
      <c r="C114" t="inlineStr">
        <is>
          <t>1</t>
        </is>
      </c>
      <c r="D114" t="inlineStr">
        <is>
          <t>0</t>
        </is>
      </c>
      <c r="E114" t="inlineStr">
        <is>
          <t>100128811</t>
        </is>
      </c>
      <c r="F114" t="inlineStr">
        <is>
          <t>Gene_ID</t>
        </is>
      </c>
      <c r="G114" t="inlineStr">
        <is>
          <t>H. sapiens</t>
        </is>
      </c>
      <c r="H114" t="inlineStr">
        <is>
          <t>100128811</t>
        </is>
      </c>
      <c r="I114" t="inlineStr">
        <is>
          <t>H. sapiens</t>
        </is>
      </c>
      <c r="J114" t="inlineStr">
        <is>
          <t>GPR158-AS1</t>
        </is>
      </c>
      <c r="K114" t="inlineStr">
        <is>
          <t>GPR158 antisense RNA 1</t>
        </is>
      </c>
      <c r="L114" t="inlineStr"/>
      <c r="M114" t="inlineStr"/>
      <c r="N114" t="inlineStr"/>
      <c r="O114" t="inlineStr"/>
      <c r="P114" t="inlineStr"/>
      <c r="Q114" t="inlineStr"/>
      <c r="R114" t="inlineStr"/>
      <c r="S114" t="inlineStr">
        <is>
          <t>0</t>
        </is>
      </c>
      <c r="T114" t="inlineStr">
        <is>
          <t>0</t>
        </is>
      </c>
      <c r="U114" t="inlineStr">
        <is>
          <t>0</t>
        </is>
      </c>
      <c r="V114" t="inlineStr">
        <is>
          <t>0</t>
        </is>
      </c>
      <c r="W114" t="inlineStr">
        <is>
          <t>0</t>
        </is>
      </c>
      <c r="X114" t="inlineStr">
        <is>
          <t>0</t>
        </is>
      </c>
      <c r="Y114" t="inlineStr">
        <is>
          <t>0</t>
        </is>
      </c>
      <c r="Z114" t="inlineStr">
        <is>
          <t>0</t>
        </is>
      </c>
      <c r="AA114" t="inlineStr">
        <is>
          <t>0</t>
        </is>
      </c>
      <c r="AB114" t="inlineStr">
        <is>
          <t>0</t>
        </is>
      </c>
      <c r="AC114" t="inlineStr">
        <is>
          <t>0</t>
        </is>
      </c>
      <c r="AD114" t="inlineStr">
        <is>
          <t>0</t>
        </is>
      </c>
      <c r="AE114" t="inlineStr">
        <is>
          <t>0</t>
        </is>
      </c>
      <c r="AF114" t="inlineStr">
        <is>
          <t>0</t>
        </is>
      </c>
      <c r="AG114" t="inlineStr">
        <is>
          <t>0</t>
        </is>
      </c>
      <c r="AH114" t="inlineStr">
        <is>
          <t>0</t>
        </is>
      </c>
      <c r="AI114" t="inlineStr">
        <is>
          <t>0</t>
        </is>
      </c>
      <c r="AJ114" t="inlineStr">
        <is>
          <t>0</t>
        </is>
      </c>
      <c r="AK114" t="inlineStr">
        <is>
          <t>0</t>
        </is>
      </c>
      <c r="AL114" t="inlineStr">
        <is>
          <t>0</t>
        </is>
      </c>
      <c r="AM114" s="2" t="n">
        <v>1</v>
      </c>
    </row>
    <row r="115">
      <c r="A115" t="inlineStr">
        <is>
          <t>80143</t>
        </is>
      </c>
      <c r="B115" t="inlineStr">
        <is>
          <t>SIKE1</t>
        </is>
      </c>
      <c r="C115" t="inlineStr">
        <is>
          <t>0</t>
        </is>
      </c>
      <c r="D115" t="inlineStr">
        <is>
          <t>1</t>
        </is>
      </c>
      <c r="E115" t="inlineStr">
        <is>
          <t>80143</t>
        </is>
      </c>
      <c r="F115" t="inlineStr">
        <is>
          <t>Gene_ID</t>
        </is>
      </c>
      <c r="G115" t="inlineStr">
        <is>
          <t>H. sapiens</t>
        </is>
      </c>
      <c r="H115" t="inlineStr">
        <is>
          <t>80143</t>
        </is>
      </c>
      <c r="I115" t="inlineStr">
        <is>
          <t>H. sapiens</t>
        </is>
      </c>
      <c r="J115" t="inlineStr">
        <is>
          <t>SIKE1</t>
        </is>
      </c>
      <c r="K115" t="inlineStr">
        <is>
          <t>suppressor of IKBKE 1</t>
        </is>
      </c>
      <c r="L115" t="inlineStr"/>
      <c r="M115" t="inlineStr"/>
      <c r="N115" t="inlineStr">
        <is>
          <t>Predicted intracellular proteins</t>
        </is>
      </c>
      <c r="O115" t="inlineStr">
        <is>
          <t>Focal adhesion sites (Approved); Additional: Vesicles</t>
        </is>
      </c>
      <c r="P115" t="inlineStr"/>
      <c r="Q115" t="inlineStr"/>
      <c r="R115" t="inlineStr"/>
      <c r="S115" t="inlineStr">
        <is>
          <t>0</t>
        </is>
      </c>
      <c r="T115" t="inlineStr">
        <is>
          <t>0</t>
        </is>
      </c>
      <c r="U115" t="inlineStr">
        <is>
          <t>0</t>
        </is>
      </c>
      <c r="V115" t="inlineStr">
        <is>
          <t>0</t>
        </is>
      </c>
      <c r="W115" t="inlineStr">
        <is>
          <t>0</t>
        </is>
      </c>
      <c r="X115" t="inlineStr">
        <is>
          <t>0</t>
        </is>
      </c>
      <c r="Y115" t="inlineStr">
        <is>
          <t>0</t>
        </is>
      </c>
      <c r="Z115" t="inlineStr">
        <is>
          <t>0</t>
        </is>
      </c>
      <c r="AA115" t="inlineStr">
        <is>
          <t>0</t>
        </is>
      </c>
      <c r="AB115" t="inlineStr">
        <is>
          <t>0</t>
        </is>
      </c>
      <c r="AC115" t="inlineStr">
        <is>
          <t>0</t>
        </is>
      </c>
      <c r="AD115" t="inlineStr">
        <is>
          <t>0</t>
        </is>
      </c>
      <c r="AE115" t="inlineStr">
        <is>
          <t>0</t>
        </is>
      </c>
      <c r="AF115" t="inlineStr">
        <is>
          <t>0</t>
        </is>
      </c>
      <c r="AG115" t="inlineStr">
        <is>
          <t>0</t>
        </is>
      </c>
      <c r="AH115" t="inlineStr">
        <is>
          <t>0</t>
        </is>
      </c>
      <c r="AI115" t="inlineStr">
        <is>
          <t>0</t>
        </is>
      </c>
      <c r="AJ115" t="inlineStr">
        <is>
          <t>0</t>
        </is>
      </c>
      <c r="AK115" t="inlineStr">
        <is>
          <t>0</t>
        </is>
      </c>
      <c r="AL115" t="inlineStr">
        <is>
          <t>0</t>
        </is>
      </c>
      <c r="AM115" s="2" t="n">
        <v>1</v>
      </c>
    </row>
    <row r="116">
      <c r="A116" t="inlineStr">
        <is>
          <t>9989</t>
        </is>
      </c>
      <c r="B116" t="inlineStr">
        <is>
          <t>PPP4R1</t>
        </is>
      </c>
      <c r="C116" t="inlineStr">
        <is>
          <t>0</t>
        </is>
      </c>
      <c r="D116" t="inlineStr">
        <is>
          <t>1</t>
        </is>
      </c>
      <c r="E116" t="inlineStr">
        <is>
          <t>9989</t>
        </is>
      </c>
      <c r="F116" t="inlineStr">
        <is>
          <t>Gene_ID</t>
        </is>
      </c>
      <c r="G116" t="inlineStr">
        <is>
          <t>H. sapiens</t>
        </is>
      </c>
      <c r="H116" t="inlineStr">
        <is>
          <t>9989</t>
        </is>
      </c>
      <c r="I116" t="inlineStr">
        <is>
          <t>H. sapiens</t>
        </is>
      </c>
      <c r="J116" t="inlineStr">
        <is>
          <t>PPP4R1</t>
        </is>
      </c>
      <c r="K116" t="inlineStr">
        <is>
          <t>protein phosphatase 4 regulatory subunit 1</t>
        </is>
      </c>
      <c r="L116" t="inlineStr">
        <is>
          <t>GO:0006470 protein dephosphorylation;GO:0016311 dephosphorylation;GO:0006468 protein phosphorylation</t>
        </is>
      </c>
      <c r="M116" t="inlineStr"/>
      <c r="N116" t="inlineStr">
        <is>
          <t>Predicted intracellular proteins</t>
        </is>
      </c>
      <c r="O116" t="inlineStr">
        <is>
          <t>Nucleoplasm (Approved)</t>
        </is>
      </c>
      <c r="P116" t="inlineStr"/>
      <c r="Q116" t="inlineStr"/>
      <c r="R116" t="inlineStr"/>
      <c r="S116" t="inlineStr">
        <is>
          <t>0</t>
        </is>
      </c>
      <c r="T116" t="inlineStr">
        <is>
          <t>0</t>
        </is>
      </c>
      <c r="U116" t="inlineStr">
        <is>
          <t>0</t>
        </is>
      </c>
      <c r="V116" t="inlineStr">
        <is>
          <t>0</t>
        </is>
      </c>
      <c r="W116" t="inlineStr">
        <is>
          <t>0</t>
        </is>
      </c>
      <c r="X116" t="inlineStr">
        <is>
          <t>0</t>
        </is>
      </c>
      <c r="Y116" t="inlineStr">
        <is>
          <t>0</t>
        </is>
      </c>
      <c r="Z116" t="inlineStr">
        <is>
          <t>0</t>
        </is>
      </c>
      <c r="AA116" t="inlineStr">
        <is>
          <t>0</t>
        </is>
      </c>
      <c r="AB116" t="inlineStr">
        <is>
          <t>0</t>
        </is>
      </c>
      <c r="AC116" t="inlineStr">
        <is>
          <t>0</t>
        </is>
      </c>
      <c r="AD116" t="inlineStr">
        <is>
          <t>0</t>
        </is>
      </c>
      <c r="AE116" t="inlineStr">
        <is>
          <t>0</t>
        </is>
      </c>
      <c r="AF116" t="inlineStr">
        <is>
          <t>0</t>
        </is>
      </c>
      <c r="AG116" t="inlineStr">
        <is>
          <t>0</t>
        </is>
      </c>
      <c r="AH116" t="inlineStr">
        <is>
          <t>0</t>
        </is>
      </c>
      <c r="AI116" t="inlineStr">
        <is>
          <t>0</t>
        </is>
      </c>
      <c r="AJ116" t="inlineStr">
        <is>
          <t>0</t>
        </is>
      </c>
      <c r="AK116" t="inlineStr">
        <is>
          <t>0</t>
        </is>
      </c>
      <c r="AL116" t="inlineStr">
        <is>
          <t>0</t>
        </is>
      </c>
      <c r="AM116" s="2" t="n">
        <v>1</v>
      </c>
    </row>
    <row r="117">
      <c r="A117" t="inlineStr">
        <is>
          <t>149297</t>
        </is>
      </c>
      <c r="B117" t="inlineStr">
        <is>
          <t>FAM78B</t>
        </is>
      </c>
      <c r="C117" t="inlineStr">
        <is>
          <t>1</t>
        </is>
      </c>
      <c r="D117" t="inlineStr">
        <is>
          <t>0</t>
        </is>
      </c>
      <c r="E117" t="inlineStr">
        <is>
          <t>149297</t>
        </is>
      </c>
      <c r="F117" t="inlineStr">
        <is>
          <t>Gene_ID</t>
        </is>
      </c>
      <c r="G117" t="inlineStr">
        <is>
          <t>H. sapiens</t>
        </is>
      </c>
      <c r="H117" t="inlineStr">
        <is>
          <t>149297</t>
        </is>
      </c>
      <c r="I117" t="inlineStr">
        <is>
          <t>H. sapiens</t>
        </is>
      </c>
      <c r="J117" t="inlineStr">
        <is>
          <t>FAM78B</t>
        </is>
      </c>
      <c r="K117" t="inlineStr">
        <is>
          <t>family with sequence similarity 78 member B</t>
        </is>
      </c>
      <c r="L117" t="inlineStr"/>
      <c r="M117" t="inlineStr"/>
      <c r="N117" t="inlineStr">
        <is>
          <t>Predicted intracellular proteins</t>
        </is>
      </c>
      <c r="O117" t="inlineStr">
        <is>
          <t>Golgi apparatus;Vesicles (Approved)</t>
        </is>
      </c>
      <c r="P117" t="inlineStr"/>
      <c r="Q117" t="inlineStr"/>
      <c r="R117" t="inlineStr"/>
      <c r="S117" t="inlineStr">
        <is>
          <t>0</t>
        </is>
      </c>
      <c r="T117" t="inlineStr">
        <is>
          <t>0</t>
        </is>
      </c>
      <c r="U117" t="inlineStr">
        <is>
          <t>0</t>
        </is>
      </c>
      <c r="V117" t="inlineStr">
        <is>
          <t>0</t>
        </is>
      </c>
      <c r="W117" t="inlineStr">
        <is>
          <t>0</t>
        </is>
      </c>
      <c r="X117" t="inlineStr">
        <is>
          <t>0</t>
        </is>
      </c>
      <c r="Y117" t="inlineStr">
        <is>
          <t>0</t>
        </is>
      </c>
      <c r="Z117" t="inlineStr">
        <is>
          <t>0</t>
        </is>
      </c>
      <c r="AA117" t="inlineStr">
        <is>
          <t>0</t>
        </is>
      </c>
      <c r="AB117" t="inlineStr">
        <is>
          <t>0</t>
        </is>
      </c>
      <c r="AC117" t="inlineStr">
        <is>
          <t>0</t>
        </is>
      </c>
      <c r="AD117" t="inlineStr">
        <is>
          <t>0</t>
        </is>
      </c>
      <c r="AE117" t="inlineStr">
        <is>
          <t>0</t>
        </is>
      </c>
      <c r="AF117" t="inlineStr">
        <is>
          <t>0</t>
        </is>
      </c>
      <c r="AG117" t="inlineStr">
        <is>
          <t>0</t>
        </is>
      </c>
      <c r="AH117" t="inlineStr">
        <is>
          <t>0</t>
        </is>
      </c>
      <c r="AI117" t="inlineStr">
        <is>
          <t>0</t>
        </is>
      </c>
      <c r="AJ117" t="inlineStr">
        <is>
          <t>0</t>
        </is>
      </c>
      <c r="AK117" t="inlineStr">
        <is>
          <t>0</t>
        </is>
      </c>
      <c r="AL117" t="inlineStr">
        <is>
          <t>0</t>
        </is>
      </c>
      <c r="AM117" s="2" t="n">
        <v>1</v>
      </c>
    </row>
    <row r="118">
      <c r="A118" t="inlineStr">
        <is>
          <t>11161</t>
        </is>
      </c>
      <c r="B118" t="inlineStr">
        <is>
          <t>C14orf1</t>
        </is>
      </c>
      <c r="C118" t="inlineStr">
        <is>
          <t>0</t>
        </is>
      </c>
      <c r="D118" t="inlineStr">
        <is>
          <t>1</t>
        </is>
      </c>
      <c r="E118" t="inlineStr">
        <is>
          <t>11161</t>
        </is>
      </c>
      <c r="F118" t="inlineStr">
        <is>
          <t>Gene_ID</t>
        </is>
      </c>
      <c r="G118" t="inlineStr">
        <is>
          <t>H. sapiens</t>
        </is>
      </c>
      <c r="H118" t="inlineStr">
        <is>
          <t>11161</t>
        </is>
      </c>
      <c r="I118" t="inlineStr">
        <is>
          <t>H. sapiens</t>
        </is>
      </c>
      <c r="J118" t="inlineStr">
        <is>
          <t>ERG28</t>
        </is>
      </c>
      <c r="K118" t="inlineStr">
        <is>
          <t>ergosterol biosynthesis 28 homolog</t>
        </is>
      </c>
      <c r="L118" t="inlineStr">
        <is>
          <t>GO:0016126 sterol biosynthetic process;GO:0006694 steroid biosynthetic process;GO:0016125 sterol metabolic process</t>
        </is>
      </c>
      <c r="M118" t="inlineStr"/>
      <c r="N118" t="inlineStr"/>
      <c r="O118" t="inlineStr"/>
      <c r="P118" t="inlineStr"/>
      <c r="Q118" t="inlineStr"/>
      <c r="R118" t="inlineStr"/>
      <c r="S118" t="inlineStr">
        <is>
          <t>0</t>
        </is>
      </c>
      <c r="T118" t="inlineStr">
        <is>
          <t>0</t>
        </is>
      </c>
      <c r="U118" t="inlineStr">
        <is>
          <t>0</t>
        </is>
      </c>
      <c r="V118" t="inlineStr">
        <is>
          <t>0</t>
        </is>
      </c>
      <c r="W118" t="inlineStr">
        <is>
          <t>0</t>
        </is>
      </c>
      <c r="X118" t="inlineStr">
        <is>
          <t>0</t>
        </is>
      </c>
      <c r="Y118" t="inlineStr">
        <is>
          <t>0</t>
        </is>
      </c>
      <c r="Z118" t="inlineStr">
        <is>
          <t>0</t>
        </is>
      </c>
      <c r="AA118" t="inlineStr">
        <is>
          <t>0</t>
        </is>
      </c>
      <c r="AB118" t="inlineStr">
        <is>
          <t>0</t>
        </is>
      </c>
      <c r="AC118" t="inlineStr">
        <is>
          <t>0</t>
        </is>
      </c>
      <c r="AD118" t="inlineStr">
        <is>
          <t>0</t>
        </is>
      </c>
      <c r="AE118" t="inlineStr">
        <is>
          <t>0</t>
        </is>
      </c>
      <c r="AF118" t="inlineStr">
        <is>
          <t>0</t>
        </is>
      </c>
      <c r="AG118" t="inlineStr">
        <is>
          <t>0</t>
        </is>
      </c>
      <c r="AH118" t="inlineStr">
        <is>
          <t>0</t>
        </is>
      </c>
      <c r="AI118" t="inlineStr">
        <is>
          <t>0</t>
        </is>
      </c>
      <c r="AJ118" t="inlineStr">
        <is>
          <t>0</t>
        </is>
      </c>
      <c r="AK118" t="inlineStr">
        <is>
          <t>0</t>
        </is>
      </c>
      <c r="AL118" t="inlineStr">
        <is>
          <t>0</t>
        </is>
      </c>
      <c r="AM118" s="2" t="n">
        <v>1</v>
      </c>
    </row>
    <row r="119">
      <c r="A119" t="inlineStr">
        <is>
          <t>51573</t>
        </is>
      </c>
      <c r="B119" t="inlineStr">
        <is>
          <t>GDE1</t>
        </is>
      </c>
      <c r="C119" t="inlineStr">
        <is>
          <t>0</t>
        </is>
      </c>
      <c r="D119" t="inlineStr">
        <is>
          <t>1</t>
        </is>
      </c>
      <c r="E119" t="inlineStr">
        <is>
          <t>51573</t>
        </is>
      </c>
      <c r="F119" t="inlineStr">
        <is>
          <t>Gene_ID</t>
        </is>
      </c>
      <c r="G119" t="inlineStr">
        <is>
          <t>H. sapiens</t>
        </is>
      </c>
      <c r="H119" t="inlineStr">
        <is>
          <t>51573</t>
        </is>
      </c>
      <c r="I119" t="inlineStr">
        <is>
          <t>H. sapiens</t>
        </is>
      </c>
      <c r="J119" t="inlineStr">
        <is>
          <t>GDE1</t>
        </is>
      </c>
      <c r="K119" t="inlineStr">
        <is>
          <t>glycerophosphodiester phosphodiesterase 1</t>
        </is>
      </c>
      <c r="L119" t="inlineStr">
        <is>
          <t>GO:0006580 ethanolamine metabolic process;GO:0070291 N-acylethanolamine metabolic process;GO:0042439 ethanolamine-containing compound metabolic process</t>
        </is>
      </c>
      <c r="M119" t="inlineStr"/>
      <c r="N119" t="inlineStr">
        <is>
          <t>Enzymes; Predicted intracellular proteins; ENZYME proteins:Hydrolases</t>
        </is>
      </c>
      <c r="O119" t="inlineStr">
        <is>
          <t>Vesicles (Approved); Additional: Nucleoplasm;Plasma membrane</t>
        </is>
      </c>
      <c r="P119" t="inlineStr"/>
      <c r="Q119" t="inlineStr"/>
      <c r="R119" t="inlineStr">
        <is>
          <t>(M5945)HALLMARK HEME METABOLISM</t>
        </is>
      </c>
      <c r="S119" t="inlineStr">
        <is>
          <t>0</t>
        </is>
      </c>
      <c r="T119" t="inlineStr">
        <is>
          <t>0</t>
        </is>
      </c>
      <c r="U119" t="inlineStr">
        <is>
          <t>0</t>
        </is>
      </c>
      <c r="V119" t="inlineStr">
        <is>
          <t>0</t>
        </is>
      </c>
      <c r="W119" t="inlineStr">
        <is>
          <t>0</t>
        </is>
      </c>
      <c r="X119" t="inlineStr">
        <is>
          <t>0</t>
        </is>
      </c>
      <c r="Y119" t="inlineStr">
        <is>
          <t>0</t>
        </is>
      </c>
      <c r="Z119" t="inlineStr">
        <is>
          <t>0</t>
        </is>
      </c>
      <c r="AA119" t="inlineStr">
        <is>
          <t>0</t>
        </is>
      </c>
      <c r="AB119" t="inlineStr">
        <is>
          <t>0</t>
        </is>
      </c>
      <c r="AC119" t="inlineStr">
        <is>
          <t>0</t>
        </is>
      </c>
      <c r="AD119" t="inlineStr">
        <is>
          <t>0</t>
        </is>
      </c>
      <c r="AE119" t="inlineStr">
        <is>
          <t>1</t>
        </is>
      </c>
      <c r="AF119" t="inlineStr">
        <is>
          <t>0</t>
        </is>
      </c>
      <c r="AG119" t="inlineStr">
        <is>
          <t>0</t>
        </is>
      </c>
      <c r="AH119" t="inlineStr">
        <is>
          <t>0</t>
        </is>
      </c>
      <c r="AI119" t="inlineStr">
        <is>
          <t>0</t>
        </is>
      </c>
      <c r="AJ119" t="inlineStr">
        <is>
          <t>0</t>
        </is>
      </c>
      <c r="AK119" t="inlineStr">
        <is>
          <t>0</t>
        </is>
      </c>
      <c r="AL119" t="inlineStr">
        <is>
          <t>0</t>
        </is>
      </c>
      <c r="AM119" s="2" t="n">
        <v>1</v>
      </c>
    </row>
    <row r="120">
      <c r="A120" t="inlineStr">
        <is>
          <t>100506411</t>
        </is>
      </c>
      <c r="B120" t="inlineStr">
        <is>
          <t>LOC100506411</t>
        </is>
      </c>
      <c r="C120" t="inlineStr">
        <is>
          <t>0</t>
        </is>
      </c>
      <c r="D120" t="inlineStr">
        <is>
          <t>1</t>
        </is>
      </c>
      <c r="E120" t="inlineStr">
        <is>
          <t>100506411</t>
        </is>
      </c>
      <c r="F120" t="inlineStr">
        <is>
          <t>Gene_ID</t>
        </is>
      </c>
      <c r="G120" t="inlineStr">
        <is>
          <t>H. sapiens</t>
        </is>
      </c>
      <c r="H120" t="inlineStr">
        <is>
          <t>100506411</t>
        </is>
      </c>
      <c r="I120" t="inlineStr">
        <is>
          <t>H. sapiens</t>
        </is>
      </c>
      <c r="J120" t="inlineStr">
        <is>
          <t>MAP3K9-DT</t>
        </is>
      </c>
      <c r="K120" t="inlineStr">
        <is>
          <t>MAP3K9 divergent transcript</t>
        </is>
      </c>
      <c r="L120" t="inlineStr"/>
      <c r="M120" t="inlineStr"/>
      <c r="N120" t="inlineStr"/>
      <c r="O120" t="inlineStr"/>
      <c r="P120" t="inlineStr"/>
      <c r="Q120" t="inlineStr"/>
      <c r="R120" t="inlineStr"/>
      <c r="S120" t="inlineStr">
        <is>
          <t>0</t>
        </is>
      </c>
      <c r="T120" t="inlineStr">
        <is>
          <t>0</t>
        </is>
      </c>
      <c r="U120" t="inlineStr">
        <is>
          <t>0</t>
        </is>
      </c>
      <c r="V120" t="inlineStr">
        <is>
          <t>0</t>
        </is>
      </c>
      <c r="W120" t="inlineStr">
        <is>
          <t>0</t>
        </is>
      </c>
      <c r="X120" t="inlineStr">
        <is>
          <t>0</t>
        </is>
      </c>
      <c r="Y120" t="inlineStr">
        <is>
          <t>0</t>
        </is>
      </c>
      <c r="Z120" t="inlineStr">
        <is>
          <t>0</t>
        </is>
      </c>
      <c r="AA120" t="inlineStr">
        <is>
          <t>0</t>
        </is>
      </c>
      <c r="AB120" t="inlineStr">
        <is>
          <t>0</t>
        </is>
      </c>
      <c r="AC120" t="inlineStr">
        <is>
          <t>0</t>
        </is>
      </c>
      <c r="AD120" t="inlineStr">
        <is>
          <t>0</t>
        </is>
      </c>
      <c r="AE120" t="inlineStr">
        <is>
          <t>0</t>
        </is>
      </c>
      <c r="AF120" t="inlineStr">
        <is>
          <t>0</t>
        </is>
      </c>
      <c r="AG120" t="inlineStr">
        <is>
          <t>0</t>
        </is>
      </c>
      <c r="AH120" t="inlineStr">
        <is>
          <t>0</t>
        </is>
      </c>
      <c r="AI120" t="inlineStr">
        <is>
          <t>0</t>
        </is>
      </c>
      <c r="AJ120" t="inlineStr">
        <is>
          <t>0</t>
        </is>
      </c>
      <c r="AK120" t="inlineStr">
        <is>
          <t>0</t>
        </is>
      </c>
      <c r="AL120" t="inlineStr">
        <is>
          <t>0</t>
        </is>
      </c>
      <c r="AM120" s="2" t="n">
        <v>1</v>
      </c>
    </row>
    <row r="121">
      <c r="A121" t="inlineStr">
        <is>
          <t>55720</t>
        </is>
      </c>
      <c r="B121" t="inlineStr">
        <is>
          <t>TSR1</t>
        </is>
      </c>
      <c r="C121" t="inlineStr">
        <is>
          <t>0</t>
        </is>
      </c>
      <c r="D121" t="inlineStr">
        <is>
          <t>1</t>
        </is>
      </c>
      <c r="E121" t="inlineStr">
        <is>
          <t>55720</t>
        </is>
      </c>
      <c r="F121" t="inlineStr">
        <is>
          <t>Gene_ID</t>
        </is>
      </c>
      <c r="G121" t="inlineStr">
        <is>
          <t>H. sapiens</t>
        </is>
      </c>
      <c r="H121" t="inlineStr">
        <is>
          <t>55720</t>
        </is>
      </c>
      <c r="I121" t="inlineStr">
        <is>
          <t>H. sapiens</t>
        </is>
      </c>
      <c r="J121" t="inlineStr">
        <is>
          <t>TSR1</t>
        </is>
      </c>
      <c r="K121" t="inlineStr">
        <is>
          <t>TSR1 ribosome maturation factor</t>
        </is>
      </c>
      <c r="L121" t="inlineStr">
        <is>
          <t>GO:0000478 endonucleolytic cleavage involved in rRNA processing;GO:0000479 endonucleolytic cleavage of tricistronic rRNA transcript (SSU-rRNA, 5.8S rRNA, LSU-rRNA);GO:0000469 cleavage involved in rRNA processing</t>
        </is>
      </c>
      <c r="M121" t="inlineStr"/>
      <c r="N121" t="inlineStr">
        <is>
          <t>Predicted intracellular proteins</t>
        </is>
      </c>
      <c r="O121" t="inlineStr">
        <is>
          <t>Nucleoplasm (Approved)</t>
        </is>
      </c>
      <c r="P121" t="inlineStr"/>
      <c r="Q121" t="inlineStr"/>
      <c r="R121" t="inlineStr"/>
      <c r="S121" t="inlineStr">
        <is>
          <t>0</t>
        </is>
      </c>
      <c r="T121" t="inlineStr">
        <is>
          <t>0</t>
        </is>
      </c>
      <c r="U121" t="inlineStr">
        <is>
          <t>0</t>
        </is>
      </c>
      <c r="V121" t="inlineStr">
        <is>
          <t>1</t>
        </is>
      </c>
      <c r="W121" t="inlineStr">
        <is>
          <t>0</t>
        </is>
      </c>
      <c r="X121" t="inlineStr">
        <is>
          <t>0</t>
        </is>
      </c>
      <c r="Y121" t="inlineStr">
        <is>
          <t>0</t>
        </is>
      </c>
      <c r="Z121" t="inlineStr">
        <is>
          <t>0</t>
        </is>
      </c>
      <c r="AA121" t="inlineStr">
        <is>
          <t>0</t>
        </is>
      </c>
      <c r="AB121" t="inlineStr">
        <is>
          <t>0</t>
        </is>
      </c>
      <c r="AC121" t="inlineStr">
        <is>
          <t>0</t>
        </is>
      </c>
      <c r="AD121" t="inlineStr">
        <is>
          <t>0</t>
        </is>
      </c>
      <c r="AE121" t="inlineStr">
        <is>
          <t>0</t>
        </is>
      </c>
      <c r="AF121" t="inlineStr">
        <is>
          <t>0</t>
        </is>
      </c>
      <c r="AG121" t="inlineStr">
        <is>
          <t>0</t>
        </is>
      </c>
      <c r="AH121" t="inlineStr">
        <is>
          <t>0</t>
        </is>
      </c>
      <c r="AI121" t="inlineStr">
        <is>
          <t>0</t>
        </is>
      </c>
      <c r="AJ121" t="inlineStr">
        <is>
          <t>0</t>
        </is>
      </c>
      <c r="AK121" t="inlineStr">
        <is>
          <t>0</t>
        </is>
      </c>
      <c r="AL121" t="inlineStr">
        <is>
          <t>0</t>
        </is>
      </c>
      <c r="AM121" s="2" t="n">
        <v>1</v>
      </c>
    </row>
    <row r="122">
      <c r="A122" t="inlineStr">
        <is>
          <t>7479</t>
        </is>
      </c>
      <c r="B122" t="inlineStr">
        <is>
          <t>WNT8B</t>
        </is>
      </c>
      <c r="C122" t="inlineStr">
        <is>
          <t>1</t>
        </is>
      </c>
      <c r="D122" t="inlineStr">
        <is>
          <t>0</t>
        </is>
      </c>
      <c r="E122" t="inlineStr">
        <is>
          <t>7479</t>
        </is>
      </c>
      <c r="F122" t="inlineStr">
        <is>
          <t>Gene_ID</t>
        </is>
      </c>
      <c r="G122" t="inlineStr">
        <is>
          <t>H. sapiens</t>
        </is>
      </c>
      <c r="H122" t="inlineStr">
        <is>
          <t>7479</t>
        </is>
      </c>
      <c r="I122" t="inlineStr">
        <is>
          <t>H. sapiens</t>
        </is>
      </c>
      <c r="J122" t="inlineStr">
        <is>
          <t>WNT8B</t>
        </is>
      </c>
      <c r="K122" t="inlineStr">
        <is>
          <t>Wnt family member 8B</t>
        </is>
      </c>
      <c r="L122" t="inlineStr">
        <is>
          <t>GO:0048263 determination of dorsal identity;GO:0048262 determination of dorsal/ventral asymmetry;GO:0071300 cellular response to retinoic acid</t>
        </is>
      </c>
      <c r="M122" t="inlineStr"/>
      <c r="N122" t="inlineStr">
        <is>
          <t>Predicted secreted proteins</t>
        </is>
      </c>
      <c r="O122" t="inlineStr"/>
      <c r="P122" t="inlineStr"/>
      <c r="Q122" t="inlineStr">
        <is>
          <t>(M5883)NABA SECRETED FACTORS; (M5885)NABA MATRISOME ASSOCIATED; (M5889)NABA MATRISOME</t>
        </is>
      </c>
      <c r="R122" t="inlineStr"/>
      <c r="S122" t="inlineStr">
        <is>
          <t>0</t>
        </is>
      </c>
      <c r="T122" t="inlineStr">
        <is>
          <t>0</t>
        </is>
      </c>
      <c r="U122" t="inlineStr">
        <is>
          <t>0</t>
        </is>
      </c>
      <c r="V122" t="inlineStr">
        <is>
          <t>1</t>
        </is>
      </c>
      <c r="W122" t="inlineStr">
        <is>
          <t>0</t>
        </is>
      </c>
      <c r="X122" t="inlineStr">
        <is>
          <t>0</t>
        </is>
      </c>
      <c r="Y122" t="inlineStr">
        <is>
          <t>0</t>
        </is>
      </c>
      <c r="Z122" t="inlineStr">
        <is>
          <t>0</t>
        </is>
      </c>
      <c r="AA122" t="inlineStr">
        <is>
          <t>0</t>
        </is>
      </c>
      <c r="AB122" t="inlineStr">
        <is>
          <t>0</t>
        </is>
      </c>
      <c r="AC122" t="inlineStr">
        <is>
          <t>0</t>
        </is>
      </c>
      <c r="AD122" t="inlineStr">
        <is>
          <t>0</t>
        </is>
      </c>
      <c r="AE122" t="inlineStr">
        <is>
          <t>0</t>
        </is>
      </c>
      <c r="AF122" t="inlineStr">
        <is>
          <t>0</t>
        </is>
      </c>
      <c r="AG122" t="inlineStr">
        <is>
          <t>0</t>
        </is>
      </c>
      <c r="AH122" t="inlineStr">
        <is>
          <t>0</t>
        </is>
      </c>
      <c r="AI122" t="inlineStr">
        <is>
          <t>0</t>
        </is>
      </c>
      <c r="AJ122" t="inlineStr">
        <is>
          <t>0</t>
        </is>
      </c>
      <c r="AK122" t="inlineStr">
        <is>
          <t>0</t>
        </is>
      </c>
      <c r="AL122" t="inlineStr">
        <is>
          <t>0</t>
        </is>
      </c>
      <c r="AM122" s="2" t="n">
        <v>1</v>
      </c>
    </row>
    <row r="123">
      <c r="A123" t="inlineStr">
        <is>
          <t>22911</t>
        </is>
      </c>
      <c r="B123" t="inlineStr">
        <is>
          <t>WDR47</t>
        </is>
      </c>
      <c r="C123" t="inlineStr">
        <is>
          <t>0</t>
        </is>
      </c>
      <c r="D123" t="inlineStr">
        <is>
          <t>1</t>
        </is>
      </c>
      <c r="E123" t="inlineStr">
        <is>
          <t>22911</t>
        </is>
      </c>
      <c r="F123" t="inlineStr">
        <is>
          <t>Gene_ID</t>
        </is>
      </c>
      <c r="G123" t="inlineStr">
        <is>
          <t>H. sapiens</t>
        </is>
      </c>
      <c r="H123" t="inlineStr">
        <is>
          <t>22911</t>
        </is>
      </c>
      <c r="I123" t="inlineStr">
        <is>
          <t>H. sapiens</t>
        </is>
      </c>
      <c r="J123" t="inlineStr">
        <is>
          <t>WDR47</t>
        </is>
      </c>
      <c r="K123" t="inlineStr">
        <is>
          <t>WD repeat domain 47</t>
        </is>
      </c>
      <c r="L123" t="inlineStr">
        <is>
          <t>GO:0062036 sensory perception of hot stimulus;GO:0120168 detection of hot stimulus involved in thermoception;GO:0050960 detection of temperature stimulus involved in thermoception</t>
        </is>
      </c>
      <c r="M123" t="inlineStr"/>
      <c r="N123" t="inlineStr">
        <is>
          <t>Predicted intracellular proteins</t>
        </is>
      </c>
      <c r="O123" t="inlineStr">
        <is>
          <t>Actin filaments (Approved); Additional: Nucleoplasm</t>
        </is>
      </c>
      <c r="P123" t="inlineStr"/>
      <c r="Q123" t="inlineStr"/>
      <c r="R123" t="inlineStr"/>
      <c r="S123" t="inlineStr">
        <is>
          <t>0</t>
        </is>
      </c>
      <c r="T123" t="inlineStr">
        <is>
          <t>0</t>
        </is>
      </c>
      <c r="U123" t="inlineStr">
        <is>
          <t>0</t>
        </is>
      </c>
      <c r="V123" t="inlineStr">
        <is>
          <t>0</t>
        </is>
      </c>
      <c r="W123" t="inlineStr">
        <is>
          <t>0</t>
        </is>
      </c>
      <c r="X123" t="inlineStr">
        <is>
          <t>0</t>
        </is>
      </c>
      <c r="Y123" t="inlineStr">
        <is>
          <t>0</t>
        </is>
      </c>
      <c r="Z123" t="inlineStr">
        <is>
          <t>0</t>
        </is>
      </c>
      <c r="AA123" t="inlineStr">
        <is>
          <t>0</t>
        </is>
      </c>
      <c r="AB123" t="inlineStr">
        <is>
          <t>0</t>
        </is>
      </c>
      <c r="AC123" t="inlineStr">
        <is>
          <t>0</t>
        </is>
      </c>
      <c r="AD123" t="inlineStr">
        <is>
          <t>0</t>
        </is>
      </c>
      <c r="AE123" t="inlineStr">
        <is>
          <t>0</t>
        </is>
      </c>
      <c r="AF123" t="inlineStr">
        <is>
          <t>0</t>
        </is>
      </c>
      <c r="AG123" t="inlineStr">
        <is>
          <t>0</t>
        </is>
      </c>
      <c r="AH123" t="inlineStr">
        <is>
          <t>1</t>
        </is>
      </c>
      <c r="AI123" t="inlineStr">
        <is>
          <t>0</t>
        </is>
      </c>
      <c r="AJ123" t="inlineStr">
        <is>
          <t>0</t>
        </is>
      </c>
      <c r="AK123" t="inlineStr">
        <is>
          <t>0</t>
        </is>
      </c>
      <c r="AL123" t="inlineStr">
        <is>
          <t>0</t>
        </is>
      </c>
      <c r="AM123" s="2" t="n">
        <v>1</v>
      </c>
    </row>
    <row r="124">
      <c r="A124" t="inlineStr">
        <is>
          <t>101929161</t>
        </is>
      </c>
      <c r="B124" t="inlineStr">
        <is>
          <t>LOC101929161</t>
        </is>
      </c>
      <c r="C124" t="inlineStr">
        <is>
          <t>1</t>
        </is>
      </c>
      <c r="D124" t="inlineStr">
        <is>
          <t>0</t>
        </is>
      </c>
      <c r="E124" t="inlineStr">
        <is>
          <t>101929161</t>
        </is>
      </c>
      <c r="F124" t="inlineStr">
        <is>
          <t>Gene_ID</t>
        </is>
      </c>
      <c r="G124" t="inlineStr">
        <is>
          <t>H. sapiens</t>
        </is>
      </c>
      <c r="H124" t="inlineStr">
        <is>
          <t>101929161</t>
        </is>
      </c>
      <c r="I124" t="inlineStr">
        <is>
          <t>H. sapiens</t>
        </is>
      </c>
      <c r="J124" t="inlineStr">
        <is>
          <t>LOC101929161</t>
        </is>
      </c>
      <c r="K124" t="inlineStr">
        <is>
          <t>uncharacterized LOC101929161</t>
        </is>
      </c>
      <c r="L124" t="inlineStr"/>
      <c r="M124" t="inlineStr"/>
      <c r="N124" t="inlineStr"/>
      <c r="O124" t="inlineStr"/>
      <c r="P124" t="inlineStr"/>
      <c r="Q124" t="inlineStr"/>
      <c r="R124" t="inlineStr"/>
      <c r="S124" t="inlineStr">
        <is>
          <t>0</t>
        </is>
      </c>
      <c r="T124" t="inlineStr">
        <is>
          <t>0</t>
        </is>
      </c>
      <c r="U124" t="inlineStr">
        <is>
          <t>0</t>
        </is>
      </c>
      <c r="V124" t="inlineStr">
        <is>
          <t>0</t>
        </is>
      </c>
      <c r="W124" t="inlineStr">
        <is>
          <t>0</t>
        </is>
      </c>
      <c r="X124" t="inlineStr">
        <is>
          <t>0</t>
        </is>
      </c>
      <c r="Y124" t="inlineStr">
        <is>
          <t>0</t>
        </is>
      </c>
      <c r="Z124" t="inlineStr">
        <is>
          <t>0</t>
        </is>
      </c>
      <c r="AA124" t="inlineStr">
        <is>
          <t>0</t>
        </is>
      </c>
      <c r="AB124" t="inlineStr">
        <is>
          <t>0</t>
        </is>
      </c>
      <c r="AC124" t="inlineStr">
        <is>
          <t>0</t>
        </is>
      </c>
      <c r="AD124" t="inlineStr">
        <is>
          <t>0</t>
        </is>
      </c>
      <c r="AE124" t="inlineStr">
        <is>
          <t>0</t>
        </is>
      </c>
      <c r="AF124" t="inlineStr">
        <is>
          <t>0</t>
        </is>
      </c>
      <c r="AG124" t="inlineStr">
        <is>
          <t>0</t>
        </is>
      </c>
      <c r="AH124" t="inlineStr">
        <is>
          <t>0</t>
        </is>
      </c>
      <c r="AI124" t="inlineStr">
        <is>
          <t>0</t>
        </is>
      </c>
      <c r="AJ124" t="inlineStr">
        <is>
          <t>0</t>
        </is>
      </c>
      <c r="AK124" t="inlineStr">
        <is>
          <t>0</t>
        </is>
      </c>
      <c r="AL124" t="inlineStr">
        <is>
          <t>0</t>
        </is>
      </c>
      <c r="AM124" s="2" t="n">
        <v>1</v>
      </c>
    </row>
    <row r="125">
      <c r="A125" t="inlineStr">
        <is>
          <t>55651</t>
        </is>
      </c>
      <c r="B125" t="inlineStr">
        <is>
          <t>NHP2</t>
        </is>
      </c>
      <c r="C125" t="inlineStr">
        <is>
          <t>0</t>
        </is>
      </c>
      <c r="D125" t="inlineStr">
        <is>
          <t>1</t>
        </is>
      </c>
      <c r="E125" t="inlineStr">
        <is>
          <t>55651</t>
        </is>
      </c>
      <c r="F125" t="inlineStr">
        <is>
          <t>Gene_ID</t>
        </is>
      </c>
      <c r="G125" t="inlineStr">
        <is>
          <t>H. sapiens</t>
        </is>
      </c>
      <c r="H125" t="inlineStr">
        <is>
          <t>55651</t>
        </is>
      </c>
      <c r="I125" t="inlineStr">
        <is>
          <t>H. sapiens</t>
        </is>
      </c>
      <c r="J125" t="inlineStr">
        <is>
          <t>NHP2</t>
        </is>
      </c>
      <c r="K125" t="inlineStr">
        <is>
          <t>NHP2 ribonucleoprotein</t>
        </is>
      </c>
      <c r="L125" t="inlineStr">
        <is>
          <t>GO:0031120 snRNA pseudouridine synthesis;GO:0000454 snoRNA guided rRNA pseudouridine synthesis;GO:0040031 snRNA modification</t>
        </is>
      </c>
      <c r="M125" t="inlineStr"/>
      <c r="N125" t="inlineStr">
        <is>
          <t>Predicted intracellular proteins; Ribosomal proteins; Disease related genes; Human disease related genes:Other congenital disorders:Ribosomopathies</t>
        </is>
      </c>
      <c r="O125" t="inlineStr"/>
      <c r="P125" t="inlineStr"/>
      <c r="Q125" t="inlineStr"/>
      <c r="R125" t="inlineStr">
        <is>
          <t>(M5922)HALLMARK UNFOLDED PROTEIN RESPONSE; (M5926)HALLMARK MYC TARGETS V1</t>
        </is>
      </c>
      <c r="S125" t="inlineStr">
        <is>
          <t>0</t>
        </is>
      </c>
      <c r="T125" t="inlineStr">
        <is>
          <t>0</t>
        </is>
      </c>
      <c r="U125" t="inlineStr">
        <is>
          <t>0</t>
        </is>
      </c>
      <c r="V125" t="inlineStr">
        <is>
          <t>1</t>
        </is>
      </c>
      <c r="W125" t="inlineStr">
        <is>
          <t>0</t>
        </is>
      </c>
      <c r="X125" t="inlineStr">
        <is>
          <t>0</t>
        </is>
      </c>
      <c r="Y125" t="inlineStr">
        <is>
          <t>0</t>
        </is>
      </c>
      <c r="Z125" t="inlineStr">
        <is>
          <t>0</t>
        </is>
      </c>
      <c r="AA125" t="inlineStr">
        <is>
          <t>0</t>
        </is>
      </c>
      <c r="AB125" t="inlineStr">
        <is>
          <t>0</t>
        </is>
      </c>
      <c r="AC125" t="inlineStr">
        <is>
          <t>0</t>
        </is>
      </c>
      <c r="AD125" t="inlineStr">
        <is>
          <t>0</t>
        </is>
      </c>
      <c r="AE125" t="inlineStr">
        <is>
          <t>0</t>
        </is>
      </c>
      <c r="AF125" t="inlineStr">
        <is>
          <t>0</t>
        </is>
      </c>
      <c r="AG125" t="inlineStr">
        <is>
          <t>0</t>
        </is>
      </c>
      <c r="AH125" t="inlineStr">
        <is>
          <t>1</t>
        </is>
      </c>
      <c r="AI125" t="inlineStr">
        <is>
          <t>0</t>
        </is>
      </c>
      <c r="AJ125" t="inlineStr">
        <is>
          <t>0</t>
        </is>
      </c>
      <c r="AK125" t="inlineStr">
        <is>
          <t>0</t>
        </is>
      </c>
      <c r="AL125" t="inlineStr">
        <is>
          <t>0</t>
        </is>
      </c>
      <c r="AM125" s="2" t="n">
        <v>1</v>
      </c>
    </row>
    <row r="126">
      <c r="A126" t="inlineStr">
        <is>
          <t>55968</t>
        </is>
      </c>
      <c r="B126" t="inlineStr">
        <is>
          <t>NSFL1C</t>
        </is>
      </c>
      <c r="C126" t="inlineStr">
        <is>
          <t>0</t>
        </is>
      </c>
      <c r="D126" t="inlineStr">
        <is>
          <t>1</t>
        </is>
      </c>
      <c r="E126" t="inlineStr">
        <is>
          <t>55968</t>
        </is>
      </c>
      <c r="F126" t="inlineStr">
        <is>
          <t>Gene_ID</t>
        </is>
      </c>
      <c r="G126" t="inlineStr">
        <is>
          <t>H. sapiens</t>
        </is>
      </c>
      <c r="H126" t="inlineStr">
        <is>
          <t>55968</t>
        </is>
      </c>
      <c r="I126" t="inlineStr">
        <is>
          <t>H. sapiens</t>
        </is>
      </c>
      <c r="J126" t="inlineStr">
        <is>
          <t>NSFL1C</t>
        </is>
      </c>
      <c r="K126" t="inlineStr">
        <is>
          <t>NSFL1 cofactor</t>
        </is>
      </c>
      <c r="L126" t="inlineStr">
        <is>
          <t>GO:1904780 negative regulation of protein localization to centrosome;GO:0046604 positive regulation of mitotic centrosome separation;GO:0046602 regulation of mitotic centrosome separation</t>
        </is>
      </c>
      <c r="M126" t="inlineStr"/>
      <c r="N126" t="inlineStr">
        <is>
          <t>Predicted intracellular proteins</t>
        </is>
      </c>
      <c r="O126" t="inlineStr">
        <is>
          <t>Nucleoplasm (Approved); Additional: Cytosol;Plasma membrane</t>
        </is>
      </c>
      <c r="P126" t="inlineStr"/>
      <c r="Q126" t="inlineStr"/>
      <c r="R126" t="inlineStr"/>
      <c r="S126" t="inlineStr">
        <is>
          <t>0</t>
        </is>
      </c>
      <c r="T126" t="inlineStr">
        <is>
          <t>0</t>
        </is>
      </c>
      <c r="U126" t="inlineStr">
        <is>
          <t>1</t>
        </is>
      </c>
      <c r="V126" t="inlineStr">
        <is>
          <t>0</t>
        </is>
      </c>
      <c r="W126" t="inlineStr">
        <is>
          <t>0</t>
        </is>
      </c>
      <c r="X126" t="inlineStr">
        <is>
          <t>1</t>
        </is>
      </c>
      <c r="Y126" t="inlineStr">
        <is>
          <t>0</t>
        </is>
      </c>
      <c r="Z126" t="inlineStr">
        <is>
          <t>0</t>
        </is>
      </c>
      <c r="AA126" t="inlineStr">
        <is>
          <t>0</t>
        </is>
      </c>
      <c r="AB126" t="inlineStr">
        <is>
          <t>0</t>
        </is>
      </c>
      <c r="AC126" t="inlineStr">
        <is>
          <t>0</t>
        </is>
      </c>
      <c r="AD126" t="inlineStr">
        <is>
          <t>0</t>
        </is>
      </c>
      <c r="AE126" t="inlineStr">
        <is>
          <t>0</t>
        </is>
      </c>
      <c r="AF126" t="inlineStr">
        <is>
          <t>0</t>
        </is>
      </c>
      <c r="AG126" t="inlineStr">
        <is>
          <t>0</t>
        </is>
      </c>
      <c r="AH126" t="inlineStr">
        <is>
          <t>1</t>
        </is>
      </c>
      <c r="AI126" t="inlineStr">
        <is>
          <t>0</t>
        </is>
      </c>
      <c r="AJ126" t="inlineStr">
        <is>
          <t>1</t>
        </is>
      </c>
      <c r="AK126" t="inlineStr">
        <is>
          <t>0</t>
        </is>
      </c>
      <c r="AL126" t="inlineStr">
        <is>
          <t>0</t>
        </is>
      </c>
      <c r="AM126" s="2" t="n">
        <v>1</v>
      </c>
    </row>
    <row r="127">
      <c r="A127" t="inlineStr">
        <is>
          <t>26355</t>
        </is>
      </c>
      <c r="B127" t="inlineStr">
        <is>
          <t>FAM162A</t>
        </is>
      </c>
      <c r="C127" t="inlineStr">
        <is>
          <t>0</t>
        </is>
      </c>
      <c r="D127" t="inlineStr">
        <is>
          <t>1</t>
        </is>
      </c>
      <c r="E127" t="inlineStr">
        <is>
          <t>26355</t>
        </is>
      </c>
      <c r="F127" t="inlineStr">
        <is>
          <t>Gene_ID</t>
        </is>
      </c>
      <c r="G127" t="inlineStr">
        <is>
          <t>H. sapiens</t>
        </is>
      </c>
      <c r="H127" t="inlineStr">
        <is>
          <t>26355</t>
        </is>
      </c>
      <c r="I127" t="inlineStr">
        <is>
          <t>H. sapiens</t>
        </is>
      </c>
      <c r="J127" t="inlineStr">
        <is>
          <t>FAM162A</t>
        </is>
      </c>
      <c r="K127" t="inlineStr">
        <is>
          <t>family with sequence similarity 162 member A</t>
        </is>
      </c>
      <c r="L127" t="inlineStr">
        <is>
          <t>GO:0090200 positive regulation of release of cytochrome c from mitochondria;GO:0090199 regulation of release of cytochrome c from mitochondria;GO:0010822 positive regulation of mitochondrion organization</t>
        </is>
      </c>
      <c r="M127" t="inlineStr"/>
      <c r="N127" t="inlineStr"/>
      <c r="O127" t="inlineStr">
        <is>
          <t>Mitochondria (Supported)</t>
        </is>
      </c>
      <c r="P127" t="inlineStr"/>
      <c r="Q127" t="inlineStr"/>
      <c r="R127" t="inlineStr">
        <is>
          <t>(M5891)HALLMARK HYPOXIA; (M5937)HALLMARK GLYCOLYSIS; (M5939)HALLMARK P53 PATHWAY</t>
        </is>
      </c>
      <c r="S127" t="inlineStr">
        <is>
          <t>0</t>
        </is>
      </c>
      <c r="T127" t="inlineStr">
        <is>
          <t>0</t>
        </is>
      </c>
      <c r="U127" t="inlineStr">
        <is>
          <t>0</t>
        </is>
      </c>
      <c r="V127" t="inlineStr">
        <is>
          <t>0</t>
        </is>
      </c>
      <c r="W127" t="inlineStr">
        <is>
          <t>0</t>
        </is>
      </c>
      <c r="X127" t="inlineStr">
        <is>
          <t>0</t>
        </is>
      </c>
      <c r="Y127" t="inlineStr">
        <is>
          <t>0</t>
        </is>
      </c>
      <c r="Z127" t="inlineStr">
        <is>
          <t>0</t>
        </is>
      </c>
      <c r="AA127" t="inlineStr">
        <is>
          <t>0</t>
        </is>
      </c>
      <c r="AB127" t="inlineStr">
        <is>
          <t>0</t>
        </is>
      </c>
      <c r="AC127" t="inlineStr">
        <is>
          <t>0</t>
        </is>
      </c>
      <c r="AD127" t="inlineStr">
        <is>
          <t>0</t>
        </is>
      </c>
      <c r="AE127" t="inlineStr">
        <is>
          <t>0</t>
        </is>
      </c>
      <c r="AF127" t="inlineStr">
        <is>
          <t>0</t>
        </is>
      </c>
      <c r="AG127" t="inlineStr">
        <is>
          <t>1</t>
        </is>
      </c>
      <c r="AH127" t="inlineStr">
        <is>
          <t>0</t>
        </is>
      </c>
      <c r="AI127" t="inlineStr">
        <is>
          <t>0</t>
        </is>
      </c>
      <c r="AJ127" t="inlineStr">
        <is>
          <t>0</t>
        </is>
      </c>
      <c r="AK127" t="inlineStr">
        <is>
          <t>0</t>
        </is>
      </c>
      <c r="AL127" t="inlineStr">
        <is>
          <t>0</t>
        </is>
      </c>
      <c r="AM127" s="2" t="n">
        <v>1</v>
      </c>
    </row>
    <row r="128">
      <c r="A128" t="inlineStr">
        <is>
          <t>10294</t>
        </is>
      </c>
      <c r="B128" t="inlineStr">
        <is>
          <t>DNAJA2</t>
        </is>
      </c>
      <c r="C128" t="inlineStr">
        <is>
          <t>0</t>
        </is>
      </c>
      <c r="D128" t="inlineStr">
        <is>
          <t>1</t>
        </is>
      </c>
      <c r="E128" t="inlineStr">
        <is>
          <t>10294</t>
        </is>
      </c>
      <c r="F128" t="inlineStr">
        <is>
          <t>Gene_ID</t>
        </is>
      </c>
      <c r="G128" t="inlineStr">
        <is>
          <t>H. sapiens</t>
        </is>
      </c>
      <c r="H128" t="inlineStr">
        <is>
          <t>10294</t>
        </is>
      </c>
      <c r="I128" t="inlineStr">
        <is>
          <t>H. sapiens</t>
        </is>
      </c>
      <c r="J128" t="inlineStr">
        <is>
          <t>DNAJA2</t>
        </is>
      </c>
      <c r="K128" t="inlineStr">
        <is>
          <t>DnaJ heat shock protein family (Hsp40) member A2</t>
        </is>
      </c>
      <c r="L128" t="inlineStr">
        <is>
          <t>GO:0042026 protein refolding;GO:0009408 response to heat;GO:0009266 response to temperature stimulus</t>
        </is>
      </c>
      <c r="M128" t="inlineStr"/>
      <c r="N128" t="inlineStr">
        <is>
          <t>Predicted intracellular proteins</t>
        </is>
      </c>
      <c r="O128" t="inlineStr">
        <is>
          <t>Cytosol;Nucleoli (Approved); Additional: Intermediate filaments</t>
        </is>
      </c>
      <c r="P128" t="inlineStr"/>
      <c r="Q128" t="inlineStr"/>
      <c r="R128" t="inlineStr"/>
      <c r="S128" t="inlineStr">
        <is>
          <t>0</t>
        </is>
      </c>
      <c r="T128" t="inlineStr">
        <is>
          <t>0</t>
        </is>
      </c>
      <c r="U128" t="inlineStr">
        <is>
          <t>0</t>
        </is>
      </c>
      <c r="V128" t="inlineStr">
        <is>
          <t>0</t>
        </is>
      </c>
      <c r="W128" t="inlineStr">
        <is>
          <t>1</t>
        </is>
      </c>
      <c r="X128" t="inlineStr">
        <is>
          <t>0</t>
        </is>
      </c>
      <c r="Y128" t="inlineStr">
        <is>
          <t>0</t>
        </is>
      </c>
      <c r="Z128" t="inlineStr">
        <is>
          <t>0</t>
        </is>
      </c>
      <c r="AA128" t="inlineStr">
        <is>
          <t>0</t>
        </is>
      </c>
      <c r="AB128" t="inlineStr">
        <is>
          <t>0</t>
        </is>
      </c>
      <c r="AC128" t="inlineStr">
        <is>
          <t>0</t>
        </is>
      </c>
      <c r="AD128" t="inlineStr">
        <is>
          <t>0</t>
        </is>
      </c>
      <c r="AE128" t="inlineStr">
        <is>
          <t>0</t>
        </is>
      </c>
      <c r="AF128" t="inlineStr">
        <is>
          <t>0</t>
        </is>
      </c>
      <c r="AG128" t="inlineStr">
        <is>
          <t>0</t>
        </is>
      </c>
      <c r="AH128" t="inlineStr">
        <is>
          <t>0</t>
        </is>
      </c>
      <c r="AI128" t="inlineStr">
        <is>
          <t>0</t>
        </is>
      </c>
      <c r="AJ128" t="inlineStr">
        <is>
          <t>1</t>
        </is>
      </c>
      <c r="AK128" t="inlineStr">
        <is>
          <t>0</t>
        </is>
      </c>
      <c r="AL128" t="inlineStr">
        <is>
          <t>0</t>
        </is>
      </c>
      <c r="AM128" s="2" t="n">
        <v>1</v>
      </c>
    </row>
    <row r="129">
      <c r="A129" t="inlineStr">
        <is>
          <t>4973</t>
        </is>
      </c>
      <c r="B129" t="inlineStr">
        <is>
          <t>OLR1</t>
        </is>
      </c>
      <c r="C129" t="inlineStr">
        <is>
          <t>1</t>
        </is>
      </c>
      <c r="D129" t="inlineStr">
        <is>
          <t>0</t>
        </is>
      </c>
      <c r="E129" t="inlineStr">
        <is>
          <t>4973</t>
        </is>
      </c>
      <c r="F129" t="inlineStr">
        <is>
          <t>Gene_ID</t>
        </is>
      </c>
      <c r="G129" t="inlineStr">
        <is>
          <t>H. sapiens</t>
        </is>
      </c>
      <c r="H129" t="inlineStr">
        <is>
          <t>4973</t>
        </is>
      </c>
      <c r="I129" t="inlineStr">
        <is>
          <t>H. sapiens</t>
        </is>
      </c>
      <c r="J129" t="inlineStr">
        <is>
          <t>OLR1</t>
        </is>
      </c>
      <c r="K129" t="inlineStr">
        <is>
          <t>oxidized low density lipoprotein receptor 1</t>
        </is>
      </c>
      <c r="L129" t="inlineStr">
        <is>
          <t>GO:0007159 leukocyte cell-cell adhesion;GO:0042157 lipoprotein metabolic process;GO:0008015 blood circulation</t>
        </is>
      </c>
      <c r="M129" t="inlineStr"/>
      <c r="N129" t="inlineStr">
        <is>
          <t>Predicted intracellular proteins; Disease related genes</t>
        </is>
      </c>
      <c r="O129" t="inlineStr">
        <is>
          <t>Nucleoplasm;Plasma membrane (Approved); Additional: Vesicles</t>
        </is>
      </c>
      <c r="P129" t="inlineStr"/>
      <c r="Q129" t="inlineStr"/>
      <c r="R129" t="inlineStr">
        <is>
          <t>(M5944)HALLMARK ANGIOGENESIS; (M5946)HALLMARK COAGULATION; (M5890)HALLMARK TNFA SIGNALING VIA NFKB</t>
        </is>
      </c>
      <c r="S129" t="inlineStr">
        <is>
          <t>0</t>
        </is>
      </c>
      <c r="T129" t="inlineStr">
        <is>
          <t>0</t>
        </is>
      </c>
      <c r="U129" t="inlineStr">
        <is>
          <t>0</t>
        </is>
      </c>
      <c r="V129" t="inlineStr">
        <is>
          <t>0</t>
        </is>
      </c>
      <c r="W129" t="inlineStr">
        <is>
          <t>0</t>
        </is>
      </c>
      <c r="X129" t="inlineStr">
        <is>
          <t>0</t>
        </is>
      </c>
      <c r="Y129" t="inlineStr">
        <is>
          <t>0</t>
        </is>
      </c>
      <c r="Z129" t="inlineStr">
        <is>
          <t>0</t>
        </is>
      </c>
      <c r="AA129" t="inlineStr">
        <is>
          <t>0</t>
        </is>
      </c>
      <c r="AB129" t="inlineStr">
        <is>
          <t>1</t>
        </is>
      </c>
      <c r="AC129" t="inlineStr">
        <is>
          <t>0</t>
        </is>
      </c>
      <c r="AD129" t="inlineStr">
        <is>
          <t>0</t>
        </is>
      </c>
      <c r="AE129" t="inlineStr">
        <is>
          <t>0</t>
        </is>
      </c>
      <c r="AF129" t="inlineStr">
        <is>
          <t>0</t>
        </is>
      </c>
      <c r="AG129" t="inlineStr">
        <is>
          <t>0</t>
        </is>
      </c>
      <c r="AH129" t="inlineStr">
        <is>
          <t>0</t>
        </is>
      </c>
      <c r="AI129" t="inlineStr">
        <is>
          <t>0</t>
        </is>
      </c>
      <c r="AJ129" t="inlineStr">
        <is>
          <t>0</t>
        </is>
      </c>
      <c r="AK129" t="inlineStr">
        <is>
          <t>0</t>
        </is>
      </c>
      <c r="AL129" t="inlineStr">
        <is>
          <t>0</t>
        </is>
      </c>
      <c r="AM129" s="2" t="n">
        <v>1</v>
      </c>
    </row>
    <row r="130">
      <c r="A130" t="inlineStr">
        <is>
          <t>153</t>
        </is>
      </c>
      <c r="B130" t="inlineStr">
        <is>
          <t>ADRB1</t>
        </is>
      </c>
      <c r="C130" t="inlineStr">
        <is>
          <t>1</t>
        </is>
      </c>
      <c r="D130" t="inlineStr">
        <is>
          <t>0</t>
        </is>
      </c>
      <c r="E130" t="inlineStr">
        <is>
          <t>153</t>
        </is>
      </c>
      <c r="F130" t="inlineStr">
        <is>
          <t>Gene_ID</t>
        </is>
      </c>
      <c r="G130" t="inlineStr">
        <is>
          <t>H. sapiens</t>
        </is>
      </c>
      <c r="H130" t="inlineStr">
        <is>
          <t>153</t>
        </is>
      </c>
      <c r="I130" t="inlineStr">
        <is>
          <t>H. sapiens</t>
        </is>
      </c>
      <c r="J130" t="inlineStr">
        <is>
          <t>ADRB1</t>
        </is>
      </c>
      <c r="K130" t="inlineStr">
        <is>
          <t>adrenoceptor beta 1</t>
        </is>
      </c>
      <c r="L130" t="inlineStr">
        <is>
          <t>GO:0001997 positive regulation of the force of heart contraction by epinephrine-norepinephrine;GO:0003099 positive regulation of the force of heart contraction by chemical signal;GO:0002025 norepinephrine-epinephrine-mediated vasodilation involved in regulation of systemic arterial blood pressure</t>
        </is>
      </c>
      <c r="M130" t="inlineStr"/>
      <c r="N130" t="inlineStr">
        <is>
          <t>Transporters; FDA approved drug targets:Small molecule drugs; G-protein coupled receptors:GPCRs excl olfactory receptors</t>
        </is>
      </c>
      <c r="O130" t="inlineStr"/>
      <c r="P130" t="inlineStr">
        <is>
          <t>Spermine; Amphetamine; Esmolol; Betaxolol; Bethanidine; Isoetharine; Ranolazine; Cabergoline; Metoprolol; Olanzapine; Atenolol; Norepinephrine; Timolol; Phenylpropanolamine; Loxapine; Sotalol; Carteolol; Nortriptyline; Lamotrigine; Propranolol; Labetalol; Bisoprolol; Epinephrine; Paroxetine; Trimipramine; Cryptenamine; Dobutamine; Pseudoephedrine; Alprenolol; Terbutaline; Salmeterol; Pindolol; Formoterol; Salbutamol; Ergoloid mesylate; Isoprenaline; Arbutamine; Amiodarone; Carvedilol; Desipramine; Propafenone; Acebutolol; Nadolol; Levobunolol; Metipranolol; Aripiprazole; Fenoterol; Pirbuterol; Bevantolol; Practolol; Penbutolol; Ephedra sinica root; Ephedrine; Mephentermine; Clenbuterol; Oxprenolol; Putrescine; Spermidine; Celiprolol; Dronedarone; Nebivolol; Asenapine; Droxidopa; Bufuralol; 4-{[(2S)-3-(tert-butylamino)-2-hydroxypropyl]oxy}-3H-indole-2-carbonitrile; 2-HYDROXYMETHYL-6-OCTYLSULFANYL-TETRAHYDRO-PYRAN-3,4,5-TRIOL; Bopindolol; Bupranolol; Befunolol; Vortioxetine; Arotinolol; Levobetaxolol; Racepinephrine; Dihydroergocornine; DL-Methylephedrine; Dihydroergocristine; Xamoterol</t>
        </is>
      </c>
      <c r="Q130" t="inlineStr"/>
      <c r="R130" t="inlineStr"/>
      <c r="S130" t="inlineStr">
        <is>
          <t>0</t>
        </is>
      </c>
      <c r="T130" t="inlineStr">
        <is>
          <t>0</t>
        </is>
      </c>
      <c r="U130" t="inlineStr">
        <is>
          <t>0</t>
        </is>
      </c>
      <c r="V130" t="inlineStr">
        <is>
          <t>0</t>
        </is>
      </c>
      <c r="W130" t="inlineStr">
        <is>
          <t>0</t>
        </is>
      </c>
      <c r="X130" t="inlineStr">
        <is>
          <t>0</t>
        </is>
      </c>
      <c r="Y130" t="inlineStr">
        <is>
          <t>0</t>
        </is>
      </c>
      <c r="Z130" t="inlineStr">
        <is>
          <t>0</t>
        </is>
      </c>
      <c r="AA130" t="inlineStr">
        <is>
          <t>0</t>
        </is>
      </c>
      <c r="AB130" t="inlineStr">
        <is>
          <t>0</t>
        </is>
      </c>
      <c r="AC130" t="inlineStr">
        <is>
          <t>1</t>
        </is>
      </c>
      <c r="AD130" t="inlineStr">
        <is>
          <t>0</t>
        </is>
      </c>
      <c r="AE130" t="inlineStr">
        <is>
          <t>0</t>
        </is>
      </c>
      <c r="AF130" t="inlineStr">
        <is>
          <t>0</t>
        </is>
      </c>
      <c r="AG130" t="inlineStr">
        <is>
          <t>0</t>
        </is>
      </c>
      <c r="AH130" t="inlineStr">
        <is>
          <t>0</t>
        </is>
      </c>
      <c r="AI130" t="inlineStr">
        <is>
          <t>0</t>
        </is>
      </c>
      <c r="AJ130" t="inlineStr">
        <is>
          <t>0</t>
        </is>
      </c>
      <c r="AK130" t="inlineStr">
        <is>
          <t>0</t>
        </is>
      </c>
      <c r="AL130" t="inlineStr">
        <is>
          <t>0</t>
        </is>
      </c>
      <c r="AM130" s="2" t="n">
        <v>1</v>
      </c>
    </row>
    <row r="131">
      <c r="A131" t="inlineStr">
        <is>
          <t>100506564</t>
        </is>
      </c>
      <c r="B131" t="inlineStr">
        <is>
          <t>LOC101928785</t>
        </is>
      </c>
      <c r="C131" t="inlineStr">
        <is>
          <t>1</t>
        </is>
      </c>
      <c r="D131" t="inlineStr">
        <is>
          <t>0</t>
        </is>
      </c>
      <c r="E131" t="inlineStr">
        <is>
          <t>100506564</t>
        </is>
      </c>
      <c r="F131" t="inlineStr">
        <is>
          <t>Gene_ID</t>
        </is>
      </c>
      <c r="G131" t="inlineStr">
        <is>
          <t>H. sapiens</t>
        </is>
      </c>
      <c r="H131" t="inlineStr">
        <is>
          <t>100506564</t>
        </is>
      </c>
      <c r="I131" t="inlineStr">
        <is>
          <t>H. sapiens</t>
        </is>
      </c>
      <c r="J131" t="inlineStr">
        <is>
          <t>THEGL</t>
        </is>
      </c>
      <c r="K131" t="inlineStr">
        <is>
          <t>theg spermatid protein like</t>
        </is>
      </c>
      <c r="L131" t="inlineStr"/>
      <c r="M131" t="inlineStr"/>
      <c r="N131" t="inlineStr">
        <is>
          <t>Predicted intracellular proteins</t>
        </is>
      </c>
      <c r="O131" t="inlineStr">
        <is>
          <t>Plasma membrane (Approved)</t>
        </is>
      </c>
      <c r="P131" t="inlineStr"/>
      <c r="Q131" t="inlineStr"/>
      <c r="R131" t="inlineStr"/>
      <c r="S131" t="inlineStr">
        <is>
          <t>0</t>
        </is>
      </c>
      <c r="T131" t="inlineStr">
        <is>
          <t>0</t>
        </is>
      </c>
      <c r="U131" t="inlineStr">
        <is>
          <t>0</t>
        </is>
      </c>
      <c r="V131" t="inlineStr">
        <is>
          <t>0</t>
        </is>
      </c>
      <c r="W131" t="inlineStr">
        <is>
          <t>0</t>
        </is>
      </c>
      <c r="X131" t="inlineStr">
        <is>
          <t>0</t>
        </is>
      </c>
      <c r="Y131" t="inlineStr">
        <is>
          <t>0</t>
        </is>
      </c>
      <c r="Z131" t="inlineStr">
        <is>
          <t>0</t>
        </is>
      </c>
      <c r="AA131" t="inlineStr">
        <is>
          <t>0</t>
        </is>
      </c>
      <c r="AB131" t="inlineStr">
        <is>
          <t>0</t>
        </is>
      </c>
      <c r="AC131" t="inlineStr">
        <is>
          <t>0</t>
        </is>
      </c>
      <c r="AD131" t="inlineStr">
        <is>
          <t>0</t>
        </is>
      </c>
      <c r="AE131" t="inlineStr">
        <is>
          <t>0</t>
        </is>
      </c>
      <c r="AF131" t="inlineStr">
        <is>
          <t>0</t>
        </is>
      </c>
      <c r="AG131" t="inlineStr">
        <is>
          <t>0</t>
        </is>
      </c>
      <c r="AH131" t="inlineStr">
        <is>
          <t>0</t>
        </is>
      </c>
      <c r="AI131" t="inlineStr">
        <is>
          <t>0</t>
        </is>
      </c>
      <c r="AJ131" t="inlineStr">
        <is>
          <t>0</t>
        </is>
      </c>
      <c r="AK131" t="inlineStr">
        <is>
          <t>0</t>
        </is>
      </c>
      <c r="AL131" t="inlineStr">
        <is>
          <t>0</t>
        </is>
      </c>
      <c r="AM131" s="2" t="n">
        <v>1</v>
      </c>
    </row>
    <row r="132">
      <c r="A132" t="inlineStr">
        <is>
          <t>653505</t>
        </is>
      </c>
      <c r="B132" t="inlineStr">
        <is>
          <t>PPIAL4B</t>
        </is>
      </c>
      <c r="C132" t="inlineStr">
        <is>
          <t>1</t>
        </is>
      </c>
      <c r="D132" t="inlineStr">
        <is>
          <t>0</t>
        </is>
      </c>
      <c r="E132" t="inlineStr">
        <is>
          <t>653505</t>
        </is>
      </c>
      <c r="F132" t="inlineStr">
        <is>
          <t>Gene_ID</t>
        </is>
      </c>
      <c r="G132" t="inlineStr">
        <is>
          <t>H. sapiens</t>
        </is>
      </c>
      <c r="H132" t="inlineStr">
        <is>
          <t>653505</t>
        </is>
      </c>
      <c r="I132" t="inlineStr">
        <is>
          <t>H. sapiens</t>
        </is>
      </c>
      <c r="J132" t="inlineStr">
        <is>
          <t>PPIAL4A</t>
        </is>
      </c>
      <c r="K132" t="inlineStr">
        <is>
          <t>peptidylprolyl isomerase A like 4A</t>
        </is>
      </c>
      <c r="L132" t="inlineStr">
        <is>
          <t>GO:0000413 protein peptidyl-prolyl isomerization;GO:0018208 peptidyl-proline modification;GO:0006457 protein folding</t>
        </is>
      </c>
      <c r="M132" t="inlineStr"/>
      <c r="N132" t="inlineStr">
        <is>
          <t>Enzymes; Predicted intracellular proteins; ENZYME proteins:Isomerase</t>
        </is>
      </c>
      <c r="O132" t="inlineStr"/>
      <c r="P132" t="inlineStr"/>
      <c r="Q132" t="inlineStr"/>
      <c r="R132" t="inlineStr"/>
      <c r="S132" t="inlineStr">
        <is>
          <t>0</t>
        </is>
      </c>
      <c r="T132" t="inlineStr">
        <is>
          <t>0</t>
        </is>
      </c>
      <c r="U132" t="inlineStr">
        <is>
          <t>0</t>
        </is>
      </c>
      <c r="V132" t="inlineStr">
        <is>
          <t>0</t>
        </is>
      </c>
      <c r="W132" t="inlineStr">
        <is>
          <t>0</t>
        </is>
      </c>
      <c r="X132" t="inlineStr">
        <is>
          <t>0</t>
        </is>
      </c>
      <c r="Y132" t="inlineStr">
        <is>
          <t>0</t>
        </is>
      </c>
      <c r="Z132" t="inlineStr">
        <is>
          <t>0</t>
        </is>
      </c>
      <c r="AA132" t="inlineStr">
        <is>
          <t>0</t>
        </is>
      </c>
      <c r="AB132" t="inlineStr">
        <is>
          <t>0</t>
        </is>
      </c>
      <c r="AC132" t="inlineStr">
        <is>
          <t>0</t>
        </is>
      </c>
      <c r="AD132" t="inlineStr">
        <is>
          <t>0</t>
        </is>
      </c>
      <c r="AE132" t="inlineStr">
        <is>
          <t>0</t>
        </is>
      </c>
      <c r="AF132" t="inlineStr">
        <is>
          <t>0</t>
        </is>
      </c>
      <c r="AG132" t="inlineStr">
        <is>
          <t>0</t>
        </is>
      </c>
      <c r="AH132" t="inlineStr">
        <is>
          <t>0</t>
        </is>
      </c>
      <c r="AI132" t="inlineStr">
        <is>
          <t>0</t>
        </is>
      </c>
      <c r="AJ132" t="inlineStr">
        <is>
          <t>0</t>
        </is>
      </c>
      <c r="AK132" t="inlineStr">
        <is>
          <t>0</t>
        </is>
      </c>
      <c r="AL132" t="inlineStr">
        <is>
          <t>0</t>
        </is>
      </c>
      <c r="AM132" s="2" t="n">
        <v>1</v>
      </c>
    </row>
    <row r="133">
      <c r="A133" t="inlineStr">
        <is>
          <t>57111</t>
        </is>
      </c>
      <c r="B133" t="inlineStr">
        <is>
          <t>RAB25</t>
        </is>
      </c>
      <c r="C133" t="inlineStr">
        <is>
          <t>0</t>
        </is>
      </c>
      <c r="D133" t="inlineStr">
        <is>
          <t>1</t>
        </is>
      </c>
      <c r="E133" t="inlineStr">
        <is>
          <t>57111</t>
        </is>
      </c>
      <c r="F133" t="inlineStr">
        <is>
          <t>Gene_ID</t>
        </is>
      </c>
      <c r="G133" t="inlineStr">
        <is>
          <t>H. sapiens</t>
        </is>
      </c>
      <c r="H133" t="inlineStr">
        <is>
          <t>57111</t>
        </is>
      </c>
      <c r="I133" t="inlineStr">
        <is>
          <t>H. sapiens</t>
        </is>
      </c>
      <c r="J133" t="inlineStr">
        <is>
          <t>RAB25</t>
        </is>
      </c>
      <c r="K133" t="inlineStr">
        <is>
          <t>RAB25, member RAS oncogene family</t>
        </is>
      </c>
      <c r="L133" t="inlineStr">
        <is>
          <t>GO:0031268 pseudopodium organization;GO:0003382 epithelial cell morphogenesis;GO:0010634 positive regulation of epithelial cell migration</t>
        </is>
      </c>
      <c r="M133" t="inlineStr"/>
      <c r="N133" t="inlineStr">
        <is>
          <t>Cancer-related genes:Candidate cancer biomarkers; Predicted intracellular proteins</t>
        </is>
      </c>
      <c r="O133" t="inlineStr">
        <is>
          <t>Plasma membrane (Supported)</t>
        </is>
      </c>
      <c r="P133" t="inlineStr"/>
      <c r="Q133" t="inlineStr"/>
      <c r="R133" t="inlineStr"/>
      <c r="S133" t="inlineStr">
        <is>
          <t>0</t>
        </is>
      </c>
      <c r="T133" t="inlineStr">
        <is>
          <t>1</t>
        </is>
      </c>
      <c r="U133" t="inlineStr">
        <is>
          <t>0</t>
        </is>
      </c>
      <c r="V133" t="inlineStr">
        <is>
          <t>0</t>
        </is>
      </c>
      <c r="W133" t="inlineStr">
        <is>
          <t>0</t>
        </is>
      </c>
      <c r="X133" t="inlineStr">
        <is>
          <t>1</t>
        </is>
      </c>
      <c r="Y133" t="inlineStr">
        <is>
          <t>0</t>
        </is>
      </c>
      <c r="Z133" t="inlineStr">
        <is>
          <t>1</t>
        </is>
      </c>
      <c r="AA133" t="inlineStr">
        <is>
          <t>0</t>
        </is>
      </c>
      <c r="AB133" t="inlineStr">
        <is>
          <t>0</t>
        </is>
      </c>
      <c r="AC133" t="inlineStr">
        <is>
          <t>0</t>
        </is>
      </c>
      <c r="AD133" t="inlineStr">
        <is>
          <t>0</t>
        </is>
      </c>
      <c r="AE133" t="inlineStr">
        <is>
          <t>0</t>
        </is>
      </c>
      <c r="AF133" t="inlineStr">
        <is>
          <t>1</t>
        </is>
      </c>
      <c r="AG133" t="inlineStr">
        <is>
          <t>0</t>
        </is>
      </c>
      <c r="AH133" t="inlineStr">
        <is>
          <t>0</t>
        </is>
      </c>
      <c r="AI133" t="inlineStr">
        <is>
          <t>0</t>
        </is>
      </c>
      <c r="AJ133" t="inlineStr">
        <is>
          <t>0</t>
        </is>
      </c>
      <c r="AK133" t="inlineStr">
        <is>
          <t>0</t>
        </is>
      </c>
      <c r="AL133" t="inlineStr">
        <is>
          <t>0</t>
        </is>
      </c>
      <c r="AM133" s="2" t="n">
        <v>1</v>
      </c>
    </row>
    <row r="134">
      <c r="A134" t="inlineStr">
        <is>
          <t>5515</t>
        </is>
      </c>
      <c r="B134" t="inlineStr">
        <is>
          <t>PPP2CA</t>
        </is>
      </c>
      <c r="C134" t="inlineStr">
        <is>
          <t>0</t>
        </is>
      </c>
      <c r="D134" t="inlineStr">
        <is>
          <t>1</t>
        </is>
      </c>
      <c r="E134" t="inlineStr">
        <is>
          <t>5515</t>
        </is>
      </c>
      <c r="F134" t="inlineStr">
        <is>
          <t>Gene_ID</t>
        </is>
      </c>
      <c r="G134" t="inlineStr">
        <is>
          <t>H. sapiens</t>
        </is>
      </c>
      <c r="H134" t="inlineStr">
        <is>
          <t>5515</t>
        </is>
      </c>
      <c r="I134" t="inlineStr">
        <is>
          <t>H. sapiens</t>
        </is>
      </c>
      <c r="J134" t="inlineStr">
        <is>
          <t>PPP2CA</t>
        </is>
      </c>
      <c r="K134" t="inlineStr">
        <is>
          <t>protein phosphatase 2 catalytic subunit alpha</t>
        </is>
      </c>
      <c r="L134" t="inlineStr">
        <is>
          <t>GO:1904528 positive regulation of microtubule binding;GO:1904526 regulation of microtubule binding;GO:0070262 peptidyl-serine dephosphorylation</t>
        </is>
      </c>
      <c r="M134" t="inlineStr"/>
      <c r="N134" t="inlineStr">
        <is>
          <t>Disease related genes; ENZYME proteins:Hydrolases; Predicted intracellular proteins; Enzymes; Human disease related genes:Congenital malformations:Congenital malformations of the nervous system; Potential drug targets</t>
        </is>
      </c>
      <c r="O134" t="inlineStr"/>
      <c r="P134" t="inlineStr">
        <is>
          <t>Vitamin E; 2,6,8-Trimethyl-3-Amino-9-Benzyl-9-Methoxynonanoic Acid; (2S,3S,4E,6E,8S,9S)-3-amino-9-methoxy-2,6,8-trimethyl-10-phenyldeca-4,6-dienoic acid</t>
        </is>
      </c>
      <c r="Q134" t="inlineStr">
        <is>
          <t>(M139)PID MYC PATHWAY; (M210)PID IL8 CXCR2 PATHWAY; (M46)PID ATR PATHWAY</t>
        </is>
      </c>
      <c r="R134" t="inlineStr"/>
      <c r="S134" t="inlineStr">
        <is>
          <t>0</t>
        </is>
      </c>
      <c r="T134" t="inlineStr">
        <is>
          <t>0</t>
        </is>
      </c>
      <c r="U134" t="inlineStr">
        <is>
          <t>1</t>
        </is>
      </c>
      <c r="V134" t="inlineStr">
        <is>
          <t>1</t>
        </is>
      </c>
      <c r="W134" t="inlineStr">
        <is>
          <t>0</t>
        </is>
      </c>
      <c r="X134" t="inlineStr">
        <is>
          <t>0</t>
        </is>
      </c>
      <c r="Y134" t="inlineStr">
        <is>
          <t>1</t>
        </is>
      </c>
      <c r="Z134" t="inlineStr">
        <is>
          <t>1</t>
        </is>
      </c>
      <c r="AA134" t="inlineStr">
        <is>
          <t>1</t>
        </is>
      </c>
      <c r="AB134" t="inlineStr">
        <is>
          <t>0</t>
        </is>
      </c>
      <c r="AC134" t="inlineStr">
        <is>
          <t>1</t>
        </is>
      </c>
      <c r="AD134" t="inlineStr">
        <is>
          <t>0</t>
        </is>
      </c>
      <c r="AE134" t="inlineStr">
        <is>
          <t>0</t>
        </is>
      </c>
      <c r="AF134" t="inlineStr">
        <is>
          <t>0</t>
        </is>
      </c>
      <c r="AG134" t="inlineStr">
        <is>
          <t>0</t>
        </is>
      </c>
      <c r="AH134" t="inlineStr">
        <is>
          <t>1</t>
        </is>
      </c>
      <c r="AI134" t="inlineStr">
        <is>
          <t>0</t>
        </is>
      </c>
      <c r="AJ134" t="inlineStr">
        <is>
          <t>0</t>
        </is>
      </c>
      <c r="AK134" t="inlineStr">
        <is>
          <t>1</t>
        </is>
      </c>
      <c r="AL134" t="inlineStr">
        <is>
          <t>0</t>
        </is>
      </c>
      <c r="AM134" s="2" t="n">
        <v>1</v>
      </c>
    </row>
    <row r="135">
      <c r="A135" t="inlineStr">
        <is>
          <t>442920</t>
        </is>
      </c>
      <c r="B135" t="inlineStr">
        <is>
          <t>MIR196B</t>
        </is>
      </c>
      <c r="C135" t="inlineStr">
        <is>
          <t>1</t>
        </is>
      </c>
      <c r="D135" t="inlineStr">
        <is>
          <t>0</t>
        </is>
      </c>
      <c r="E135" t="inlineStr">
        <is>
          <t>442920</t>
        </is>
      </c>
      <c r="F135" t="inlineStr">
        <is>
          <t>Gene_ID</t>
        </is>
      </c>
      <c r="G135" t="inlineStr">
        <is>
          <t>H. sapiens</t>
        </is>
      </c>
      <c r="H135" t="inlineStr">
        <is>
          <t>442920</t>
        </is>
      </c>
      <c r="I135" t="inlineStr">
        <is>
          <t>H. sapiens</t>
        </is>
      </c>
      <c r="J135" t="inlineStr">
        <is>
          <t>MIR196B</t>
        </is>
      </c>
      <c r="K135" t="inlineStr">
        <is>
          <t>microRNA 196b</t>
        </is>
      </c>
      <c r="L135" t="inlineStr">
        <is>
          <t>GO:0035195 miRNA-mediated gene silencing;GO:0035194 RNA-mediated post-transcriptional gene silencing;GO:0016441 post-transcriptional gene silencing</t>
        </is>
      </c>
      <c r="M135" t="inlineStr"/>
      <c r="N135" t="inlineStr"/>
      <c r="O135" t="inlineStr"/>
      <c r="P135" t="inlineStr"/>
      <c r="Q135" t="inlineStr"/>
      <c r="R135" t="inlineStr"/>
      <c r="S135" t="inlineStr">
        <is>
          <t>0</t>
        </is>
      </c>
      <c r="T135" t="inlineStr">
        <is>
          <t>0</t>
        </is>
      </c>
      <c r="U135" t="inlineStr">
        <is>
          <t>0</t>
        </is>
      </c>
      <c r="V135" t="inlineStr">
        <is>
          <t>0</t>
        </is>
      </c>
      <c r="W135" t="inlineStr">
        <is>
          <t>0</t>
        </is>
      </c>
      <c r="X135" t="inlineStr">
        <is>
          <t>0</t>
        </is>
      </c>
      <c r="Y135" t="inlineStr">
        <is>
          <t>0</t>
        </is>
      </c>
      <c r="Z135" t="inlineStr">
        <is>
          <t>0</t>
        </is>
      </c>
      <c r="AA135" t="inlineStr">
        <is>
          <t>0</t>
        </is>
      </c>
      <c r="AB135" t="inlineStr">
        <is>
          <t>0</t>
        </is>
      </c>
      <c r="AC135" t="inlineStr">
        <is>
          <t>0</t>
        </is>
      </c>
      <c r="AD135" t="inlineStr">
        <is>
          <t>0</t>
        </is>
      </c>
      <c r="AE135" t="inlineStr">
        <is>
          <t>0</t>
        </is>
      </c>
      <c r="AF135" t="inlineStr">
        <is>
          <t>0</t>
        </is>
      </c>
      <c r="AG135" t="inlineStr">
        <is>
          <t>0</t>
        </is>
      </c>
      <c r="AH135" t="inlineStr">
        <is>
          <t>0</t>
        </is>
      </c>
      <c r="AI135" t="inlineStr">
        <is>
          <t>0</t>
        </is>
      </c>
      <c r="AJ135" t="inlineStr">
        <is>
          <t>0</t>
        </is>
      </c>
      <c r="AK135" t="inlineStr">
        <is>
          <t>0</t>
        </is>
      </c>
      <c r="AL135" t="inlineStr">
        <is>
          <t>0</t>
        </is>
      </c>
      <c r="AM135" s="2" t="n">
        <v>1</v>
      </c>
    </row>
    <row r="136">
      <c r="A136" t="inlineStr">
        <is>
          <t>535</t>
        </is>
      </c>
      <c r="B136" t="inlineStr">
        <is>
          <t>ATP6V0A1</t>
        </is>
      </c>
      <c r="C136" t="inlineStr">
        <is>
          <t>0</t>
        </is>
      </c>
      <c r="D136" t="inlineStr">
        <is>
          <t>1</t>
        </is>
      </c>
      <c r="E136" t="inlineStr">
        <is>
          <t>535</t>
        </is>
      </c>
      <c r="F136" t="inlineStr">
        <is>
          <t>Gene_ID</t>
        </is>
      </c>
      <c r="G136" t="inlineStr">
        <is>
          <t>H. sapiens</t>
        </is>
      </c>
      <c r="H136" t="inlineStr">
        <is>
          <t>535</t>
        </is>
      </c>
      <c r="I136" t="inlineStr">
        <is>
          <t>H. sapiens</t>
        </is>
      </c>
      <c r="J136" t="inlineStr">
        <is>
          <t>ATP6V0A1</t>
        </is>
      </c>
      <c r="K136" t="inlineStr">
        <is>
          <t>ATPase H+ transporting V0 subunit a1</t>
        </is>
      </c>
      <c r="L136" t="inlineStr">
        <is>
          <t>GO:0048388 endosomal lumen acidification;GO:0097401 synaptic vesicle lumen acidification;GO:0007042 lysosomal lumen acidification</t>
        </is>
      </c>
      <c r="M136" t="inlineStr"/>
      <c r="N136" t="inlineStr">
        <is>
          <t>Predicted intracellular proteins; Transporters:Primary Active Transporters</t>
        </is>
      </c>
      <c r="O136" t="inlineStr">
        <is>
          <t>Golgi apparatus;Vesicles (Approved); Additional: Cytosol;Nuclear speckles</t>
        </is>
      </c>
      <c r="P136" t="inlineStr">
        <is>
          <t>Tiludronic acid</t>
        </is>
      </c>
      <c r="Q136" t="inlineStr"/>
      <c r="R136" t="inlineStr">
        <is>
          <t>(M5945)HALLMARK HEME METABOLISM</t>
        </is>
      </c>
      <c r="S136" t="inlineStr">
        <is>
          <t>1</t>
        </is>
      </c>
      <c r="T136" t="inlineStr">
        <is>
          <t>0</t>
        </is>
      </c>
      <c r="U136" t="inlineStr">
        <is>
          <t>0</t>
        </is>
      </c>
      <c r="V136" t="inlineStr">
        <is>
          <t>0</t>
        </is>
      </c>
      <c r="W136" t="inlineStr">
        <is>
          <t>0</t>
        </is>
      </c>
      <c r="X136" t="inlineStr">
        <is>
          <t>0</t>
        </is>
      </c>
      <c r="Y136" t="inlineStr">
        <is>
          <t>1</t>
        </is>
      </c>
      <c r="Z136" t="inlineStr">
        <is>
          <t>0</t>
        </is>
      </c>
      <c r="AA136" t="inlineStr">
        <is>
          <t>0</t>
        </is>
      </c>
      <c r="AB136" t="inlineStr">
        <is>
          <t>1</t>
        </is>
      </c>
      <c r="AC136" t="inlineStr">
        <is>
          <t>0</t>
        </is>
      </c>
      <c r="AD136" t="inlineStr">
        <is>
          <t>0</t>
        </is>
      </c>
      <c r="AE136" t="inlineStr">
        <is>
          <t>0</t>
        </is>
      </c>
      <c r="AF136" t="inlineStr">
        <is>
          <t>0</t>
        </is>
      </c>
      <c r="AG136" t="inlineStr">
        <is>
          <t>0</t>
        </is>
      </c>
      <c r="AH136" t="inlineStr">
        <is>
          <t>0</t>
        </is>
      </c>
      <c r="AI136" t="inlineStr">
        <is>
          <t>0</t>
        </is>
      </c>
      <c r="AJ136" t="inlineStr">
        <is>
          <t>0</t>
        </is>
      </c>
      <c r="AK136" t="inlineStr">
        <is>
          <t>0</t>
        </is>
      </c>
      <c r="AL136" t="inlineStr">
        <is>
          <t>0</t>
        </is>
      </c>
      <c r="AM136" s="2" t="n">
        <v>1</v>
      </c>
    </row>
    <row r="137">
      <c r="A137" t="inlineStr">
        <is>
          <t>7051</t>
        </is>
      </c>
      <c r="B137" t="inlineStr">
        <is>
          <t>TGM1</t>
        </is>
      </c>
      <c r="C137" t="inlineStr">
        <is>
          <t>0</t>
        </is>
      </c>
      <c r="D137" t="inlineStr">
        <is>
          <t>1</t>
        </is>
      </c>
      <c r="E137" t="inlineStr">
        <is>
          <t>7051</t>
        </is>
      </c>
      <c r="F137" t="inlineStr">
        <is>
          <t>Gene_ID</t>
        </is>
      </c>
      <c r="G137" t="inlineStr">
        <is>
          <t>H. sapiens</t>
        </is>
      </c>
      <c r="H137" t="inlineStr">
        <is>
          <t>7051</t>
        </is>
      </c>
      <c r="I137" t="inlineStr">
        <is>
          <t>H. sapiens</t>
        </is>
      </c>
      <c r="J137" t="inlineStr">
        <is>
          <t>TGM1</t>
        </is>
      </c>
      <c r="K137" t="inlineStr">
        <is>
          <t>transglutaminase 1</t>
        </is>
      </c>
      <c r="L137" t="inlineStr">
        <is>
          <t>GO:0043163 cell envelope organization;GO:0010838 positive regulation of keratinocyte proliferation;GO:0018149 peptide cross-linking</t>
        </is>
      </c>
      <c r="M137" t="inlineStr"/>
      <c r="N137" t="inlineStr">
        <is>
          <t>Disease related genes; ENZYME proteins:Transferases; Human disease related genes:Congenital malformations:Congenital malformations of skin; Predicted intracellular proteins; Enzymes; Potential drug targets</t>
        </is>
      </c>
      <c r="O137" t="inlineStr">
        <is>
          <t>Plasma membrane;Vesicles (Approved)</t>
        </is>
      </c>
      <c r="P137" t="inlineStr"/>
      <c r="Q137" t="inlineStr">
        <is>
          <t>(M3468)NABA ECM REGULATORS; (M5885)NABA MATRISOME ASSOCIATED; (M5889)NABA MATRISOME</t>
        </is>
      </c>
      <c r="R137" t="inlineStr">
        <is>
          <t>(M5956)HALLMARK KRAS SIGNALING DN</t>
        </is>
      </c>
      <c r="S137" t="inlineStr">
        <is>
          <t>0</t>
        </is>
      </c>
      <c r="T137" t="inlineStr">
        <is>
          <t>1</t>
        </is>
      </c>
      <c r="U137" t="inlineStr">
        <is>
          <t>0</t>
        </is>
      </c>
      <c r="V137" t="inlineStr">
        <is>
          <t>0</t>
        </is>
      </c>
      <c r="W137" t="inlineStr">
        <is>
          <t>0</t>
        </is>
      </c>
      <c r="X137" t="inlineStr">
        <is>
          <t>0</t>
        </is>
      </c>
      <c r="Y137" t="inlineStr">
        <is>
          <t>0</t>
        </is>
      </c>
      <c r="Z137" t="inlineStr">
        <is>
          <t>0</t>
        </is>
      </c>
      <c r="AA137" t="inlineStr">
        <is>
          <t>0</t>
        </is>
      </c>
      <c r="AB137" t="inlineStr">
        <is>
          <t>0</t>
        </is>
      </c>
      <c r="AC137" t="inlineStr">
        <is>
          <t>0</t>
        </is>
      </c>
      <c r="AD137" t="inlineStr">
        <is>
          <t>0</t>
        </is>
      </c>
      <c r="AE137" t="inlineStr">
        <is>
          <t>0</t>
        </is>
      </c>
      <c r="AF137" t="inlineStr">
        <is>
          <t>0</t>
        </is>
      </c>
      <c r="AG137" t="inlineStr">
        <is>
          <t>0</t>
        </is>
      </c>
      <c r="AH137" t="inlineStr">
        <is>
          <t>0</t>
        </is>
      </c>
      <c r="AI137" t="inlineStr">
        <is>
          <t>0</t>
        </is>
      </c>
      <c r="AJ137" t="inlineStr">
        <is>
          <t>0</t>
        </is>
      </c>
      <c r="AK137" t="inlineStr">
        <is>
          <t>0</t>
        </is>
      </c>
      <c r="AL137" t="inlineStr">
        <is>
          <t>0</t>
        </is>
      </c>
      <c r="AM137" s="2" t="n">
        <v>1</v>
      </c>
    </row>
    <row r="138">
      <c r="A138" t="inlineStr">
        <is>
          <t>9588</t>
        </is>
      </c>
      <c r="B138" t="inlineStr">
        <is>
          <t>PRDX6</t>
        </is>
      </c>
      <c r="C138" t="inlineStr">
        <is>
          <t>0</t>
        </is>
      </c>
      <c r="D138" t="inlineStr">
        <is>
          <t>1</t>
        </is>
      </c>
      <c r="E138" t="inlineStr">
        <is>
          <t>9588</t>
        </is>
      </c>
      <c r="F138" t="inlineStr">
        <is>
          <t>Gene_ID</t>
        </is>
      </c>
      <c r="G138" t="inlineStr">
        <is>
          <t>H. sapiens</t>
        </is>
      </c>
      <c r="H138" t="inlineStr">
        <is>
          <t>9588</t>
        </is>
      </c>
      <c r="I138" t="inlineStr">
        <is>
          <t>H. sapiens</t>
        </is>
      </c>
      <c r="J138" t="inlineStr">
        <is>
          <t>PRDX6</t>
        </is>
      </c>
      <c r="K138" t="inlineStr">
        <is>
          <t>peroxiredoxin 6</t>
        </is>
      </c>
      <c r="L138" t="inlineStr">
        <is>
          <t>GO:0046475 glycerophospholipid catabolic process;GO:0048026 positive regulation of mRNA splicing, via spliceosome;GO:0045454 cell redox homeostasis</t>
        </is>
      </c>
      <c r="M138" t="inlineStr"/>
      <c r="N138" t="inlineStr">
        <is>
          <t>ENZYME proteins:Transferases; ENZYME proteins:Hydrolases; Predicted intracellular proteins; ENZYME proteins:Oxidoreductases; Enzymes</t>
        </is>
      </c>
      <c r="O138" t="inlineStr">
        <is>
          <t>Cytosol;Plasma membrane (Supported)</t>
        </is>
      </c>
      <c r="P138" t="inlineStr">
        <is>
          <t>2-(N-morpholino)ethanesulfonic acid; Copper</t>
        </is>
      </c>
      <c r="Q138" t="inlineStr"/>
      <c r="R138" t="inlineStr">
        <is>
          <t>(M5938)HALLMARK REACTIVE OXYGEN SPECIES PATHWAY; (M5935)HALLMARK FATTY ACID METABOLISM</t>
        </is>
      </c>
      <c r="S138" t="inlineStr">
        <is>
          <t>1</t>
        </is>
      </c>
      <c r="T138" t="inlineStr">
        <is>
          <t>0</t>
        </is>
      </c>
      <c r="U138" t="inlineStr">
        <is>
          <t>0</t>
        </is>
      </c>
      <c r="V138" t="inlineStr">
        <is>
          <t>1</t>
        </is>
      </c>
      <c r="W138" t="inlineStr">
        <is>
          <t>1</t>
        </is>
      </c>
      <c r="X138" t="inlineStr">
        <is>
          <t>0</t>
        </is>
      </c>
      <c r="Y138" t="inlineStr">
        <is>
          <t>0</t>
        </is>
      </c>
      <c r="Z138" t="inlineStr">
        <is>
          <t>0</t>
        </is>
      </c>
      <c r="AA138" t="inlineStr">
        <is>
          <t>1</t>
        </is>
      </c>
      <c r="AB138" t="inlineStr">
        <is>
          <t>1</t>
        </is>
      </c>
      <c r="AC138" t="inlineStr">
        <is>
          <t>0</t>
        </is>
      </c>
      <c r="AD138" t="inlineStr">
        <is>
          <t>0</t>
        </is>
      </c>
      <c r="AE138" t="inlineStr">
        <is>
          <t>1</t>
        </is>
      </c>
      <c r="AF138" t="inlineStr">
        <is>
          <t>0</t>
        </is>
      </c>
      <c r="AG138" t="inlineStr">
        <is>
          <t>0</t>
        </is>
      </c>
      <c r="AH138" t="inlineStr">
        <is>
          <t>0</t>
        </is>
      </c>
      <c r="AI138" t="inlineStr">
        <is>
          <t>0</t>
        </is>
      </c>
      <c r="AJ138" t="inlineStr">
        <is>
          <t>0</t>
        </is>
      </c>
      <c r="AK138" t="inlineStr">
        <is>
          <t>0</t>
        </is>
      </c>
      <c r="AL138" t="inlineStr">
        <is>
          <t>0</t>
        </is>
      </c>
      <c r="AM138" s="2" t="n">
        <v>1</v>
      </c>
    </row>
    <row r="139">
      <c r="A139" t="inlineStr">
        <is>
          <t>7287</t>
        </is>
      </c>
      <c r="B139" t="inlineStr">
        <is>
          <t>TULP1</t>
        </is>
      </c>
      <c r="C139" t="inlineStr">
        <is>
          <t>1</t>
        </is>
      </c>
      <c r="D139" t="inlineStr">
        <is>
          <t>0</t>
        </is>
      </c>
      <c r="E139" t="inlineStr">
        <is>
          <t>7287</t>
        </is>
      </c>
      <c r="F139" t="inlineStr">
        <is>
          <t>Gene_ID</t>
        </is>
      </c>
      <c r="G139" t="inlineStr">
        <is>
          <t>H. sapiens</t>
        </is>
      </c>
      <c r="H139" t="inlineStr">
        <is>
          <t>7287</t>
        </is>
      </c>
      <c r="I139" t="inlineStr">
        <is>
          <t>H. sapiens</t>
        </is>
      </c>
      <c r="J139" t="inlineStr">
        <is>
          <t>TULP1</t>
        </is>
      </c>
      <c r="K139" t="inlineStr">
        <is>
          <t>TUB like protein 1</t>
        </is>
      </c>
      <c r="L139" t="inlineStr">
        <is>
          <t>GO:1903546 protein localization to photoreceptor outer segment;GO:0097499 protein localization to non-motile cilium;GO:0006910 phagocytosis, recognition</t>
        </is>
      </c>
      <c r="M139" t="inlineStr"/>
      <c r="N139" t="inlineStr">
        <is>
          <t>Predicted intracellular proteins; Human disease related genes:Nervous system diseases:Eye disease; Disease related genes</t>
        </is>
      </c>
      <c r="O139" t="inlineStr"/>
      <c r="P139" t="inlineStr"/>
      <c r="Q139" t="inlineStr"/>
      <c r="R139" t="inlineStr"/>
      <c r="S139" t="inlineStr">
        <is>
          <t>0</t>
        </is>
      </c>
      <c r="T139" t="inlineStr">
        <is>
          <t>0</t>
        </is>
      </c>
      <c r="U139" t="inlineStr">
        <is>
          <t>0</t>
        </is>
      </c>
      <c r="V139" t="inlineStr">
        <is>
          <t>0</t>
        </is>
      </c>
      <c r="W139" t="inlineStr">
        <is>
          <t>0</t>
        </is>
      </c>
      <c r="X139" t="inlineStr">
        <is>
          <t>0</t>
        </is>
      </c>
      <c r="Y139" t="inlineStr">
        <is>
          <t>0</t>
        </is>
      </c>
      <c r="Z139" t="inlineStr">
        <is>
          <t>0</t>
        </is>
      </c>
      <c r="AA139" t="inlineStr">
        <is>
          <t>0</t>
        </is>
      </c>
      <c r="AB139" t="inlineStr">
        <is>
          <t>0</t>
        </is>
      </c>
      <c r="AC139" t="inlineStr">
        <is>
          <t>0</t>
        </is>
      </c>
      <c r="AD139" t="inlineStr">
        <is>
          <t>0</t>
        </is>
      </c>
      <c r="AE139" t="inlineStr">
        <is>
          <t>0</t>
        </is>
      </c>
      <c r="AF139" t="inlineStr">
        <is>
          <t>0</t>
        </is>
      </c>
      <c r="AG139" t="inlineStr">
        <is>
          <t>0</t>
        </is>
      </c>
      <c r="AH139" t="inlineStr">
        <is>
          <t>0</t>
        </is>
      </c>
      <c r="AI139" t="inlineStr">
        <is>
          <t>0</t>
        </is>
      </c>
      <c r="AJ139" t="inlineStr">
        <is>
          <t>0</t>
        </is>
      </c>
      <c r="AK139" t="inlineStr">
        <is>
          <t>0</t>
        </is>
      </c>
      <c r="AL139" t="inlineStr">
        <is>
          <t>0</t>
        </is>
      </c>
      <c r="AM139" s="2" t="n">
        <v>1</v>
      </c>
    </row>
    <row r="140">
      <c r="A140" t="inlineStr">
        <is>
          <t>51200</t>
        </is>
      </c>
      <c r="B140" t="inlineStr">
        <is>
          <t>CPA4</t>
        </is>
      </c>
      <c r="C140" t="inlineStr">
        <is>
          <t>0</t>
        </is>
      </c>
      <c r="D140" t="inlineStr">
        <is>
          <t>1</t>
        </is>
      </c>
      <c r="E140" t="inlineStr">
        <is>
          <t>51200</t>
        </is>
      </c>
      <c r="F140" t="inlineStr">
        <is>
          <t>Gene_ID</t>
        </is>
      </c>
      <c r="G140" t="inlineStr">
        <is>
          <t>H. sapiens</t>
        </is>
      </c>
      <c r="H140" t="inlineStr">
        <is>
          <t>51200</t>
        </is>
      </c>
      <c r="I140" t="inlineStr">
        <is>
          <t>H. sapiens</t>
        </is>
      </c>
      <c r="J140" t="inlineStr">
        <is>
          <t>CPA4</t>
        </is>
      </c>
      <c r="K140" t="inlineStr">
        <is>
          <t>carboxypeptidase A4</t>
        </is>
      </c>
      <c r="L140" t="inlineStr">
        <is>
          <t>GO:0016573 histone acetylation;GO:0018393 internal peptidyl-lysine acetylation;GO:0006475 internal protein amino acid acetylation</t>
        </is>
      </c>
      <c r="M140" t="inlineStr"/>
      <c r="N140" t="inlineStr">
        <is>
          <t>Predicted intracellular proteins; Enzymes; Predicted secreted proteins; Peptidases:Metallopeptidases</t>
        </is>
      </c>
      <c r="O140" t="inlineStr">
        <is>
          <t>Nucleoplasm (Approved); Additional: Centrosome;Cytosol</t>
        </is>
      </c>
      <c r="P140" t="inlineStr"/>
      <c r="Q140" t="inlineStr"/>
      <c r="R140" t="inlineStr"/>
      <c r="S140" t="inlineStr">
        <is>
          <t>0</t>
        </is>
      </c>
      <c r="T140" t="inlineStr">
        <is>
          <t>0</t>
        </is>
      </c>
      <c r="U140" t="inlineStr">
        <is>
          <t>0</t>
        </is>
      </c>
      <c r="V140" t="inlineStr">
        <is>
          <t>0</t>
        </is>
      </c>
      <c r="W140" t="inlineStr">
        <is>
          <t>0</t>
        </is>
      </c>
      <c r="X140" t="inlineStr">
        <is>
          <t>0</t>
        </is>
      </c>
      <c r="Y140" t="inlineStr">
        <is>
          <t>0</t>
        </is>
      </c>
      <c r="Z140" t="inlineStr">
        <is>
          <t>0</t>
        </is>
      </c>
      <c r="AA140" t="inlineStr">
        <is>
          <t>0</t>
        </is>
      </c>
      <c r="AB140" t="inlineStr">
        <is>
          <t>0</t>
        </is>
      </c>
      <c r="AC140" t="inlineStr">
        <is>
          <t>0</t>
        </is>
      </c>
      <c r="AD140" t="inlineStr">
        <is>
          <t>0</t>
        </is>
      </c>
      <c r="AE140" t="inlineStr">
        <is>
          <t>0</t>
        </is>
      </c>
      <c r="AF140" t="inlineStr">
        <is>
          <t>0</t>
        </is>
      </c>
      <c r="AG140" t="inlineStr">
        <is>
          <t>0</t>
        </is>
      </c>
      <c r="AH140" t="inlineStr">
        <is>
          <t>0</t>
        </is>
      </c>
      <c r="AI140" t="inlineStr">
        <is>
          <t>0</t>
        </is>
      </c>
      <c r="AJ140" t="inlineStr">
        <is>
          <t>0</t>
        </is>
      </c>
      <c r="AK140" t="inlineStr">
        <is>
          <t>0</t>
        </is>
      </c>
      <c r="AL140" t="inlineStr">
        <is>
          <t>0</t>
        </is>
      </c>
      <c r="AM140" s="2" t="n">
        <v>1</v>
      </c>
    </row>
    <row r="141">
      <c r="A141" t="inlineStr">
        <is>
          <t>5355</t>
        </is>
      </c>
      <c r="B141" t="inlineStr">
        <is>
          <t>PLP2</t>
        </is>
      </c>
      <c r="C141" t="inlineStr">
        <is>
          <t>0</t>
        </is>
      </c>
      <c r="D141" t="inlineStr">
        <is>
          <t>1</t>
        </is>
      </c>
      <c r="E141" t="inlineStr">
        <is>
          <t>5355</t>
        </is>
      </c>
      <c r="F141" t="inlineStr">
        <is>
          <t>Gene_ID</t>
        </is>
      </c>
      <c r="G141" t="inlineStr">
        <is>
          <t>H. sapiens</t>
        </is>
      </c>
      <c r="H141" t="inlineStr">
        <is>
          <t>5355</t>
        </is>
      </c>
      <c r="I141" t="inlineStr">
        <is>
          <t>H. sapiens</t>
        </is>
      </c>
      <c r="J141" t="inlineStr">
        <is>
          <t>PLP2</t>
        </is>
      </c>
      <c r="K141" t="inlineStr">
        <is>
          <t>proteolipid protein 2</t>
        </is>
      </c>
      <c r="L141" t="inlineStr">
        <is>
          <t>GO:0019221 cytokine-mediated signaling pathway;GO:0006935 chemotaxis;GO:0042330 taxis</t>
        </is>
      </c>
      <c r="M141" t="inlineStr"/>
      <c r="N141" t="inlineStr">
        <is>
          <t>Transporters:Transporter channels and pores</t>
        </is>
      </c>
      <c r="O141" t="inlineStr"/>
      <c r="P141" t="inlineStr"/>
      <c r="Q141" t="inlineStr"/>
      <c r="R141" t="inlineStr"/>
      <c r="S141" t="inlineStr">
        <is>
          <t>0</t>
        </is>
      </c>
      <c r="T141" t="inlineStr">
        <is>
          <t>0</t>
        </is>
      </c>
      <c r="U141" t="inlineStr">
        <is>
          <t>0</t>
        </is>
      </c>
      <c r="V141" t="inlineStr">
        <is>
          <t>0</t>
        </is>
      </c>
      <c r="W141" t="inlineStr">
        <is>
          <t>0</t>
        </is>
      </c>
      <c r="X141" t="inlineStr">
        <is>
          <t>0</t>
        </is>
      </c>
      <c r="Y141" t="inlineStr">
        <is>
          <t>0</t>
        </is>
      </c>
      <c r="Z141" t="inlineStr">
        <is>
          <t>0</t>
        </is>
      </c>
      <c r="AA141" t="inlineStr">
        <is>
          <t>0</t>
        </is>
      </c>
      <c r="AB141" t="inlineStr">
        <is>
          <t>0</t>
        </is>
      </c>
      <c r="AC141" t="inlineStr">
        <is>
          <t>0</t>
        </is>
      </c>
      <c r="AD141" t="inlineStr">
        <is>
          <t>0</t>
        </is>
      </c>
      <c r="AE141" t="inlineStr">
        <is>
          <t>0</t>
        </is>
      </c>
      <c r="AF141" t="inlineStr">
        <is>
          <t>0</t>
        </is>
      </c>
      <c r="AG141" t="inlineStr">
        <is>
          <t>0</t>
        </is>
      </c>
      <c r="AH141" t="inlineStr">
        <is>
          <t>0</t>
        </is>
      </c>
      <c r="AI141" t="inlineStr">
        <is>
          <t>0</t>
        </is>
      </c>
      <c r="AJ141" t="inlineStr">
        <is>
          <t>0</t>
        </is>
      </c>
      <c r="AK141" t="inlineStr">
        <is>
          <t>0</t>
        </is>
      </c>
      <c r="AL141" t="inlineStr">
        <is>
          <t>0</t>
        </is>
      </c>
      <c r="AM141" s="2" t="n">
        <v>1</v>
      </c>
    </row>
    <row r="142">
      <c r="A142" t="inlineStr">
        <is>
          <t>9556</t>
        </is>
      </c>
      <c r="B142" t="inlineStr">
        <is>
          <t>C14orf2</t>
        </is>
      </c>
      <c r="C142" t="inlineStr">
        <is>
          <t>0</t>
        </is>
      </c>
      <c r="D142" t="inlineStr">
        <is>
          <t>1</t>
        </is>
      </c>
      <c r="E142" t="inlineStr">
        <is>
          <t>9556</t>
        </is>
      </c>
      <c r="F142" t="inlineStr">
        <is>
          <t>Gene_ID</t>
        </is>
      </c>
      <c r="G142" t="inlineStr">
        <is>
          <t>H. sapiens</t>
        </is>
      </c>
      <c r="H142" t="inlineStr">
        <is>
          <t>9556</t>
        </is>
      </c>
      <c r="I142" t="inlineStr">
        <is>
          <t>H. sapiens</t>
        </is>
      </c>
      <c r="J142" t="inlineStr">
        <is>
          <t>ATP5MJ</t>
        </is>
      </c>
      <c r="K142" t="inlineStr">
        <is>
          <t>ATP synthase membrane subunit j</t>
        </is>
      </c>
      <c r="L142" t="inlineStr">
        <is>
          <t>GO:0015986 proton motive force-driven ATP synthesis;GO:0006754 ATP biosynthetic process;GO:0009206 purine ribonucleoside triphosphate biosynthetic process</t>
        </is>
      </c>
      <c r="M142" t="inlineStr"/>
      <c r="N142" t="inlineStr">
        <is>
          <t>Predicted intracellular proteins</t>
        </is>
      </c>
      <c r="O142" t="inlineStr">
        <is>
          <t>Mitochondria (Supported); Additional: Nucleoli fibrillar center</t>
        </is>
      </c>
      <c r="P142" t="inlineStr"/>
      <c r="Q142" t="inlineStr"/>
      <c r="R142" t="inlineStr"/>
      <c r="S142" t="inlineStr">
        <is>
          <t>0</t>
        </is>
      </c>
      <c r="T142" t="inlineStr">
        <is>
          <t>0</t>
        </is>
      </c>
      <c r="U142" t="inlineStr">
        <is>
          <t>0</t>
        </is>
      </c>
      <c r="V142" t="inlineStr">
        <is>
          <t>0</t>
        </is>
      </c>
      <c r="W142" t="inlineStr">
        <is>
          <t>0</t>
        </is>
      </c>
      <c r="X142" t="inlineStr">
        <is>
          <t>0</t>
        </is>
      </c>
      <c r="Y142" t="inlineStr">
        <is>
          <t>0</t>
        </is>
      </c>
      <c r="Z142" t="inlineStr">
        <is>
          <t>0</t>
        </is>
      </c>
      <c r="AA142" t="inlineStr">
        <is>
          <t>0</t>
        </is>
      </c>
      <c r="AB142" t="inlineStr">
        <is>
          <t>0</t>
        </is>
      </c>
      <c r="AC142" t="inlineStr">
        <is>
          <t>0</t>
        </is>
      </c>
      <c r="AD142" t="inlineStr">
        <is>
          <t>0</t>
        </is>
      </c>
      <c r="AE142" t="inlineStr">
        <is>
          <t>0</t>
        </is>
      </c>
      <c r="AF142" t="inlineStr">
        <is>
          <t>0</t>
        </is>
      </c>
      <c r="AG142" t="inlineStr">
        <is>
          <t>0</t>
        </is>
      </c>
      <c r="AH142" t="inlineStr">
        <is>
          <t>0</t>
        </is>
      </c>
      <c r="AI142" t="inlineStr">
        <is>
          <t>0</t>
        </is>
      </c>
      <c r="AJ142" t="inlineStr">
        <is>
          <t>0</t>
        </is>
      </c>
      <c r="AK142" t="inlineStr">
        <is>
          <t>0</t>
        </is>
      </c>
      <c r="AL142" t="inlineStr">
        <is>
          <t>0</t>
        </is>
      </c>
      <c r="AM142" s="2" t="n">
        <v>1</v>
      </c>
    </row>
    <row r="143">
      <c r="A143" t="inlineStr">
        <is>
          <t>347527</t>
        </is>
      </c>
      <c r="B143" t="inlineStr">
        <is>
          <t>ARSH</t>
        </is>
      </c>
      <c r="C143" t="inlineStr">
        <is>
          <t>1</t>
        </is>
      </c>
      <c r="D143" t="inlineStr">
        <is>
          <t>0</t>
        </is>
      </c>
      <c r="E143" t="inlineStr">
        <is>
          <t>347527</t>
        </is>
      </c>
      <c r="F143" t="inlineStr">
        <is>
          <t>Gene_ID</t>
        </is>
      </c>
      <c r="G143" t="inlineStr">
        <is>
          <t>H. sapiens</t>
        </is>
      </c>
      <c r="H143" t="inlineStr">
        <is>
          <t>347527</t>
        </is>
      </c>
      <c r="I143" t="inlineStr">
        <is>
          <t>H. sapiens</t>
        </is>
      </c>
      <c r="J143" t="inlineStr">
        <is>
          <t>ARSH</t>
        </is>
      </c>
      <c r="K143" t="inlineStr">
        <is>
          <t>arylsulfatase family member H</t>
        </is>
      </c>
      <c r="L143" t="inlineStr"/>
      <c r="M143" t="inlineStr"/>
      <c r="N143" t="inlineStr"/>
      <c r="O143" t="inlineStr"/>
      <c r="P143" t="inlineStr"/>
      <c r="Q143" t="inlineStr"/>
      <c r="R143" t="inlineStr"/>
      <c r="S143" t="inlineStr">
        <is>
          <t>0</t>
        </is>
      </c>
      <c r="T143" t="inlineStr">
        <is>
          <t>0</t>
        </is>
      </c>
      <c r="U143" t="inlineStr">
        <is>
          <t>0</t>
        </is>
      </c>
      <c r="V143" t="inlineStr">
        <is>
          <t>0</t>
        </is>
      </c>
      <c r="W143" t="inlineStr">
        <is>
          <t>0</t>
        </is>
      </c>
      <c r="X143" t="inlineStr">
        <is>
          <t>0</t>
        </is>
      </c>
      <c r="Y143" t="inlineStr">
        <is>
          <t>0</t>
        </is>
      </c>
      <c r="Z143" t="inlineStr">
        <is>
          <t>0</t>
        </is>
      </c>
      <c r="AA143" t="inlineStr">
        <is>
          <t>0</t>
        </is>
      </c>
      <c r="AB143" t="inlineStr">
        <is>
          <t>0</t>
        </is>
      </c>
      <c r="AC143" t="inlineStr">
        <is>
          <t>0</t>
        </is>
      </c>
      <c r="AD143" t="inlineStr">
        <is>
          <t>0</t>
        </is>
      </c>
      <c r="AE143" t="inlineStr">
        <is>
          <t>1</t>
        </is>
      </c>
      <c r="AF143" t="inlineStr">
        <is>
          <t>0</t>
        </is>
      </c>
      <c r="AG143" t="inlineStr">
        <is>
          <t>0</t>
        </is>
      </c>
      <c r="AH143" t="inlineStr">
        <is>
          <t>0</t>
        </is>
      </c>
      <c r="AI143" t="inlineStr">
        <is>
          <t>0</t>
        </is>
      </c>
      <c r="AJ143" t="inlineStr">
        <is>
          <t>0</t>
        </is>
      </c>
      <c r="AK143" t="inlineStr">
        <is>
          <t>0</t>
        </is>
      </c>
      <c r="AL143" t="inlineStr">
        <is>
          <t>0</t>
        </is>
      </c>
      <c r="AM143" s="2" t="n">
        <v>1</v>
      </c>
    </row>
    <row r="144">
      <c r="A144" t="inlineStr">
        <is>
          <t>1041</t>
        </is>
      </c>
      <c r="B144" t="inlineStr">
        <is>
          <t>CDSN</t>
        </is>
      </c>
      <c r="C144" t="inlineStr">
        <is>
          <t>0</t>
        </is>
      </c>
      <c r="D144" t="inlineStr">
        <is>
          <t>1</t>
        </is>
      </c>
      <c r="E144" t="inlineStr">
        <is>
          <t>1041</t>
        </is>
      </c>
      <c r="F144" t="inlineStr">
        <is>
          <t>Gene_ID</t>
        </is>
      </c>
      <c r="G144" t="inlineStr">
        <is>
          <t>H. sapiens</t>
        </is>
      </c>
      <c r="H144" t="inlineStr">
        <is>
          <t>1041</t>
        </is>
      </c>
      <c r="I144" t="inlineStr">
        <is>
          <t>H. sapiens</t>
        </is>
      </c>
      <c r="J144" t="inlineStr">
        <is>
          <t>CDSN</t>
        </is>
      </c>
      <c r="K144" t="inlineStr">
        <is>
          <t>corneodesmosin</t>
        </is>
      </c>
      <c r="L144" t="inlineStr">
        <is>
          <t>GO:1905715 regulation of cornification;GO:1905716 negative regulation of cornification;GO:0003336 corneocyte desquamation</t>
        </is>
      </c>
      <c r="M144" t="inlineStr"/>
      <c r="N144" t="inlineStr">
        <is>
          <t>Human disease related genes:Congenital malformations:Congenital malformations of skin; Human disease related genes:Skin diseases:Skin and soft tissue diseases; Predicted secreted proteins</t>
        </is>
      </c>
      <c r="O144" t="inlineStr"/>
      <c r="P144" t="inlineStr"/>
      <c r="Q144" t="inlineStr"/>
      <c r="R144" t="inlineStr">
        <is>
          <t>(M5915)HALLMARK APICAL JUNCTION</t>
        </is>
      </c>
      <c r="S144" t="inlineStr">
        <is>
          <t>0</t>
        </is>
      </c>
      <c r="T144" t="inlineStr">
        <is>
          <t>1</t>
        </is>
      </c>
      <c r="U144" t="inlineStr">
        <is>
          <t>0</t>
        </is>
      </c>
      <c r="V144" t="inlineStr">
        <is>
          <t>0</t>
        </is>
      </c>
      <c r="W144" t="inlineStr">
        <is>
          <t>0</t>
        </is>
      </c>
      <c r="X144" t="inlineStr">
        <is>
          <t>0</t>
        </is>
      </c>
      <c r="Y144" t="inlineStr">
        <is>
          <t>0</t>
        </is>
      </c>
      <c r="Z144" t="inlineStr">
        <is>
          <t>0</t>
        </is>
      </c>
      <c r="AA144" t="inlineStr">
        <is>
          <t>0</t>
        </is>
      </c>
      <c r="AB144" t="inlineStr">
        <is>
          <t>0</t>
        </is>
      </c>
      <c r="AC144" t="inlineStr">
        <is>
          <t>0</t>
        </is>
      </c>
      <c r="AD144" t="inlineStr">
        <is>
          <t>0</t>
        </is>
      </c>
      <c r="AE144" t="inlineStr">
        <is>
          <t>0</t>
        </is>
      </c>
      <c r="AF144" t="inlineStr">
        <is>
          <t>0</t>
        </is>
      </c>
      <c r="AG144" t="inlineStr">
        <is>
          <t>0</t>
        </is>
      </c>
      <c r="AH144" t="inlineStr">
        <is>
          <t>0</t>
        </is>
      </c>
      <c r="AI144" t="inlineStr">
        <is>
          <t>0</t>
        </is>
      </c>
      <c r="AJ144" t="inlineStr">
        <is>
          <t>0</t>
        </is>
      </c>
      <c r="AK144" t="inlineStr">
        <is>
          <t>0</t>
        </is>
      </c>
      <c r="AL144" t="inlineStr">
        <is>
          <t>0</t>
        </is>
      </c>
      <c r="AM144" s="2" t="n">
        <v>1</v>
      </c>
    </row>
    <row r="145">
      <c r="A145" t="inlineStr">
        <is>
          <t>79923</t>
        </is>
      </c>
      <c r="B145" t="inlineStr">
        <is>
          <t>NANOG</t>
        </is>
      </c>
      <c r="C145" t="inlineStr">
        <is>
          <t>1</t>
        </is>
      </c>
      <c r="D145" t="inlineStr">
        <is>
          <t>0</t>
        </is>
      </c>
      <c r="E145" t="inlineStr">
        <is>
          <t>79923</t>
        </is>
      </c>
      <c r="F145" t="inlineStr">
        <is>
          <t>Gene_ID</t>
        </is>
      </c>
      <c r="G145" t="inlineStr">
        <is>
          <t>H. sapiens</t>
        </is>
      </c>
      <c r="H145" t="inlineStr">
        <is>
          <t>79923</t>
        </is>
      </c>
      <c r="I145" t="inlineStr">
        <is>
          <t>H. sapiens</t>
        </is>
      </c>
      <c r="J145" t="inlineStr">
        <is>
          <t>NANOG</t>
        </is>
      </c>
      <c r="K145" t="inlineStr">
        <is>
          <t>Nanog homeobox</t>
        </is>
      </c>
      <c r="L145" t="inlineStr">
        <is>
          <t>GO:0001714 endodermal cell fate specification;GO:0001711 endodermal cell fate commitment;GO:0060795 cell fate commitment involved in formation of primary germ layer</t>
        </is>
      </c>
      <c r="M145" t="inlineStr"/>
      <c r="N145" t="inlineStr">
        <is>
          <t>Predicted intracellular proteins; Transcription factors:Helix-turn-helix domains</t>
        </is>
      </c>
      <c r="O145" t="inlineStr">
        <is>
          <t>Nucleoplasm (Supported); Additional: Vesicles</t>
        </is>
      </c>
      <c r="P145" t="inlineStr"/>
      <c r="Q145" t="inlineStr"/>
      <c r="R145" t="inlineStr"/>
      <c r="S145" t="inlineStr">
        <is>
          <t>0</t>
        </is>
      </c>
      <c r="T145" t="inlineStr">
        <is>
          <t>0</t>
        </is>
      </c>
      <c r="U145" t="inlineStr">
        <is>
          <t>0</t>
        </is>
      </c>
      <c r="V145" t="inlineStr">
        <is>
          <t>0</t>
        </is>
      </c>
      <c r="W145" t="inlineStr">
        <is>
          <t>0</t>
        </is>
      </c>
      <c r="X145" t="inlineStr">
        <is>
          <t>0</t>
        </is>
      </c>
      <c r="Y145" t="inlineStr">
        <is>
          <t>0</t>
        </is>
      </c>
      <c r="Z145" t="inlineStr">
        <is>
          <t>0</t>
        </is>
      </c>
      <c r="AA145" t="inlineStr">
        <is>
          <t>0</t>
        </is>
      </c>
      <c r="AB145" t="inlineStr">
        <is>
          <t>0</t>
        </is>
      </c>
      <c r="AC145" t="inlineStr">
        <is>
          <t>1</t>
        </is>
      </c>
      <c r="AD145" t="inlineStr">
        <is>
          <t>0</t>
        </is>
      </c>
      <c r="AE145" t="inlineStr">
        <is>
          <t>0</t>
        </is>
      </c>
      <c r="AF145" t="inlineStr">
        <is>
          <t>0</t>
        </is>
      </c>
      <c r="AG145" t="inlineStr">
        <is>
          <t>0</t>
        </is>
      </c>
      <c r="AH145" t="inlineStr">
        <is>
          <t>0</t>
        </is>
      </c>
      <c r="AI145" t="inlineStr">
        <is>
          <t>0</t>
        </is>
      </c>
      <c r="AJ145" t="inlineStr">
        <is>
          <t>0</t>
        </is>
      </c>
      <c r="AK145" t="inlineStr">
        <is>
          <t>0</t>
        </is>
      </c>
      <c r="AL145" t="inlineStr">
        <is>
          <t>0</t>
        </is>
      </c>
      <c r="AM145" s="2" t="n">
        <v>1</v>
      </c>
    </row>
    <row r="146">
      <c r="A146" t="inlineStr">
        <is>
          <t>84659</t>
        </is>
      </c>
      <c r="B146" t="inlineStr">
        <is>
          <t>RNASE7</t>
        </is>
      </c>
      <c r="C146" t="inlineStr">
        <is>
          <t>0</t>
        </is>
      </c>
      <c r="D146" t="inlineStr">
        <is>
          <t>1</t>
        </is>
      </c>
      <c r="E146" t="inlineStr">
        <is>
          <t>84659</t>
        </is>
      </c>
      <c r="F146" t="inlineStr">
        <is>
          <t>Gene_ID</t>
        </is>
      </c>
      <c r="G146" t="inlineStr">
        <is>
          <t>H. sapiens</t>
        </is>
      </c>
      <c r="H146" t="inlineStr">
        <is>
          <t>84659</t>
        </is>
      </c>
      <c r="I146" t="inlineStr">
        <is>
          <t>H. sapiens</t>
        </is>
      </c>
      <c r="J146" t="inlineStr">
        <is>
          <t>RNASE7</t>
        </is>
      </c>
      <c r="K146" t="inlineStr">
        <is>
          <t>ribonuclease A family member 7</t>
        </is>
      </c>
      <c r="L146" t="inlineStr">
        <is>
          <t>GO:0051715 cytolysis in another organism;GO:0019835 cytolysis;GO:0031640 killing of cells of another organism</t>
        </is>
      </c>
      <c r="M146" t="inlineStr"/>
      <c r="N146" t="inlineStr">
        <is>
          <t>Predicted secreted proteins</t>
        </is>
      </c>
      <c r="O146" t="inlineStr"/>
      <c r="P146" t="inlineStr"/>
      <c r="Q146" t="inlineStr"/>
      <c r="R146" t="inlineStr"/>
      <c r="S146" t="inlineStr">
        <is>
          <t>0</t>
        </is>
      </c>
      <c r="T146" t="inlineStr">
        <is>
          <t>0</t>
        </is>
      </c>
      <c r="U146" t="inlineStr">
        <is>
          <t>0</t>
        </is>
      </c>
      <c r="V146" t="inlineStr">
        <is>
          <t>0</t>
        </is>
      </c>
      <c r="W146" t="inlineStr">
        <is>
          <t>0</t>
        </is>
      </c>
      <c r="X146" t="inlineStr">
        <is>
          <t>0</t>
        </is>
      </c>
      <c r="Y146" t="inlineStr">
        <is>
          <t>0</t>
        </is>
      </c>
      <c r="Z146" t="inlineStr">
        <is>
          <t>0</t>
        </is>
      </c>
      <c r="AA146" t="inlineStr">
        <is>
          <t>0</t>
        </is>
      </c>
      <c r="AB146" t="inlineStr">
        <is>
          <t>0</t>
        </is>
      </c>
      <c r="AC146" t="inlineStr">
        <is>
          <t>0</t>
        </is>
      </c>
      <c r="AD146" t="inlineStr">
        <is>
          <t>0</t>
        </is>
      </c>
      <c r="AE146" t="inlineStr">
        <is>
          <t>0</t>
        </is>
      </c>
      <c r="AF146" t="inlineStr">
        <is>
          <t>0</t>
        </is>
      </c>
      <c r="AG146" t="inlineStr">
        <is>
          <t>0</t>
        </is>
      </c>
      <c r="AH146" t="inlineStr">
        <is>
          <t>0</t>
        </is>
      </c>
      <c r="AI146" t="inlineStr">
        <is>
          <t>0</t>
        </is>
      </c>
      <c r="AJ146" t="inlineStr">
        <is>
          <t>0</t>
        </is>
      </c>
      <c r="AK146" t="inlineStr">
        <is>
          <t>0</t>
        </is>
      </c>
      <c r="AL146" t="inlineStr">
        <is>
          <t>0</t>
        </is>
      </c>
      <c r="AM146" s="2" t="n">
        <v>1</v>
      </c>
    </row>
    <row r="147">
      <c r="A147" t="inlineStr">
        <is>
          <t>2146</t>
        </is>
      </c>
      <c r="B147" t="inlineStr">
        <is>
          <t>EZH2</t>
        </is>
      </c>
      <c r="C147" t="inlineStr">
        <is>
          <t>0</t>
        </is>
      </c>
      <c r="D147" t="inlineStr">
        <is>
          <t>1</t>
        </is>
      </c>
      <c r="E147" t="inlineStr">
        <is>
          <t>2146</t>
        </is>
      </c>
      <c r="F147" t="inlineStr">
        <is>
          <t>Gene_ID</t>
        </is>
      </c>
      <c r="G147" t="inlineStr">
        <is>
          <t>H. sapiens</t>
        </is>
      </c>
      <c r="H147" t="inlineStr">
        <is>
          <t>2146</t>
        </is>
      </c>
      <c r="I147" t="inlineStr">
        <is>
          <t>H. sapiens</t>
        </is>
      </c>
      <c r="J147" t="inlineStr">
        <is>
          <t>EZH2</t>
        </is>
      </c>
      <c r="K147" t="inlineStr">
        <is>
          <t>enhancer of zeste 2 polycomb repressive complex 2 subunit</t>
        </is>
      </c>
      <c r="L147" t="inlineStr">
        <is>
          <t>GO:0036333 hepatocyte homeostasis;GO:0035983 response to trichostatin A;GO:0035984 cellular response to trichostatin A</t>
        </is>
      </c>
      <c r="M147" t="inlineStr"/>
      <c r="N147" t="inlineStr">
        <is>
          <t>Cancer-related genes:Mutational cancer driver genes; ENZYME proteins:Transferases; Disease related genes; Human disease related genes:Cancers:Cancers of haematopoietic and lymphoid tissues; Cancer-related genes:Candidate cancer biomarkers; FDA approved drug targets:Small molecule drugs; Predicted intracellular proteins; Cancer-related genes:Mutated cancer genes; Human disease related genes:Congenital malformations:Other congenital malformations; Enzymes</t>
        </is>
      </c>
      <c r="O147" t="inlineStr">
        <is>
          <t>Nucleoplasm (Supported)</t>
        </is>
      </c>
      <c r="P147" t="inlineStr">
        <is>
          <t>Tazemetostat; CPI-1205</t>
        </is>
      </c>
      <c r="Q147" t="inlineStr"/>
      <c r="R147" t="inlineStr">
        <is>
          <t>(M5951)HALLMARK SPERMATOGENESIS; (M5901)HALLMARK G2M CHECKPOINT; (M5925)HALLMARK E2F TARGETS</t>
        </is>
      </c>
      <c r="S147" t="inlineStr">
        <is>
          <t>0</t>
        </is>
      </c>
      <c r="T147" t="inlineStr">
        <is>
          <t>1</t>
        </is>
      </c>
      <c r="U147" t="inlineStr">
        <is>
          <t>0</t>
        </is>
      </c>
      <c r="V147" t="inlineStr">
        <is>
          <t>1</t>
        </is>
      </c>
      <c r="W147" t="inlineStr">
        <is>
          <t>1</t>
        </is>
      </c>
      <c r="X147" t="inlineStr">
        <is>
          <t>0</t>
        </is>
      </c>
      <c r="Y147" t="inlineStr">
        <is>
          <t>0</t>
        </is>
      </c>
      <c r="Z147" t="inlineStr">
        <is>
          <t>0</t>
        </is>
      </c>
      <c r="AA147" t="inlineStr">
        <is>
          <t>0</t>
        </is>
      </c>
      <c r="AB147" t="inlineStr">
        <is>
          <t>0</t>
        </is>
      </c>
      <c r="AC147" t="inlineStr">
        <is>
          <t>0</t>
        </is>
      </c>
      <c r="AD147" t="inlineStr">
        <is>
          <t>0</t>
        </is>
      </c>
      <c r="AE147" t="inlineStr">
        <is>
          <t>0</t>
        </is>
      </c>
      <c r="AF147" t="inlineStr">
        <is>
          <t>0</t>
        </is>
      </c>
      <c r="AG147" t="inlineStr">
        <is>
          <t>0</t>
        </is>
      </c>
      <c r="AH147" t="inlineStr">
        <is>
          <t>1</t>
        </is>
      </c>
      <c r="AI147" t="inlineStr">
        <is>
          <t>1</t>
        </is>
      </c>
      <c r="AJ147" t="inlineStr">
        <is>
          <t>0</t>
        </is>
      </c>
      <c r="AK147" t="inlineStr">
        <is>
          <t>0</t>
        </is>
      </c>
      <c r="AL147" t="inlineStr">
        <is>
          <t>0</t>
        </is>
      </c>
      <c r="AM147" s="2" t="n">
        <v>1</v>
      </c>
    </row>
    <row r="148">
      <c r="A148" t="inlineStr">
        <is>
          <t>11031</t>
        </is>
      </c>
      <c r="B148" t="inlineStr">
        <is>
          <t>RAB31</t>
        </is>
      </c>
      <c r="C148" t="inlineStr">
        <is>
          <t>0</t>
        </is>
      </c>
      <c r="D148" t="inlineStr">
        <is>
          <t>1</t>
        </is>
      </c>
      <c r="E148" t="inlineStr">
        <is>
          <t>11031</t>
        </is>
      </c>
      <c r="F148" t="inlineStr">
        <is>
          <t>Gene_ID</t>
        </is>
      </c>
      <c r="G148" t="inlineStr">
        <is>
          <t>H. sapiens</t>
        </is>
      </c>
      <c r="H148" t="inlineStr">
        <is>
          <t>11031</t>
        </is>
      </c>
      <c r="I148" t="inlineStr">
        <is>
          <t>H. sapiens</t>
        </is>
      </c>
      <c r="J148" t="inlineStr">
        <is>
          <t>RAB31</t>
        </is>
      </c>
      <c r="K148" t="inlineStr">
        <is>
          <t>RAB31, member RAS oncogene family</t>
        </is>
      </c>
      <c r="L148" t="inlineStr">
        <is>
          <t>GO:0060100 positive regulation of phagocytosis, engulfment;GO:1905155 positive regulation of membrane invagination;GO:0060099 regulation of phagocytosis, engulfment</t>
        </is>
      </c>
      <c r="M148" t="inlineStr"/>
      <c r="N148" t="inlineStr">
        <is>
          <t>Predicted intracellular proteins</t>
        </is>
      </c>
      <c r="O148" t="inlineStr"/>
      <c r="P148" t="inlineStr"/>
      <c r="Q148" t="inlineStr"/>
      <c r="R148" t="inlineStr">
        <is>
          <t>(M5896)HALLMARK TGF BETA SIGNALING; (M5906)HALLMARK ESTROGEN RESPONSE EARLY; (M5907)HALLMARK ESTROGEN RESPONSE LATE</t>
        </is>
      </c>
      <c r="S148" t="inlineStr">
        <is>
          <t>1</t>
        </is>
      </c>
      <c r="T148" t="inlineStr">
        <is>
          <t>0</t>
        </is>
      </c>
      <c r="U148" t="inlineStr">
        <is>
          <t>0</t>
        </is>
      </c>
      <c r="V148" t="inlineStr">
        <is>
          <t>0</t>
        </is>
      </c>
      <c r="W148" t="inlineStr">
        <is>
          <t>0</t>
        </is>
      </c>
      <c r="X148" t="inlineStr">
        <is>
          <t>1</t>
        </is>
      </c>
      <c r="Y148" t="inlineStr">
        <is>
          <t>0</t>
        </is>
      </c>
      <c r="Z148" t="inlineStr">
        <is>
          <t>1</t>
        </is>
      </c>
      <c r="AA148" t="inlineStr">
        <is>
          <t>0</t>
        </is>
      </c>
      <c r="AB148" t="inlineStr">
        <is>
          <t>0</t>
        </is>
      </c>
      <c r="AC148" t="inlineStr">
        <is>
          <t>0</t>
        </is>
      </c>
      <c r="AD148" t="inlineStr">
        <is>
          <t>0</t>
        </is>
      </c>
      <c r="AE148" t="inlineStr">
        <is>
          <t>0</t>
        </is>
      </c>
      <c r="AF148" t="inlineStr">
        <is>
          <t>0</t>
        </is>
      </c>
      <c r="AG148" t="inlineStr">
        <is>
          <t>0</t>
        </is>
      </c>
      <c r="AH148" t="inlineStr">
        <is>
          <t>0</t>
        </is>
      </c>
      <c r="AI148" t="inlineStr">
        <is>
          <t>1</t>
        </is>
      </c>
      <c r="AJ148" t="inlineStr">
        <is>
          <t>0</t>
        </is>
      </c>
      <c r="AK148" t="inlineStr">
        <is>
          <t>0</t>
        </is>
      </c>
      <c r="AL148" t="inlineStr">
        <is>
          <t>0</t>
        </is>
      </c>
      <c r="AM148" s="2" t="n">
        <v>1</v>
      </c>
    </row>
    <row r="149">
      <c r="A149" t="inlineStr">
        <is>
          <t>7879</t>
        </is>
      </c>
      <c r="B149" t="inlineStr">
        <is>
          <t>RAB7A</t>
        </is>
      </c>
      <c r="C149" t="inlineStr">
        <is>
          <t>0</t>
        </is>
      </c>
      <c r="D149" t="inlineStr">
        <is>
          <t>1</t>
        </is>
      </c>
      <c r="E149" t="inlineStr">
        <is>
          <t>7879</t>
        </is>
      </c>
      <c r="F149" t="inlineStr">
        <is>
          <t>Gene_ID</t>
        </is>
      </c>
      <c r="G149" t="inlineStr">
        <is>
          <t>H. sapiens</t>
        </is>
      </c>
      <c r="H149" t="inlineStr">
        <is>
          <t>7879</t>
        </is>
      </c>
      <c r="I149" t="inlineStr">
        <is>
          <t>H. sapiens</t>
        </is>
      </c>
      <c r="J149" t="inlineStr">
        <is>
          <t>RAB7A</t>
        </is>
      </c>
      <c r="K149" t="inlineStr">
        <is>
          <t>RAB7A, member RAS oncogene family</t>
        </is>
      </c>
      <c r="L149" t="inlineStr">
        <is>
          <t>GO:0061724 lipophagy;GO:1904979 negative regulation of endosome organization;GO:1905365 regulation of intralumenal vesicle formation</t>
        </is>
      </c>
      <c r="M149" t="inlineStr"/>
      <c r="N149" t="inlineStr">
        <is>
          <t>Human disease related genes:Nervous system diseases:Neurodegenerative diseases; Disease related genes; Transporters; ENZYME proteins:Hydrolases; Predicted intracellular proteins; Enzymes; Potential drug targets</t>
        </is>
      </c>
      <c r="O149" t="inlineStr">
        <is>
          <t>Lysosomes (Supported)</t>
        </is>
      </c>
      <c r="P149" t="inlineStr">
        <is>
          <t>Guanosine-5'-Diphosphate</t>
        </is>
      </c>
      <c r="Q149" t="inlineStr">
        <is>
          <t>(M210)PID IL8 CXCR2 PATHWAY; (M142)PID AJDISS 2PATHWAY; (M54)PID IL12 2PATHWAY</t>
        </is>
      </c>
      <c r="R149" t="inlineStr"/>
      <c r="S149" t="inlineStr">
        <is>
          <t>1</t>
        </is>
      </c>
      <c r="T149" t="inlineStr">
        <is>
          <t>0</t>
        </is>
      </c>
      <c r="U149" t="inlineStr">
        <is>
          <t>1</t>
        </is>
      </c>
      <c r="V149" t="inlineStr">
        <is>
          <t>1</t>
        </is>
      </c>
      <c r="W149" t="inlineStr">
        <is>
          <t>0</t>
        </is>
      </c>
      <c r="X149" t="inlineStr">
        <is>
          <t>1</t>
        </is>
      </c>
      <c r="Y149" t="inlineStr">
        <is>
          <t>0</t>
        </is>
      </c>
      <c r="Z149" t="inlineStr">
        <is>
          <t>1</t>
        </is>
      </c>
      <c r="AA149" t="inlineStr">
        <is>
          <t>0</t>
        </is>
      </c>
      <c r="AB149" t="inlineStr">
        <is>
          <t>1</t>
        </is>
      </c>
      <c r="AC149" t="inlineStr">
        <is>
          <t>0</t>
        </is>
      </c>
      <c r="AD149" t="inlineStr">
        <is>
          <t>1</t>
        </is>
      </c>
      <c r="AE149" t="inlineStr">
        <is>
          <t>1</t>
        </is>
      </c>
      <c r="AF149" t="inlineStr">
        <is>
          <t>1</t>
        </is>
      </c>
      <c r="AG149" t="inlineStr">
        <is>
          <t>0</t>
        </is>
      </c>
      <c r="AH149" t="inlineStr">
        <is>
          <t>0</t>
        </is>
      </c>
      <c r="AI149" t="inlineStr">
        <is>
          <t>1</t>
        </is>
      </c>
      <c r="AJ149" t="inlineStr">
        <is>
          <t>0</t>
        </is>
      </c>
      <c r="AK149" t="inlineStr">
        <is>
          <t>0</t>
        </is>
      </c>
      <c r="AL149" t="inlineStr">
        <is>
          <t>0</t>
        </is>
      </c>
      <c r="AM149" s="2" t="n">
        <v>1</v>
      </c>
    </row>
    <row r="150">
      <c r="A150" t="inlineStr">
        <is>
          <t>120224</t>
        </is>
      </c>
      <c r="B150" t="inlineStr">
        <is>
          <t>TMEM45B</t>
        </is>
      </c>
      <c r="C150" t="inlineStr">
        <is>
          <t>0</t>
        </is>
      </c>
      <c r="D150" t="inlineStr">
        <is>
          <t>1</t>
        </is>
      </c>
      <c r="E150" t="inlineStr">
        <is>
          <t>120224</t>
        </is>
      </c>
      <c r="F150" t="inlineStr">
        <is>
          <t>Gene_ID</t>
        </is>
      </c>
      <c r="G150" t="inlineStr">
        <is>
          <t>H. sapiens</t>
        </is>
      </c>
      <c r="H150" t="inlineStr">
        <is>
          <t>120224</t>
        </is>
      </c>
      <c r="I150" t="inlineStr">
        <is>
          <t>H. sapiens</t>
        </is>
      </c>
      <c r="J150" t="inlineStr">
        <is>
          <t>TMEM45B</t>
        </is>
      </c>
      <c r="K150" t="inlineStr">
        <is>
          <t>transmembrane protein 45B</t>
        </is>
      </c>
      <c r="L150" t="inlineStr">
        <is>
          <t>GO:0045087 innate immune response;GO:0098542 defense response to other organism;GO:0051707 response to other organism</t>
        </is>
      </c>
      <c r="M150" t="inlineStr"/>
      <c r="N150" t="inlineStr"/>
      <c r="O150" t="inlineStr">
        <is>
          <t>Nucleoplasm (Approved)</t>
        </is>
      </c>
      <c r="P150" t="inlineStr"/>
      <c r="Q150" t="inlineStr"/>
      <c r="R150" t="inlineStr"/>
      <c r="S150" t="inlineStr">
        <is>
          <t>0</t>
        </is>
      </c>
      <c r="T150" t="inlineStr">
        <is>
          <t>0</t>
        </is>
      </c>
      <c r="U150" t="inlineStr">
        <is>
          <t>0</t>
        </is>
      </c>
      <c r="V150" t="inlineStr">
        <is>
          <t>0</t>
        </is>
      </c>
      <c r="W150" t="inlineStr">
        <is>
          <t>0</t>
        </is>
      </c>
      <c r="X150" t="inlineStr">
        <is>
          <t>0</t>
        </is>
      </c>
      <c r="Y150" t="inlineStr">
        <is>
          <t>0</t>
        </is>
      </c>
      <c r="Z150" t="inlineStr">
        <is>
          <t>0</t>
        </is>
      </c>
      <c r="AA150" t="inlineStr">
        <is>
          <t>0</t>
        </is>
      </c>
      <c r="AB150" t="inlineStr">
        <is>
          <t>0</t>
        </is>
      </c>
      <c r="AC150" t="inlineStr">
        <is>
          <t>0</t>
        </is>
      </c>
      <c r="AD150" t="inlineStr">
        <is>
          <t>0</t>
        </is>
      </c>
      <c r="AE150" t="inlineStr">
        <is>
          <t>0</t>
        </is>
      </c>
      <c r="AF150" t="inlineStr">
        <is>
          <t>0</t>
        </is>
      </c>
      <c r="AG150" t="inlineStr">
        <is>
          <t>0</t>
        </is>
      </c>
      <c r="AH150" t="inlineStr">
        <is>
          <t>0</t>
        </is>
      </c>
      <c r="AI150" t="inlineStr">
        <is>
          <t>0</t>
        </is>
      </c>
      <c r="AJ150" t="inlineStr">
        <is>
          <t>0</t>
        </is>
      </c>
      <c r="AK150" t="inlineStr">
        <is>
          <t>0</t>
        </is>
      </c>
      <c r="AL150" t="inlineStr">
        <is>
          <t>0</t>
        </is>
      </c>
      <c r="AM150" s="2" t="n">
        <v>1</v>
      </c>
    </row>
    <row r="151">
      <c r="A151" t="inlineStr">
        <is>
          <t>79670</t>
        </is>
      </c>
      <c r="B151" t="inlineStr">
        <is>
          <t>ZCCHC6</t>
        </is>
      </c>
      <c r="C151" t="inlineStr">
        <is>
          <t>0</t>
        </is>
      </c>
      <c r="D151" t="inlineStr">
        <is>
          <t>1</t>
        </is>
      </c>
      <c r="E151" t="inlineStr">
        <is>
          <t>79670</t>
        </is>
      </c>
      <c r="F151" t="inlineStr">
        <is>
          <t>Gene_ID</t>
        </is>
      </c>
      <c r="G151" t="inlineStr">
        <is>
          <t>H. sapiens</t>
        </is>
      </c>
      <c r="H151" t="inlineStr">
        <is>
          <t>79670</t>
        </is>
      </c>
      <c r="I151" t="inlineStr">
        <is>
          <t>H. sapiens</t>
        </is>
      </c>
      <c r="J151" t="inlineStr">
        <is>
          <t>TUT7</t>
        </is>
      </c>
      <c r="K151" t="inlineStr">
        <is>
          <t>terminal uridylyl transferase 7</t>
        </is>
      </c>
      <c r="L151" t="inlineStr">
        <is>
          <t>GO:1990074 polyuridylation-dependent mRNA catabolic process;GO:0010525 regulation of transposition, RNA-mediated;GO:0010526 negative regulation of transposition, RNA-mediated</t>
        </is>
      </c>
      <c r="M151" t="inlineStr"/>
      <c r="N151" t="inlineStr">
        <is>
          <t>Enzymes; Predicted intracellular proteins; ENZYME proteins:Transferases</t>
        </is>
      </c>
      <c r="O151" t="inlineStr">
        <is>
          <t>Cytosol (Supported); Additional: Nucleoplasm</t>
        </is>
      </c>
      <c r="P151" t="inlineStr"/>
      <c r="Q151" t="inlineStr"/>
      <c r="R151" t="inlineStr"/>
      <c r="S151" t="inlineStr">
        <is>
          <t>0</t>
        </is>
      </c>
      <c r="T151" t="inlineStr">
        <is>
          <t>0</t>
        </is>
      </c>
      <c r="U151" t="inlineStr">
        <is>
          <t>0</t>
        </is>
      </c>
      <c r="V151" t="inlineStr">
        <is>
          <t>1</t>
        </is>
      </c>
      <c r="W151" t="inlineStr">
        <is>
          <t>0</t>
        </is>
      </c>
      <c r="X151" t="inlineStr">
        <is>
          <t>0</t>
        </is>
      </c>
      <c r="Y151" t="inlineStr">
        <is>
          <t>0</t>
        </is>
      </c>
      <c r="Z151" t="inlineStr">
        <is>
          <t>0</t>
        </is>
      </c>
      <c r="AA151" t="inlineStr">
        <is>
          <t>0</t>
        </is>
      </c>
      <c r="AB151" t="inlineStr">
        <is>
          <t>0</t>
        </is>
      </c>
      <c r="AC151" t="inlineStr">
        <is>
          <t>0</t>
        </is>
      </c>
      <c r="AD151" t="inlineStr">
        <is>
          <t>1</t>
        </is>
      </c>
      <c r="AE151" t="inlineStr">
        <is>
          <t>0</t>
        </is>
      </c>
      <c r="AF151" t="inlineStr">
        <is>
          <t>0</t>
        </is>
      </c>
      <c r="AG151" t="inlineStr">
        <is>
          <t>0</t>
        </is>
      </c>
      <c r="AH151" t="inlineStr">
        <is>
          <t>0</t>
        </is>
      </c>
      <c r="AI151" t="inlineStr">
        <is>
          <t>0</t>
        </is>
      </c>
      <c r="AJ151" t="inlineStr">
        <is>
          <t>0</t>
        </is>
      </c>
      <c r="AK151" t="inlineStr">
        <is>
          <t>0</t>
        </is>
      </c>
      <c r="AL151" t="inlineStr">
        <is>
          <t>0</t>
        </is>
      </c>
      <c r="AM151" s="2" t="n">
        <v>1</v>
      </c>
    </row>
    <row r="152">
      <c r="A152" t="inlineStr">
        <is>
          <t>10874</t>
        </is>
      </c>
      <c r="B152" t="inlineStr">
        <is>
          <t>NMU</t>
        </is>
      </c>
      <c r="C152" t="inlineStr">
        <is>
          <t>0</t>
        </is>
      </c>
      <c r="D152" t="inlineStr">
        <is>
          <t>1</t>
        </is>
      </c>
      <c r="E152" t="inlineStr">
        <is>
          <t>10874</t>
        </is>
      </c>
      <c r="F152" t="inlineStr">
        <is>
          <t>Gene_ID</t>
        </is>
      </c>
      <c r="G152" t="inlineStr">
        <is>
          <t>H. sapiens</t>
        </is>
      </c>
      <c r="H152" t="inlineStr">
        <is>
          <t>10874</t>
        </is>
      </c>
      <c r="I152" t="inlineStr">
        <is>
          <t>H. sapiens</t>
        </is>
      </c>
      <c r="J152" t="inlineStr">
        <is>
          <t>NMU</t>
        </is>
      </c>
      <c r="K152" t="inlineStr">
        <is>
          <t>neuromedin U</t>
        </is>
      </c>
      <c r="L152" t="inlineStr">
        <is>
          <t>GO:2000821 regulation of grooming behavior;GO:0060259 regulation of feeding behavior;GO:0045987 positive regulation of smooth muscle contraction</t>
        </is>
      </c>
      <c r="M152" t="inlineStr"/>
      <c r="N152" t="inlineStr">
        <is>
          <t>Predicted secreted proteins</t>
        </is>
      </c>
      <c r="O152" t="inlineStr"/>
      <c r="P152" t="inlineStr"/>
      <c r="Q152" t="inlineStr"/>
      <c r="R152" t="inlineStr">
        <is>
          <t>(M5907)HALLMARK ESTROGEN RESPONSE LATE</t>
        </is>
      </c>
      <c r="S152" t="inlineStr">
        <is>
          <t>0</t>
        </is>
      </c>
      <c r="T152" t="inlineStr">
        <is>
          <t>0</t>
        </is>
      </c>
      <c r="U152" t="inlineStr">
        <is>
          <t>0</t>
        </is>
      </c>
      <c r="V152" t="inlineStr">
        <is>
          <t>0</t>
        </is>
      </c>
      <c r="W152" t="inlineStr">
        <is>
          <t>0</t>
        </is>
      </c>
      <c r="X152" t="inlineStr">
        <is>
          <t>0</t>
        </is>
      </c>
      <c r="Y152" t="inlineStr">
        <is>
          <t>0</t>
        </is>
      </c>
      <c r="Z152" t="inlineStr">
        <is>
          <t>0</t>
        </is>
      </c>
      <c r="AA152" t="inlineStr">
        <is>
          <t>0</t>
        </is>
      </c>
      <c r="AB152" t="inlineStr">
        <is>
          <t>0</t>
        </is>
      </c>
      <c r="AC152" t="inlineStr">
        <is>
          <t>0</t>
        </is>
      </c>
      <c r="AD152" t="inlineStr">
        <is>
          <t>0</t>
        </is>
      </c>
      <c r="AE152" t="inlineStr">
        <is>
          <t>0</t>
        </is>
      </c>
      <c r="AF152" t="inlineStr">
        <is>
          <t>0</t>
        </is>
      </c>
      <c r="AG152" t="inlineStr">
        <is>
          <t>0</t>
        </is>
      </c>
      <c r="AH152" t="inlineStr">
        <is>
          <t>0</t>
        </is>
      </c>
      <c r="AI152" t="inlineStr">
        <is>
          <t>0</t>
        </is>
      </c>
      <c r="AJ152" t="inlineStr">
        <is>
          <t>0</t>
        </is>
      </c>
      <c r="AK152" t="inlineStr">
        <is>
          <t>0</t>
        </is>
      </c>
      <c r="AL152" t="inlineStr">
        <is>
          <t>0</t>
        </is>
      </c>
      <c r="AM152" s="2" t="n">
        <v>1</v>
      </c>
    </row>
    <row r="153">
      <c r="A153" t="inlineStr">
        <is>
          <t>1314</t>
        </is>
      </c>
      <c r="B153" t="inlineStr">
        <is>
          <t>COPA</t>
        </is>
      </c>
      <c r="C153" t="inlineStr">
        <is>
          <t>0</t>
        </is>
      </c>
      <c r="D153" t="inlineStr">
        <is>
          <t>1</t>
        </is>
      </c>
      <c r="E153" t="inlineStr">
        <is>
          <t>1314</t>
        </is>
      </c>
      <c r="F153" t="inlineStr">
        <is>
          <t>Gene_ID</t>
        </is>
      </c>
      <c r="G153" t="inlineStr">
        <is>
          <t>H. sapiens</t>
        </is>
      </c>
      <c r="H153" t="inlineStr">
        <is>
          <t>1314</t>
        </is>
      </c>
      <c r="I153" t="inlineStr">
        <is>
          <t>H. sapiens</t>
        </is>
      </c>
      <c r="J153" t="inlineStr">
        <is>
          <t>COPA</t>
        </is>
      </c>
      <c r="K153" t="inlineStr">
        <is>
          <t>COPI coat complex subunit alpha</t>
        </is>
      </c>
      <c r="L153" t="inlineStr">
        <is>
          <t>GO:0030157 pancreatic juice secretion;GO:0032941 secretion by tissue;GO:0006891 intra-Golgi vesicle-mediated transport</t>
        </is>
      </c>
      <c r="M153" t="inlineStr"/>
      <c r="N153" t="inlineStr">
        <is>
          <t>Predicted intracellular proteins; Predicted secreted proteins; Disease related genes</t>
        </is>
      </c>
      <c r="O153" t="inlineStr">
        <is>
          <t>Cytosol;Nucleoplasm (Approved); Additional: Golgi apparatus</t>
        </is>
      </c>
      <c r="P153" t="inlineStr"/>
      <c r="Q153" t="inlineStr">
        <is>
          <t>(M243)PID ARF 3PATHWAY; (M195)PID CMYB PATHWAY</t>
        </is>
      </c>
      <c r="R153" t="inlineStr">
        <is>
          <t>(M5930)HALLMARK EPITHELIAL MESENCHYMAL TRANSITION</t>
        </is>
      </c>
      <c r="S153" t="inlineStr">
        <is>
          <t>0</t>
        </is>
      </c>
      <c r="T153" t="inlineStr">
        <is>
          <t>0</t>
        </is>
      </c>
      <c r="U153" t="inlineStr">
        <is>
          <t>0</t>
        </is>
      </c>
      <c r="V153" t="inlineStr">
        <is>
          <t>0</t>
        </is>
      </c>
      <c r="W153" t="inlineStr">
        <is>
          <t>0</t>
        </is>
      </c>
      <c r="X153" t="inlineStr">
        <is>
          <t>1</t>
        </is>
      </c>
      <c r="Y153" t="inlineStr">
        <is>
          <t>0</t>
        </is>
      </c>
      <c r="Z153" t="inlineStr">
        <is>
          <t>0</t>
        </is>
      </c>
      <c r="AA153" t="inlineStr">
        <is>
          <t>0</t>
        </is>
      </c>
      <c r="AB153" t="inlineStr">
        <is>
          <t>0</t>
        </is>
      </c>
      <c r="AC153" t="inlineStr">
        <is>
          <t>0</t>
        </is>
      </c>
      <c r="AD153" t="inlineStr">
        <is>
          <t>0</t>
        </is>
      </c>
      <c r="AE153" t="inlineStr">
        <is>
          <t>0</t>
        </is>
      </c>
      <c r="AF153" t="inlineStr">
        <is>
          <t>0</t>
        </is>
      </c>
      <c r="AG153" t="inlineStr">
        <is>
          <t>0</t>
        </is>
      </c>
      <c r="AH153" t="inlineStr">
        <is>
          <t>0</t>
        </is>
      </c>
      <c r="AI153" t="inlineStr">
        <is>
          <t>1</t>
        </is>
      </c>
      <c r="AJ153" t="inlineStr">
        <is>
          <t>1</t>
        </is>
      </c>
      <c r="AK153" t="inlineStr">
        <is>
          <t>0</t>
        </is>
      </c>
      <c r="AL153" t="inlineStr">
        <is>
          <t>0</t>
        </is>
      </c>
      <c r="AM153" s="2" t="n">
        <v>1</v>
      </c>
    </row>
    <row r="154">
      <c r="A154" t="inlineStr">
        <is>
          <t>1213</t>
        </is>
      </c>
      <c r="B154" t="inlineStr">
        <is>
          <t>CLTC</t>
        </is>
      </c>
      <c r="C154" t="inlineStr">
        <is>
          <t>0</t>
        </is>
      </c>
      <c r="D154" t="inlineStr">
        <is>
          <t>1</t>
        </is>
      </c>
      <c r="E154" t="inlineStr">
        <is>
          <t>1213</t>
        </is>
      </c>
      <c r="F154" t="inlineStr">
        <is>
          <t>Gene_ID</t>
        </is>
      </c>
      <c r="G154" t="inlineStr">
        <is>
          <t>H. sapiens</t>
        </is>
      </c>
      <c r="H154" t="inlineStr">
        <is>
          <t>1213</t>
        </is>
      </c>
      <c r="I154" t="inlineStr">
        <is>
          <t>H. sapiens</t>
        </is>
      </c>
      <c r="J154" t="inlineStr">
        <is>
          <t>CLTC</t>
        </is>
      </c>
      <c r="K154" t="inlineStr">
        <is>
          <t>clathrin heavy chain</t>
        </is>
      </c>
      <c r="L154" t="inlineStr">
        <is>
          <t>GO:1900126 negative regulation of hyaluronan biosynthetic process;GO:0150093 amyloid-beta clearance by transcytosis;GO:1900125 regulation of hyaluronan biosynthetic process</t>
        </is>
      </c>
      <c r="M154" t="inlineStr"/>
      <c r="N154" t="inlineStr">
        <is>
          <t>Cancer-related genes:Mutational cancer driver genes; Disease related genes; Human disease related genes:Other diseases:Mental and behavioural disorders; Transporters:Accessory Factors Involved in Transport; Predicted intracellular proteins; Potential drug targets</t>
        </is>
      </c>
      <c r="O154" t="inlineStr">
        <is>
          <t>Endosomes;Lysosomes (Supported); Additional: Cytosol;Mitotic spindle</t>
        </is>
      </c>
      <c r="P154" t="inlineStr"/>
      <c r="Q154" t="inlineStr">
        <is>
          <t>(M94)PID FAS PATHWAY; (M67)PID ARF6 TRAFFICKING PATHWAY</t>
        </is>
      </c>
      <c r="R154" t="inlineStr">
        <is>
          <t>(M5910)HALLMARK PROTEIN SECRETION; (M5923)HALLMARK PI3K AKT MTOR SIGNALING</t>
        </is>
      </c>
      <c r="S154" t="inlineStr">
        <is>
          <t>0</t>
        </is>
      </c>
      <c r="T154" t="inlineStr">
        <is>
          <t>0</t>
        </is>
      </c>
      <c r="U154" t="inlineStr">
        <is>
          <t>1</t>
        </is>
      </c>
      <c r="V154" t="inlineStr">
        <is>
          <t>1</t>
        </is>
      </c>
      <c r="W154" t="inlineStr">
        <is>
          <t>1</t>
        </is>
      </c>
      <c r="X154" t="inlineStr">
        <is>
          <t>1</t>
        </is>
      </c>
      <c r="Y154" t="inlineStr">
        <is>
          <t>1</t>
        </is>
      </c>
      <c r="Z154" t="inlineStr">
        <is>
          <t>1</t>
        </is>
      </c>
      <c r="AA154" t="inlineStr">
        <is>
          <t>1</t>
        </is>
      </c>
      <c r="AB154" t="inlineStr">
        <is>
          <t>1</t>
        </is>
      </c>
      <c r="AC154" t="inlineStr">
        <is>
          <t>1</t>
        </is>
      </c>
      <c r="AD154" t="inlineStr">
        <is>
          <t>0</t>
        </is>
      </c>
      <c r="AE154" t="inlineStr">
        <is>
          <t>0</t>
        </is>
      </c>
      <c r="AF154" t="inlineStr">
        <is>
          <t>0</t>
        </is>
      </c>
      <c r="AG154" t="inlineStr">
        <is>
          <t>0</t>
        </is>
      </c>
      <c r="AH154" t="inlineStr">
        <is>
          <t>1</t>
        </is>
      </c>
      <c r="AI154" t="inlineStr">
        <is>
          <t>1</t>
        </is>
      </c>
      <c r="AJ154" t="inlineStr">
        <is>
          <t>0</t>
        </is>
      </c>
      <c r="AK154" t="inlineStr">
        <is>
          <t>1</t>
        </is>
      </c>
      <c r="AL154" t="inlineStr">
        <is>
          <t>0</t>
        </is>
      </c>
      <c r="AM154" s="2" t="n">
        <v>1</v>
      </c>
    </row>
    <row r="155">
      <c r="A155" t="inlineStr">
        <is>
          <t>645638</t>
        </is>
      </c>
      <c r="B155" t="inlineStr">
        <is>
          <t>WFDC21P</t>
        </is>
      </c>
      <c r="C155" t="inlineStr">
        <is>
          <t>0</t>
        </is>
      </c>
      <c r="D155" t="inlineStr">
        <is>
          <t>1</t>
        </is>
      </c>
      <c r="E155" t="inlineStr">
        <is>
          <t>645638</t>
        </is>
      </c>
      <c r="F155" t="inlineStr">
        <is>
          <t>Gene_ID</t>
        </is>
      </c>
      <c r="G155" t="inlineStr">
        <is>
          <t>H. sapiens</t>
        </is>
      </c>
      <c r="H155" t="inlineStr">
        <is>
          <t>645638</t>
        </is>
      </c>
      <c r="I155" t="inlineStr">
        <is>
          <t>H. sapiens</t>
        </is>
      </c>
      <c r="J155" t="inlineStr">
        <is>
          <t>WFDC21P</t>
        </is>
      </c>
      <c r="K155" t="inlineStr">
        <is>
          <t>WAP four-disulfide core domain 21, pseudogene</t>
        </is>
      </c>
      <c r="L155" t="inlineStr"/>
      <c r="M155" t="inlineStr"/>
      <c r="N155" t="inlineStr"/>
      <c r="O155" t="inlineStr"/>
      <c r="P155" t="inlineStr"/>
      <c r="Q155" t="inlineStr"/>
      <c r="R155" t="inlineStr"/>
      <c r="S155" t="inlineStr">
        <is>
          <t>0</t>
        </is>
      </c>
      <c r="T155" t="inlineStr">
        <is>
          <t>0</t>
        </is>
      </c>
      <c r="U155" t="inlineStr">
        <is>
          <t>0</t>
        </is>
      </c>
      <c r="V155" t="inlineStr">
        <is>
          <t>0</t>
        </is>
      </c>
      <c r="W155" t="inlineStr">
        <is>
          <t>0</t>
        </is>
      </c>
      <c r="X155" t="inlineStr">
        <is>
          <t>0</t>
        </is>
      </c>
      <c r="Y155" t="inlineStr">
        <is>
          <t>0</t>
        </is>
      </c>
      <c r="Z155" t="inlineStr">
        <is>
          <t>0</t>
        </is>
      </c>
      <c r="AA155" t="inlineStr">
        <is>
          <t>0</t>
        </is>
      </c>
      <c r="AB155" t="inlineStr">
        <is>
          <t>0</t>
        </is>
      </c>
      <c r="AC155" t="inlineStr">
        <is>
          <t>0</t>
        </is>
      </c>
      <c r="AD155" t="inlineStr">
        <is>
          <t>0</t>
        </is>
      </c>
      <c r="AE155" t="inlineStr">
        <is>
          <t>0</t>
        </is>
      </c>
      <c r="AF155" t="inlineStr">
        <is>
          <t>0</t>
        </is>
      </c>
      <c r="AG155" t="inlineStr">
        <is>
          <t>0</t>
        </is>
      </c>
      <c r="AH155" t="inlineStr">
        <is>
          <t>0</t>
        </is>
      </c>
      <c r="AI155" t="inlineStr">
        <is>
          <t>0</t>
        </is>
      </c>
      <c r="AJ155" t="inlineStr">
        <is>
          <t>0</t>
        </is>
      </c>
      <c r="AK155" t="inlineStr">
        <is>
          <t>0</t>
        </is>
      </c>
      <c r="AL155" t="inlineStr">
        <is>
          <t>0</t>
        </is>
      </c>
      <c r="AM155" s="2" t="n">
        <v>1</v>
      </c>
    </row>
    <row r="156">
      <c r="A156" t="inlineStr">
        <is>
          <t>25941</t>
        </is>
      </c>
      <c r="B156" t="inlineStr">
        <is>
          <t>TPGS2</t>
        </is>
      </c>
      <c r="C156" t="inlineStr">
        <is>
          <t>0</t>
        </is>
      </c>
      <c r="D156" t="inlineStr">
        <is>
          <t>1</t>
        </is>
      </c>
      <c r="E156" t="inlineStr">
        <is>
          <t>25941</t>
        </is>
      </c>
      <c r="F156" t="inlineStr">
        <is>
          <t>Gene_ID</t>
        </is>
      </c>
      <c r="G156" t="inlineStr">
        <is>
          <t>H. sapiens</t>
        </is>
      </c>
      <c r="H156" t="inlineStr">
        <is>
          <t>25941</t>
        </is>
      </c>
      <c r="I156" t="inlineStr">
        <is>
          <t>H. sapiens</t>
        </is>
      </c>
      <c r="J156" t="inlineStr">
        <is>
          <t>TPGS2</t>
        </is>
      </c>
      <c r="K156" t="inlineStr">
        <is>
          <t>tubulin polyglutamylase complex subunit 2</t>
        </is>
      </c>
      <c r="L156" t="inlineStr">
        <is>
          <t>GO:0018095 protein polyglutamylation;GO:0018200 peptidyl-glutamic acid modification;GO:0018193 peptidyl-amino acid modification</t>
        </is>
      </c>
      <c r="M156" t="inlineStr"/>
      <c r="N156" t="inlineStr">
        <is>
          <t>Predicted intracellular proteins</t>
        </is>
      </c>
      <c r="O156" t="inlineStr"/>
      <c r="P156" t="inlineStr"/>
      <c r="Q156" t="inlineStr"/>
      <c r="R156" t="inlineStr"/>
      <c r="S156" t="inlineStr">
        <is>
          <t>0</t>
        </is>
      </c>
      <c r="T156" t="inlineStr">
        <is>
          <t>0</t>
        </is>
      </c>
      <c r="U156" t="inlineStr">
        <is>
          <t>0</t>
        </is>
      </c>
      <c r="V156" t="inlineStr">
        <is>
          <t>0</t>
        </is>
      </c>
      <c r="W156" t="inlineStr">
        <is>
          <t>0</t>
        </is>
      </c>
      <c r="X156" t="inlineStr">
        <is>
          <t>0</t>
        </is>
      </c>
      <c r="Y156" t="inlineStr">
        <is>
          <t>0</t>
        </is>
      </c>
      <c r="Z156" t="inlineStr">
        <is>
          <t>0</t>
        </is>
      </c>
      <c r="AA156" t="inlineStr">
        <is>
          <t>0</t>
        </is>
      </c>
      <c r="AB156" t="inlineStr">
        <is>
          <t>0</t>
        </is>
      </c>
      <c r="AC156" t="inlineStr">
        <is>
          <t>0</t>
        </is>
      </c>
      <c r="AD156" t="inlineStr">
        <is>
          <t>0</t>
        </is>
      </c>
      <c r="AE156" t="inlineStr">
        <is>
          <t>0</t>
        </is>
      </c>
      <c r="AF156" t="inlineStr">
        <is>
          <t>0</t>
        </is>
      </c>
      <c r="AG156" t="inlineStr">
        <is>
          <t>0</t>
        </is>
      </c>
      <c r="AH156" t="inlineStr">
        <is>
          <t>0</t>
        </is>
      </c>
      <c r="AI156" t="inlineStr">
        <is>
          <t>0</t>
        </is>
      </c>
      <c r="AJ156" t="inlineStr">
        <is>
          <t>0</t>
        </is>
      </c>
      <c r="AK156" t="inlineStr">
        <is>
          <t>0</t>
        </is>
      </c>
      <c r="AL156" t="inlineStr">
        <is>
          <t>0</t>
        </is>
      </c>
      <c r="AM156" s="2" t="n">
        <v>1</v>
      </c>
    </row>
    <row r="157">
      <c r="A157" t="inlineStr">
        <is>
          <t>5568</t>
        </is>
      </c>
      <c r="B157" t="inlineStr">
        <is>
          <t>PRKACG</t>
        </is>
      </c>
      <c r="C157" t="inlineStr">
        <is>
          <t>1</t>
        </is>
      </c>
      <c r="D157" t="inlineStr">
        <is>
          <t>0</t>
        </is>
      </c>
      <c r="E157" t="inlineStr">
        <is>
          <t>5568</t>
        </is>
      </c>
      <c r="F157" t="inlineStr">
        <is>
          <t>Gene_ID</t>
        </is>
      </c>
      <c r="G157" t="inlineStr">
        <is>
          <t>H. sapiens</t>
        </is>
      </c>
      <c r="H157" t="inlineStr">
        <is>
          <t>5568</t>
        </is>
      </c>
      <c r="I157" t="inlineStr">
        <is>
          <t>H. sapiens</t>
        </is>
      </c>
      <c r="J157" t="inlineStr">
        <is>
          <t>PRKACG</t>
        </is>
      </c>
      <c r="K157" t="inlineStr">
        <is>
          <t>protein kinase cAMP-activated catalytic subunit gamma</t>
        </is>
      </c>
      <c r="L157" t="inlineStr">
        <is>
          <t>GO:0034380 high-density lipoprotein particle assembly;GO:0010737 protein kinase A signaling;GO:0003091 renal water homeostasis</t>
        </is>
      </c>
      <c r="M157" t="inlineStr">
        <is>
          <t>yes</t>
        </is>
      </c>
      <c r="N157" t="inlineStr">
        <is>
          <t>Disease related genes; ENZYME proteins:Transferases; Human disease related genes:Cardiovascular diseases:Hematologic diseases; RAS pathway related proteins; Predicted intracellular proteins; Kinases:AGC Ser/Thr protein kinases; Enzymes; Potential drug targets</t>
        </is>
      </c>
      <c r="O157" t="inlineStr">
        <is>
          <t>Cytosol (Approved); Additional: Cytokinetic bridge</t>
        </is>
      </c>
      <c r="P157" t="inlineStr"/>
      <c r="Q157" t="inlineStr">
        <is>
          <t>(M182)PID IL3 PATHWAY; (M22)PID GMCSF PATHWAY; (M115)PID REG GR PATHWAY</t>
        </is>
      </c>
      <c r="R157" t="inlineStr"/>
      <c r="S157" t="inlineStr">
        <is>
          <t>0</t>
        </is>
      </c>
      <c r="T157" t="inlineStr">
        <is>
          <t>0</t>
        </is>
      </c>
      <c r="U157" t="inlineStr">
        <is>
          <t>0</t>
        </is>
      </c>
      <c r="V157" t="inlineStr">
        <is>
          <t>1</t>
        </is>
      </c>
      <c r="W157" t="inlineStr">
        <is>
          <t>1</t>
        </is>
      </c>
      <c r="X157" t="inlineStr">
        <is>
          <t>0</t>
        </is>
      </c>
      <c r="Y157" t="inlineStr">
        <is>
          <t>1</t>
        </is>
      </c>
      <c r="Z157" t="inlineStr">
        <is>
          <t>1</t>
        </is>
      </c>
      <c r="AA157" t="inlineStr">
        <is>
          <t>0</t>
        </is>
      </c>
      <c r="AB157" t="inlineStr">
        <is>
          <t>1</t>
        </is>
      </c>
      <c r="AC157" t="inlineStr">
        <is>
          <t>1</t>
        </is>
      </c>
      <c r="AD157" t="inlineStr">
        <is>
          <t>0</t>
        </is>
      </c>
      <c r="AE157" t="inlineStr">
        <is>
          <t>1</t>
        </is>
      </c>
      <c r="AF157" t="inlineStr">
        <is>
          <t>0</t>
        </is>
      </c>
      <c r="AG157" t="inlineStr">
        <is>
          <t>0</t>
        </is>
      </c>
      <c r="AH157" t="inlineStr">
        <is>
          <t>0</t>
        </is>
      </c>
      <c r="AI157" t="inlineStr">
        <is>
          <t>0</t>
        </is>
      </c>
      <c r="AJ157" t="inlineStr">
        <is>
          <t>0</t>
        </is>
      </c>
      <c r="AK157" t="inlineStr">
        <is>
          <t>0</t>
        </is>
      </c>
      <c r="AL157" t="inlineStr">
        <is>
          <t>0</t>
        </is>
      </c>
      <c r="AM157" s="2" t="n">
        <v>1</v>
      </c>
    </row>
    <row r="158">
      <c r="A158" t="inlineStr">
        <is>
          <t>51506</t>
        </is>
      </c>
      <c r="B158" t="inlineStr">
        <is>
          <t>UFC1</t>
        </is>
      </c>
      <c r="C158" t="inlineStr">
        <is>
          <t>0</t>
        </is>
      </c>
      <c r="D158" t="inlineStr">
        <is>
          <t>1</t>
        </is>
      </c>
      <c r="E158" t="inlineStr">
        <is>
          <t>51506</t>
        </is>
      </c>
      <c r="F158" t="inlineStr">
        <is>
          <t>Gene_ID</t>
        </is>
      </c>
      <c r="G158" t="inlineStr">
        <is>
          <t>H. sapiens</t>
        </is>
      </c>
      <c r="H158" t="inlineStr">
        <is>
          <t>51506</t>
        </is>
      </c>
      <c r="I158" t="inlineStr">
        <is>
          <t>H. sapiens</t>
        </is>
      </c>
      <c r="J158" t="inlineStr">
        <is>
          <t>UFC1</t>
        </is>
      </c>
      <c r="K158" t="inlineStr">
        <is>
          <t>ubiquitin-fold modifier conjugating enzyme 1</t>
        </is>
      </c>
      <c r="L158" t="inlineStr">
        <is>
          <t>GO:1990564 protein polyufmylation;GO:1990592 protein K69-linked ufmylation;GO:0071569 protein ufmylation</t>
        </is>
      </c>
      <c r="M158" t="inlineStr"/>
      <c r="N158" t="inlineStr">
        <is>
          <t>Predicted intracellular proteins; Disease related genes; Human disease related genes:Other diseases:Mental and behavioural disorders</t>
        </is>
      </c>
      <c r="O158" t="inlineStr">
        <is>
          <t>Nuclear speckles (Approved); Additional: Cytosol</t>
        </is>
      </c>
      <c r="P158" t="inlineStr"/>
      <c r="Q158" t="inlineStr"/>
      <c r="R158" t="inlineStr"/>
      <c r="S158" t="inlineStr">
        <is>
          <t>0</t>
        </is>
      </c>
      <c r="T158" t="inlineStr">
        <is>
          <t>0</t>
        </is>
      </c>
      <c r="U158" t="inlineStr">
        <is>
          <t>0</t>
        </is>
      </c>
      <c r="V158" t="inlineStr">
        <is>
          <t>0</t>
        </is>
      </c>
      <c r="W158" t="inlineStr">
        <is>
          <t>0</t>
        </is>
      </c>
      <c r="X158" t="inlineStr">
        <is>
          <t>0</t>
        </is>
      </c>
      <c r="Y158" t="inlineStr">
        <is>
          <t>0</t>
        </is>
      </c>
      <c r="Z158" t="inlineStr">
        <is>
          <t>0</t>
        </is>
      </c>
      <c r="AA158" t="inlineStr">
        <is>
          <t>0</t>
        </is>
      </c>
      <c r="AB158" t="inlineStr">
        <is>
          <t>0</t>
        </is>
      </c>
      <c r="AC158" t="inlineStr">
        <is>
          <t>0</t>
        </is>
      </c>
      <c r="AD158" t="inlineStr">
        <is>
          <t>0</t>
        </is>
      </c>
      <c r="AE158" t="inlineStr">
        <is>
          <t>0</t>
        </is>
      </c>
      <c r="AF158" t="inlineStr">
        <is>
          <t>0</t>
        </is>
      </c>
      <c r="AG158" t="inlineStr">
        <is>
          <t>0</t>
        </is>
      </c>
      <c r="AH158" t="inlineStr">
        <is>
          <t>0</t>
        </is>
      </c>
      <c r="AI158" t="inlineStr">
        <is>
          <t>0</t>
        </is>
      </c>
      <c r="AJ158" t="inlineStr">
        <is>
          <t>0</t>
        </is>
      </c>
      <c r="AK158" t="inlineStr">
        <is>
          <t>0</t>
        </is>
      </c>
      <c r="AL158" t="inlineStr">
        <is>
          <t>0</t>
        </is>
      </c>
      <c r="AM158" s="2" t="n">
        <v>1</v>
      </c>
    </row>
    <row r="159">
      <c r="A159" t="inlineStr">
        <is>
          <t>9885</t>
        </is>
      </c>
      <c r="B159" t="inlineStr">
        <is>
          <t>OSBPL2</t>
        </is>
      </c>
      <c r="C159" t="inlineStr">
        <is>
          <t>0</t>
        </is>
      </c>
      <c r="D159" t="inlineStr">
        <is>
          <t>1</t>
        </is>
      </c>
      <c r="E159" t="inlineStr">
        <is>
          <t>9885</t>
        </is>
      </c>
      <c r="F159" t="inlineStr">
        <is>
          <t>Gene_ID</t>
        </is>
      </c>
      <c r="G159" t="inlineStr">
        <is>
          <t>H. sapiens</t>
        </is>
      </c>
      <c r="H159" t="inlineStr">
        <is>
          <t>9885</t>
        </is>
      </c>
      <c r="I159" t="inlineStr">
        <is>
          <t>H. sapiens</t>
        </is>
      </c>
      <c r="J159" t="inlineStr">
        <is>
          <t>OSBPL2</t>
        </is>
      </c>
      <c r="K159" t="inlineStr">
        <is>
          <t>oxysterol binding protein like 2</t>
        </is>
      </c>
      <c r="L159" t="inlineStr">
        <is>
          <t>GO:0032367 intracellular cholesterol transport;GO:0006699 bile acid biosynthetic process;GO:0032366 intracellular sterol transport</t>
        </is>
      </c>
      <c r="M159" t="inlineStr"/>
      <c r="N159" t="inlineStr">
        <is>
          <t>Predicted intracellular proteins; Disease related genes; Human disease related genes:Nervous system diseases:Ear disease</t>
        </is>
      </c>
      <c r="O159" t="inlineStr">
        <is>
          <t>Cytosol (Approved)</t>
        </is>
      </c>
      <c r="P159" t="inlineStr"/>
      <c r="Q159" t="inlineStr"/>
      <c r="R159" t="inlineStr"/>
      <c r="S159" t="inlineStr">
        <is>
          <t>0</t>
        </is>
      </c>
      <c r="T159" t="inlineStr">
        <is>
          <t>0</t>
        </is>
      </c>
      <c r="U159" t="inlineStr">
        <is>
          <t>0</t>
        </is>
      </c>
      <c r="V159" t="inlineStr">
        <is>
          <t>0</t>
        </is>
      </c>
      <c r="W159" t="inlineStr">
        <is>
          <t>0</t>
        </is>
      </c>
      <c r="X159" t="inlineStr">
        <is>
          <t>0</t>
        </is>
      </c>
      <c r="Y159" t="inlineStr">
        <is>
          <t>0</t>
        </is>
      </c>
      <c r="Z159" t="inlineStr">
        <is>
          <t>0</t>
        </is>
      </c>
      <c r="AA159" t="inlineStr">
        <is>
          <t>0</t>
        </is>
      </c>
      <c r="AB159" t="inlineStr">
        <is>
          <t>0</t>
        </is>
      </c>
      <c r="AC159" t="inlineStr">
        <is>
          <t>0</t>
        </is>
      </c>
      <c r="AD159" t="inlineStr">
        <is>
          <t>0</t>
        </is>
      </c>
      <c r="AE159" t="inlineStr">
        <is>
          <t>1</t>
        </is>
      </c>
      <c r="AF159" t="inlineStr">
        <is>
          <t>0</t>
        </is>
      </c>
      <c r="AG159" t="inlineStr">
        <is>
          <t>0</t>
        </is>
      </c>
      <c r="AH159" t="inlineStr">
        <is>
          <t>0</t>
        </is>
      </c>
      <c r="AI159" t="inlineStr">
        <is>
          <t>0</t>
        </is>
      </c>
      <c r="AJ159" t="inlineStr">
        <is>
          <t>0</t>
        </is>
      </c>
      <c r="AK159" t="inlineStr">
        <is>
          <t>0</t>
        </is>
      </c>
      <c r="AL159" t="inlineStr">
        <is>
          <t>0</t>
        </is>
      </c>
      <c r="AM159" s="2" t="n">
        <v>1</v>
      </c>
    </row>
    <row r="160">
      <c r="A160" t="inlineStr">
        <is>
          <t>5868</t>
        </is>
      </c>
      <c r="B160" t="inlineStr">
        <is>
          <t>RAB5A</t>
        </is>
      </c>
      <c r="C160" t="inlineStr">
        <is>
          <t>0</t>
        </is>
      </c>
      <c r="D160" t="inlineStr">
        <is>
          <t>1</t>
        </is>
      </c>
      <c r="E160" t="inlineStr">
        <is>
          <t>5868</t>
        </is>
      </c>
      <c r="F160" t="inlineStr">
        <is>
          <t>Gene_ID</t>
        </is>
      </c>
      <c r="G160" t="inlineStr">
        <is>
          <t>H. sapiens</t>
        </is>
      </c>
      <c r="H160" t="inlineStr">
        <is>
          <t>5868</t>
        </is>
      </c>
      <c r="I160" t="inlineStr">
        <is>
          <t>H. sapiens</t>
        </is>
      </c>
      <c r="J160" t="inlineStr">
        <is>
          <t>RAB5A</t>
        </is>
      </c>
      <c r="K160" t="inlineStr">
        <is>
          <t>RAB5A, member RAS oncogene family</t>
        </is>
      </c>
      <c r="L160" t="inlineStr">
        <is>
          <t>GO:2000286 receptor internalization involved in canonical Wnt signaling pathway;GO:0150093 amyloid-beta clearance by transcytosis;GO:0051036 regulation of endosome size</t>
        </is>
      </c>
      <c r="M160" t="inlineStr"/>
      <c r="N160" t="inlineStr">
        <is>
          <t>RAS pathway related proteins; Enzymes; Predicted intracellular proteins; ENZYME proteins:Hydrolases</t>
        </is>
      </c>
      <c r="O160" t="inlineStr">
        <is>
          <t>Nucleoplasm;Vesicles (Supported)</t>
        </is>
      </c>
      <c r="P160" t="inlineStr">
        <is>
          <t>L-methionine (S)-S-oxide; Guanosine-5'-Triphosphate; Guanosine-5'-Diphosphate</t>
        </is>
      </c>
      <c r="Q160" t="inlineStr">
        <is>
          <t>(M252)PID IL8 CXCR1 PATHWAY; (M210)PID IL8 CXCR2 PATHWAY; (M229)PID P38 ALPHA BETA DOWNSTREAM PATHWAY</t>
        </is>
      </c>
      <c r="R160" t="inlineStr">
        <is>
          <t>(M5910)HALLMARK PROTEIN SECRETION</t>
        </is>
      </c>
      <c r="S160" t="inlineStr">
        <is>
          <t>0</t>
        </is>
      </c>
      <c r="T160" t="inlineStr">
        <is>
          <t>0</t>
        </is>
      </c>
      <c r="U160" t="inlineStr">
        <is>
          <t>0</t>
        </is>
      </c>
      <c r="V160" t="inlineStr">
        <is>
          <t>0</t>
        </is>
      </c>
      <c r="W160" t="inlineStr">
        <is>
          <t>0</t>
        </is>
      </c>
      <c r="X160" t="inlineStr">
        <is>
          <t>1</t>
        </is>
      </c>
      <c r="Y160" t="inlineStr">
        <is>
          <t>0</t>
        </is>
      </c>
      <c r="Z160" t="inlineStr">
        <is>
          <t>1</t>
        </is>
      </c>
      <c r="AA160" t="inlineStr">
        <is>
          <t>1</t>
        </is>
      </c>
      <c r="AB160" t="inlineStr">
        <is>
          <t>1</t>
        </is>
      </c>
      <c r="AC160" t="inlineStr">
        <is>
          <t>0</t>
        </is>
      </c>
      <c r="AD160" t="inlineStr">
        <is>
          <t>0</t>
        </is>
      </c>
      <c r="AE160" t="inlineStr">
        <is>
          <t>1</t>
        </is>
      </c>
      <c r="AF160" t="inlineStr">
        <is>
          <t>0</t>
        </is>
      </c>
      <c r="AG160" t="inlineStr">
        <is>
          <t>1</t>
        </is>
      </c>
      <c r="AH160" t="inlineStr">
        <is>
          <t>0</t>
        </is>
      </c>
      <c r="AI160" t="inlineStr">
        <is>
          <t>1</t>
        </is>
      </c>
      <c r="AJ160" t="inlineStr">
        <is>
          <t>0</t>
        </is>
      </c>
      <c r="AK160" t="inlineStr">
        <is>
          <t>1</t>
        </is>
      </c>
      <c r="AL160" t="inlineStr">
        <is>
          <t>0</t>
        </is>
      </c>
      <c r="AM160" s="2" t="n">
        <v>1</v>
      </c>
    </row>
    <row r="161">
      <c r="A161" t="inlineStr">
        <is>
          <t>5887</t>
        </is>
      </c>
      <c r="B161" t="inlineStr">
        <is>
          <t>RAD23B</t>
        </is>
      </c>
      <c r="C161" t="inlineStr">
        <is>
          <t>0</t>
        </is>
      </c>
      <c r="D161" t="inlineStr">
        <is>
          <t>1</t>
        </is>
      </c>
      <c r="E161" t="inlineStr">
        <is>
          <t>5887</t>
        </is>
      </c>
      <c r="F161" t="inlineStr">
        <is>
          <t>Gene_ID</t>
        </is>
      </c>
      <c r="G161" t="inlineStr">
        <is>
          <t>H. sapiens</t>
        </is>
      </c>
      <c r="H161" t="inlineStr">
        <is>
          <t>5887</t>
        </is>
      </c>
      <c r="I161" t="inlineStr">
        <is>
          <t>H. sapiens</t>
        </is>
      </c>
      <c r="J161" t="inlineStr">
        <is>
          <t>RAD23B</t>
        </is>
      </c>
      <c r="K161" t="inlineStr">
        <is>
          <t>RAD23 homolog B, nucleotide excision repair protein</t>
        </is>
      </c>
      <c r="L161" t="inlineStr">
        <is>
          <t>GO:0098760 response to interleukin-7;GO:0098761 cellular response to interleukin-7;GO:0006289 nucleotide-excision repair</t>
        </is>
      </c>
      <c r="M161" t="inlineStr"/>
      <c r="N161" t="inlineStr">
        <is>
          <t>Cancer-related genes:Candidate cancer biomarkers; Predicted intracellular proteins</t>
        </is>
      </c>
      <c r="O161" t="inlineStr">
        <is>
          <t>Nucleoplasm (Supported); Additional: Cytosol</t>
        </is>
      </c>
      <c r="P161" t="inlineStr"/>
      <c r="Q161" t="inlineStr"/>
      <c r="R161" t="inlineStr">
        <is>
          <t>(M5901)HALLMARK G2M CHECKPOINT; (M5926)HALLMARK MYC TARGETS V1</t>
        </is>
      </c>
      <c r="S161" t="inlineStr">
        <is>
          <t>0</t>
        </is>
      </c>
      <c r="T161" t="inlineStr">
        <is>
          <t>0</t>
        </is>
      </c>
      <c r="U161" t="inlineStr">
        <is>
          <t>0</t>
        </is>
      </c>
      <c r="V161" t="inlineStr">
        <is>
          <t>0</t>
        </is>
      </c>
      <c r="W161" t="inlineStr">
        <is>
          <t>0</t>
        </is>
      </c>
      <c r="X161" t="inlineStr">
        <is>
          <t>0</t>
        </is>
      </c>
      <c r="Y161" t="inlineStr">
        <is>
          <t>0</t>
        </is>
      </c>
      <c r="Z161" t="inlineStr">
        <is>
          <t>0</t>
        </is>
      </c>
      <c r="AA161" t="inlineStr">
        <is>
          <t>0</t>
        </is>
      </c>
      <c r="AB161" t="inlineStr">
        <is>
          <t>0</t>
        </is>
      </c>
      <c r="AC161" t="inlineStr">
        <is>
          <t>0</t>
        </is>
      </c>
      <c r="AD161" t="inlineStr">
        <is>
          <t>1</t>
        </is>
      </c>
      <c r="AE161" t="inlineStr">
        <is>
          <t>0</t>
        </is>
      </c>
      <c r="AF161" t="inlineStr">
        <is>
          <t>0</t>
        </is>
      </c>
      <c r="AG161" t="inlineStr">
        <is>
          <t>0</t>
        </is>
      </c>
      <c r="AH161" t="inlineStr">
        <is>
          <t>0</t>
        </is>
      </c>
      <c r="AI161" t="inlineStr">
        <is>
          <t>0</t>
        </is>
      </c>
      <c r="AJ161" t="inlineStr">
        <is>
          <t>1</t>
        </is>
      </c>
      <c r="AK161" t="inlineStr">
        <is>
          <t>0</t>
        </is>
      </c>
      <c r="AL161" t="inlineStr">
        <is>
          <t>0</t>
        </is>
      </c>
      <c r="AM161" s="2" t="n">
        <v>1</v>
      </c>
    </row>
    <row r="162">
      <c r="A162" t="inlineStr">
        <is>
          <t>23615</t>
        </is>
      </c>
      <c r="B162" t="inlineStr">
        <is>
          <t>PYY2</t>
        </is>
      </c>
      <c r="C162" t="inlineStr">
        <is>
          <t>1</t>
        </is>
      </c>
      <c r="D162" t="inlineStr">
        <is>
          <t>0</t>
        </is>
      </c>
      <c r="E162" t="inlineStr">
        <is>
          <t>23615</t>
        </is>
      </c>
      <c r="F162" t="inlineStr">
        <is>
          <t>Gene_ID</t>
        </is>
      </c>
      <c r="G162" t="inlineStr">
        <is>
          <t>H. sapiens</t>
        </is>
      </c>
      <c r="H162" t="inlineStr">
        <is>
          <t>23615</t>
        </is>
      </c>
      <c r="I162" t="inlineStr">
        <is>
          <t>H. sapiens</t>
        </is>
      </c>
      <c r="J162" t="inlineStr">
        <is>
          <t>PYY2</t>
        </is>
      </c>
      <c r="K162" t="inlineStr">
        <is>
          <t>peptide YY 2 (pseudogene)</t>
        </is>
      </c>
      <c r="L162" t="inlineStr"/>
      <c r="M162" t="inlineStr"/>
      <c r="N162" t="inlineStr"/>
      <c r="O162" t="inlineStr"/>
      <c r="P162" t="inlineStr"/>
      <c r="Q162" t="inlineStr"/>
      <c r="R162" t="inlineStr"/>
      <c r="S162" t="inlineStr">
        <is>
          <t>0</t>
        </is>
      </c>
      <c r="T162" t="inlineStr">
        <is>
          <t>0</t>
        </is>
      </c>
      <c r="U162" t="inlineStr">
        <is>
          <t>0</t>
        </is>
      </c>
      <c r="V162" t="inlineStr">
        <is>
          <t>0</t>
        </is>
      </c>
      <c r="W162" t="inlineStr">
        <is>
          <t>0</t>
        </is>
      </c>
      <c r="X162" t="inlineStr">
        <is>
          <t>0</t>
        </is>
      </c>
      <c r="Y162" t="inlineStr">
        <is>
          <t>0</t>
        </is>
      </c>
      <c r="Z162" t="inlineStr">
        <is>
          <t>0</t>
        </is>
      </c>
      <c r="AA162" t="inlineStr">
        <is>
          <t>0</t>
        </is>
      </c>
      <c r="AB162" t="inlineStr">
        <is>
          <t>0</t>
        </is>
      </c>
      <c r="AC162" t="inlineStr">
        <is>
          <t>0</t>
        </is>
      </c>
      <c r="AD162" t="inlineStr">
        <is>
          <t>0</t>
        </is>
      </c>
      <c r="AE162" t="inlineStr">
        <is>
          <t>0</t>
        </is>
      </c>
      <c r="AF162" t="inlineStr">
        <is>
          <t>0</t>
        </is>
      </c>
      <c r="AG162" t="inlineStr">
        <is>
          <t>0</t>
        </is>
      </c>
      <c r="AH162" t="inlineStr">
        <is>
          <t>0</t>
        </is>
      </c>
      <c r="AI162" t="inlineStr">
        <is>
          <t>0</t>
        </is>
      </c>
      <c r="AJ162" t="inlineStr">
        <is>
          <t>0</t>
        </is>
      </c>
      <c r="AK162" t="inlineStr">
        <is>
          <t>0</t>
        </is>
      </c>
      <c r="AL162" t="inlineStr">
        <is>
          <t>0</t>
        </is>
      </c>
      <c r="AM162" s="2" t="n">
        <v>1</v>
      </c>
    </row>
    <row r="163">
      <c r="A163" t="inlineStr">
        <is>
          <t>1832</t>
        </is>
      </c>
      <c r="B163" t="inlineStr">
        <is>
          <t>DSP</t>
        </is>
      </c>
      <c r="C163" t="inlineStr">
        <is>
          <t>0</t>
        </is>
      </c>
      <c r="D163" t="inlineStr">
        <is>
          <t>1</t>
        </is>
      </c>
      <c r="E163" t="inlineStr">
        <is>
          <t>1832</t>
        </is>
      </c>
      <c r="F163" t="inlineStr">
        <is>
          <t>Gene_ID</t>
        </is>
      </c>
      <c r="G163" t="inlineStr">
        <is>
          <t>H. sapiens</t>
        </is>
      </c>
      <c r="H163" t="inlineStr">
        <is>
          <t>1832</t>
        </is>
      </c>
      <c r="I163" t="inlineStr">
        <is>
          <t>H. sapiens</t>
        </is>
      </c>
      <c r="J163" t="inlineStr">
        <is>
          <t>DSP</t>
        </is>
      </c>
      <c r="K163" t="inlineStr">
        <is>
          <t>desmoplakin</t>
        </is>
      </c>
      <c r="L163" t="inlineStr">
        <is>
          <t>GO:0086073 bundle of His cell-Purkinje myocyte adhesion involved in cell communication;GO:0086042 cardiac muscle cell-cardiac muscle cell adhesion;GO:0003223 ventricular compact myocardium morphogenesis</t>
        </is>
      </c>
      <c r="M163" t="inlineStr"/>
      <c r="N163" t="inlineStr">
        <is>
          <t>Disease related genes; Human disease related genes:Cardiovascular diseases:Cardiac diseases; Human disease related genes:Congenital malformations:Congenital malformations of skin; Predicted intracellular proteins; Human disease related genes:Congenital malformations:Congenital malformations of the circulatory system</t>
        </is>
      </c>
      <c r="O163" t="inlineStr">
        <is>
          <t>Cell Junctions (Supported)</t>
        </is>
      </c>
      <c r="P163" t="inlineStr">
        <is>
          <t>Zinc; Artenimol; Zinc acetate</t>
        </is>
      </c>
      <c r="Q163" t="inlineStr">
        <is>
          <t>(M142)PID AJDISS 2PATHWAY</t>
        </is>
      </c>
      <c r="R163" t="inlineStr"/>
      <c r="S163" t="inlineStr">
        <is>
          <t>1</t>
        </is>
      </c>
      <c r="T163" t="inlineStr">
        <is>
          <t>1</t>
        </is>
      </c>
      <c r="U163" t="inlineStr">
        <is>
          <t>1</t>
        </is>
      </c>
      <c r="V163" t="inlineStr">
        <is>
          <t>1</t>
        </is>
      </c>
      <c r="W163" t="inlineStr">
        <is>
          <t>0</t>
        </is>
      </c>
      <c r="X163" t="inlineStr">
        <is>
          <t>0</t>
        </is>
      </c>
      <c r="Y163" t="inlineStr">
        <is>
          <t>0</t>
        </is>
      </c>
      <c r="Z163" t="inlineStr">
        <is>
          <t>0</t>
        </is>
      </c>
      <c r="AA163" t="inlineStr">
        <is>
          <t>0</t>
        </is>
      </c>
      <c r="AB163" t="inlineStr">
        <is>
          <t>0</t>
        </is>
      </c>
      <c r="AC163" t="inlineStr">
        <is>
          <t>0</t>
        </is>
      </c>
      <c r="AD163" t="inlineStr">
        <is>
          <t>0</t>
        </is>
      </c>
      <c r="AE163" t="inlineStr">
        <is>
          <t>0</t>
        </is>
      </c>
      <c r="AF163" t="inlineStr">
        <is>
          <t>0</t>
        </is>
      </c>
      <c r="AG163" t="inlineStr">
        <is>
          <t>0</t>
        </is>
      </c>
      <c r="AH163" t="inlineStr">
        <is>
          <t>0</t>
        </is>
      </c>
      <c r="AI163" t="inlineStr">
        <is>
          <t>0</t>
        </is>
      </c>
      <c r="AJ163" t="inlineStr">
        <is>
          <t>0</t>
        </is>
      </c>
      <c r="AK163" t="inlineStr">
        <is>
          <t>0</t>
        </is>
      </c>
      <c r="AL163" t="inlineStr">
        <is>
          <t>0</t>
        </is>
      </c>
      <c r="AM163" s="2" t="n">
        <v>1</v>
      </c>
    </row>
    <row r="164">
      <c r="A164" t="inlineStr">
        <is>
          <t>90121</t>
        </is>
      </c>
      <c r="B164" t="inlineStr">
        <is>
          <t>TSR2</t>
        </is>
      </c>
      <c r="C164" t="inlineStr">
        <is>
          <t>0</t>
        </is>
      </c>
      <c r="D164" t="inlineStr">
        <is>
          <t>1</t>
        </is>
      </c>
      <c r="E164" t="inlineStr">
        <is>
          <t>90121</t>
        </is>
      </c>
      <c r="F164" t="inlineStr">
        <is>
          <t>Gene_ID</t>
        </is>
      </c>
      <c r="G164" t="inlineStr">
        <is>
          <t>H. sapiens</t>
        </is>
      </c>
      <c r="H164" t="inlineStr">
        <is>
          <t>90121</t>
        </is>
      </c>
      <c r="I164" t="inlineStr">
        <is>
          <t>H. sapiens</t>
        </is>
      </c>
      <c r="J164" t="inlineStr">
        <is>
          <t>TSR2</t>
        </is>
      </c>
      <c r="K164" t="inlineStr">
        <is>
          <t>TSR2 ribosome maturation factor</t>
        </is>
      </c>
      <c r="L164" t="inlineStr">
        <is>
          <t>GO:0000462 maturation of SSU-rRNA from tricistronic rRNA transcript (SSU-rRNA, 5.8S rRNA, LSU-rRNA);GO:0030490 maturation of SSU-rRNA;GO:0042274 ribosomal small subunit biogenesis</t>
        </is>
      </c>
      <c r="M164" t="inlineStr"/>
      <c r="N164" t="inlineStr">
        <is>
          <t>Predicted intracellular proteins; Disease related genes; Human disease related genes:Other congenital disorders:Ribosomopathies; Human disease related genes:Cardiovascular diseases:Hematologic diseases</t>
        </is>
      </c>
      <c r="O164" t="inlineStr">
        <is>
          <t>Nucleoli;Nucleoplasm (Approved); Additional: Cytosol</t>
        </is>
      </c>
      <c r="P164" t="inlineStr"/>
      <c r="Q164" t="inlineStr"/>
      <c r="R164" t="inlineStr"/>
      <c r="S164" t="inlineStr">
        <is>
          <t>0</t>
        </is>
      </c>
      <c r="T164" t="inlineStr">
        <is>
          <t>0</t>
        </is>
      </c>
      <c r="U164" t="inlineStr">
        <is>
          <t>0</t>
        </is>
      </c>
      <c r="V164" t="inlineStr">
        <is>
          <t>0</t>
        </is>
      </c>
      <c r="W164" t="inlineStr">
        <is>
          <t>0</t>
        </is>
      </c>
      <c r="X164" t="inlineStr">
        <is>
          <t>0</t>
        </is>
      </c>
      <c r="Y164" t="inlineStr">
        <is>
          <t>0</t>
        </is>
      </c>
      <c r="Z164" t="inlineStr">
        <is>
          <t>0</t>
        </is>
      </c>
      <c r="AA164" t="inlineStr">
        <is>
          <t>0</t>
        </is>
      </c>
      <c r="AB164" t="inlineStr">
        <is>
          <t>0</t>
        </is>
      </c>
      <c r="AC164" t="inlineStr">
        <is>
          <t>0</t>
        </is>
      </c>
      <c r="AD164" t="inlineStr">
        <is>
          <t>0</t>
        </is>
      </c>
      <c r="AE164" t="inlineStr">
        <is>
          <t>0</t>
        </is>
      </c>
      <c r="AF164" t="inlineStr">
        <is>
          <t>0</t>
        </is>
      </c>
      <c r="AG164" t="inlineStr">
        <is>
          <t>0</t>
        </is>
      </c>
      <c r="AH164" t="inlineStr">
        <is>
          <t>0</t>
        </is>
      </c>
      <c r="AI164" t="inlineStr">
        <is>
          <t>0</t>
        </is>
      </c>
      <c r="AJ164" t="inlineStr">
        <is>
          <t>0</t>
        </is>
      </c>
      <c r="AK164" t="inlineStr">
        <is>
          <t>0</t>
        </is>
      </c>
      <c r="AL164" t="inlineStr">
        <is>
          <t>0</t>
        </is>
      </c>
      <c r="AM164" s="2" t="n">
        <v>1</v>
      </c>
    </row>
    <row r="165">
      <c r="A165" t="inlineStr">
        <is>
          <t>10690</t>
        </is>
      </c>
      <c r="B165" t="inlineStr">
        <is>
          <t>FUT9</t>
        </is>
      </c>
      <c r="C165" t="inlineStr">
        <is>
          <t>1</t>
        </is>
      </c>
      <c r="D165" t="inlineStr">
        <is>
          <t>0</t>
        </is>
      </c>
      <c r="E165" t="inlineStr">
        <is>
          <t>10690</t>
        </is>
      </c>
      <c r="F165" t="inlineStr">
        <is>
          <t>Gene_ID</t>
        </is>
      </c>
      <c r="G165" t="inlineStr">
        <is>
          <t>H. sapiens</t>
        </is>
      </c>
      <c r="H165" t="inlineStr">
        <is>
          <t>10690</t>
        </is>
      </c>
      <c r="I165" t="inlineStr">
        <is>
          <t>H. sapiens</t>
        </is>
      </c>
      <c r="J165" t="inlineStr">
        <is>
          <t>FUT9</t>
        </is>
      </c>
      <c r="K165" t="inlineStr">
        <is>
          <t>fucosyltransferase 9</t>
        </is>
      </c>
      <c r="L165" t="inlineStr">
        <is>
          <t>GO:0036071 N-glycan fucosylation;GO:0019317 fucose catabolic process;GO:0042354 L-fucose metabolic process</t>
        </is>
      </c>
      <c r="M165" t="inlineStr"/>
      <c r="N165" t="inlineStr">
        <is>
          <t>Enzymes; ENZYME proteins:Transferases</t>
        </is>
      </c>
      <c r="O165" t="inlineStr">
        <is>
          <t>Nucleoplasm (Approved); Additional: Cytokinetic bridge;Cytosol;Microtubules</t>
        </is>
      </c>
      <c r="P165" t="inlineStr"/>
      <c r="Q165" t="inlineStr"/>
      <c r="R165" t="inlineStr"/>
      <c r="S165" t="inlineStr">
        <is>
          <t>0</t>
        </is>
      </c>
      <c r="T165" t="inlineStr">
        <is>
          <t>0</t>
        </is>
      </c>
      <c r="U165" t="inlineStr">
        <is>
          <t>0</t>
        </is>
      </c>
      <c r="V165" t="inlineStr">
        <is>
          <t>0</t>
        </is>
      </c>
      <c r="W165" t="inlineStr">
        <is>
          <t>0</t>
        </is>
      </c>
      <c r="X165" t="inlineStr">
        <is>
          <t>0</t>
        </is>
      </c>
      <c r="Y165" t="inlineStr">
        <is>
          <t>0</t>
        </is>
      </c>
      <c r="Z165" t="inlineStr">
        <is>
          <t>0</t>
        </is>
      </c>
      <c r="AA165" t="inlineStr">
        <is>
          <t>0</t>
        </is>
      </c>
      <c r="AB165" t="inlineStr">
        <is>
          <t>0</t>
        </is>
      </c>
      <c r="AC165" t="inlineStr">
        <is>
          <t>1</t>
        </is>
      </c>
      <c r="AD165" t="inlineStr">
        <is>
          <t>0</t>
        </is>
      </c>
      <c r="AE165" t="inlineStr">
        <is>
          <t>0</t>
        </is>
      </c>
      <c r="AF165" t="inlineStr">
        <is>
          <t>0</t>
        </is>
      </c>
      <c r="AG165" t="inlineStr">
        <is>
          <t>0</t>
        </is>
      </c>
      <c r="AH165" t="inlineStr">
        <is>
          <t>0</t>
        </is>
      </c>
      <c r="AI165" t="inlineStr">
        <is>
          <t>0</t>
        </is>
      </c>
      <c r="AJ165" t="inlineStr">
        <is>
          <t>0</t>
        </is>
      </c>
      <c r="AK165" t="inlineStr">
        <is>
          <t>0</t>
        </is>
      </c>
      <c r="AL165" t="inlineStr">
        <is>
          <t>0</t>
        </is>
      </c>
      <c r="AM165" s="2" t="n">
        <v>1</v>
      </c>
    </row>
    <row r="166">
      <c r="A166" t="inlineStr">
        <is>
          <t>6513</t>
        </is>
      </c>
      <c r="B166" t="inlineStr">
        <is>
          <t>SLC2A1</t>
        </is>
      </c>
      <c r="C166" t="inlineStr">
        <is>
          <t>0</t>
        </is>
      </c>
      <c r="D166" t="inlineStr">
        <is>
          <t>1</t>
        </is>
      </c>
      <c r="E166" t="inlineStr">
        <is>
          <t>6513</t>
        </is>
      </c>
      <c r="F166" t="inlineStr">
        <is>
          <t>Gene_ID</t>
        </is>
      </c>
      <c r="G166" t="inlineStr">
        <is>
          <t>H. sapiens</t>
        </is>
      </c>
      <c r="H166" t="inlineStr">
        <is>
          <t>6513</t>
        </is>
      </c>
      <c r="I166" t="inlineStr">
        <is>
          <t>H. sapiens</t>
        </is>
      </c>
      <c r="J166" t="inlineStr">
        <is>
          <t>SLC2A1</t>
        </is>
      </c>
      <c r="K166" t="inlineStr">
        <is>
          <t>solute carrier family 2 member 1</t>
        </is>
      </c>
      <c r="L166" t="inlineStr">
        <is>
          <t>GO:0015911 long-chain fatty acid import across plasma membrane;GO:1904016 response to Thyroglobulin triiodothyronine;GO:0098708 glucose import across plasma membrane</t>
        </is>
      </c>
      <c r="M166" t="inlineStr"/>
      <c r="N166" t="inlineStr">
        <is>
          <t>Disease related genes; Human disease related genes:Cardiovascular diseases:Hematologic diseases; Cancer-related genes:Candidate cancer biomarkers; Transporters:Electrochemical Potential-driven transporters; Potential drug targets; Predicted intracellular proteins; Human disease related genes:Nervous system diseases:Other nervous and sensory system diseases; Human disease related genes:Nervous system diseases:Epilepsy</t>
        </is>
      </c>
      <c r="O166" t="inlineStr">
        <is>
          <t>Plasma membrane (Enhanced)</t>
        </is>
      </c>
      <c r="P166" t="inlineStr">
        <is>
          <t>Resveratrol; Carboxymethylcellulose</t>
        </is>
      </c>
      <c r="Q166" t="inlineStr">
        <is>
          <t>(M44)PID HIF2PATHWAY; (M255)PID HIF1 TFPATHWAY; (M66)PID MYC ACTIV PATHWAY</t>
        </is>
      </c>
      <c r="R166" t="inlineStr">
        <is>
          <t>(M5923)HALLMARK PI3K AKT MTOR SIGNALING; (M5891)HALLMARK HYPOXIA; (M5906)HALLMARK ESTROGEN RESPONSE EARLY</t>
        </is>
      </c>
      <c r="S166" t="inlineStr">
        <is>
          <t>0</t>
        </is>
      </c>
      <c r="T166" t="inlineStr">
        <is>
          <t>0</t>
        </is>
      </c>
      <c r="U166" t="inlineStr">
        <is>
          <t>0</t>
        </is>
      </c>
      <c r="V166" t="inlineStr">
        <is>
          <t>1</t>
        </is>
      </c>
      <c r="W166" t="inlineStr">
        <is>
          <t>0</t>
        </is>
      </c>
      <c r="X166" t="inlineStr">
        <is>
          <t>0</t>
        </is>
      </c>
      <c r="Y166" t="inlineStr">
        <is>
          <t>0</t>
        </is>
      </c>
      <c r="Z166" t="inlineStr">
        <is>
          <t>0</t>
        </is>
      </c>
      <c r="AA166" t="inlineStr">
        <is>
          <t>0</t>
        </is>
      </c>
      <c r="AB166" t="inlineStr">
        <is>
          <t>0</t>
        </is>
      </c>
      <c r="AC166" t="inlineStr">
        <is>
          <t>1</t>
        </is>
      </c>
      <c r="AD166" t="inlineStr">
        <is>
          <t>0</t>
        </is>
      </c>
      <c r="AE166" t="inlineStr">
        <is>
          <t>0</t>
        </is>
      </c>
      <c r="AF166" t="inlineStr">
        <is>
          <t>0</t>
        </is>
      </c>
      <c r="AG166" t="inlineStr">
        <is>
          <t>0</t>
        </is>
      </c>
      <c r="AH166" t="inlineStr">
        <is>
          <t>0</t>
        </is>
      </c>
      <c r="AI166" t="inlineStr">
        <is>
          <t>0</t>
        </is>
      </c>
      <c r="AJ166" t="inlineStr">
        <is>
          <t>0</t>
        </is>
      </c>
      <c r="AK166" t="inlineStr">
        <is>
          <t>0</t>
        </is>
      </c>
      <c r="AL166" t="inlineStr">
        <is>
          <t>0</t>
        </is>
      </c>
      <c r="AM166" s="2" t="n">
        <v>1</v>
      </c>
    </row>
    <row r="167">
      <c r="A167" t="inlineStr">
        <is>
          <t>3182</t>
        </is>
      </c>
      <c r="B167" t="inlineStr">
        <is>
          <t>HNRNPAB</t>
        </is>
      </c>
      <c r="C167" t="inlineStr">
        <is>
          <t>0</t>
        </is>
      </c>
      <c r="D167" t="inlineStr">
        <is>
          <t>1</t>
        </is>
      </c>
      <c r="E167" t="inlineStr">
        <is>
          <t>3182</t>
        </is>
      </c>
      <c r="F167" t="inlineStr">
        <is>
          <t>Gene_ID</t>
        </is>
      </c>
      <c r="G167" t="inlineStr">
        <is>
          <t>H. sapiens</t>
        </is>
      </c>
      <c r="H167" t="inlineStr">
        <is>
          <t>3182</t>
        </is>
      </c>
      <c r="I167" t="inlineStr">
        <is>
          <t>H. sapiens</t>
        </is>
      </c>
      <c r="J167" t="inlineStr">
        <is>
          <t>HNRNPAB</t>
        </is>
      </c>
      <c r="K167" t="inlineStr">
        <is>
          <t>heterogeneous nuclear ribonucleoprotein A/B</t>
        </is>
      </c>
      <c r="L167" t="inlineStr">
        <is>
          <t>GO:1904580 regulation of intracellular mRNA localization;GO:2000623 negative regulation of nuclear-transcribed mRNA catabolic process, nonsense-mediated decay;GO:1901537 positive regulation of DNA demethylation</t>
        </is>
      </c>
      <c r="M167" t="inlineStr"/>
      <c r="N167" t="inlineStr">
        <is>
          <t>Predicted intracellular proteins</t>
        </is>
      </c>
      <c r="O167" t="inlineStr">
        <is>
          <t>Nucleoplasm (Enhanced)</t>
        </is>
      </c>
      <c r="P167" t="inlineStr"/>
      <c r="Q167" t="inlineStr"/>
      <c r="R167" t="inlineStr"/>
      <c r="S167" t="inlineStr">
        <is>
          <t>0</t>
        </is>
      </c>
      <c r="T167" t="inlineStr">
        <is>
          <t>0</t>
        </is>
      </c>
      <c r="U167" t="inlineStr">
        <is>
          <t>0</t>
        </is>
      </c>
      <c r="V167" t="inlineStr">
        <is>
          <t>0</t>
        </is>
      </c>
      <c r="W167" t="inlineStr">
        <is>
          <t>0</t>
        </is>
      </c>
      <c r="X167" t="inlineStr">
        <is>
          <t>0</t>
        </is>
      </c>
      <c r="Y167" t="inlineStr">
        <is>
          <t>0</t>
        </is>
      </c>
      <c r="Z167" t="inlineStr">
        <is>
          <t>0</t>
        </is>
      </c>
      <c r="AA167" t="inlineStr">
        <is>
          <t>0</t>
        </is>
      </c>
      <c r="AB167" t="inlineStr">
        <is>
          <t>0</t>
        </is>
      </c>
      <c r="AC167" t="inlineStr">
        <is>
          <t>0</t>
        </is>
      </c>
      <c r="AD167" t="inlineStr">
        <is>
          <t>0</t>
        </is>
      </c>
      <c r="AE167" t="inlineStr">
        <is>
          <t>0</t>
        </is>
      </c>
      <c r="AF167" t="inlineStr">
        <is>
          <t>0</t>
        </is>
      </c>
      <c r="AG167" t="inlineStr">
        <is>
          <t>0</t>
        </is>
      </c>
      <c r="AH167" t="inlineStr">
        <is>
          <t>0</t>
        </is>
      </c>
      <c r="AI167" t="inlineStr">
        <is>
          <t>0</t>
        </is>
      </c>
      <c r="AJ167" t="inlineStr">
        <is>
          <t>0</t>
        </is>
      </c>
      <c r="AK167" t="inlineStr">
        <is>
          <t>0</t>
        </is>
      </c>
      <c r="AL167" t="inlineStr">
        <is>
          <t>0</t>
        </is>
      </c>
      <c r="AM167" s="2" t="n">
        <v>1</v>
      </c>
    </row>
    <row r="168">
      <c r="A168" t="inlineStr">
        <is>
          <t>9802</t>
        </is>
      </c>
      <c r="B168" t="inlineStr">
        <is>
          <t>DAZAP2</t>
        </is>
      </c>
      <c r="C168" t="inlineStr">
        <is>
          <t>0</t>
        </is>
      </c>
      <c r="D168" t="inlineStr">
        <is>
          <t>1</t>
        </is>
      </c>
      <c r="E168" t="inlineStr">
        <is>
          <t>9802</t>
        </is>
      </c>
      <c r="F168" t="inlineStr">
        <is>
          <t>Gene_ID</t>
        </is>
      </c>
      <c r="G168" t="inlineStr">
        <is>
          <t>H. sapiens</t>
        </is>
      </c>
      <c r="H168" t="inlineStr">
        <is>
          <t>9802</t>
        </is>
      </c>
      <c r="I168" t="inlineStr">
        <is>
          <t>H. sapiens</t>
        </is>
      </c>
      <c r="J168" t="inlineStr">
        <is>
          <t>DAZAP2</t>
        </is>
      </c>
      <c r="K168" t="inlineStr">
        <is>
          <t>DAZ associated protein 2</t>
        </is>
      </c>
      <c r="L168" t="inlineStr">
        <is>
          <t>GO:1905636 positive regulation of RNA polymerase II regulatory region sequence-specific DNA binding;GO:1903025 regulation of RNA polymerase II regulatory region sequence-specific DNA binding;GO:0034063 stress granule assembly</t>
        </is>
      </c>
      <c r="M168" t="inlineStr"/>
      <c r="N168" t="inlineStr">
        <is>
          <t>Predicted intracellular proteins</t>
        </is>
      </c>
      <c r="O168" t="inlineStr">
        <is>
          <t>Nuclear speckles (Supported)</t>
        </is>
      </c>
      <c r="P168" t="inlineStr"/>
      <c r="Q168" t="inlineStr"/>
      <c r="R168" t="inlineStr"/>
      <c r="S168" t="inlineStr">
        <is>
          <t>0</t>
        </is>
      </c>
      <c r="T168" t="inlineStr">
        <is>
          <t>0</t>
        </is>
      </c>
      <c r="U168" t="inlineStr">
        <is>
          <t>0</t>
        </is>
      </c>
      <c r="V168" t="inlineStr">
        <is>
          <t>0</t>
        </is>
      </c>
      <c r="W168" t="inlineStr">
        <is>
          <t>0</t>
        </is>
      </c>
      <c r="X168" t="inlineStr">
        <is>
          <t>0</t>
        </is>
      </c>
      <c r="Y168" t="inlineStr">
        <is>
          <t>0</t>
        </is>
      </c>
      <c r="Z168" t="inlineStr">
        <is>
          <t>0</t>
        </is>
      </c>
      <c r="AA168" t="inlineStr">
        <is>
          <t>0</t>
        </is>
      </c>
      <c r="AB168" t="inlineStr">
        <is>
          <t>0</t>
        </is>
      </c>
      <c r="AC168" t="inlineStr">
        <is>
          <t>0</t>
        </is>
      </c>
      <c r="AD168" t="inlineStr">
        <is>
          <t>0</t>
        </is>
      </c>
      <c r="AE168" t="inlineStr">
        <is>
          <t>0</t>
        </is>
      </c>
      <c r="AF168" t="inlineStr">
        <is>
          <t>0</t>
        </is>
      </c>
      <c r="AG168" t="inlineStr">
        <is>
          <t>0</t>
        </is>
      </c>
      <c r="AH168" t="inlineStr">
        <is>
          <t>0</t>
        </is>
      </c>
      <c r="AI168" t="inlineStr">
        <is>
          <t>0</t>
        </is>
      </c>
      <c r="AJ168" t="inlineStr">
        <is>
          <t>0</t>
        </is>
      </c>
      <c r="AK168" t="inlineStr">
        <is>
          <t>0</t>
        </is>
      </c>
      <c r="AL168" t="inlineStr">
        <is>
          <t>0</t>
        </is>
      </c>
      <c r="AM168" s="2" t="n">
        <v>1</v>
      </c>
    </row>
    <row r="169">
      <c r="A169" t="inlineStr">
        <is>
          <t>23367</t>
        </is>
      </c>
      <c r="B169" t="inlineStr">
        <is>
          <t>LARP1</t>
        </is>
      </c>
      <c r="C169" t="inlineStr">
        <is>
          <t>0</t>
        </is>
      </c>
      <c r="D169" t="inlineStr">
        <is>
          <t>1</t>
        </is>
      </c>
      <c r="E169" t="inlineStr">
        <is>
          <t>23367</t>
        </is>
      </c>
      <c r="F169" t="inlineStr">
        <is>
          <t>Gene_ID</t>
        </is>
      </c>
      <c r="G169" t="inlineStr">
        <is>
          <t>H. sapiens</t>
        </is>
      </c>
      <c r="H169" t="inlineStr">
        <is>
          <t>23367</t>
        </is>
      </c>
      <c r="I169" t="inlineStr">
        <is>
          <t>H. sapiens</t>
        </is>
      </c>
      <c r="J169" t="inlineStr">
        <is>
          <t>LARP1</t>
        </is>
      </c>
      <c r="K169" t="inlineStr">
        <is>
          <t>La ribonucleoprotein 1, translational regulator</t>
        </is>
      </c>
      <c r="L169" t="inlineStr">
        <is>
          <t>GO:0072752 cellular response to rapamycin;GO:1901355 response to rapamycin;GO:0071362 cellular response to ether</t>
        </is>
      </c>
      <c r="M169" t="inlineStr"/>
      <c r="N169" t="inlineStr">
        <is>
          <t>Predicted intracellular proteins</t>
        </is>
      </c>
      <c r="O169" t="inlineStr">
        <is>
          <t>Cytosol;Endoplasmic reticulum;Nucleoplasm (Supported)</t>
        </is>
      </c>
      <c r="P169" t="inlineStr"/>
      <c r="Q169" t="inlineStr"/>
      <c r="R169" t="inlineStr"/>
      <c r="S169" t="inlineStr">
        <is>
          <t>0</t>
        </is>
      </c>
      <c r="T169" t="inlineStr">
        <is>
          <t>0</t>
        </is>
      </c>
      <c r="U169" t="inlineStr">
        <is>
          <t>0</t>
        </is>
      </c>
      <c r="V169" t="inlineStr">
        <is>
          <t>0</t>
        </is>
      </c>
      <c r="W169" t="inlineStr">
        <is>
          <t>0</t>
        </is>
      </c>
      <c r="X169" t="inlineStr">
        <is>
          <t>0</t>
        </is>
      </c>
      <c r="Y169" t="inlineStr">
        <is>
          <t>0</t>
        </is>
      </c>
      <c r="Z169" t="inlineStr">
        <is>
          <t>0</t>
        </is>
      </c>
      <c r="AA169" t="inlineStr">
        <is>
          <t>0</t>
        </is>
      </c>
      <c r="AB169" t="inlineStr">
        <is>
          <t>1</t>
        </is>
      </c>
      <c r="AC169" t="inlineStr">
        <is>
          <t>0</t>
        </is>
      </c>
      <c r="AD169" t="inlineStr">
        <is>
          <t>1</t>
        </is>
      </c>
      <c r="AE169" t="inlineStr">
        <is>
          <t>0</t>
        </is>
      </c>
      <c r="AF169" t="inlineStr">
        <is>
          <t>0</t>
        </is>
      </c>
      <c r="AG169" t="inlineStr">
        <is>
          <t>0</t>
        </is>
      </c>
      <c r="AH169" t="inlineStr">
        <is>
          <t>0</t>
        </is>
      </c>
      <c r="AI169" t="inlineStr">
        <is>
          <t>0</t>
        </is>
      </c>
      <c r="AJ169" t="inlineStr">
        <is>
          <t>0</t>
        </is>
      </c>
      <c r="AK169" t="inlineStr">
        <is>
          <t>0</t>
        </is>
      </c>
      <c r="AL169" t="inlineStr">
        <is>
          <t>0</t>
        </is>
      </c>
      <c r="AM169" s="2" t="n">
        <v>1</v>
      </c>
    </row>
    <row r="170">
      <c r="A170" t="inlineStr">
        <is>
          <t>54545</t>
        </is>
      </c>
      <c r="B170" t="inlineStr">
        <is>
          <t>MTMR12</t>
        </is>
      </c>
      <c r="C170" t="inlineStr">
        <is>
          <t>0</t>
        </is>
      </c>
      <c r="D170" t="inlineStr">
        <is>
          <t>1</t>
        </is>
      </c>
      <c r="E170" t="inlineStr">
        <is>
          <t>54545</t>
        </is>
      </c>
      <c r="F170" t="inlineStr">
        <is>
          <t>Gene_ID</t>
        </is>
      </c>
      <c r="G170" t="inlineStr">
        <is>
          <t>H. sapiens</t>
        </is>
      </c>
      <c r="H170" t="inlineStr">
        <is>
          <t>54545</t>
        </is>
      </c>
      <c r="I170" t="inlineStr">
        <is>
          <t>H. sapiens</t>
        </is>
      </c>
      <c r="J170" t="inlineStr">
        <is>
          <t>MTMR12</t>
        </is>
      </c>
      <c r="K170" t="inlineStr">
        <is>
          <t>myotubularin related protein 12</t>
        </is>
      </c>
      <c r="L170" t="inlineStr">
        <is>
          <t>GO:1901998 toxin transport;GO:0006810 transport;GO:0051234 establishment of localization</t>
        </is>
      </c>
      <c r="M170" t="inlineStr"/>
      <c r="N170" t="inlineStr">
        <is>
          <t>Predicted intracellular proteins</t>
        </is>
      </c>
      <c r="O170" t="inlineStr"/>
      <c r="P170" t="inlineStr"/>
      <c r="Q170" t="inlineStr"/>
      <c r="R170" t="inlineStr"/>
      <c r="S170" t="inlineStr">
        <is>
          <t>0</t>
        </is>
      </c>
      <c r="T170" t="inlineStr">
        <is>
          <t>0</t>
        </is>
      </c>
      <c r="U170" t="inlineStr">
        <is>
          <t>0</t>
        </is>
      </c>
      <c r="V170" t="inlineStr">
        <is>
          <t>0</t>
        </is>
      </c>
      <c r="W170" t="inlineStr">
        <is>
          <t>0</t>
        </is>
      </c>
      <c r="X170" t="inlineStr">
        <is>
          <t>0</t>
        </is>
      </c>
      <c r="Y170" t="inlineStr">
        <is>
          <t>0</t>
        </is>
      </c>
      <c r="Z170" t="inlineStr">
        <is>
          <t>0</t>
        </is>
      </c>
      <c r="AA170" t="inlineStr">
        <is>
          <t>0</t>
        </is>
      </c>
      <c r="AB170" t="inlineStr">
        <is>
          <t>0</t>
        </is>
      </c>
      <c r="AC170" t="inlineStr">
        <is>
          <t>0</t>
        </is>
      </c>
      <c r="AD170" t="inlineStr">
        <is>
          <t>0</t>
        </is>
      </c>
      <c r="AE170" t="inlineStr">
        <is>
          <t>1</t>
        </is>
      </c>
      <c r="AF170" t="inlineStr">
        <is>
          <t>0</t>
        </is>
      </c>
      <c r="AG170" t="inlineStr">
        <is>
          <t>0</t>
        </is>
      </c>
      <c r="AH170" t="inlineStr">
        <is>
          <t>0</t>
        </is>
      </c>
      <c r="AI170" t="inlineStr">
        <is>
          <t>0</t>
        </is>
      </c>
      <c r="AJ170" t="inlineStr">
        <is>
          <t>0</t>
        </is>
      </c>
      <c r="AK170" t="inlineStr">
        <is>
          <t>0</t>
        </is>
      </c>
      <c r="AL170" t="inlineStr">
        <is>
          <t>0</t>
        </is>
      </c>
      <c r="AM170" s="2" t="n">
        <v>1</v>
      </c>
    </row>
    <row r="171">
      <c r="A171" t="inlineStr">
        <is>
          <t>23279</t>
        </is>
      </c>
      <c r="B171" t="inlineStr">
        <is>
          <t>NUP160</t>
        </is>
      </c>
      <c r="C171" t="inlineStr">
        <is>
          <t>0</t>
        </is>
      </c>
      <c r="D171" t="inlineStr">
        <is>
          <t>1</t>
        </is>
      </c>
      <c r="E171" t="inlineStr">
        <is>
          <t>23279</t>
        </is>
      </c>
      <c r="F171" t="inlineStr">
        <is>
          <t>Gene_ID</t>
        </is>
      </c>
      <c r="G171" t="inlineStr">
        <is>
          <t>H. sapiens</t>
        </is>
      </c>
      <c r="H171" t="inlineStr">
        <is>
          <t>23279</t>
        </is>
      </c>
      <c r="I171" t="inlineStr">
        <is>
          <t>H. sapiens</t>
        </is>
      </c>
      <c r="J171" t="inlineStr">
        <is>
          <t>NUP160</t>
        </is>
      </c>
      <c r="K171" t="inlineStr">
        <is>
          <t>nucleoporin 160</t>
        </is>
      </c>
      <c r="L171" t="inlineStr">
        <is>
          <t>GO:0006406 mRNA export from nucleus;GO:0006405 RNA export from nucleus;GO:0051028 mRNA transport</t>
        </is>
      </c>
      <c r="M171" t="inlineStr"/>
      <c r="N171" t="inlineStr">
        <is>
          <t>Transporters:Transporter channels and pores; Disease related genes; Predicted intracellular proteins; Human disease related genes:Urinary system diseases:Kidney diseases; Potential drug targets</t>
        </is>
      </c>
      <c r="O171" t="inlineStr"/>
      <c r="P171" t="inlineStr"/>
      <c r="Q171" t="inlineStr"/>
      <c r="R171" t="inlineStr"/>
      <c r="S171" t="inlineStr">
        <is>
          <t>0</t>
        </is>
      </c>
      <c r="T171" t="inlineStr">
        <is>
          <t>0</t>
        </is>
      </c>
      <c r="U171" t="inlineStr">
        <is>
          <t>1</t>
        </is>
      </c>
      <c r="V171" t="inlineStr">
        <is>
          <t>1</t>
        </is>
      </c>
      <c r="W171" t="inlineStr">
        <is>
          <t>1</t>
        </is>
      </c>
      <c r="X171" t="inlineStr">
        <is>
          <t>0</t>
        </is>
      </c>
      <c r="Y171" t="inlineStr">
        <is>
          <t>1</t>
        </is>
      </c>
      <c r="Z171" t="inlineStr">
        <is>
          <t>0</t>
        </is>
      </c>
      <c r="AA171" t="inlineStr">
        <is>
          <t>0</t>
        </is>
      </c>
      <c r="AB171" t="inlineStr">
        <is>
          <t>0</t>
        </is>
      </c>
      <c r="AC171" t="inlineStr">
        <is>
          <t>1</t>
        </is>
      </c>
      <c r="AD171" t="inlineStr">
        <is>
          <t>0</t>
        </is>
      </c>
      <c r="AE171" t="inlineStr">
        <is>
          <t>0</t>
        </is>
      </c>
      <c r="AF171" t="inlineStr">
        <is>
          <t>0</t>
        </is>
      </c>
      <c r="AG171" t="inlineStr">
        <is>
          <t>0</t>
        </is>
      </c>
      <c r="AH171" t="inlineStr">
        <is>
          <t>1</t>
        </is>
      </c>
      <c r="AI171" t="inlineStr">
        <is>
          <t>0</t>
        </is>
      </c>
      <c r="AJ171" t="inlineStr">
        <is>
          <t>0</t>
        </is>
      </c>
      <c r="AK171" t="inlineStr">
        <is>
          <t>0</t>
        </is>
      </c>
      <c r="AL171" t="inlineStr">
        <is>
          <t>0</t>
        </is>
      </c>
      <c r="AM171" s="2" t="n">
        <v>1</v>
      </c>
    </row>
    <row r="172">
      <c r="A172" t="inlineStr">
        <is>
          <t>398</t>
        </is>
      </c>
      <c r="B172" t="inlineStr">
        <is>
          <t>ARHGDIG</t>
        </is>
      </c>
      <c r="C172" t="inlineStr">
        <is>
          <t>1</t>
        </is>
      </c>
      <c r="D172" t="inlineStr">
        <is>
          <t>0</t>
        </is>
      </c>
      <c r="E172" t="inlineStr">
        <is>
          <t>398</t>
        </is>
      </c>
      <c r="F172" t="inlineStr">
        <is>
          <t>Gene_ID</t>
        </is>
      </c>
      <c r="G172" t="inlineStr">
        <is>
          <t>H. sapiens</t>
        </is>
      </c>
      <c r="H172" t="inlineStr">
        <is>
          <t>398</t>
        </is>
      </c>
      <c r="I172" t="inlineStr">
        <is>
          <t>H. sapiens</t>
        </is>
      </c>
      <c r="J172" t="inlineStr">
        <is>
          <t>ARHGDIG</t>
        </is>
      </c>
      <c r="K172" t="inlineStr">
        <is>
          <t>Rho GDP dissociation inhibitor gamma</t>
        </is>
      </c>
      <c r="L172" t="inlineStr">
        <is>
          <t>GO:0001835 blastocyst hatching;GO:0035188 hatching;GO:0071684 organism emergence from protective structure</t>
        </is>
      </c>
      <c r="M172" t="inlineStr"/>
      <c r="N172" t="inlineStr">
        <is>
          <t>Predicted intracellular proteins</t>
        </is>
      </c>
      <c r="O172" t="inlineStr">
        <is>
          <t>Cytosol;Plasma membrane (Approved)</t>
        </is>
      </c>
      <c r="P172" t="inlineStr"/>
      <c r="Q172" t="inlineStr">
        <is>
          <t>(M68)PID RHOA REG PATHWAY</t>
        </is>
      </c>
      <c r="R172" t="inlineStr">
        <is>
          <t>(M5956)HALLMARK KRAS SIGNALING DN</t>
        </is>
      </c>
      <c r="S172" t="inlineStr">
        <is>
          <t>0</t>
        </is>
      </c>
      <c r="T172" t="inlineStr">
        <is>
          <t>0</t>
        </is>
      </c>
      <c r="U172" t="inlineStr">
        <is>
          <t>1</t>
        </is>
      </c>
      <c r="V172" t="inlineStr">
        <is>
          <t>0</t>
        </is>
      </c>
      <c r="W172" t="inlineStr">
        <is>
          <t>0</t>
        </is>
      </c>
      <c r="X172" t="inlineStr">
        <is>
          <t>0</t>
        </is>
      </c>
      <c r="Y172" t="inlineStr">
        <is>
          <t>0</t>
        </is>
      </c>
      <c r="Z172" t="inlineStr">
        <is>
          <t>1</t>
        </is>
      </c>
      <c r="AA172" t="inlineStr">
        <is>
          <t>0</t>
        </is>
      </c>
      <c r="AB172" t="inlineStr">
        <is>
          <t>0</t>
        </is>
      </c>
      <c r="AC172" t="inlineStr">
        <is>
          <t>0</t>
        </is>
      </c>
      <c r="AD172" t="inlineStr">
        <is>
          <t>0</t>
        </is>
      </c>
      <c r="AE172" t="inlineStr">
        <is>
          <t>0</t>
        </is>
      </c>
      <c r="AF172" t="inlineStr">
        <is>
          <t>0</t>
        </is>
      </c>
      <c r="AG172" t="inlineStr">
        <is>
          <t>0</t>
        </is>
      </c>
      <c r="AH172" t="inlineStr">
        <is>
          <t>0</t>
        </is>
      </c>
      <c r="AI172" t="inlineStr">
        <is>
          <t>0</t>
        </is>
      </c>
      <c r="AJ172" t="inlineStr">
        <is>
          <t>0</t>
        </is>
      </c>
      <c r="AK172" t="inlineStr">
        <is>
          <t>0</t>
        </is>
      </c>
      <c r="AL172" t="inlineStr">
        <is>
          <t>0</t>
        </is>
      </c>
      <c r="AM172" s="2" t="n">
        <v>1</v>
      </c>
    </row>
    <row r="173">
      <c r="A173" t="inlineStr">
        <is>
          <t>8710</t>
        </is>
      </c>
      <c r="B173" t="inlineStr">
        <is>
          <t>SERPINB7</t>
        </is>
      </c>
      <c r="C173" t="inlineStr">
        <is>
          <t>0</t>
        </is>
      </c>
      <c r="D173" t="inlineStr">
        <is>
          <t>1</t>
        </is>
      </c>
      <c r="E173" t="inlineStr">
        <is>
          <t>8710</t>
        </is>
      </c>
      <c r="F173" t="inlineStr">
        <is>
          <t>Gene_ID</t>
        </is>
      </c>
      <c r="G173" t="inlineStr">
        <is>
          <t>H. sapiens</t>
        </is>
      </c>
      <c r="H173" t="inlineStr">
        <is>
          <t>8710</t>
        </is>
      </c>
      <c r="I173" t="inlineStr">
        <is>
          <t>H. sapiens</t>
        </is>
      </c>
      <c r="J173" t="inlineStr">
        <is>
          <t>SERPINB7</t>
        </is>
      </c>
      <c r="K173" t="inlineStr">
        <is>
          <t>serpin family B member 7</t>
        </is>
      </c>
      <c r="L173" t="inlineStr">
        <is>
          <t>GO:0090362 positive regulation of platelet-derived growth factor production;GO:0090361 regulation of platelet-derived growth factor production;GO:0072126 positive regulation of glomerular mesangial cell proliferation</t>
        </is>
      </c>
      <c r="M173" t="inlineStr"/>
      <c r="N173" t="inlineStr">
        <is>
          <t>Predicted intracellular proteins; Human disease related genes:Congenital malformations:Congenital malformations of skin; Disease related genes</t>
        </is>
      </c>
      <c r="O173" t="inlineStr">
        <is>
          <t>Endoplasmic reticulum (Approved); Additional: Mitochondria</t>
        </is>
      </c>
      <c r="P173" t="inlineStr"/>
      <c r="Q173" t="inlineStr">
        <is>
          <t>(M3468)NABA ECM REGULATORS; (M5885)NABA MATRISOME ASSOCIATED; (M5889)NABA MATRISOME</t>
        </is>
      </c>
      <c r="R173" t="inlineStr"/>
      <c r="S173" t="inlineStr">
        <is>
          <t>0</t>
        </is>
      </c>
      <c r="T173" t="inlineStr">
        <is>
          <t>0</t>
        </is>
      </c>
      <c r="U173" t="inlineStr">
        <is>
          <t>0</t>
        </is>
      </c>
      <c r="V173" t="inlineStr">
        <is>
          <t>0</t>
        </is>
      </c>
      <c r="W173" t="inlineStr">
        <is>
          <t>0</t>
        </is>
      </c>
      <c r="X173" t="inlineStr">
        <is>
          <t>0</t>
        </is>
      </c>
      <c r="Y173" t="inlineStr">
        <is>
          <t>0</t>
        </is>
      </c>
      <c r="Z173" t="inlineStr">
        <is>
          <t>0</t>
        </is>
      </c>
      <c r="AA173" t="inlineStr">
        <is>
          <t>0</t>
        </is>
      </c>
      <c r="AB173" t="inlineStr">
        <is>
          <t>0</t>
        </is>
      </c>
      <c r="AC173" t="inlineStr">
        <is>
          <t>0</t>
        </is>
      </c>
      <c r="AD173" t="inlineStr">
        <is>
          <t>0</t>
        </is>
      </c>
      <c r="AE173" t="inlineStr">
        <is>
          <t>0</t>
        </is>
      </c>
      <c r="AF173" t="inlineStr">
        <is>
          <t>0</t>
        </is>
      </c>
      <c r="AG173" t="inlineStr">
        <is>
          <t>0</t>
        </is>
      </c>
      <c r="AH173" t="inlineStr">
        <is>
          <t>0</t>
        </is>
      </c>
      <c r="AI173" t="inlineStr">
        <is>
          <t>0</t>
        </is>
      </c>
      <c r="AJ173" t="inlineStr">
        <is>
          <t>0</t>
        </is>
      </c>
      <c r="AK173" t="inlineStr">
        <is>
          <t>0</t>
        </is>
      </c>
      <c r="AL173" t="inlineStr">
        <is>
          <t>0</t>
        </is>
      </c>
      <c r="AM173" s="2" t="n">
        <v>1</v>
      </c>
    </row>
    <row r="174">
      <c r="A174" t="inlineStr">
        <is>
          <t>1603</t>
        </is>
      </c>
      <c r="B174" t="inlineStr">
        <is>
          <t>DAD1</t>
        </is>
      </c>
      <c r="C174" t="inlineStr">
        <is>
          <t>0</t>
        </is>
      </c>
      <c r="D174" t="inlineStr">
        <is>
          <t>1</t>
        </is>
      </c>
      <c r="E174" t="inlineStr">
        <is>
          <t>1603</t>
        </is>
      </c>
      <c r="F174" t="inlineStr">
        <is>
          <t>Gene_ID</t>
        </is>
      </c>
      <c r="G174" t="inlineStr">
        <is>
          <t>H. sapiens</t>
        </is>
      </c>
      <c r="H174" t="inlineStr">
        <is>
          <t>1603</t>
        </is>
      </c>
      <c r="I174" t="inlineStr">
        <is>
          <t>H. sapiens</t>
        </is>
      </c>
      <c r="J174" t="inlineStr">
        <is>
          <t>DAD1</t>
        </is>
      </c>
      <c r="K174" t="inlineStr">
        <is>
          <t>defender against cell death 1</t>
        </is>
      </c>
      <c r="L174" t="inlineStr">
        <is>
          <t>GO:0018279 protein N-linked glycosylation via asparagine;GO:0006487 protein N-linked glycosylation;GO:0001824 blastocyst development</t>
        </is>
      </c>
      <c r="M174" t="inlineStr"/>
      <c r="N174" t="inlineStr">
        <is>
          <t>Cancer-related genes:Candidate cancer biomarkers; Transporters</t>
        </is>
      </c>
      <c r="O174" t="inlineStr">
        <is>
          <t>Cytosol (Uncertain); Additional: Endoplasmic reticulum</t>
        </is>
      </c>
      <c r="P174" t="inlineStr"/>
      <c r="Q174" t="inlineStr"/>
      <c r="R174" t="inlineStr">
        <is>
          <t>(M5898)HALLMARK DNA REPAIR</t>
        </is>
      </c>
      <c r="S174" t="inlineStr">
        <is>
          <t>0</t>
        </is>
      </c>
      <c r="T174" t="inlineStr">
        <is>
          <t>0</t>
        </is>
      </c>
      <c r="U174" t="inlineStr">
        <is>
          <t>0</t>
        </is>
      </c>
      <c r="V174" t="inlineStr">
        <is>
          <t>0</t>
        </is>
      </c>
      <c r="W174" t="inlineStr">
        <is>
          <t>0</t>
        </is>
      </c>
      <c r="X174" t="inlineStr">
        <is>
          <t>0</t>
        </is>
      </c>
      <c r="Y174" t="inlineStr">
        <is>
          <t>0</t>
        </is>
      </c>
      <c r="Z174" t="inlineStr">
        <is>
          <t>0</t>
        </is>
      </c>
      <c r="AA174" t="inlineStr">
        <is>
          <t>0</t>
        </is>
      </c>
      <c r="AB174" t="inlineStr">
        <is>
          <t>0</t>
        </is>
      </c>
      <c r="AC174" t="inlineStr">
        <is>
          <t>0</t>
        </is>
      </c>
      <c r="AD174" t="inlineStr">
        <is>
          <t>0</t>
        </is>
      </c>
      <c r="AE174" t="inlineStr">
        <is>
          <t>0</t>
        </is>
      </c>
      <c r="AF174" t="inlineStr">
        <is>
          <t>0</t>
        </is>
      </c>
      <c r="AG174" t="inlineStr">
        <is>
          <t>0</t>
        </is>
      </c>
      <c r="AH174" t="inlineStr">
        <is>
          <t>0</t>
        </is>
      </c>
      <c r="AI174" t="inlineStr">
        <is>
          <t>0</t>
        </is>
      </c>
      <c r="AJ174" t="inlineStr">
        <is>
          <t>1</t>
        </is>
      </c>
      <c r="AK174" t="inlineStr">
        <is>
          <t>0</t>
        </is>
      </c>
      <c r="AL174" t="inlineStr">
        <is>
          <t>1</t>
        </is>
      </c>
      <c r="AM174" s="2" t="n">
        <v>1</v>
      </c>
    </row>
    <row r="175">
      <c r="A175" t="inlineStr">
        <is>
          <t>56647</t>
        </is>
      </c>
      <c r="B175" t="inlineStr">
        <is>
          <t>BCCIP</t>
        </is>
      </c>
      <c r="C175" t="inlineStr">
        <is>
          <t>0</t>
        </is>
      </c>
      <c r="D175" t="inlineStr">
        <is>
          <t>1</t>
        </is>
      </c>
      <c r="E175" t="inlineStr">
        <is>
          <t>56647</t>
        </is>
      </c>
      <c r="F175" t="inlineStr">
        <is>
          <t>Gene_ID</t>
        </is>
      </c>
      <c r="G175" t="inlineStr">
        <is>
          <t>H. sapiens</t>
        </is>
      </c>
      <c r="H175" t="inlineStr">
        <is>
          <t>56647</t>
        </is>
      </c>
      <c r="I175" t="inlineStr">
        <is>
          <t>H. sapiens</t>
        </is>
      </c>
      <c r="J175" t="inlineStr">
        <is>
          <t>BCCIP</t>
        </is>
      </c>
      <c r="K175" t="inlineStr">
        <is>
          <t>BRCA2 and CDKN1A interacting protein</t>
        </is>
      </c>
      <c r="L175" t="inlineStr">
        <is>
          <t>GO:0061101 neuroendocrine cell differentiation;GO:0034453 microtubule anchoring;GO:0060563 neuroepithelial cell differentiation</t>
        </is>
      </c>
      <c r="M175" t="inlineStr"/>
      <c r="N175" t="inlineStr">
        <is>
          <t>Predicted intracellular proteins</t>
        </is>
      </c>
      <c r="O175" t="inlineStr">
        <is>
          <t>Nucleoplasm (Approved); Additional: Cytosol</t>
        </is>
      </c>
      <c r="P175" t="inlineStr"/>
      <c r="Q175" t="inlineStr"/>
      <c r="R175" t="inlineStr"/>
      <c r="S175" t="inlineStr">
        <is>
          <t>0</t>
        </is>
      </c>
      <c r="T175" t="inlineStr">
        <is>
          <t>1</t>
        </is>
      </c>
      <c r="U175" t="inlineStr">
        <is>
          <t>0</t>
        </is>
      </c>
      <c r="V175" t="inlineStr">
        <is>
          <t>0</t>
        </is>
      </c>
      <c r="W175" t="inlineStr">
        <is>
          <t>0</t>
        </is>
      </c>
      <c r="X175" t="inlineStr">
        <is>
          <t>0</t>
        </is>
      </c>
      <c r="Y175" t="inlineStr">
        <is>
          <t>0</t>
        </is>
      </c>
      <c r="Z175" t="inlineStr">
        <is>
          <t>0</t>
        </is>
      </c>
      <c r="AA175" t="inlineStr">
        <is>
          <t>0</t>
        </is>
      </c>
      <c r="AB175" t="inlineStr">
        <is>
          <t>0</t>
        </is>
      </c>
      <c r="AC175" t="inlineStr">
        <is>
          <t>0</t>
        </is>
      </c>
      <c r="AD175" t="inlineStr">
        <is>
          <t>0</t>
        </is>
      </c>
      <c r="AE175" t="inlineStr">
        <is>
          <t>0</t>
        </is>
      </c>
      <c r="AF175" t="inlineStr">
        <is>
          <t>0</t>
        </is>
      </c>
      <c r="AG175" t="inlineStr">
        <is>
          <t>0</t>
        </is>
      </c>
      <c r="AH175" t="inlineStr">
        <is>
          <t>1</t>
        </is>
      </c>
      <c r="AI175" t="inlineStr">
        <is>
          <t>0</t>
        </is>
      </c>
      <c r="AJ175" t="inlineStr">
        <is>
          <t>0</t>
        </is>
      </c>
      <c r="AK175" t="inlineStr">
        <is>
          <t>0</t>
        </is>
      </c>
      <c r="AL175" t="inlineStr">
        <is>
          <t>0</t>
        </is>
      </c>
      <c r="AM175" s="2" t="n">
        <v>1</v>
      </c>
    </row>
    <row r="176">
      <c r="A176" t="inlineStr">
        <is>
          <t>4716</t>
        </is>
      </c>
      <c r="B176" t="inlineStr">
        <is>
          <t>NDUFB10</t>
        </is>
      </c>
      <c r="C176" t="inlineStr">
        <is>
          <t>0</t>
        </is>
      </c>
      <c r="D176" t="inlineStr">
        <is>
          <t>1</t>
        </is>
      </c>
      <c r="E176" t="inlineStr">
        <is>
          <t>4716</t>
        </is>
      </c>
      <c r="F176" t="inlineStr">
        <is>
          <t>Gene_ID</t>
        </is>
      </c>
      <c r="G176" t="inlineStr">
        <is>
          <t>H. sapiens</t>
        </is>
      </c>
      <c r="H176" t="inlineStr">
        <is>
          <t>4716</t>
        </is>
      </c>
      <c r="I176" t="inlineStr">
        <is>
          <t>H. sapiens</t>
        </is>
      </c>
      <c r="J176" t="inlineStr">
        <is>
          <t>NDUFB10</t>
        </is>
      </c>
      <c r="K176" t="inlineStr">
        <is>
          <t>NADH:ubiquinone oxidoreductase subunit B10</t>
        </is>
      </c>
      <c r="L176" t="inlineStr">
        <is>
          <t>GO:0006120 mitochondrial electron transport, NADH to ubiquinone;GO:0010257 NADH dehydrogenase complex assembly;GO:0032981 mitochondrial respiratory chain complex I assembly</t>
        </is>
      </c>
      <c r="M176" t="inlineStr"/>
      <c r="N176" t="inlineStr">
        <is>
          <t>Human disease related genes:Congenital disorders of metabolism:Mitochondrial diseases; Predicted intracellular proteins</t>
        </is>
      </c>
      <c r="O176" t="inlineStr"/>
      <c r="P176" t="inlineStr">
        <is>
          <t>NADH</t>
        </is>
      </c>
      <c r="Q176" t="inlineStr"/>
      <c r="R176" t="inlineStr"/>
      <c r="S176" t="inlineStr">
        <is>
          <t>0</t>
        </is>
      </c>
      <c r="T176" t="inlineStr">
        <is>
          <t>0</t>
        </is>
      </c>
      <c r="U176" t="inlineStr">
        <is>
          <t>0</t>
        </is>
      </c>
      <c r="V176" t="inlineStr">
        <is>
          <t>0</t>
        </is>
      </c>
      <c r="W176" t="inlineStr">
        <is>
          <t>0</t>
        </is>
      </c>
      <c r="X176" t="inlineStr">
        <is>
          <t>0</t>
        </is>
      </c>
      <c r="Y176" t="inlineStr">
        <is>
          <t>0</t>
        </is>
      </c>
      <c r="Z176" t="inlineStr">
        <is>
          <t>0</t>
        </is>
      </c>
      <c r="AA176" t="inlineStr">
        <is>
          <t>0</t>
        </is>
      </c>
      <c r="AB176" t="inlineStr">
        <is>
          <t>1</t>
        </is>
      </c>
      <c r="AC176" t="inlineStr">
        <is>
          <t>0</t>
        </is>
      </c>
      <c r="AD176" t="inlineStr">
        <is>
          <t>0</t>
        </is>
      </c>
      <c r="AE176" t="inlineStr">
        <is>
          <t>0</t>
        </is>
      </c>
      <c r="AF176" t="inlineStr">
        <is>
          <t>0</t>
        </is>
      </c>
      <c r="AG176" t="inlineStr">
        <is>
          <t>0</t>
        </is>
      </c>
      <c r="AH176" t="inlineStr">
        <is>
          <t>0</t>
        </is>
      </c>
      <c r="AI176" t="inlineStr">
        <is>
          <t>0</t>
        </is>
      </c>
      <c r="AJ176" t="inlineStr">
        <is>
          <t>0</t>
        </is>
      </c>
      <c r="AK176" t="inlineStr">
        <is>
          <t>0</t>
        </is>
      </c>
      <c r="AL176" t="inlineStr">
        <is>
          <t>0</t>
        </is>
      </c>
      <c r="AM176" s="2" t="n">
        <v>1</v>
      </c>
    </row>
    <row r="177">
      <c r="A177" t="inlineStr">
        <is>
          <t>6523</t>
        </is>
      </c>
      <c r="B177" t="inlineStr">
        <is>
          <t>SLC5A1</t>
        </is>
      </c>
      <c r="C177" t="inlineStr">
        <is>
          <t>0</t>
        </is>
      </c>
      <c r="D177" t="inlineStr">
        <is>
          <t>1</t>
        </is>
      </c>
      <c r="E177" t="inlineStr">
        <is>
          <t>6523</t>
        </is>
      </c>
      <c r="F177" t="inlineStr">
        <is>
          <t>Gene_ID</t>
        </is>
      </c>
      <c r="G177" t="inlineStr">
        <is>
          <t>H. sapiens</t>
        </is>
      </c>
      <c r="H177" t="inlineStr">
        <is>
          <t>6523</t>
        </is>
      </c>
      <c r="I177" t="inlineStr">
        <is>
          <t>H. sapiens</t>
        </is>
      </c>
      <c r="J177" t="inlineStr">
        <is>
          <t>SLC5A1</t>
        </is>
      </c>
      <c r="K177" t="inlineStr">
        <is>
          <t>solute carrier family 5 member 1</t>
        </is>
      </c>
      <c r="L177" t="inlineStr">
        <is>
          <t>GO:0000017 alpha-glucoside transport;GO:0015750 pentose transmembrane transport;GO:0015756 fucose transmembrane transport</t>
        </is>
      </c>
      <c r="M177" t="inlineStr"/>
      <c r="N177" t="inlineStr">
        <is>
          <t>Human disease related genes:Congenital disorders of metabolism:Congenital disorders of carbohydrate metabolism; Transporters:Electrochemical Potential-driven transporters; Disease related genes; Potential drug targets</t>
        </is>
      </c>
      <c r="O177" t="inlineStr">
        <is>
          <t>Golgi apparatus;Nuclear membrane (Uncertain); Additional: Cytosol;Nucleoplasm</t>
        </is>
      </c>
      <c r="P177" t="inlineStr"/>
      <c r="Q177" t="inlineStr"/>
      <c r="R177" t="inlineStr"/>
      <c r="S177" t="inlineStr">
        <is>
          <t>0</t>
        </is>
      </c>
      <c r="T177" t="inlineStr">
        <is>
          <t>0</t>
        </is>
      </c>
      <c r="U177" t="inlineStr">
        <is>
          <t>0</t>
        </is>
      </c>
      <c r="V177" t="inlineStr">
        <is>
          <t>1</t>
        </is>
      </c>
      <c r="W177" t="inlineStr">
        <is>
          <t>0</t>
        </is>
      </c>
      <c r="X177" t="inlineStr">
        <is>
          <t>0</t>
        </is>
      </c>
      <c r="Y177" t="inlineStr">
        <is>
          <t>0</t>
        </is>
      </c>
      <c r="Z177" t="inlineStr">
        <is>
          <t>0</t>
        </is>
      </c>
      <c r="AA177" t="inlineStr">
        <is>
          <t>0</t>
        </is>
      </c>
      <c r="AB177" t="inlineStr">
        <is>
          <t>0</t>
        </is>
      </c>
      <c r="AC177" t="inlineStr">
        <is>
          <t>0</t>
        </is>
      </c>
      <c r="AD177" t="inlineStr">
        <is>
          <t>0</t>
        </is>
      </c>
      <c r="AE177" t="inlineStr">
        <is>
          <t>0</t>
        </is>
      </c>
      <c r="AF177" t="inlineStr">
        <is>
          <t>0</t>
        </is>
      </c>
      <c r="AG177" t="inlineStr">
        <is>
          <t>0</t>
        </is>
      </c>
      <c r="AH177" t="inlineStr">
        <is>
          <t>0</t>
        </is>
      </c>
      <c r="AI177" t="inlineStr">
        <is>
          <t>0</t>
        </is>
      </c>
      <c r="AJ177" t="inlineStr">
        <is>
          <t>0</t>
        </is>
      </c>
      <c r="AK177" t="inlineStr">
        <is>
          <t>0</t>
        </is>
      </c>
      <c r="AL177" t="inlineStr">
        <is>
          <t>0</t>
        </is>
      </c>
      <c r="AM177" s="2" t="n">
        <v>1</v>
      </c>
    </row>
    <row r="178">
      <c r="A178" t="inlineStr">
        <is>
          <t>55287</t>
        </is>
      </c>
      <c r="B178" t="inlineStr">
        <is>
          <t>TMEM40</t>
        </is>
      </c>
      <c r="C178" t="inlineStr">
        <is>
          <t>0</t>
        </is>
      </c>
      <c r="D178" t="inlineStr">
        <is>
          <t>1</t>
        </is>
      </c>
      <c r="E178" t="inlineStr">
        <is>
          <t>55287</t>
        </is>
      </c>
      <c r="F178" t="inlineStr">
        <is>
          <t>Gene_ID</t>
        </is>
      </c>
      <c r="G178" t="inlineStr">
        <is>
          <t>H. sapiens</t>
        </is>
      </c>
      <c r="H178" t="inlineStr">
        <is>
          <t>55287</t>
        </is>
      </c>
      <c r="I178" t="inlineStr">
        <is>
          <t>H. sapiens</t>
        </is>
      </c>
      <c r="J178" t="inlineStr">
        <is>
          <t>TMEM40</t>
        </is>
      </c>
      <c r="K178" t="inlineStr">
        <is>
          <t>transmembrane protein 40</t>
        </is>
      </c>
      <c r="L178" t="inlineStr"/>
      <c r="M178" t="inlineStr"/>
      <c r="N178" t="inlineStr"/>
      <c r="O178" t="inlineStr">
        <is>
          <t>Plasma membrane (Approved); Additional: Cytosol</t>
        </is>
      </c>
      <c r="P178" t="inlineStr"/>
      <c r="Q178" t="inlineStr"/>
      <c r="R178" t="inlineStr"/>
      <c r="S178" t="inlineStr">
        <is>
          <t>0</t>
        </is>
      </c>
      <c r="T178" t="inlineStr">
        <is>
          <t>0</t>
        </is>
      </c>
      <c r="U178" t="inlineStr">
        <is>
          <t>0</t>
        </is>
      </c>
      <c r="V178" t="inlineStr">
        <is>
          <t>0</t>
        </is>
      </c>
      <c r="W178" t="inlineStr">
        <is>
          <t>0</t>
        </is>
      </c>
      <c r="X178" t="inlineStr">
        <is>
          <t>0</t>
        </is>
      </c>
      <c r="Y178" t="inlineStr">
        <is>
          <t>0</t>
        </is>
      </c>
      <c r="Z178" t="inlineStr">
        <is>
          <t>0</t>
        </is>
      </c>
      <c r="AA178" t="inlineStr">
        <is>
          <t>0</t>
        </is>
      </c>
      <c r="AB178" t="inlineStr">
        <is>
          <t>0</t>
        </is>
      </c>
      <c r="AC178" t="inlineStr">
        <is>
          <t>0</t>
        </is>
      </c>
      <c r="AD178" t="inlineStr">
        <is>
          <t>0</t>
        </is>
      </c>
      <c r="AE178" t="inlineStr">
        <is>
          <t>0</t>
        </is>
      </c>
      <c r="AF178" t="inlineStr">
        <is>
          <t>0</t>
        </is>
      </c>
      <c r="AG178" t="inlineStr">
        <is>
          <t>0</t>
        </is>
      </c>
      <c r="AH178" t="inlineStr">
        <is>
          <t>0</t>
        </is>
      </c>
      <c r="AI178" t="inlineStr">
        <is>
          <t>0</t>
        </is>
      </c>
      <c r="AJ178" t="inlineStr">
        <is>
          <t>0</t>
        </is>
      </c>
      <c r="AK178" t="inlineStr">
        <is>
          <t>0</t>
        </is>
      </c>
      <c r="AL178" t="inlineStr">
        <is>
          <t>0</t>
        </is>
      </c>
      <c r="AM178" s="2" t="n">
        <v>1</v>
      </c>
    </row>
    <row r="179">
      <c r="A179" t="inlineStr">
        <is>
          <t>4008</t>
        </is>
      </c>
      <c r="B179" t="inlineStr">
        <is>
          <t>LMO7</t>
        </is>
      </c>
      <c r="C179" t="inlineStr">
        <is>
          <t>0</t>
        </is>
      </c>
      <c r="D179" t="inlineStr">
        <is>
          <t>1</t>
        </is>
      </c>
      <c r="E179" t="inlineStr">
        <is>
          <t>4008</t>
        </is>
      </c>
      <c r="F179" t="inlineStr">
        <is>
          <t>Gene_ID</t>
        </is>
      </c>
      <c r="G179" t="inlineStr">
        <is>
          <t>H. sapiens</t>
        </is>
      </c>
      <c r="H179" t="inlineStr">
        <is>
          <t>4008</t>
        </is>
      </c>
      <c r="I179" t="inlineStr">
        <is>
          <t>H. sapiens</t>
        </is>
      </c>
      <c r="J179" t="inlineStr">
        <is>
          <t>LMO7</t>
        </is>
      </c>
      <c r="K179" t="inlineStr">
        <is>
          <t>LIM domain 7</t>
        </is>
      </c>
      <c r="L179" t="inlineStr">
        <is>
          <t>GO:0016567 protein ubiquitination;GO:0032446 protein modification by small protein conjugation;GO:0030155 regulation of cell adhesion</t>
        </is>
      </c>
      <c r="M179" t="inlineStr"/>
      <c r="N179" t="inlineStr">
        <is>
          <t>Predicted intracellular proteins</t>
        </is>
      </c>
      <c r="O179" t="inlineStr">
        <is>
          <t>Actin filaments (Supported); Additional: Cytosol</t>
        </is>
      </c>
      <c r="P179" t="inlineStr"/>
      <c r="Q179" t="inlineStr"/>
      <c r="R179" t="inlineStr"/>
      <c r="S179" t="inlineStr">
        <is>
          <t>0</t>
        </is>
      </c>
      <c r="T179" t="inlineStr">
        <is>
          <t>0</t>
        </is>
      </c>
      <c r="U179" t="inlineStr">
        <is>
          <t>0</t>
        </is>
      </c>
      <c r="V179" t="inlineStr">
        <is>
          <t>1</t>
        </is>
      </c>
      <c r="W179" t="inlineStr">
        <is>
          <t>0</t>
        </is>
      </c>
      <c r="X179" t="inlineStr">
        <is>
          <t>0</t>
        </is>
      </c>
      <c r="Y179" t="inlineStr">
        <is>
          <t>1</t>
        </is>
      </c>
      <c r="Z179" t="inlineStr">
        <is>
          <t>0</t>
        </is>
      </c>
      <c r="AA179" t="inlineStr">
        <is>
          <t>0</t>
        </is>
      </c>
      <c r="AB179" t="inlineStr">
        <is>
          <t>0</t>
        </is>
      </c>
      <c r="AC179" t="inlineStr">
        <is>
          <t>0</t>
        </is>
      </c>
      <c r="AD179" t="inlineStr">
        <is>
          <t>0</t>
        </is>
      </c>
      <c r="AE179" t="inlineStr">
        <is>
          <t>0</t>
        </is>
      </c>
      <c r="AF179" t="inlineStr">
        <is>
          <t>0</t>
        </is>
      </c>
      <c r="AG179" t="inlineStr">
        <is>
          <t>1</t>
        </is>
      </c>
      <c r="AH179" t="inlineStr">
        <is>
          <t>0</t>
        </is>
      </c>
      <c r="AI179" t="inlineStr">
        <is>
          <t>0</t>
        </is>
      </c>
      <c r="AJ179" t="inlineStr">
        <is>
          <t>0</t>
        </is>
      </c>
      <c r="AK179" t="inlineStr">
        <is>
          <t>0</t>
        </is>
      </c>
      <c r="AL179" t="inlineStr">
        <is>
          <t>0</t>
        </is>
      </c>
      <c r="AM179" s="2" t="n">
        <v>1</v>
      </c>
    </row>
    <row r="180">
      <c r="A180" t="inlineStr">
        <is>
          <t>164091</t>
        </is>
      </c>
      <c r="B180" t="inlineStr">
        <is>
          <t>PAQR7</t>
        </is>
      </c>
      <c r="C180" t="inlineStr">
        <is>
          <t>0</t>
        </is>
      </c>
      <c r="D180" t="inlineStr">
        <is>
          <t>1</t>
        </is>
      </c>
      <c r="E180" t="inlineStr">
        <is>
          <t>164091</t>
        </is>
      </c>
      <c r="F180" t="inlineStr">
        <is>
          <t>Gene_ID</t>
        </is>
      </c>
      <c r="G180" t="inlineStr">
        <is>
          <t>H. sapiens</t>
        </is>
      </c>
      <c r="H180" t="inlineStr">
        <is>
          <t>164091</t>
        </is>
      </c>
      <c r="I180" t="inlineStr">
        <is>
          <t>H. sapiens</t>
        </is>
      </c>
      <c r="J180" t="inlineStr">
        <is>
          <t>PAQR7</t>
        </is>
      </c>
      <c r="K180" t="inlineStr">
        <is>
          <t>progestin and adipoQ receptor family member 7</t>
        </is>
      </c>
      <c r="L180" t="inlineStr">
        <is>
          <t>GO:0043401 steroid hormone mediated signaling pathway;GO:0048477 oogenesis;GO:0009755 hormone-mediated signaling pathway</t>
        </is>
      </c>
      <c r="M180" t="inlineStr"/>
      <c r="N180" t="inlineStr"/>
      <c r="O180" t="inlineStr">
        <is>
          <t>Cytosol (Approved)</t>
        </is>
      </c>
      <c r="P180" t="inlineStr"/>
      <c r="Q180" t="inlineStr"/>
      <c r="R180" t="inlineStr"/>
      <c r="S180" t="inlineStr">
        <is>
          <t>0</t>
        </is>
      </c>
      <c r="T180" t="inlineStr">
        <is>
          <t>0</t>
        </is>
      </c>
      <c r="U180" t="inlineStr">
        <is>
          <t>0</t>
        </is>
      </c>
      <c r="V180" t="inlineStr">
        <is>
          <t>0</t>
        </is>
      </c>
      <c r="W180" t="inlineStr">
        <is>
          <t>0</t>
        </is>
      </c>
      <c r="X180" t="inlineStr">
        <is>
          <t>0</t>
        </is>
      </c>
      <c r="Y180" t="inlineStr">
        <is>
          <t>0</t>
        </is>
      </c>
      <c r="Z180" t="inlineStr">
        <is>
          <t>0</t>
        </is>
      </c>
      <c r="AA180" t="inlineStr">
        <is>
          <t>0</t>
        </is>
      </c>
      <c r="AB180" t="inlineStr">
        <is>
          <t>0</t>
        </is>
      </c>
      <c r="AC180" t="inlineStr">
        <is>
          <t>0</t>
        </is>
      </c>
      <c r="AD180" t="inlineStr">
        <is>
          <t>0</t>
        </is>
      </c>
      <c r="AE180" t="inlineStr">
        <is>
          <t>0</t>
        </is>
      </c>
      <c r="AF180" t="inlineStr">
        <is>
          <t>0</t>
        </is>
      </c>
      <c r="AG180" t="inlineStr">
        <is>
          <t>0</t>
        </is>
      </c>
      <c r="AH180" t="inlineStr">
        <is>
          <t>0</t>
        </is>
      </c>
      <c r="AI180" t="inlineStr">
        <is>
          <t>0</t>
        </is>
      </c>
      <c r="AJ180" t="inlineStr">
        <is>
          <t>0</t>
        </is>
      </c>
      <c r="AK180" t="inlineStr">
        <is>
          <t>0</t>
        </is>
      </c>
      <c r="AL180" t="inlineStr">
        <is>
          <t>0</t>
        </is>
      </c>
      <c r="AM180" s="2" t="n">
        <v>1</v>
      </c>
    </row>
    <row r="181">
      <c r="A181" t="inlineStr">
        <is>
          <t>3093</t>
        </is>
      </c>
      <c r="B181" t="inlineStr">
        <is>
          <t>UBE2K</t>
        </is>
      </c>
      <c r="C181" t="inlineStr">
        <is>
          <t>0</t>
        </is>
      </c>
      <c r="D181" t="inlineStr">
        <is>
          <t>1</t>
        </is>
      </c>
      <c r="E181" t="inlineStr">
        <is>
          <t>3093</t>
        </is>
      </c>
      <c r="F181" t="inlineStr">
        <is>
          <t>Gene_ID</t>
        </is>
      </c>
      <c r="G181" t="inlineStr">
        <is>
          <t>H. sapiens</t>
        </is>
      </c>
      <c r="H181" t="inlineStr">
        <is>
          <t>3093</t>
        </is>
      </c>
      <c r="I181" t="inlineStr">
        <is>
          <t>H. sapiens</t>
        </is>
      </c>
      <c r="J181" t="inlineStr">
        <is>
          <t>UBE2K</t>
        </is>
      </c>
      <c r="K181" t="inlineStr">
        <is>
          <t>ubiquitin conjugating enzyme E2 K</t>
        </is>
      </c>
      <c r="L181" t="inlineStr">
        <is>
          <t>GO:0010994 free ubiquitin chain polymerization;GO:0010992 ubiquitin recycling;GO:1903265 positive regulation of tumor necrosis factor-mediated signaling pathway</t>
        </is>
      </c>
      <c r="M181" t="inlineStr"/>
      <c r="N181" t="inlineStr">
        <is>
          <t>Enzymes; Predicted intracellular proteins; ENZYME proteins:Transferases</t>
        </is>
      </c>
      <c r="O181" t="inlineStr">
        <is>
          <t>Cytosol (Approved); Additional: Plasma membrane</t>
        </is>
      </c>
      <c r="P181" t="inlineStr"/>
      <c r="Q181" t="inlineStr"/>
      <c r="R181" t="inlineStr"/>
      <c r="S181" t="inlineStr">
        <is>
          <t>0</t>
        </is>
      </c>
      <c r="T181" t="inlineStr">
        <is>
          <t>0</t>
        </is>
      </c>
      <c r="U181" t="inlineStr">
        <is>
          <t>0</t>
        </is>
      </c>
      <c r="V181" t="inlineStr">
        <is>
          <t>1</t>
        </is>
      </c>
      <c r="W181" t="inlineStr">
        <is>
          <t>0</t>
        </is>
      </c>
      <c r="X181" t="inlineStr">
        <is>
          <t>0</t>
        </is>
      </c>
      <c r="Y181" t="inlineStr">
        <is>
          <t>0</t>
        </is>
      </c>
      <c r="Z181" t="inlineStr">
        <is>
          <t>0</t>
        </is>
      </c>
      <c r="AA181" t="inlineStr">
        <is>
          <t>0</t>
        </is>
      </c>
      <c r="AB181" t="inlineStr">
        <is>
          <t>1</t>
        </is>
      </c>
      <c r="AC181" t="inlineStr">
        <is>
          <t>0</t>
        </is>
      </c>
      <c r="AD181" t="inlineStr">
        <is>
          <t>1</t>
        </is>
      </c>
      <c r="AE181" t="inlineStr">
        <is>
          <t>0</t>
        </is>
      </c>
      <c r="AF181" t="inlineStr">
        <is>
          <t>0</t>
        </is>
      </c>
      <c r="AG181" t="inlineStr">
        <is>
          <t>0</t>
        </is>
      </c>
      <c r="AH181" t="inlineStr">
        <is>
          <t>0</t>
        </is>
      </c>
      <c r="AI181" t="inlineStr">
        <is>
          <t>0</t>
        </is>
      </c>
      <c r="AJ181" t="inlineStr">
        <is>
          <t>0</t>
        </is>
      </c>
      <c r="AK181" t="inlineStr">
        <is>
          <t>0</t>
        </is>
      </c>
      <c r="AL181" t="inlineStr">
        <is>
          <t>0</t>
        </is>
      </c>
      <c r="AM181" s="2" t="n">
        <v>1</v>
      </c>
    </row>
    <row r="182">
      <c r="A182" t="inlineStr">
        <is>
          <t>51118</t>
        </is>
      </c>
      <c r="B182" t="inlineStr">
        <is>
          <t>UTP11L</t>
        </is>
      </c>
      <c r="C182" t="inlineStr">
        <is>
          <t>0</t>
        </is>
      </c>
      <c r="D182" t="inlineStr">
        <is>
          <t>1</t>
        </is>
      </c>
      <c r="E182" t="inlineStr">
        <is>
          <t>51118</t>
        </is>
      </c>
      <c r="F182" t="inlineStr">
        <is>
          <t>Gene_ID</t>
        </is>
      </c>
      <c r="G182" t="inlineStr">
        <is>
          <t>H. sapiens</t>
        </is>
      </c>
      <c r="H182" t="inlineStr">
        <is>
          <t>51118</t>
        </is>
      </c>
      <c r="I182" t="inlineStr">
        <is>
          <t>H. sapiens</t>
        </is>
      </c>
      <c r="J182" t="inlineStr">
        <is>
          <t>UTP11</t>
        </is>
      </c>
      <c r="K182" t="inlineStr">
        <is>
          <t>UTP11 small subunit processome component</t>
        </is>
      </c>
      <c r="L182" t="inlineStr">
        <is>
          <t>GO:0006364 rRNA processing;GO:0016072 rRNA metabolic process;GO:0042254 ribosome biogenesis</t>
        </is>
      </c>
      <c r="M182" t="inlineStr"/>
      <c r="N182" t="inlineStr">
        <is>
          <t>Predicted intracellular proteins</t>
        </is>
      </c>
      <c r="O182" t="inlineStr">
        <is>
          <t>Nucleoli (Approved); Additional: Nucleoplasm</t>
        </is>
      </c>
      <c r="P182" t="inlineStr"/>
      <c r="Q182" t="inlineStr"/>
      <c r="R182" t="inlineStr"/>
      <c r="S182" t="inlineStr">
        <is>
          <t>0</t>
        </is>
      </c>
      <c r="T182" t="inlineStr">
        <is>
          <t>0</t>
        </is>
      </c>
      <c r="U182" t="inlineStr">
        <is>
          <t>0</t>
        </is>
      </c>
      <c r="V182" t="inlineStr">
        <is>
          <t>1</t>
        </is>
      </c>
      <c r="W182" t="inlineStr">
        <is>
          <t>0</t>
        </is>
      </c>
      <c r="X182" t="inlineStr">
        <is>
          <t>0</t>
        </is>
      </c>
      <c r="Y182" t="inlineStr">
        <is>
          <t>0</t>
        </is>
      </c>
      <c r="Z182" t="inlineStr">
        <is>
          <t>0</t>
        </is>
      </c>
      <c r="AA182" t="inlineStr">
        <is>
          <t>0</t>
        </is>
      </c>
      <c r="AB182" t="inlineStr">
        <is>
          <t>0</t>
        </is>
      </c>
      <c r="AC182" t="inlineStr">
        <is>
          <t>0</t>
        </is>
      </c>
      <c r="AD182" t="inlineStr">
        <is>
          <t>0</t>
        </is>
      </c>
      <c r="AE182" t="inlineStr">
        <is>
          <t>0</t>
        </is>
      </c>
      <c r="AF182" t="inlineStr">
        <is>
          <t>0</t>
        </is>
      </c>
      <c r="AG182" t="inlineStr">
        <is>
          <t>0</t>
        </is>
      </c>
      <c r="AH182" t="inlineStr">
        <is>
          <t>0</t>
        </is>
      </c>
      <c r="AI182" t="inlineStr">
        <is>
          <t>0</t>
        </is>
      </c>
      <c r="AJ182" t="inlineStr">
        <is>
          <t>0</t>
        </is>
      </c>
      <c r="AK182" t="inlineStr">
        <is>
          <t>0</t>
        </is>
      </c>
      <c r="AL182" t="inlineStr">
        <is>
          <t>0</t>
        </is>
      </c>
      <c r="AM182" s="2" t="n">
        <v>1</v>
      </c>
    </row>
    <row r="183">
      <c r="A183" t="inlineStr">
        <is>
          <t>5205</t>
        </is>
      </c>
      <c r="B183" t="inlineStr">
        <is>
          <t>ATP8B1</t>
        </is>
      </c>
      <c r="C183" t="inlineStr">
        <is>
          <t>0</t>
        </is>
      </c>
      <c r="D183" t="inlineStr">
        <is>
          <t>1</t>
        </is>
      </c>
      <c r="E183" t="inlineStr">
        <is>
          <t>5205</t>
        </is>
      </c>
      <c r="F183" t="inlineStr">
        <is>
          <t>Gene_ID</t>
        </is>
      </c>
      <c r="G183" t="inlineStr">
        <is>
          <t>H. sapiens</t>
        </is>
      </c>
      <c r="H183" t="inlineStr">
        <is>
          <t>5205</t>
        </is>
      </c>
      <c r="I183" t="inlineStr">
        <is>
          <t>H. sapiens</t>
        </is>
      </c>
      <c r="J183" t="inlineStr">
        <is>
          <t>ATP8B1</t>
        </is>
      </c>
      <c r="K183" t="inlineStr">
        <is>
          <t>ATPase phospholipid transporting 8B1</t>
        </is>
      </c>
      <c r="L183" t="inlineStr">
        <is>
          <t>GO:0021650 vestibulocochlear nerve formation;GO:0032534 regulation of microvillus assembly;GO:0021648 vestibulocochlear nerve morphogenesis</t>
        </is>
      </c>
      <c r="M183" t="inlineStr"/>
      <c r="N183" t="inlineStr">
        <is>
          <t>Human disease related genes:Digestive system diseases:Liver diseases; ENZYME proteins; Disease related genes; Transporters:Primary Active Transporters; Predicted intracellular proteins; Enzymes; Potential drug targets</t>
        </is>
      </c>
      <c r="O183" t="inlineStr">
        <is>
          <t>Cytosol;Plasma membrane (Supported); Additional: Nuclear bodies;Nucleoplasm</t>
        </is>
      </c>
      <c r="P183" t="inlineStr"/>
      <c r="Q183" t="inlineStr"/>
      <c r="R183" t="inlineStr">
        <is>
          <t>(M5916)HALLMARK APICAL SURFACE</t>
        </is>
      </c>
      <c r="S183" t="inlineStr">
        <is>
          <t>0</t>
        </is>
      </c>
      <c r="T183" t="inlineStr">
        <is>
          <t>0</t>
        </is>
      </c>
      <c r="U183" t="inlineStr">
        <is>
          <t>0</t>
        </is>
      </c>
      <c r="V183" t="inlineStr">
        <is>
          <t>0</t>
        </is>
      </c>
      <c r="W183" t="inlineStr">
        <is>
          <t>0</t>
        </is>
      </c>
      <c r="X183" t="inlineStr">
        <is>
          <t>0</t>
        </is>
      </c>
      <c r="Y183" t="inlineStr">
        <is>
          <t>0</t>
        </is>
      </c>
      <c r="Z183" t="inlineStr">
        <is>
          <t>0</t>
        </is>
      </c>
      <c r="AA183" t="inlineStr">
        <is>
          <t>0</t>
        </is>
      </c>
      <c r="AB183" t="inlineStr">
        <is>
          <t>0</t>
        </is>
      </c>
      <c r="AC183" t="inlineStr">
        <is>
          <t>0</t>
        </is>
      </c>
      <c r="AD183" t="inlineStr">
        <is>
          <t>0</t>
        </is>
      </c>
      <c r="AE183" t="inlineStr">
        <is>
          <t>0</t>
        </is>
      </c>
      <c r="AF183" t="inlineStr">
        <is>
          <t>0</t>
        </is>
      </c>
      <c r="AG183" t="inlineStr">
        <is>
          <t>0</t>
        </is>
      </c>
      <c r="AH183" t="inlineStr">
        <is>
          <t>0</t>
        </is>
      </c>
      <c r="AI183" t="inlineStr">
        <is>
          <t>0</t>
        </is>
      </c>
      <c r="AJ183" t="inlineStr">
        <is>
          <t>0</t>
        </is>
      </c>
      <c r="AK183" t="inlineStr">
        <is>
          <t>0</t>
        </is>
      </c>
      <c r="AL183" t="inlineStr">
        <is>
          <t>0</t>
        </is>
      </c>
      <c r="AM183" s="2" t="n">
        <v>1</v>
      </c>
    </row>
    <row r="184">
      <c r="A184" t="inlineStr">
        <is>
          <t>5425</t>
        </is>
      </c>
      <c r="B184" t="inlineStr">
        <is>
          <t>POLD2</t>
        </is>
      </c>
      <c r="C184" t="inlineStr">
        <is>
          <t>0</t>
        </is>
      </c>
      <c r="D184" t="inlineStr">
        <is>
          <t>1</t>
        </is>
      </c>
      <c r="E184" t="inlineStr">
        <is>
          <t>5425</t>
        </is>
      </c>
      <c r="F184" t="inlineStr">
        <is>
          <t>Gene_ID</t>
        </is>
      </c>
      <c r="G184" t="inlineStr">
        <is>
          <t>H. sapiens</t>
        </is>
      </c>
      <c r="H184" t="inlineStr">
        <is>
          <t>5425</t>
        </is>
      </c>
      <c r="I184" t="inlineStr">
        <is>
          <t>H. sapiens</t>
        </is>
      </c>
      <c r="J184" t="inlineStr">
        <is>
          <t>POLD2</t>
        </is>
      </c>
      <c r="K184" t="inlineStr">
        <is>
          <t>DNA polymerase delta 2, accessory subunit</t>
        </is>
      </c>
      <c r="L184" t="inlineStr">
        <is>
          <t>GO:0042276 error-prone translesion synthesis;GO:0006271 DNA strand elongation involved in DNA replication;GO:0022616 DNA strand elongation</t>
        </is>
      </c>
      <c r="M184" t="inlineStr"/>
      <c r="N184" t="inlineStr">
        <is>
          <t>Predicted intracellular proteins</t>
        </is>
      </c>
      <c r="O184" t="inlineStr">
        <is>
          <t>Nucleoplasm (Enhanced)</t>
        </is>
      </c>
      <c r="P184" t="inlineStr"/>
      <c r="Q184" t="inlineStr"/>
      <c r="R184" t="inlineStr">
        <is>
          <t>(M5925)HALLMARK E2F TARGETS; (M5926)HALLMARK MYC TARGETS V1</t>
        </is>
      </c>
      <c r="S184" t="inlineStr">
        <is>
          <t>0</t>
        </is>
      </c>
      <c r="T184" t="inlineStr">
        <is>
          <t>0</t>
        </is>
      </c>
      <c r="U184" t="inlineStr">
        <is>
          <t>0</t>
        </is>
      </c>
      <c r="V184" t="inlineStr">
        <is>
          <t>0</t>
        </is>
      </c>
      <c r="W184" t="inlineStr">
        <is>
          <t>0</t>
        </is>
      </c>
      <c r="X184" t="inlineStr">
        <is>
          <t>0</t>
        </is>
      </c>
      <c r="Y184" t="inlineStr">
        <is>
          <t>0</t>
        </is>
      </c>
      <c r="Z184" t="inlineStr">
        <is>
          <t>0</t>
        </is>
      </c>
      <c r="AA184" t="inlineStr">
        <is>
          <t>0</t>
        </is>
      </c>
      <c r="AB184" t="inlineStr">
        <is>
          <t>0</t>
        </is>
      </c>
      <c r="AC184" t="inlineStr">
        <is>
          <t>0</t>
        </is>
      </c>
      <c r="AD184" t="inlineStr">
        <is>
          <t>0</t>
        </is>
      </c>
      <c r="AE184" t="inlineStr">
        <is>
          <t>0</t>
        </is>
      </c>
      <c r="AF184" t="inlineStr">
        <is>
          <t>0</t>
        </is>
      </c>
      <c r="AG184" t="inlineStr">
        <is>
          <t>0</t>
        </is>
      </c>
      <c r="AH184" t="inlineStr">
        <is>
          <t>1</t>
        </is>
      </c>
      <c r="AI184" t="inlineStr">
        <is>
          <t>0</t>
        </is>
      </c>
      <c r="AJ184" t="inlineStr">
        <is>
          <t>0</t>
        </is>
      </c>
      <c r="AK184" t="inlineStr">
        <is>
          <t>0</t>
        </is>
      </c>
      <c r="AL184" t="inlineStr">
        <is>
          <t>0</t>
        </is>
      </c>
      <c r="AM184" s="2" t="n">
        <v>1</v>
      </c>
    </row>
    <row r="185">
      <c r="A185" t="inlineStr">
        <is>
          <t>81565</t>
        </is>
      </c>
      <c r="B185" t="inlineStr">
        <is>
          <t>NDEL1</t>
        </is>
      </c>
      <c r="C185" t="inlineStr">
        <is>
          <t>0</t>
        </is>
      </c>
      <c r="D185" t="inlineStr">
        <is>
          <t>1</t>
        </is>
      </c>
      <c r="E185" t="inlineStr">
        <is>
          <t>81565</t>
        </is>
      </c>
      <c r="F185" t="inlineStr">
        <is>
          <t>Gene_ID</t>
        </is>
      </c>
      <c r="G185" t="inlineStr">
        <is>
          <t>H. sapiens</t>
        </is>
      </c>
      <c r="H185" t="inlineStr">
        <is>
          <t>81565</t>
        </is>
      </c>
      <c r="I185" t="inlineStr">
        <is>
          <t>H. sapiens</t>
        </is>
      </c>
      <c r="J185" t="inlineStr">
        <is>
          <t>NDEL1</t>
        </is>
      </c>
      <c r="K185" t="inlineStr">
        <is>
          <t>nudE neurodevelopment protein 1 like 1</t>
        </is>
      </c>
      <c r="L185" t="inlineStr">
        <is>
          <t>GO:0140650 radial glia-guided pyramidal neuron migration;GO:0007100 mitotic centrosome separation;GO:0051299 centrosome separation</t>
        </is>
      </c>
      <c r="M185" t="inlineStr"/>
      <c r="N185" t="inlineStr">
        <is>
          <t>Predicted intracellular proteins</t>
        </is>
      </c>
      <c r="O185" t="inlineStr"/>
      <c r="P185" t="inlineStr"/>
      <c r="Q185" t="inlineStr">
        <is>
          <t>(M163)PID LIS1 PATHWAY; (M242)PID AURORA A PATHWAY</t>
        </is>
      </c>
      <c r="R185" t="inlineStr"/>
      <c r="S185" t="inlineStr">
        <is>
          <t>0</t>
        </is>
      </c>
      <c r="T185" t="inlineStr">
        <is>
          <t>0</t>
        </is>
      </c>
      <c r="U185" t="inlineStr">
        <is>
          <t>1</t>
        </is>
      </c>
      <c r="V185" t="inlineStr">
        <is>
          <t>0</t>
        </is>
      </c>
      <c r="W185" t="inlineStr">
        <is>
          <t>0</t>
        </is>
      </c>
      <c r="X185" t="inlineStr">
        <is>
          <t>1</t>
        </is>
      </c>
      <c r="Y185" t="inlineStr">
        <is>
          <t>0</t>
        </is>
      </c>
      <c r="Z185" t="inlineStr">
        <is>
          <t>0</t>
        </is>
      </c>
      <c r="AA185" t="inlineStr">
        <is>
          <t>0</t>
        </is>
      </c>
      <c r="AB185" t="inlineStr">
        <is>
          <t>0</t>
        </is>
      </c>
      <c r="AC185" t="inlineStr">
        <is>
          <t>0</t>
        </is>
      </c>
      <c r="AD185" t="inlineStr">
        <is>
          <t>0</t>
        </is>
      </c>
      <c r="AE185" t="inlineStr">
        <is>
          <t>0</t>
        </is>
      </c>
      <c r="AF185" t="inlineStr">
        <is>
          <t>0</t>
        </is>
      </c>
      <c r="AG185" t="inlineStr">
        <is>
          <t>0</t>
        </is>
      </c>
      <c r="AH185" t="inlineStr">
        <is>
          <t>1</t>
        </is>
      </c>
      <c r="AI185" t="inlineStr">
        <is>
          <t>0</t>
        </is>
      </c>
      <c r="AJ185" t="inlineStr">
        <is>
          <t>0</t>
        </is>
      </c>
      <c r="AK185" t="inlineStr">
        <is>
          <t>0</t>
        </is>
      </c>
      <c r="AL185" t="inlineStr">
        <is>
          <t>0</t>
        </is>
      </c>
      <c r="AM185" s="2" t="n">
        <v>1</v>
      </c>
    </row>
    <row r="186">
      <c r="A186" t="inlineStr">
        <is>
          <t>1350</t>
        </is>
      </c>
      <c r="B186" t="inlineStr">
        <is>
          <t>COX7C</t>
        </is>
      </c>
      <c r="C186" t="inlineStr">
        <is>
          <t>0</t>
        </is>
      </c>
      <c r="D186" t="inlineStr">
        <is>
          <t>1</t>
        </is>
      </c>
      <c r="E186" t="inlineStr">
        <is>
          <t>1350</t>
        </is>
      </c>
      <c r="F186" t="inlineStr">
        <is>
          <t>Gene_ID</t>
        </is>
      </c>
      <c r="G186" t="inlineStr">
        <is>
          <t>H. sapiens</t>
        </is>
      </c>
      <c r="H186" t="inlineStr">
        <is>
          <t>1350</t>
        </is>
      </c>
      <c r="I186" t="inlineStr">
        <is>
          <t>H. sapiens</t>
        </is>
      </c>
      <c r="J186" t="inlineStr">
        <is>
          <t>COX7C</t>
        </is>
      </c>
      <c r="K186" t="inlineStr">
        <is>
          <t>cytochrome c oxidase subunit 7C</t>
        </is>
      </c>
      <c r="L186" t="inlineStr">
        <is>
          <t>GO:0006123 mitochondrial electron transport, cytochrome c to oxygen;GO:0019646 aerobic electron transport chain;GO:0042773 ATP synthesis coupled electron transport</t>
        </is>
      </c>
      <c r="M186" t="inlineStr"/>
      <c r="N186" t="inlineStr">
        <is>
          <t>Transporters:Primary Active Transporters</t>
        </is>
      </c>
      <c r="O186" t="inlineStr"/>
      <c r="P186" t="inlineStr">
        <is>
          <t>Cholic Acid; N-Formylmethionine</t>
        </is>
      </c>
      <c r="Q186" t="inlineStr"/>
      <c r="R186" t="inlineStr">
        <is>
          <t>(M5936)HALLMARK OXIDATIVE PHOSPHORYLATION</t>
        </is>
      </c>
      <c r="S186" t="inlineStr">
        <is>
          <t>0</t>
        </is>
      </c>
      <c r="T186" t="inlineStr">
        <is>
          <t>0</t>
        </is>
      </c>
      <c r="U186" t="inlineStr">
        <is>
          <t>0</t>
        </is>
      </c>
      <c r="V186" t="inlineStr">
        <is>
          <t>1</t>
        </is>
      </c>
      <c r="W186" t="inlineStr">
        <is>
          <t>1</t>
        </is>
      </c>
      <c r="X186" t="inlineStr">
        <is>
          <t>0</t>
        </is>
      </c>
      <c r="Y186" t="inlineStr">
        <is>
          <t>1</t>
        </is>
      </c>
      <c r="Z186" t="inlineStr">
        <is>
          <t>0</t>
        </is>
      </c>
      <c r="AA186" t="inlineStr">
        <is>
          <t>0</t>
        </is>
      </c>
      <c r="AB186" t="inlineStr">
        <is>
          <t>1</t>
        </is>
      </c>
      <c r="AC186" t="inlineStr">
        <is>
          <t>0</t>
        </is>
      </c>
      <c r="AD186" t="inlineStr">
        <is>
          <t>0</t>
        </is>
      </c>
      <c r="AE186" t="inlineStr">
        <is>
          <t>0</t>
        </is>
      </c>
      <c r="AF186" t="inlineStr">
        <is>
          <t>0</t>
        </is>
      </c>
      <c r="AG186" t="inlineStr">
        <is>
          <t>0</t>
        </is>
      </c>
      <c r="AH186" t="inlineStr">
        <is>
          <t>0</t>
        </is>
      </c>
      <c r="AI186" t="inlineStr">
        <is>
          <t>0</t>
        </is>
      </c>
      <c r="AJ186" t="inlineStr">
        <is>
          <t>0</t>
        </is>
      </c>
      <c r="AK186" t="inlineStr">
        <is>
          <t>0</t>
        </is>
      </c>
      <c r="AL186" t="inlineStr">
        <is>
          <t>0</t>
        </is>
      </c>
      <c r="AM186" s="2" t="n">
        <v>1</v>
      </c>
    </row>
    <row r="187">
      <c r="A187" t="inlineStr">
        <is>
          <t>100506851</t>
        </is>
      </c>
      <c r="B187" t="inlineStr">
        <is>
          <t>LOC100506851</t>
        </is>
      </c>
      <c r="C187" t="inlineStr">
        <is>
          <t>1</t>
        </is>
      </c>
      <c r="D187" t="inlineStr">
        <is>
          <t>0</t>
        </is>
      </c>
      <c r="E187" t="inlineStr">
        <is>
          <t>100506851</t>
        </is>
      </c>
      <c r="F187" t="inlineStr">
        <is>
          <t>Gene_ID</t>
        </is>
      </c>
      <c r="G187" t="inlineStr">
        <is>
          <t>H. sapiens</t>
        </is>
      </c>
      <c r="H187" t="inlineStr">
        <is>
          <t>100506851</t>
        </is>
      </c>
      <c r="I187" t="inlineStr">
        <is>
          <t>H. sapiens</t>
        </is>
      </c>
      <c r="J187" t="inlineStr">
        <is>
          <t>LOC100506851</t>
        </is>
      </c>
      <c r="K187" t="inlineStr">
        <is>
          <t>uncharacterized LOC100506851</t>
        </is>
      </c>
      <c r="L187" t="inlineStr"/>
      <c r="M187" t="inlineStr"/>
      <c r="N187" t="inlineStr"/>
      <c r="O187" t="inlineStr"/>
      <c r="P187" t="inlineStr"/>
      <c r="Q187" t="inlineStr"/>
      <c r="R187" t="inlineStr"/>
      <c r="S187" t="inlineStr">
        <is>
          <t>0</t>
        </is>
      </c>
      <c r="T187" t="inlineStr">
        <is>
          <t>0</t>
        </is>
      </c>
      <c r="U187" t="inlineStr">
        <is>
          <t>0</t>
        </is>
      </c>
      <c r="V187" t="inlineStr">
        <is>
          <t>0</t>
        </is>
      </c>
      <c r="W187" t="inlineStr">
        <is>
          <t>0</t>
        </is>
      </c>
      <c r="X187" t="inlineStr">
        <is>
          <t>0</t>
        </is>
      </c>
      <c r="Y187" t="inlineStr">
        <is>
          <t>0</t>
        </is>
      </c>
      <c r="Z187" t="inlineStr">
        <is>
          <t>0</t>
        </is>
      </c>
      <c r="AA187" t="inlineStr">
        <is>
          <t>0</t>
        </is>
      </c>
      <c r="AB187" t="inlineStr">
        <is>
          <t>0</t>
        </is>
      </c>
      <c r="AC187" t="inlineStr">
        <is>
          <t>0</t>
        </is>
      </c>
      <c r="AD187" t="inlineStr">
        <is>
          <t>0</t>
        </is>
      </c>
      <c r="AE187" t="inlineStr">
        <is>
          <t>0</t>
        </is>
      </c>
      <c r="AF187" t="inlineStr">
        <is>
          <t>0</t>
        </is>
      </c>
      <c r="AG187" t="inlineStr">
        <is>
          <t>0</t>
        </is>
      </c>
      <c r="AH187" t="inlineStr">
        <is>
          <t>0</t>
        </is>
      </c>
      <c r="AI187" t="inlineStr">
        <is>
          <t>0</t>
        </is>
      </c>
      <c r="AJ187" t="inlineStr">
        <is>
          <t>0</t>
        </is>
      </c>
      <c r="AK187" t="inlineStr">
        <is>
          <t>0</t>
        </is>
      </c>
      <c r="AL187" t="inlineStr">
        <is>
          <t>0</t>
        </is>
      </c>
      <c r="AM187" s="2" t="n">
        <v>1</v>
      </c>
    </row>
    <row r="188">
      <c r="A188" t="inlineStr">
        <is>
          <t>3588</t>
        </is>
      </c>
      <c r="B188" t="inlineStr">
        <is>
          <t>IL10RB</t>
        </is>
      </c>
      <c r="C188" t="inlineStr">
        <is>
          <t>0</t>
        </is>
      </c>
      <c r="D188" t="inlineStr">
        <is>
          <t>1</t>
        </is>
      </c>
      <c r="E188" t="inlineStr">
        <is>
          <t>3588</t>
        </is>
      </c>
      <c r="F188" t="inlineStr">
        <is>
          <t>Gene_ID</t>
        </is>
      </c>
      <c r="G188" t="inlineStr">
        <is>
          <t>H. sapiens</t>
        </is>
      </c>
      <c r="H188" t="inlineStr">
        <is>
          <t>3588</t>
        </is>
      </c>
      <c r="I188" t="inlineStr">
        <is>
          <t>H. sapiens</t>
        </is>
      </c>
      <c r="J188" t="inlineStr">
        <is>
          <t>IL10RB</t>
        </is>
      </c>
      <c r="K188" t="inlineStr">
        <is>
          <t>interleukin 10 receptor subunit beta</t>
        </is>
      </c>
      <c r="L188" t="inlineStr">
        <is>
          <t>GO:0038196 type III interferon-mediated signaling pathway;GO:0071358 cellular response to type III interferon;GO:0034342 response to type III interferon</t>
        </is>
      </c>
      <c r="M188" t="inlineStr"/>
      <c r="N188" t="inlineStr">
        <is>
          <t>CD markers; Predicted intracellular proteins; Disease related genes; Human disease related genes:Immune system diseases:Other immune system diseases</t>
        </is>
      </c>
      <c r="O188" t="inlineStr">
        <is>
          <t>Cytosol (Approved)</t>
        </is>
      </c>
      <c r="P188" t="inlineStr"/>
      <c r="Q188" t="inlineStr"/>
      <c r="R188" t="inlineStr">
        <is>
          <t>(M5897)HALLMARK IL6 JAK STAT3 SIGNALING</t>
        </is>
      </c>
      <c r="S188" t="inlineStr">
        <is>
          <t>0</t>
        </is>
      </c>
      <c r="T188" t="inlineStr">
        <is>
          <t>0</t>
        </is>
      </c>
      <c r="U188" t="inlineStr">
        <is>
          <t>0</t>
        </is>
      </c>
      <c r="V188" t="inlineStr">
        <is>
          <t>1</t>
        </is>
      </c>
      <c r="W188" t="inlineStr">
        <is>
          <t>0</t>
        </is>
      </c>
      <c r="X188" t="inlineStr">
        <is>
          <t>0</t>
        </is>
      </c>
      <c r="Y188" t="inlineStr">
        <is>
          <t>0</t>
        </is>
      </c>
      <c r="Z188" t="inlineStr">
        <is>
          <t>0</t>
        </is>
      </c>
      <c r="AA188" t="inlineStr">
        <is>
          <t>0</t>
        </is>
      </c>
      <c r="AB188" t="inlineStr">
        <is>
          <t>1</t>
        </is>
      </c>
      <c r="AC188" t="inlineStr">
        <is>
          <t>1</t>
        </is>
      </c>
      <c r="AD188" t="inlineStr">
        <is>
          <t>0</t>
        </is>
      </c>
      <c r="AE188" t="inlineStr">
        <is>
          <t>0</t>
        </is>
      </c>
      <c r="AF188" t="inlineStr">
        <is>
          <t>0</t>
        </is>
      </c>
      <c r="AG188" t="inlineStr">
        <is>
          <t>0</t>
        </is>
      </c>
      <c r="AH188" t="inlineStr">
        <is>
          <t>0</t>
        </is>
      </c>
      <c r="AI188" t="inlineStr">
        <is>
          <t>0</t>
        </is>
      </c>
      <c r="AJ188" t="inlineStr">
        <is>
          <t>0</t>
        </is>
      </c>
      <c r="AK188" t="inlineStr">
        <is>
          <t>0</t>
        </is>
      </c>
      <c r="AL188" t="inlineStr">
        <is>
          <t>0</t>
        </is>
      </c>
      <c r="AM188" s="2" t="n">
        <v>1</v>
      </c>
    </row>
    <row r="189">
      <c r="A189" t="inlineStr">
        <is>
          <t>23788</t>
        </is>
      </c>
      <c r="B189" t="inlineStr">
        <is>
          <t>MTCH2</t>
        </is>
      </c>
      <c r="C189" t="inlineStr">
        <is>
          <t>0</t>
        </is>
      </c>
      <c r="D189" t="inlineStr">
        <is>
          <t>1</t>
        </is>
      </c>
      <c r="E189" t="inlineStr">
        <is>
          <t>23788</t>
        </is>
      </c>
      <c r="F189" t="inlineStr">
        <is>
          <t>Gene_ID</t>
        </is>
      </c>
      <c r="G189" t="inlineStr">
        <is>
          <t>H. sapiens</t>
        </is>
      </c>
      <c r="H189" t="inlineStr">
        <is>
          <t>23788</t>
        </is>
      </c>
      <c r="I189" t="inlineStr">
        <is>
          <t>H. sapiens</t>
        </is>
      </c>
      <c r="J189" t="inlineStr">
        <is>
          <t>MTCH2</t>
        </is>
      </c>
      <c r="K189" t="inlineStr">
        <is>
          <t>mitochondrial carrier 2</t>
        </is>
      </c>
      <c r="L189" t="inlineStr">
        <is>
          <t>GO:0010635 regulation of mitochondrial fusion;GO:2000738 positive regulation of stem cell differentiation;GO:2000736 regulation of stem cell differentiation</t>
        </is>
      </c>
      <c r="M189" t="inlineStr"/>
      <c r="N189" t="inlineStr">
        <is>
          <t>Transporters:Electrochemical Potential-driven transporters</t>
        </is>
      </c>
      <c r="O189" t="inlineStr">
        <is>
          <t>Mitochondria (Approved)</t>
        </is>
      </c>
      <c r="P189" t="inlineStr"/>
      <c r="Q189" t="inlineStr"/>
      <c r="R189" t="inlineStr">
        <is>
          <t>(M5905)HALLMARK ADIPOGENESIS</t>
        </is>
      </c>
      <c r="S189" t="inlineStr">
        <is>
          <t>0</t>
        </is>
      </c>
      <c r="T189" t="inlineStr">
        <is>
          <t>0</t>
        </is>
      </c>
      <c r="U189" t="inlineStr">
        <is>
          <t>0</t>
        </is>
      </c>
      <c r="V189" t="inlineStr">
        <is>
          <t>0</t>
        </is>
      </c>
      <c r="W189" t="inlineStr">
        <is>
          <t>0</t>
        </is>
      </c>
      <c r="X189" t="inlineStr">
        <is>
          <t>0</t>
        </is>
      </c>
      <c r="Y189" t="inlineStr">
        <is>
          <t>0</t>
        </is>
      </c>
      <c r="Z189" t="inlineStr">
        <is>
          <t>0</t>
        </is>
      </c>
      <c r="AA189" t="inlineStr">
        <is>
          <t>0</t>
        </is>
      </c>
      <c r="AB189" t="inlineStr">
        <is>
          <t>0</t>
        </is>
      </c>
      <c r="AC189" t="inlineStr">
        <is>
          <t>0</t>
        </is>
      </c>
      <c r="AD189" t="inlineStr">
        <is>
          <t>0</t>
        </is>
      </c>
      <c r="AE189" t="inlineStr">
        <is>
          <t>0</t>
        </is>
      </c>
      <c r="AF189" t="inlineStr">
        <is>
          <t>0</t>
        </is>
      </c>
      <c r="AG189" t="inlineStr">
        <is>
          <t>1</t>
        </is>
      </c>
      <c r="AH189" t="inlineStr">
        <is>
          <t>0</t>
        </is>
      </c>
      <c r="AI189" t="inlineStr">
        <is>
          <t>1</t>
        </is>
      </c>
      <c r="AJ189" t="inlineStr">
        <is>
          <t>0</t>
        </is>
      </c>
      <c r="AK189" t="inlineStr">
        <is>
          <t>0</t>
        </is>
      </c>
      <c r="AL189" t="inlineStr">
        <is>
          <t>0</t>
        </is>
      </c>
      <c r="AM189" s="2" t="n">
        <v>1</v>
      </c>
    </row>
    <row r="190">
      <c r="A190" t="inlineStr">
        <is>
          <t>23095</t>
        </is>
      </c>
      <c r="B190" t="inlineStr">
        <is>
          <t>KIF1B</t>
        </is>
      </c>
      <c r="C190" t="inlineStr">
        <is>
          <t>0</t>
        </is>
      </c>
      <c r="D190" t="inlineStr">
        <is>
          <t>1</t>
        </is>
      </c>
      <c r="E190" t="inlineStr">
        <is>
          <t>23095</t>
        </is>
      </c>
      <c r="F190" t="inlineStr">
        <is>
          <t>Gene_ID</t>
        </is>
      </c>
      <c r="G190" t="inlineStr">
        <is>
          <t>H. sapiens</t>
        </is>
      </c>
      <c r="H190" t="inlineStr">
        <is>
          <t>23095</t>
        </is>
      </c>
      <c r="I190" t="inlineStr">
        <is>
          <t>H. sapiens</t>
        </is>
      </c>
      <c r="J190" t="inlineStr">
        <is>
          <t>KIF1B</t>
        </is>
      </c>
      <c r="K190" t="inlineStr">
        <is>
          <t>kinesin family member 1B</t>
        </is>
      </c>
      <c r="L190" t="inlineStr">
        <is>
          <t>GO:0007270 neuron-neuron synaptic transmission;GO:0007274 neuromuscular synaptic transmission;GO:0008089 anterograde axonal transport</t>
        </is>
      </c>
      <c r="M190" t="inlineStr"/>
      <c r="N190" t="inlineStr">
        <is>
          <t>Predicted intracellular proteins; Human disease related genes:Nervous system diseases:Neurodegenerative diseases; Disease related genes</t>
        </is>
      </c>
      <c r="O190" t="inlineStr">
        <is>
          <t>Microtubules (Approved); Additional: Nucleoli fibrillar center</t>
        </is>
      </c>
      <c r="P190" t="inlineStr"/>
      <c r="Q190" t="inlineStr"/>
      <c r="R190" t="inlineStr">
        <is>
          <t>(M5910)HALLMARK PROTEIN SECRETION; (M5893)HALLMARK MITOTIC SPINDLE; (M5932)HALLMARK INFLAMMATORY RESPONSE</t>
        </is>
      </c>
      <c r="S190" t="inlineStr">
        <is>
          <t>0</t>
        </is>
      </c>
      <c r="T190" t="inlineStr">
        <is>
          <t>0</t>
        </is>
      </c>
      <c r="U190" t="inlineStr">
        <is>
          <t>0</t>
        </is>
      </c>
      <c r="V190" t="inlineStr">
        <is>
          <t>0</t>
        </is>
      </c>
      <c r="W190" t="inlineStr">
        <is>
          <t>0</t>
        </is>
      </c>
      <c r="X190" t="inlineStr">
        <is>
          <t>1</t>
        </is>
      </c>
      <c r="Y190" t="inlineStr">
        <is>
          <t>0</t>
        </is>
      </c>
      <c r="Z190" t="inlineStr">
        <is>
          <t>0</t>
        </is>
      </c>
      <c r="AA190" t="inlineStr">
        <is>
          <t>0</t>
        </is>
      </c>
      <c r="AB190" t="inlineStr">
        <is>
          <t>0</t>
        </is>
      </c>
      <c r="AC190" t="inlineStr">
        <is>
          <t>0</t>
        </is>
      </c>
      <c r="AD190" t="inlineStr">
        <is>
          <t>0</t>
        </is>
      </c>
      <c r="AE190" t="inlineStr">
        <is>
          <t>0</t>
        </is>
      </c>
      <c r="AF190" t="inlineStr">
        <is>
          <t>1</t>
        </is>
      </c>
      <c r="AG190" t="inlineStr">
        <is>
          <t>0</t>
        </is>
      </c>
      <c r="AH190" t="inlineStr">
        <is>
          <t>0</t>
        </is>
      </c>
      <c r="AI190" t="inlineStr">
        <is>
          <t>0</t>
        </is>
      </c>
      <c r="AJ190" t="inlineStr">
        <is>
          <t>0</t>
        </is>
      </c>
      <c r="AK190" t="inlineStr">
        <is>
          <t>0</t>
        </is>
      </c>
      <c r="AL190" t="inlineStr">
        <is>
          <t>0</t>
        </is>
      </c>
      <c r="AM190" s="2" t="n">
        <v>1</v>
      </c>
    </row>
    <row r="191">
      <c r="A191" t="inlineStr">
        <is>
          <t>60313</t>
        </is>
      </c>
      <c r="B191" t="inlineStr">
        <is>
          <t>GPBP1L1</t>
        </is>
      </c>
      <c r="C191" t="inlineStr">
        <is>
          <t>0</t>
        </is>
      </c>
      <c r="D191" t="inlineStr">
        <is>
          <t>1</t>
        </is>
      </c>
      <c r="E191" t="inlineStr">
        <is>
          <t>60313</t>
        </is>
      </c>
      <c r="F191" t="inlineStr">
        <is>
          <t>Gene_ID</t>
        </is>
      </c>
      <c r="G191" t="inlineStr">
        <is>
          <t>H. sapiens</t>
        </is>
      </c>
      <c r="H191" t="inlineStr">
        <is>
          <t>60313</t>
        </is>
      </c>
      <c r="I191" t="inlineStr">
        <is>
          <t>H. sapiens</t>
        </is>
      </c>
      <c r="J191" t="inlineStr">
        <is>
          <t>GPBP1L1</t>
        </is>
      </c>
      <c r="K191" t="inlineStr">
        <is>
          <t>GC-rich promoter binding protein 1 like 1</t>
        </is>
      </c>
      <c r="L191" t="inlineStr">
        <is>
          <t>GO:0006351 DNA-templated transcription;GO:0097659 nucleic acid-templated transcription;GO:0032774 RNA biosynthetic process</t>
        </is>
      </c>
      <c r="M191" t="inlineStr"/>
      <c r="N191" t="inlineStr">
        <is>
          <t>Predicted intracellular proteins</t>
        </is>
      </c>
      <c r="O191" t="inlineStr">
        <is>
          <t>Nucleoplasm (Approved); Additional: Cytosol;Focal adhesion sites;Plasma membrane</t>
        </is>
      </c>
      <c r="P191" t="inlineStr"/>
      <c r="Q191" t="inlineStr"/>
      <c r="R191" t="inlineStr"/>
      <c r="S191" t="inlineStr">
        <is>
          <t>0</t>
        </is>
      </c>
      <c r="T191" t="inlineStr">
        <is>
          <t>0</t>
        </is>
      </c>
      <c r="U191" t="inlineStr">
        <is>
          <t>0</t>
        </is>
      </c>
      <c r="V191" t="inlineStr">
        <is>
          <t>0</t>
        </is>
      </c>
      <c r="W191" t="inlineStr">
        <is>
          <t>0</t>
        </is>
      </c>
      <c r="X191" t="inlineStr">
        <is>
          <t>0</t>
        </is>
      </c>
      <c r="Y191" t="inlineStr">
        <is>
          <t>0</t>
        </is>
      </c>
      <c r="Z191" t="inlineStr">
        <is>
          <t>0</t>
        </is>
      </c>
      <c r="AA191" t="inlineStr">
        <is>
          <t>0</t>
        </is>
      </c>
      <c r="AB191" t="inlineStr">
        <is>
          <t>0</t>
        </is>
      </c>
      <c r="AC191" t="inlineStr">
        <is>
          <t>0</t>
        </is>
      </c>
      <c r="AD191" t="inlineStr">
        <is>
          <t>0</t>
        </is>
      </c>
      <c r="AE191" t="inlineStr">
        <is>
          <t>0</t>
        </is>
      </c>
      <c r="AF191" t="inlineStr">
        <is>
          <t>0</t>
        </is>
      </c>
      <c r="AG191" t="inlineStr">
        <is>
          <t>0</t>
        </is>
      </c>
      <c r="AH191" t="inlineStr">
        <is>
          <t>0</t>
        </is>
      </c>
      <c r="AI191" t="inlineStr">
        <is>
          <t>0</t>
        </is>
      </c>
      <c r="AJ191" t="inlineStr">
        <is>
          <t>0</t>
        </is>
      </c>
      <c r="AK191" t="inlineStr">
        <is>
          <t>0</t>
        </is>
      </c>
      <c r="AL191" t="inlineStr">
        <is>
          <t>0</t>
        </is>
      </c>
      <c r="AM191" s="2" t="n">
        <v>1</v>
      </c>
    </row>
    <row r="192">
      <c r="A192" t="inlineStr">
        <is>
          <t>6748</t>
        </is>
      </c>
      <c r="B192" t="inlineStr">
        <is>
          <t>SSR4</t>
        </is>
      </c>
      <c r="C192" t="inlineStr">
        <is>
          <t>0</t>
        </is>
      </c>
      <c r="D192" t="inlineStr">
        <is>
          <t>1</t>
        </is>
      </c>
      <c r="E192" t="inlineStr">
        <is>
          <t>6748</t>
        </is>
      </c>
      <c r="F192" t="inlineStr">
        <is>
          <t>Gene_ID</t>
        </is>
      </c>
      <c r="G192" t="inlineStr">
        <is>
          <t>H. sapiens</t>
        </is>
      </c>
      <c r="H192" t="inlineStr">
        <is>
          <t>6748</t>
        </is>
      </c>
      <c r="I192" t="inlineStr">
        <is>
          <t>H. sapiens</t>
        </is>
      </c>
      <c r="J192" t="inlineStr">
        <is>
          <t>SSR4</t>
        </is>
      </c>
      <c r="K192" t="inlineStr">
        <is>
          <t>signal sequence receptor subunit 4</t>
        </is>
      </c>
      <c r="L192" t="inlineStr"/>
      <c r="M192" t="inlineStr"/>
      <c r="N192" t="inlineStr">
        <is>
          <t>Human disease related genes:Congenital disorders of metabolism:Congenital disorders of glycan/glycoprotein metabolism; Disease related genes</t>
        </is>
      </c>
      <c r="O192" t="inlineStr">
        <is>
          <t>Endoplasmic reticulum (Supported)</t>
        </is>
      </c>
      <c r="P192" t="inlineStr"/>
      <c r="Q192" t="inlineStr"/>
      <c r="R192" t="inlineStr"/>
      <c r="S192" t="inlineStr">
        <is>
          <t>0</t>
        </is>
      </c>
      <c r="T192" t="inlineStr">
        <is>
          <t>0</t>
        </is>
      </c>
      <c r="U192" t="inlineStr">
        <is>
          <t>0</t>
        </is>
      </c>
      <c r="V192" t="inlineStr">
        <is>
          <t>0</t>
        </is>
      </c>
      <c r="W192" t="inlineStr">
        <is>
          <t>0</t>
        </is>
      </c>
      <c r="X192" t="inlineStr">
        <is>
          <t>0</t>
        </is>
      </c>
      <c r="Y192" t="inlineStr">
        <is>
          <t>0</t>
        </is>
      </c>
      <c r="Z192" t="inlineStr">
        <is>
          <t>0</t>
        </is>
      </c>
      <c r="AA192" t="inlineStr">
        <is>
          <t>1</t>
        </is>
      </c>
      <c r="AB192" t="inlineStr">
        <is>
          <t>0</t>
        </is>
      </c>
      <c r="AC192" t="inlineStr">
        <is>
          <t>0</t>
        </is>
      </c>
      <c r="AD192" t="inlineStr">
        <is>
          <t>0</t>
        </is>
      </c>
      <c r="AE192" t="inlineStr">
        <is>
          <t>0</t>
        </is>
      </c>
      <c r="AF192" t="inlineStr">
        <is>
          <t>0</t>
        </is>
      </c>
      <c r="AG192" t="inlineStr">
        <is>
          <t>0</t>
        </is>
      </c>
      <c r="AH192" t="inlineStr">
        <is>
          <t>0</t>
        </is>
      </c>
      <c r="AI192" t="inlineStr">
        <is>
          <t>0</t>
        </is>
      </c>
      <c r="AJ192" t="inlineStr">
        <is>
          <t>1</t>
        </is>
      </c>
      <c r="AK192" t="inlineStr">
        <is>
          <t>0</t>
        </is>
      </c>
      <c r="AL192" t="inlineStr">
        <is>
          <t>0</t>
        </is>
      </c>
      <c r="AM192" s="2" t="n">
        <v>1</v>
      </c>
    </row>
    <row r="193">
      <c r="A193" t="inlineStr">
        <is>
          <t>383</t>
        </is>
      </c>
      <c r="B193" t="inlineStr">
        <is>
          <t>ARG1</t>
        </is>
      </c>
      <c r="C193" t="inlineStr">
        <is>
          <t>0</t>
        </is>
      </c>
      <c r="D193" t="inlineStr">
        <is>
          <t>1</t>
        </is>
      </c>
      <c r="E193" t="inlineStr">
        <is>
          <t>383</t>
        </is>
      </c>
      <c r="F193" t="inlineStr">
        <is>
          <t>Gene_ID</t>
        </is>
      </c>
      <c r="G193" t="inlineStr">
        <is>
          <t>H. sapiens</t>
        </is>
      </c>
      <c r="H193" t="inlineStr">
        <is>
          <t>383</t>
        </is>
      </c>
      <c r="I193" t="inlineStr">
        <is>
          <t>H. sapiens</t>
        </is>
      </c>
      <c r="J193" t="inlineStr">
        <is>
          <t>ARG1</t>
        </is>
      </c>
      <c r="K193" t="inlineStr">
        <is>
          <t>arginase 1</t>
        </is>
      </c>
      <c r="L193" t="inlineStr">
        <is>
          <t>GO:0070953 regulation of neutrophil mediated killing of fungus;GO:0070965 positive regulation of neutrophil mediated killing of fungus;GO:1905541 regulation of L-arginine import across plasma membrane</t>
        </is>
      </c>
      <c r="M193" t="inlineStr"/>
      <c r="N193" t="inlineStr">
        <is>
          <t>Disease related genes; ENZYME proteins:Hydrolases; Predicted intracellular proteins; Human disease related genes:Congenital disorders of metabolism:Congenital disorders of amino acid metabolism; Enzymes; Potential drug targets</t>
        </is>
      </c>
      <c r="O193" t="inlineStr"/>
      <c r="P193" t="inlineStr">
        <is>
          <t>Ornithine; 2(S)-Amino-6-Boronohexanoic Acid; nor-NOHA; Dinor-N(Omega)-Hydroxy-L-Arginine; S-{2-[Amino(Dihydroxy)-Lambda~4~-Sulfanyl]Ethyl}-D-Cysteine; N(5)-[(hydroxyamino)(imino)methyl]-L-ornithine; S-2-(Boronoethyl)-L-Cysteine; Urea; Descarboxy-nor-N(Omega)-Hydroxy-L-Arginine; S,S-(2-Hydroxyethyl)Thiocysteine; DEHYDRO-2(S)-AMINO-6-BORONOHEXANOIC ACID; S-propylamine-L-cysteine; Manganese</t>
        </is>
      </c>
      <c r="Q193" t="inlineStr">
        <is>
          <t>(M166)PID ATF2 PATHWAY; (M28)PID IL4 2PATHWAY</t>
        </is>
      </c>
      <c r="R193" t="inlineStr">
        <is>
          <t>(M5934)HALLMARK XENOBIOTIC METABOLISM; (M5953)HALLMARK KRAS SIGNALING UP</t>
        </is>
      </c>
      <c r="S193" t="inlineStr">
        <is>
          <t>1</t>
        </is>
      </c>
      <c r="T193" t="inlineStr">
        <is>
          <t>0</t>
        </is>
      </c>
      <c r="U193" t="inlineStr">
        <is>
          <t>0</t>
        </is>
      </c>
      <c r="V193" t="inlineStr">
        <is>
          <t>1</t>
        </is>
      </c>
      <c r="W193" t="inlineStr">
        <is>
          <t>0</t>
        </is>
      </c>
      <c r="X193" t="inlineStr">
        <is>
          <t>0</t>
        </is>
      </c>
      <c r="Y193" t="inlineStr">
        <is>
          <t>0</t>
        </is>
      </c>
      <c r="Z193" t="inlineStr">
        <is>
          <t>1</t>
        </is>
      </c>
      <c r="AA193" t="inlineStr">
        <is>
          <t>0</t>
        </is>
      </c>
      <c r="AB193" t="inlineStr">
        <is>
          <t>0</t>
        </is>
      </c>
      <c r="AC193" t="inlineStr">
        <is>
          <t>0</t>
        </is>
      </c>
      <c r="AD193" t="inlineStr">
        <is>
          <t>0</t>
        </is>
      </c>
      <c r="AE193" t="inlineStr">
        <is>
          <t>0</t>
        </is>
      </c>
      <c r="AF193" t="inlineStr">
        <is>
          <t>0</t>
        </is>
      </c>
      <c r="AG193" t="inlineStr">
        <is>
          <t>0</t>
        </is>
      </c>
      <c r="AH193" t="inlineStr">
        <is>
          <t>0</t>
        </is>
      </c>
      <c r="AI193" t="inlineStr">
        <is>
          <t>0</t>
        </is>
      </c>
      <c r="AJ193" t="inlineStr">
        <is>
          <t>0</t>
        </is>
      </c>
      <c r="AK193" t="inlineStr">
        <is>
          <t>0</t>
        </is>
      </c>
      <c r="AL193" t="inlineStr">
        <is>
          <t>0</t>
        </is>
      </c>
      <c r="AM193" s="2" t="n">
        <v>1</v>
      </c>
    </row>
    <row r="194">
      <c r="A194" t="inlineStr">
        <is>
          <t>6193</t>
        </is>
      </c>
      <c r="B194" t="inlineStr">
        <is>
          <t>RPS5</t>
        </is>
      </c>
      <c r="C194" t="inlineStr">
        <is>
          <t>0</t>
        </is>
      </c>
      <c r="D194" t="inlineStr">
        <is>
          <t>1</t>
        </is>
      </c>
      <c r="E194" t="inlineStr">
        <is>
          <t>6193</t>
        </is>
      </c>
      <c r="F194" t="inlineStr">
        <is>
          <t>Gene_ID</t>
        </is>
      </c>
      <c r="G194" t="inlineStr">
        <is>
          <t>H. sapiens</t>
        </is>
      </c>
      <c r="H194" t="inlineStr">
        <is>
          <t>6193</t>
        </is>
      </c>
      <c r="I194" t="inlineStr">
        <is>
          <t>H. sapiens</t>
        </is>
      </c>
      <c r="J194" t="inlineStr">
        <is>
          <t>RPS5</t>
        </is>
      </c>
      <c r="K194" t="inlineStr">
        <is>
          <t>ribosomal protein S5</t>
        </is>
      </c>
      <c r="L194" t="inlineStr">
        <is>
          <t>GO:0006450 regulation of translational fidelity;GO:0000028 ribosomal small subunit assembly;GO:0042255 ribosome assembly</t>
        </is>
      </c>
      <c r="M194" t="inlineStr"/>
      <c r="N194" t="inlineStr">
        <is>
          <t>Ribosomal proteins; Predicted intracellular proteins</t>
        </is>
      </c>
      <c r="O194" t="inlineStr">
        <is>
          <t>Cytosol;Endoplasmic reticulum (Supported)</t>
        </is>
      </c>
      <c r="P194" t="inlineStr">
        <is>
          <t>Artenimol</t>
        </is>
      </c>
      <c r="Q194" t="inlineStr"/>
      <c r="R194" t="inlineStr">
        <is>
          <t>(M5926)HALLMARK MYC TARGETS V1</t>
        </is>
      </c>
      <c r="S194" t="inlineStr">
        <is>
          <t>0</t>
        </is>
      </c>
      <c r="T194" t="inlineStr">
        <is>
          <t>0</t>
        </is>
      </c>
      <c r="U194" t="inlineStr">
        <is>
          <t>0</t>
        </is>
      </c>
      <c r="V194" t="inlineStr">
        <is>
          <t>1</t>
        </is>
      </c>
      <c r="W194" t="inlineStr">
        <is>
          <t>1</t>
        </is>
      </c>
      <c r="X194" t="inlineStr">
        <is>
          <t>0</t>
        </is>
      </c>
      <c r="Y194" t="inlineStr">
        <is>
          <t>1</t>
        </is>
      </c>
      <c r="Z194" t="inlineStr">
        <is>
          <t>0</t>
        </is>
      </c>
      <c r="AA194" t="inlineStr">
        <is>
          <t>0</t>
        </is>
      </c>
      <c r="AB194" t="inlineStr">
        <is>
          <t>0</t>
        </is>
      </c>
      <c r="AC194" t="inlineStr">
        <is>
          <t>0</t>
        </is>
      </c>
      <c r="AD194" t="inlineStr">
        <is>
          <t>0</t>
        </is>
      </c>
      <c r="AE194" t="inlineStr">
        <is>
          <t>0</t>
        </is>
      </c>
      <c r="AF194" t="inlineStr">
        <is>
          <t>0</t>
        </is>
      </c>
      <c r="AG194" t="inlineStr">
        <is>
          <t>0</t>
        </is>
      </c>
      <c r="AH194" t="inlineStr">
        <is>
          <t>0</t>
        </is>
      </c>
      <c r="AI194" t="inlineStr">
        <is>
          <t>0</t>
        </is>
      </c>
      <c r="AJ194" t="inlineStr">
        <is>
          <t>0</t>
        </is>
      </c>
      <c r="AK194" t="inlineStr">
        <is>
          <t>0</t>
        </is>
      </c>
      <c r="AL194" t="inlineStr">
        <is>
          <t>0</t>
        </is>
      </c>
      <c r="AM194" s="2" t="n">
        <v>1</v>
      </c>
    </row>
    <row r="195">
      <c r="A195" t="inlineStr">
        <is>
          <t>22980</t>
        </is>
      </c>
      <c r="B195" t="inlineStr">
        <is>
          <t>TCF25</t>
        </is>
      </c>
      <c r="C195" t="inlineStr">
        <is>
          <t>0</t>
        </is>
      </c>
      <c r="D195" t="inlineStr">
        <is>
          <t>1</t>
        </is>
      </c>
      <c r="E195" t="inlineStr">
        <is>
          <t>22980</t>
        </is>
      </c>
      <c r="F195" t="inlineStr">
        <is>
          <t>Gene_ID</t>
        </is>
      </c>
      <c r="G195" t="inlineStr">
        <is>
          <t>H. sapiens</t>
        </is>
      </c>
      <c r="H195" t="inlineStr">
        <is>
          <t>22980</t>
        </is>
      </c>
      <c r="I195" t="inlineStr">
        <is>
          <t>H. sapiens</t>
        </is>
      </c>
      <c r="J195" t="inlineStr">
        <is>
          <t>TCF25</t>
        </is>
      </c>
      <c r="K195" t="inlineStr">
        <is>
          <t>transcription factor 25</t>
        </is>
      </c>
      <c r="L195" t="inlineStr">
        <is>
          <t>GO:0007507 heart development;GO:0072359 circulatory system development;GO:0000122 negative regulation of transcription by RNA polymerase II</t>
        </is>
      </c>
      <c r="M195" t="inlineStr"/>
      <c r="N195" t="inlineStr">
        <is>
          <t>Predicted intracellular proteins; Transcription factors:Yet undefined DNA-binding domains</t>
        </is>
      </c>
      <c r="O195" t="inlineStr"/>
      <c r="P195" t="inlineStr"/>
      <c r="Q195" t="inlineStr"/>
      <c r="R195" t="inlineStr"/>
      <c r="S195" t="inlineStr">
        <is>
          <t>0</t>
        </is>
      </c>
      <c r="T195" t="inlineStr">
        <is>
          <t>0</t>
        </is>
      </c>
      <c r="U195" t="inlineStr">
        <is>
          <t>0</t>
        </is>
      </c>
      <c r="V195" t="inlineStr">
        <is>
          <t>0</t>
        </is>
      </c>
      <c r="W195" t="inlineStr">
        <is>
          <t>0</t>
        </is>
      </c>
      <c r="X195" t="inlineStr">
        <is>
          <t>0</t>
        </is>
      </c>
      <c r="Y195" t="inlineStr">
        <is>
          <t>0</t>
        </is>
      </c>
      <c r="Z195" t="inlineStr">
        <is>
          <t>0</t>
        </is>
      </c>
      <c r="AA195" t="inlineStr">
        <is>
          <t>0</t>
        </is>
      </c>
      <c r="AB195" t="inlineStr">
        <is>
          <t>0</t>
        </is>
      </c>
      <c r="AC195" t="inlineStr">
        <is>
          <t>0</t>
        </is>
      </c>
      <c r="AD195" t="inlineStr">
        <is>
          <t>0</t>
        </is>
      </c>
      <c r="AE195" t="inlineStr">
        <is>
          <t>0</t>
        </is>
      </c>
      <c r="AF195" t="inlineStr">
        <is>
          <t>0</t>
        </is>
      </c>
      <c r="AG195" t="inlineStr">
        <is>
          <t>0</t>
        </is>
      </c>
      <c r="AH195" t="inlineStr">
        <is>
          <t>0</t>
        </is>
      </c>
      <c r="AI195" t="inlineStr">
        <is>
          <t>0</t>
        </is>
      </c>
      <c r="AJ195" t="inlineStr">
        <is>
          <t>0</t>
        </is>
      </c>
      <c r="AK195" t="inlineStr">
        <is>
          <t>0</t>
        </is>
      </c>
      <c r="AL195" t="inlineStr">
        <is>
          <t>0</t>
        </is>
      </c>
      <c r="AM195" s="2" t="n">
        <v>1</v>
      </c>
    </row>
    <row r="196">
      <c r="A196" t="inlineStr">
        <is>
          <t>10197</t>
        </is>
      </c>
      <c r="B196" t="inlineStr">
        <is>
          <t>PSME3</t>
        </is>
      </c>
      <c r="C196" t="inlineStr">
        <is>
          <t>0</t>
        </is>
      </c>
      <c r="D196" t="inlineStr">
        <is>
          <t>1</t>
        </is>
      </c>
      <c r="E196" t="inlineStr">
        <is>
          <t>10197</t>
        </is>
      </c>
      <c r="F196" t="inlineStr">
        <is>
          <t>Gene_ID</t>
        </is>
      </c>
      <c r="G196" t="inlineStr">
        <is>
          <t>H. sapiens</t>
        </is>
      </c>
      <c r="H196" t="inlineStr">
        <is>
          <t>10197</t>
        </is>
      </c>
      <c r="I196" t="inlineStr">
        <is>
          <t>H. sapiens</t>
        </is>
      </c>
      <c r="J196" t="inlineStr">
        <is>
          <t>PSME3</t>
        </is>
      </c>
      <c r="K196" t="inlineStr">
        <is>
          <t>proteasome activator subunit 3</t>
        </is>
      </c>
      <c r="L196" t="inlineStr">
        <is>
          <t>GO:2001237 negative regulation of extrinsic apoptotic signaling pathway;GO:2001236 regulation of extrinsic apoptotic signaling pathway;GO:0010950 positive regulation of endopeptidase activity</t>
        </is>
      </c>
      <c r="M196" t="inlineStr"/>
      <c r="N196" t="inlineStr">
        <is>
          <t>Predicted intracellular proteins</t>
        </is>
      </c>
      <c r="O196" t="inlineStr">
        <is>
          <t>Nucleoplasm (Enhanced)</t>
        </is>
      </c>
      <c r="P196" t="inlineStr"/>
      <c r="Q196" t="inlineStr"/>
      <c r="R196" t="inlineStr">
        <is>
          <t>(M5924)HALLMARK MTORC1 SIGNALING</t>
        </is>
      </c>
      <c r="S196" t="inlineStr">
        <is>
          <t>0</t>
        </is>
      </c>
      <c r="T196" t="inlineStr">
        <is>
          <t>0</t>
        </is>
      </c>
      <c r="U196" t="inlineStr">
        <is>
          <t>0</t>
        </is>
      </c>
      <c r="V196" t="inlineStr">
        <is>
          <t>1</t>
        </is>
      </c>
      <c r="W196" t="inlineStr">
        <is>
          <t>1</t>
        </is>
      </c>
      <c r="X196" t="inlineStr">
        <is>
          <t>0</t>
        </is>
      </c>
      <c r="Y196" t="inlineStr">
        <is>
          <t>1</t>
        </is>
      </c>
      <c r="Z196" t="inlineStr">
        <is>
          <t>0</t>
        </is>
      </c>
      <c r="AA196" t="inlineStr">
        <is>
          <t>0</t>
        </is>
      </c>
      <c r="AB196" t="inlineStr">
        <is>
          <t>0</t>
        </is>
      </c>
      <c r="AC196" t="inlineStr">
        <is>
          <t>0</t>
        </is>
      </c>
      <c r="AD196" t="inlineStr">
        <is>
          <t>1</t>
        </is>
      </c>
      <c r="AE196" t="inlineStr">
        <is>
          <t>0</t>
        </is>
      </c>
      <c r="AF196" t="inlineStr">
        <is>
          <t>0</t>
        </is>
      </c>
      <c r="AG196" t="inlineStr">
        <is>
          <t>0</t>
        </is>
      </c>
      <c r="AH196" t="inlineStr">
        <is>
          <t>1</t>
        </is>
      </c>
      <c r="AI196" t="inlineStr">
        <is>
          <t>0</t>
        </is>
      </c>
      <c r="AJ196" t="inlineStr">
        <is>
          <t>0</t>
        </is>
      </c>
      <c r="AK196" t="inlineStr">
        <is>
          <t>0</t>
        </is>
      </c>
      <c r="AL196" t="inlineStr">
        <is>
          <t>0</t>
        </is>
      </c>
      <c r="AM196" s="2" t="n">
        <v>1</v>
      </c>
    </row>
    <row r="197">
      <c r="A197" t="inlineStr">
        <is>
          <t>3156</t>
        </is>
      </c>
      <c r="B197" t="inlineStr">
        <is>
          <t>HMGCR</t>
        </is>
      </c>
      <c r="C197" t="inlineStr">
        <is>
          <t>0</t>
        </is>
      </c>
      <c r="D197" t="inlineStr">
        <is>
          <t>1</t>
        </is>
      </c>
      <c r="E197" t="inlineStr">
        <is>
          <t>3156</t>
        </is>
      </c>
      <c r="F197" t="inlineStr">
        <is>
          <t>Gene_ID</t>
        </is>
      </c>
      <c r="G197" t="inlineStr">
        <is>
          <t>H. sapiens</t>
        </is>
      </c>
      <c r="H197" t="inlineStr">
        <is>
          <t>3156</t>
        </is>
      </c>
      <c r="I197" t="inlineStr">
        <is>
          <t>H. sapiens</t>
        </is>
      </c>
      <c r="J197" t="inlineStr">
        <is>
          <t>HMGCR</t>
        </is>
      </c>
      <c r="K197" t="inlineStr">
        <is>
          <t>3-hydroxy-3-methylglutaryl-CoA reductase</t>
        </is>
      </c>
      <c r="L197" t="inlineStr">
        <is>
          <t>GO:1900222 negative regulation of amyloid-beta clearance;GO:0015936 coenzyme A metabolic process;GO:1900221 regulation of amyloid-beta clearance</t>
        </is>
      </c>
      <c r="M197" t="inlineStr"/>
      <c r="N197" t="inlineStr">
        <is>
          <t>FDA approved drug targets:Small molecule drugs; Transporters:Electrochemical Potential-driven transporters; Predicted intracellular proteins; ENZYME proteins:Oxidoreductases; Enzymes</t>
        </is>
      </c>
      <c r="O197" t="inlineStr"/>
      <c r="P197" t="inlineStr">
        <is>
          <t>NADH; Pravastatin; Lovastatin; Cerivastatin; Simvastatin; Atorvastatin; Fluvastatin; Rosuvastatin; Coenzyme A; (S)-Hmg-Coa; Nicotinamide adenine dinucleotide phosphate; Meglutol; 1,4-Dithiothreitol; TAK-475; Mevastatin; Pitavastatin; Cannabidiol; Medical Cannabis; Nabiximols</t>
        </is>
      </c>
      <c r="Q197" t="inlineStr"/>
      <c r="R197" t="inlineStr">
        <is>
          <t>(M5892)HALLMARK CHOLESTEROL HOMEOSTASIS; (M5908)HALLMARK ANDROGEN RESPONSE; (M5924)HALLMARK MTORC1 SIGNALING</t>
        </is>
      </c>
      <c r="S197" t="inlineStr">
        <is>
          <t>0</t>
        </is>
      </c>
      <c r="T197" t="inlineStr">
        <is>
          <t>0</t>
        </is>
      </c>
      <c r="U197" t="inlineStr">
        <is>
          <t>0</t>
        </is>
      </c>
      <c r="V197" t="inlineStr">
        <is>
          <t>0</t>
        </is>
      </c>
      <c r="W197" t="inlineStr">
        <is>
          <t>1</t>
        </is>
      </c>
      <c r="X197" t="inlineStr">
        <is>
          <t>0</t>
        </is>
      </c>
      <c r="Y197" t="inlineStr">
        <is>
          <t>0</t>
        </is>
      </c>
      <c r="Z197" t="inlineStr">
        <is>
          <t>0</t>
        </is>
      </c>
      <c r="AA197" t="inlineStr">
        <is>
          <t>0</t>
        </is>
      </c>
      <c r="AB197" t="inlineStr">
        <is>
          <t>0</t>
        </is>
      </c>
      <c r="AC197" t="inlineStr">
        <is>
          <t>0</t>
        </is>
      </c>
      <c r="AD197" t="inlineStr">
        <is>
          <t>1</t>
        </is>
      </c>
      <c r="AE197" t="inlineStr">
        <is>
          <t>1</t>
        </is>
      </c>
      <c r="AF197" t="inlineStr">
        <is>
          <t>0</t>
        </is>
      </c>
      <c r="AG197" t="inlineStr">
        <is>
          <t>0</t>
        </is>
      </c>
      <c r="AH197" t="inlineStr">
        <is>
          <t>0</t>
        </is>
      </c>
      <c r="AI197" t="inlineStr">
        <is>
          <t>0</t>
        </is>
      </c>
      <c r="AJ197" t="inlineStr">
        <is>
          <t>0</t>
        </is>
      </c>
      <c r="AK197" t="inlineStr">
        <is>
          <t>0</t>
        </is>
      </c>
      <c r="AL197" t="inlineStr">
        <is>
          <t>0</t>
        </is>
      </c>
      <c r="AM197" s="2" t="n">
        <v>1</v>
      </c>
    </row>
    <row r="198">
      <c r="A198" t="inlineStr">
        <is>
          <t>9445</t>
        </is>
      </c>
      <c r="B198" t="inlineStr">
        <is>
          <t>ITM2B</t>
        </is>
      </c>
      <c r="C198" t="inlineStr">
        <is>
          <t>0</t>
        </is>
      </c>
      <c r="D198" t="inlineStr">
        <is>
          <t>1</t>
        </is>
      </c>
      <c r="E198" t="inlineStr">
        <is>
          <t>9445</t>
        </is>
      </c>
      <c r="F198" t="inlineStr">
        <is>
          <t>Gene_ID</t>
        </is>
      </c>
      <c r="G198" t="inlineStr">
        <is>
          <t>H. sapiens</t>
        </is>
      </c>
      <c r="H198" t="inlineStr">
        <is>
          <t>9445</t>
        </is>
      </c>
      <c r="I198" t="inlineStr">
        <is>
          <t>H. sapiens</t>
        </is>
      </c>
      <c r="J198" t="inlineStr">
        <is>
          <t>ITM2B</t>
        </is>
      </c>
      <c r="K198" t="inlineStr">
        <is>
          <t>integral membrane protein 2B</t>
        </is>
      </c>
      <c r="L198" t="inlineStr">
        <is>
          <t>GO:0042985 negative regulation of amyloid precursor protein biosynthetic process;GO:0010561 negative regulation of glycoprotein biosynthetic process;GO:0042984 regulation of amyloid precursor protein biosynthetic process</t>
        </is>
      </c>
      <c r="M198" t="inlineStr"/>
      <c r="N198" t="inlineStr">
        <is>
          <t>Transporters:Transporter channels and pores; Human disease related genes:Nervous system diseases:Neurodegenerative diseases; Disease related genes; Human disease related genes:Congenital malformations:Congenital malformations of eye; Predicted secreted proteins; Predicted intracellular proteins; Potential drug targets</t>
        </is>
      </c>
      <c r="O198" t="inlineStr">
        <is>
          <t>Golgi apparatus;Vesicles (Enhanced)</t>
        </is>
      </c>
      <c r="P198" t="inlineStr"/>
      <c r="Q198" t="inlineStr"/>
      <c r="R198" t="inlineStr"/>
      <c r="S198" t="inlineStr">
        <is>
          <t>0</t>
        </is>
      </c>
      <c r="T198" t="inlineStr">
        <is>
          <t>0</t>
        </is>
      </c>
      <c r="U198" t="inlineStr">
        <is>
          <t>0</t>
        </is>
      </c>
      <c r="V198" t="inlineStr">
        <is>
          <t>0</t>
        </is>
      </c>
      <c r="W198" t="inlineStr">
        <is>
          <t>0</t>
        </is>
      </c>
      <c r="X198" t="inlineStr">
        <is>
          <t>0</t>
        </is>
      </c>
      <c r="Y198" t="inlineStr">
        <is>
          <t>0</t>
        </is>
      </c>
      <c r="Z198" t="inlineStr">
        <is>
          <t>0</t>
        </is>
      </c>
      <c r="AA198" t="inlineStr">
        <is>
          <t>0</t>
        </is>
      </c>
      <c r="AB198" t="inlineStr">
        <is>
          <t>0</t>
        </is>
      </c>
      <c r="AC198" t="inlineStr">
        <is>
          <t>0</t>
        </is>
      </c>
      <c r="AD198" t="inlineStr">
        <is>
          <t>0</t>
        </is>
      </c>
      <c r="AE198" t="inlineStr">
        <is>
          <t>0</t>
        </is>
      </c>
      <c r="AF198" t="inlineStr">
        <is>
          <t>0</t>
        </is>
      </c>
      <c r="AG198" t="inlineStr">
        <is>
          <t>0</t>
        </is>
      </c>
      <c r="AH198" t="inlineStr">
        <is>
          <t>0</t>
        </is>
      </c>
      <c r="AI198" t="inlineStr">
        <is>
          <t>0</t>
        </is>
      </c>
      <c r="AJ198" t="inlineStr">
        <is>
          <t>0</t>
        </is>
      </c>
      <c r="AK198" t="inlineStr">
        <is>
          <t>0</t>
        </is>
      </c>
      <c r="AL198" t="inlineStr">
        <is>
          <t>0</t>
        </is>
      </c>
      <c r="AM198" s="2" t="n">
        <v>1</v>
      </c>
    </row>
    <row r="199">
      <c r="A199" t="inlineStr">
        <is>
          <t>2033</t>
        </is>
      </c>
      <c r="B199" t="inlineStr">
        <is>
          <t>EP300</t>
        </is>
      </c>
      <c r="C199" t="inlineStr">
        <is>
          <t>0</t>
        </is>
      </c>
      <c r="D199" t="inlineStr">
        <is>
          <t>1</t>
        </is>
      </c>
      <c r="E199" t="inlineStr">
        <is>
          <t>2033</t>
        </is>
      </c>
      <c r="F199" t="inlineStr">
        <is>
          <t>Gene_ID</t>
        </is>
      </c>
      <c r="G199" t="inlineStr">
        <is>
          <t>H. sapiens</t>
        </is>
      </c>
      <c r="H199" t="inlineStr">
        <is>
          <t>2033</t>
        </is>
      </c>
      <c r="I199" t="inlineStr">
        <is>
          <t>H. sapiens</t>
        </is>
      </c>
      <c r="J199" t="inlineStr">
        <is>
          <t>EP300</t>
        </is>
      </c>
      <c r="K199" t="inlineStr">
        <is>
          <t>E1A binding protein p300</t>
        </is>
      </c>
      <c r="L199" t="inlineStr">
        <is>
          <t>GO:0036268 swimming;GO:0061921 peptidyl-lysine propionylation;GO:0140066 peptidyl-lysine crotonylation</t>
        </is>
      </c>
      <c r="M199" t="inlineStr"/>
      <c r="N199" t="inlineStr">
        <is>
          <t>Cancer-related genes:Mutational cancer driver genes; ENZYME proteins:Transferases; Disease related genes; Human disease related genes:Cancers:Cancers of haematopoietic and lymphoid tissues; Predicted intracellular proteins; Cancer-related genes:Mutated cancer genes; Human disease related genes:Congenital malformations:Other congenital malformations; Enzymes; Potential drug targets</t>
        </is>
      </c>
      <c r="O199" t="inlineStr">
        <is>
          <t>Nucleoplasm (Enhanced)</t>
        </is>
      </c>
      <c r="P199" t="inlineStr"/>
      <c r="Q199" t="inlineStr">
        <is>
          <t>(M32)PID HDAC CLASSIII PATHWAY; (M207)PID RETINOIC ACID PATHWAY; (M44)PID HIF2PATHWAY</t>
        </is>
      </c>
      <c r="R199" t="inlineStr"/>
      <c r="S199" t="inlineStr">
        <is>
          <t>0</t>
        </is>
      </c>
      <c r="T199" t="inlineStr">
        <is>
          <t>0</t>
        </is>
      </c>
      <c r="U199" t="inlineStr">
        <is>
          <t>0</t>
        </is>
      </c>
      <c r="V199" t="inlineStr">
        <is>
          <t>1</t>
        </is>
      </c>
      <c r="W199" t="inlineStr">
        <is>
          <t>1</t>
        </is>
      </c>
      <c r="X199" t="inlineStr">
        <is>
          <t>0</t>
        </is>
      </c>
      <c r="Y199" t="inlineStr">
        <is>
          <t>1</t>
        </is>
      </c>
      <c r="Z199" t="inlineStr">
        <is>
          <t>0</t>
        </is>
      </c>
      <c r="AA199" t="inlineStr">
        <is>
          <t>0</t>
        </is>
      </c>
      <c r="AB199" t="inlineStr">
        <is>
          <t>1</t>
        </is>
      </c>
      <c r="AC199" t="inlineStr">
        <is>
          <t>1</t>
        </is>
      </c>
      <c r="AD199" t="inlineStr">
        <is>
          <t>0</t>
        </is>
      </c>
      <c r="AE199" t="inlineStr">
        <is>
          <t>1</t>
        </is>
      </c>
      <c r="AF199" t="inlineStr">
        <is>
          <t>0</t>
        </is>
      </c>
      <c r="AG199" t="inlineStr">
        <is>
          <t>1</t>
        </is>
      </c>
      <c r="AH199" t="inlineStr">
        <is>
          <t>1</t>
        </is>
      </c>
      <c r="AI199" t="inlineStr">
        <is>
          <t>0</t>
        </is>
      </c>
      <c r="AJ199" t="inlineStr">
        <is>
          <t>0</t>
        </is>
      </c>
      <c r="AK199" t="inlineStr">
        <is>
          <t>0</t>
        </is>
      </c>
      <c r="AL199" t="inlineStr">
        <is>
          <t>0</t>
        </is>
      </c>
      <c r="AM199" s="2" t="n">
        <v>1</v>
      </c>
    </row>
    <row r="200">
      <c r="A200" t="inlineStr">
        <is>
          <t>7555</t>
        </is>
      </c>
      <c r="B200" t="inlineStr">
        <is>
          <t>CNBP</t>
        </is>
      </c>
      <c r="C200" t="inlineStr">
        <is>
          <t>0</t>
        </is>
      </c>
      <c r="D200" t="inlineStr">
        <is>
          <t>1</t>
        </is>
      </c>
      <c r="E200" t="inlineStr">
        <is>
          <t>7555</t>
        </is>
      </c>
      <c r="F200" t="inlineStr">
        <is>
          <t>Gene_ID</t>
        </is>
      </c>
      <c r="G200" t="inlineStr">
        <is>
          <t>H. sapiens</t>
        </is>
      </c>
      <c r="H200" t="inlineStr">
        <is>
          <t>7555</t>
        </is>
      </c>
      <c r="I200" t="inlineStr">
        <is>
          <t>H. sapiens</t>
        </is>
      </c>
      <c r="J200" t="inlineStr">
        <is>
          <t>CNBP</t>
        </is>
      </c>
      <c r="K200" t="inlineStr">
        <is>
          <t>CCHC-type zinc finger nucleic acid binding protein</t>
        </is>
      </c>
      <c r="L200" t="inlineStr">
        <is>
          <t>GO:0071919 G-quadruplex DNA formation;GO:2000767 positive regulation of cytoplasmic translation;GO:2000765 regulation of cytoplasmic translation</t>
        </is>
      </c>
      <c r="M200" t="inlineStr"/>
      <c r="N200" t="inlineStr">
        <is>
          <t>Predicted intracellular proteins; Cancer-related genes; Human disease related genes:Musculoskeletal diseases:Muscular diseases; Disease related genes</t>
        </is>
      </c>
      <c r="O200" t="inlineStr">
        <is>
          <t>Nucleoplasm (Approved); Additional: Cytosol</t>
        </is>
      </c>
      <c r="P200" t="inlineStr"/>
      <c r="Q200" t="inlineStr"/>
      <c r="R200" t="inlineStr">
        <is>
          <t>(M5949)HALLMARK PEROXISOME; (M5926)HALLMARK MYC TARGETS V1</t>
        </is>
      </c>
      <c r="S200" t="inlineStr">
        <is>
          <t>0</t>
        </is>
      </c>
      <c r="T200" t="inlineStr">
        <is>
          <t>0</t>
        </is>
      </c>
      <c r="U200" t="inlineStr">
        <is>
          <t>0</t>
        </is>
      </c>
      <c r="V200" t="inlineStr">
        <is>
          <t>0</t>
        </is>
      </c>
      <c r="W200" t="inlineStr">
        <is>
          <t>0</t>
        </is>
      </c>
      <c r="X200" t="inlineStr">
        <is>
          <t>0</t>
        </is>
      </c>
      <c r="Y200" t="inlineStr">
        <is>
          <t>0</t>
        </is>
      </c>
      <c r="Z200" t="inlineStr">
        <is>
          <t>0</t>
        </is>
      </c>
      <c r="AA200" t="inlineStr">
        <is>
          <t>0</t>
        </is>
      </c>
      <c r="AB200" t="inlineStr">
        <is>
          <t>0</t>
        </is>
      </c>
      <c r="AC200" t="inlineStr">
        <is>
          <t>0</t>
        </is>
      </c>
      <c r="AD200" t="inlineStr">
        <is>
          <t>0</t>
        </is>
      </c>
      <c r="AE200" t="inlineStr">
        <is>
          <t>0</t>
        </is>
      </c>
      <c r="AF200" t="inlineStr">
        <is>
          <t>0</t>
        </is>
      </c>
      <c r="AG200" t="inlineStr">
        <is>
          <t>0</t>
        </is>
      </c>
      <c r="AH200" t="inlineStr">
        <is>
          <t>0</t>
        </is>
      </c>
      <c r="AI200" t="inlineStr">
        <is>
          <t>0</t>
        </is>
      </c>
      <c r="AJ200" t="inlineStr">
        <is>
          <t>0</t>
        </is>
      </c>
      <c r="AK200" t="inlineStr">
        <is>
          <t>0</t>
        </is>
      </c>
      <c r="AL200" t="inlineStr">
        <is>
          <t>0</t>
        </is>
      </c>
      <c r="AM200" s="2" t="n">
        <v>1</v>
      </c>
    </row>
    <row r="201">
      <c r="A201" t="inlineStr">
        <is>
          <t>11345</t>
        </is>
      </c>
      <c r="B201" t="inlineStr">
        <is>
          <t>GABARAPL2</t>
        </is>
      </c>
      <c r="C201" t="inlineStr">
        <is>
          <t>0</t>
        </is>
      </c>
      <c r="D201" t="inlineStr">
        <is>
          <t>1</t>
        </is>
      </c>
      <c r="E201" t="inlineStr">
        <is>
          <t>11345</t>
        </is>
      </c>
      <c r="F201" t="inlineStr">
        <is>
          <t>Gene_ID</t>
        </is>
      </c>
      <c r="G201" t="inlineStr">
        <is>
          <t>H. sapiens</t>
        </is>
      </c>
      <c r="H201" t="inlineStr">
        <is>
          <t>11345</t>
        </is>
      </c>
      <c r="I201" t="inlineStr">
        <is>
          <t>H. sapiens</t>
        </is>
      </c>
      <c r="J201" t="inlineStr">
        <is>
          <t>GABARAPL2</t>
        </is>
      </c>
      <c r="K201" t="inlineStr">
        <is>
          <t>GABA type A receptor associated protein like 2</t>
        </is>
      </c>
      <c r="L201" t="inlineStr">
        <is>
          <t>GO:0006995 cellular response to nitrogen starvation;GO:0043562 cellular response to nitrogen levels;GO:0006891 intra-Golgi vesicle-mediated transport</t>
        </is>
      </c>
      <c r="M201" t="inlineStr"/>
      <c r="N201" t="inlineStr">
        <is>
          <t>Predicted intracellular proteins</t>
        </is>
      </c>
      <c r="O201" t="inlineStr">
        <is>
          <t>Cytosol;Nucleoplasm (Uncertain); Additional: Nuclear bodies</t>
        </is>
      </c>
      <c r="P201" t="inlineStr"/>
      <c r="Q201" t="inlineStr"/>
      <c r="R201" t="inlineStr">
        <is>
          <t>(M5909)HALLMARK MYOGENESIS</t>
        </is>
      </c>
      <c r="S201" t="inlineStr">
        <is>
          <t>0</t>
        </is>
      </c>
      <c r="T201" t="inlineStr">
        <is>
          <t>0</t>
        </is>
      </c>
      <c r="U201" t="inlineStr">
        <is>
          <t>0</t>
        </is>
      </c>
      <c r="V201" t="inlineStr">
        <is>
          <t>0</t>
        </is>
      </c>
      <c r="W201" t="inlineStr">
        <is>
          <t>0</t>
        </is>
      </c>
      <c r="X201" t="inlineStr">
        <is>
          <t>1</t>
        </is>
      </c>
      <c r="Y201" t="inlineStr">
        <is>
          <t>0</t>
        </is>
      </c>
      <c r="Z201" t="inlineStr">
        <is>
          <t>1</t>
        </is>
      </c>
      <c r="AA201" t="inlineStr">
        <is>
          <t>0</t>
        </is>
      </c>
      <c r="AB201" t="inlineStr">
        <is>
          <t>0</t>
        </is>
      </c>
      <c r="AC201" t="inlineStr">
        <is>
          <t>0</t>
        </is>
      </c>
      <c r="AD201" t="inlineStr">
        <is>
          <t>1</t>
        </is>
      </c>
      <c r="AE201" t="inlineStr">
        <is>
          <t>0</t>
        </is>
      </c>
      <c r="AF201" t="inlineStr">
        <is>
          <t>0</t>
        </is>
      </c>
      <c r="AG201" t="inlineStr">
        <is>
          <t>0</t>
        </is>
      </c>
      <c r="AH201" t="inlineStr">
        <is>
          <t>0</t>
        </is>
      </c>
      <c r="AI201" t="inlineStr">
        <is>
          <t>1</t>
        </is>
      </c>
      <c r="AJ201" t="inlineStr">
        <is>
          <t>0</t>
        </is>
      </c>
      <c r="AK201" t="inlineStr">
        <is>
          <t>0</t>
        </is>
      </c>
      <c r="AL201" t="inlineStr">
        <is>
          <t>0</t>
        </is>
      </c>
      <c r="AM201" s="2" t="n">
        <v>1</v>
      </c>
    </row>
    <row r="202">
      <c r="A202" t="inlineStr">
        <is>
          <t>10397</t>
        </is>
      </c>
      <c r="B202" t="inlineStr">
        <is>
          <t>NDRG1</t>
        </is>
      </c>
      <c r="C202" t="inlineStr">
        <is>
          <t>0</t>
        </is>
      </c>
      <c r="D202" t="inlineStr">
        <is>
          <t>1</t>
        </is>
      </c>
      <c r="E202" t="inlineStr">
        <is>
          <t>10397</t>
        </is>
      </c>
      <c r="F202" t="inlineStr">
        <is>
          <t>Gene_ID</t>
        </is>
      </c>
      <c r="G202" t="inlineStr">
        <is>
          <t>H. sapiens</t>
        </is>
      </c>
      <c r="H202" t="inlineStr">
        <is>
          <t>10397</t>
        </is>
      </c>
      <c r="I202" t="inlineStr">
        <is>
          <t>H. sapiens</t>
        </is>
      </c>
      <c r="J202" t="inlineStr">
        <is>
          <t>NDRG1</t>
        </is>
      </c>
      <c r="K202" t="inlineStr">
        <is>
          <t>N-myc downstream regulated 1</t>
        </is>
      </c>
      <c r="L202" t="inlineStr">
        <is>
          <t>GO:0032287 peripheral nervous system myelin maintenance;GO:0043217 myelin maintenance;GO:0022011 myelination in peripheral nervous system</t>
        </is>
      </c>
      <c r="M202" t="inlineStr"/>
      <c r="N202" t="inlineStr">
        <is>
          <t>Predicted intracellular proteins; Human disease related genes:Nervous system diseases:Neurodegenerative diseases; Cancer-related genes:Candidate cancer biomarkers; Disease related genes</t>
        </is>
      </c>
      <c r="O202" t="inlineStr">
        <is>
          <t>Cytosol (Supported); Additional: Microtubules</t>
        </is>
      </c>
      <c r="P202" t="inlineStr"/>
      <c r="Q202" t="inlineStr">
        <is>
          <t>(M254)PID MYC REPRESS PATHWAY; (M255)PID HIF1 TFPATHWAY; (M145)PID P53 DOWNSTREAM PATHWAY</t>
        </is>
      </c>
      <c r="R202" t="inlineStr">
        <is>
          <t>(M5908)HALLMARK ANDROGEN RESPONSE; (M5947)HALLMARK IL2 STAT5 SIGNALING; (M5891)HALLMARK HYPOXIA</t>
        </is>
      </c>
      <c r="S202" t="inlineStr">
        <is>
          <t>0</t>
        </is>
      </c>
      <c r="T202" t="inlineStr">
        <is>
          <t>0</t>
        </is>
      </c>
      <c r="U202" t="inlineStr">
        <is>
          <t>0</t>
        </is>
      </c>
      <c r="V202" t="inlineStr">
        <is>
          <t>0</t>
        </is>
      </c>
      <c r="W202" t="inlineStr">
        <is>
          <t>0</t>
        </is>
      </c>
      <c r="X202" t="inlineStr">
        <is>
          <t>0</t>
        </is>
      </c>
      <c r="Y202" t="inlineStr">
        <is>
          <t>1</t>
        </is>
      </c>
      <c r="Z202" t="inlineStr">
        <is>
          <t>0</t>
        </is>
      </c>
      <c r="AA202" t="inlineStr">
        <is>
          <t>1</t>
        </is>
      </c>
      <c r="AB202" t="inlineStr">
        <is>
          <t>0</t>
        </is>
      </c>
      <c r="AC202" t="inlineStr">
        <is>
          <t>0</t>
        </is>
      </c>
      <c r="AD202" t="inlineStr">
        <is>
          <t>0</t>
        </is>
      </c>
      <c r="AE202" t="inlineStr">
        <is>
          <t>0</t>
        </is>
      </c>
      <c r="AF202" t="inlineStr">
        <is>
          <t>1</t>
        </is>
      </c>
      <c r="AG202" t="inlineStr">
        <is>
          <t>0</t>
        </is>
      </c>
      <c r="AH202" t="inlineStr">
        <is>
          <t>0</t>
        </is>
      </c>
      <c r="AI202" t="inlineStr">
        <is>
          <t>0</t>
        </is>
      </c>
      <c r="AJ202" t="inlineStr">
        <is>
          <t>0</t>
        </is>
      </c>
      <c r="AK202" t="inlineStr">
        <is>
          <t>0</t>
        </is>
      </c>
      <c r="AL202" t="inlineStr">
        <is>
          <t>0</t>
        </is>
      </c>
      <c r="AM202" s="2" t="n">
        <v>1</v>
      </c>
    </row>
    <row r="203">
      <c r="A203" t="inlineStr">
        <is>
          <t>8664</t>
        </is>
      </c>
      <c r="B203" t="inlineStr">
        <is>
          <t>EIF3D</t>
        </is>
      </c>
      <c r="C203" t="inlineStr">
        <is>
          <t>0</t>
        </is>
      </c>
      <c r="D203" t="inlineStr">
        <is>
          <t>1</t>
        </is>
      </c>
      <c r="E203" t="inlineStr">
        <is>
          <t>8664</t>
        </is>
      </c>
      <c r="F203" t="inlineStr">
        <is>
          <t>Gene_ID</t>
        </is>
      </c>
      <c r="G203" t="inlineStr">
        <is>
          <t>H. sapiens</t>
        </is>
      </c>
      <c r="H203" t="inlineStr">
        <is>
          <t>8664</t>
        </is>
      </c>
      <c r="I203" t="inlineStr">
        <is>
          <t>H. sapiens</t>
        </is>
      </c>
      <c r="J203" t="inlineStr">
        <is>
          <t>EIF3D</t>
        </is>
      </c>
      <c r="K203" t="inlineStr">
        <is>
          <t>eukaryotic translation initiation factor 3 subunit D</t>
        </is>
      </c>
      <c r="L203" t="inlineStr">
        <is>
          <t>GO:0075525 viral translational termination-reinitiation;GO:0002191 cap-dependent translational initiation;GO:1902416 positive regulation of mRNA binding</t>
        </is>
      </c>
      <c r="M203" t="inlineStr"/>
      <c r="N203" t="inlineStr">
        <is>
          <t>Predicted intracellular proteins; Disease related genes</t>
        </is>
      </c>
      <c r="O203" t="inlineStr">
        <is>
          <t>Cytosol (Supported)</t>
        </is>
      </c>
      <c r="P203" t="inlineStr"/>
      <c r="Q203" t="inlineStr"/>
      <c r="R203" t="inlineStr">
        <is>
          <t>(M5926)HALLMARK MYC TARGETS V1; (M5950)HALLMARK ALLOGRAFT REJECTION</t>
        </is>
      </c>
      <c r="S203" t="inlineStr">
        <is>
          <t>0</t>
        </is>
      </c>
      <c r="T203" t="inlineStr">
        <is>
          <t>0</t>
        </is>
      </c>
      <c r="U203" t="inlineStr">
        <is>
          <t>0</t>
        </is>
      </c>
      <c r="V203" t="inlineStr">
        <is>
          <t>0</t>
        </is>
      </c>
      <c r="W203" t="inlineStr">
        <is>
          <t>0</t>
        </is>
      </c>
      <c r="X203" t="inlineStr">
        <is>
          <t>0</t>
        </is>
      </c>
      <c r="Y203" t="inlineStr">
        <is>
          <t>0</t>
        </is>
      </c>
      <c r="Z203" t="inlineStr">
        <is>
          <t>0</t>
        </is>
      </c>
      <c r="AA203" t="inlineStr">
        <is>
          <t>1</t>
        </is>
      </c>
      <c r="AB203" t="inlineStr">
        <is>
          <t>0</t>
        </is>
      </c>
      <c r="AC203" t="inlineStr">
        <is>
          <t>0</t>
        </is>
      </c>
      <c r="AD203" t="inlineStr">
        <is>
          <t>0</t>
        </is>
      </c>
      <c r="AE203" t="inlineStr">
        <is>
          <t>0</t>
        </is>
      </c>
      <c r="AF203" t="inlineStr">
        <is>
          <t>0</t>
        </is>
      </c>
      <c r="AG203" t="inlineStr">
        <is>
          <t>0</t>
        </is>
      </c>
      <c r="AH203" t="inlineStr">
        <is>
          <t>0</t>
        </is>
      </c>
      <c r="AI203" t="inlineStr">
        <is>
          <t>0</t>
        </is>
      </c>
      <c r="AJ203" t="inlineStr">
        <is>
          <t>0</t>
        </is>
      </c>
      <c r="AK203" t="inlineStr">
        <is>
          <t>0</t>
        </is>
      </c>
      <c r="AL203" t="inlineStr">
        <is>
          <t>0</t>
        </is>
      </c>
      <c r="AM203" s="2" t="n">
        <v>1</v>
      </c>
    </row>
    <row r="204">
      <c r="A204" t="inlineStr">
        <is>
          <t>125113</t>
        </is>
      </c>
      <c r="B204" t="inlineStr">
        <is>
          <t>KRT222</t>
        </is>
      </c>
      <c r="C204" t="inlineStr">
        <is>
          <t>1</t>
        </is>
      </c>
      <c r="D204" t="inlineStr">
        <is>
          <t>0</t>
        </is>
      </c>
      <c r="E204" t="inlineStr">
        <is>
          <t>125113</t>
        </is>
      </c>
      <c r="F204" t="inlineStr">
        <is>
          <t>Gene_ID</t>
        </is>
      </c>
      <c r="G204" t="inlineStr">
        <is>
          <t>H. sapiens</t>
        </is>
      </c>
      <c r="H204" t="inlineStr">
        <is>
          <t>125113</t>
        </is>
      </c>
      <c r="I204" t="inlineStr">
        <is>
          <t>H. sapiens</t>
        </is>
      </c>
      <c r="J204" t="inlineStr">
        <is>
          <t>KRT222</t>
        </is>
      </c>
      <c r="K204" t="inlineStr">
        <is>
          <t>keratin 222</t>
        </is>
      </c>
      <c r="L204" t="inlineStr"/>
      <c r="M204" t="inlineStr"/>
      <c r="N204" t="inlineStr">
        <is>
          <t>Predicted intracellular proteins</t>
        </is>
      </c>
      <c r="O204" t="inlineStr">
        <is>
          <t>Lipid droplets;Vesicles (Approved)</t>
        </is>
      </c>
      <c r="P204" t="inlineStr"/>
      <c r="Q204" t="inlineStr"/>
      <c r="R204" t="inlineStr"/>
      <c r="S204" t="inlineStr">
        <is>
          <t>0</t>
        </is>
      </c>
      <c r="T204" t="inlineStr">
        <is>
          <t>0</t>
        </is>
      </c>
      <c r="U204" t="inlineStr">
        <is>
          <t>0</t>
        </is>
      </c>
      <c r="V204" t="inlineStr">
        <is>
          <t>0</t>
        </is>
      </c>
      <c r="W204" t="inlineStr">
        <is>
          <t>0</t>
        </is>
      </c>
      <c r="X204" t="inlineStr">
        <is>
          <t>0</t>
        </is>
      </c>
      <c r="Y204" t="inlineStr">
        <is>
          <t>0</t>
        </is>
      </c>
      <c r="Z204" t="inlineStr">
        <is>
          <t>0</t>
        </is>
      </c>
      <c r="AA204" t="inlineStr">
        <is>
          <t>0</t>
        </is>
      </c>
      <c r="AB204" t="inlineStr">
        <is>
          <t>0</t>
        </is>
      </c>
      <c r="AC204" t="inlineStr">
        <is>
          <t>0</t>
        </is>
      </c>
      <c r="AD204" t="inlineStr">
        <is>
          <t>0</t>
        </is>
      </c>
      <c r="AE204" t="inlineStr">
        <is>
          <t>0</t>
        </is>
      </c>
      <c r="AF204" t="inlineStr">
        <is>
          <t>0</t>
        </is>
      </c>
      <c r="AG204" t="inlineStr">
        <is>
          <t>0</t>
        </is>
      </c>
      <c r="AH204" t="inlineStr">
        <is>
          <t>0</t>
        </is>
      </c>
      <c r="AI204" t="inlineStr">
        <is>
          <t>0</t>
        </is>
      </c>
      <c r="AJ204" t="inlineStr">
        <is>
          <t>0</t>
        </is>
      </c>
      <c r="AK204" t="inlineStr">
        <is>
          <t>0</t>
        </is>
      </c>
      <c r="AL204" t="inlineStr">
        <is>
          <t>0</t>
        </is>
      </c>
      <c r="AM204" s="2" t="n">
        <v>1</v>
      </c>
    </row>
    <row r="205">
      <c r="A205" t="inlineStr">
        <is>
          <t>689</t>
        </is>
      </c>
      <c r="B205" t="inlineStr">
        <is>
          <t>BTF3</t>
        </is>
      </c>
      <c r="C205" t="inlineStr">
        <is>
          <t>0</t>
        </is>
      </c>
      <c r="D205" t="inlineStr">
        <is>
          <t>1</t>
        </is>
      </c>
      <c r="E205" t="inlineStr">
        <is>
          <t>689</t>
        </is>
      </c>
      <c r="F205" t="inlineStr">
        <is>
          <t>Gene_ID</t>
        </is>
      </c>
      <c r="G205" t="inlineStr">
        <is>
          <t>H. sapiens</t>
        </is>
      </c>
      <c r="H205" t="inlineStr">
        <is>
          <t>689</t>
        </is>
      </c>
      <c r="I205" t="inlineStr">
        <is>
          <t>H. sapiens</t>
        </is>
      </c>
      <c r="J205" t="inlineStr">
        <is>
          <t>BTF3</t>
        </is>
      </c>
      <c r="K205" t="inlineStr">
        <is>
          <t>basic transcription factor 3</t>
        </is>
      </c>
      <c r="L205" t="inlineStr">
        <is>
          <t>GO:1905551 negative regulation of protein localization to endoplasmic reticulum;GO:1905550 regulation of protein localization to endoplasmic reticulum;GO:1903828 negative regulation of protein localization</t>
        </is>
      </c>
      <c r="M205" t="inlineStr"/>
      <c r="N205" t="inlineStr">
        <is>
          <t>Predicted intracellular proteins</t>
        </is>
      </c>
      <c r="O205" t="inlineStr">
        <is>
          <t>Cytosol (Supported)</t>
        </is>
      </c>
      <c r="P205" t="inlineStr"/>
      <c r="Q205" t="inlineStr"/>
      <c r="R205" t="inlineStr"/>
      <c r="S205" t="inlineStr">
        <is>
          <t>0</t>
        </is>
      </c>
      <c r="T205" t="inlineStr">
        <is>
          <t>0</t>
        </is>
      </c>
      <c r="U205" t="inlineStr">
        <is>
          <t>0</t>
        </is>
      </c>
      <c r="V205" t="inlineStr">
        <is>
          <t>0</t>
        </is>
      </c>
      <c r="W205" t="inlineStr">
        <is>
          <t>0</t>
        </is>
      </c>
      <c r="X205" t="inlineStr">
        <is>
          <t>0</t>
        </is>
      </c>
      <c r="Y205" t="inlineStr">
        <is>
          <t>0</t>
        </is>
      </c>
      <c r="Z205" t="inlineStr">
        <is>
          <t>0</t>
        </is>
      </c>
      <c r="AA205" t="inlineStr">
        <is>
          <t>0</t>
        </is>
      </c>
      <c r="AB205" t="inlineStr">
        <is>
          <t>0</t>
        </is>
      </c>
      <c r="AC205" t="inlineStr">
        <is>
          <t>0</t>
        </is>
      </c>
      <c r="AD205" t="inlineStr">
        <is>
          <t>0</t>
        </is>
      </c>
      <c r="AE205" t="inlineStr">
        <is>
          <t>0</t>
        </is>
      </c>
      <c r="AF205" t="inlineStr">
        <is>
          <t>0</t>
        </is>
      </c>
      <c r="AG205" t="inlineStr">
        <is>
          <t>0</t>
        </is>
      </c>
      <c r="AH205" t="inlineStr">
        <is>
          <t>0</t>
        </is>
      </c>
      <c r="AI205" t="inlineStr">
        <is>
          <t>0</t>
        </is>
      </c>
      <c r="AJ205" t="inlineStr">
        <is>
          <t>0</t>
        </is>
      </c>
      <c r="AK205" t="inlineStr">
        <is>
          <t>0</t>
        </is>
      </c>
      <c r="AL205" t="inlineStr">
        <is>
          <t>0</t>
        </is>
      </c>
      <c r="AM205" s="2" t="n">
        <v>1</v>
      </c>
    </row>
    <row r="206">
      <c r="A206" t="inlineStr">
        <is>
          <t>54994</t>
        </is>
      </c>
      <c r="B206" t="inlineStr">
        <is>
          <t>GID8</t>
        </is>
      </c>
      <c r="C206" t="inlineStr">
        <is>
          <t>0</t>
        </is>
      </c>
      <c r="D206" t="inlineStr">
        <is>
          <t>1</t>
        </is>
      </c>
      <c r="E206" t="inlineStr">
        <is>
          <t>54994</t>
        </is>
      </c>
      <c r="F206" t="inlineStr">
        <is>
          <t>Gene_ID</t>
        </is>
      </c>
      <c r="G206" t="inlineStr">
        <is>
          <t>H. sapiens</t>
        </is>
      </c>
      <c r="H206" t="inlineStr">
        <is>
          <t>54994</t>
        </is>
      </c>
      <c r="I206" t="inlineStr">
        <is>
          <t>H. sapiens</t>
        </is>
      </c>
      <c r="J206" t="inlineStr">
        <is>
          <t>GID8</t>
        </is>
      </c>
      <c r="K206" t="inlineStr">
        <is>
          <t>GID complex subunit 8 homolog</t>
        </is>
      </c>
      <c r="L206" t="inlineStr">
        <is>
          <t>GO:0090263 positive regulation of canonical Wnt signaling pathway;GO:0030177 positive regulation of Wnt signaling pathway;GO:0060828 regulation of canonical Wnt signaling pathway</t>
        </is>
      </c>
      <c r="M206" t="inlineStr"/>
      <c r="N206" t="inlineStr">
        <is>
          <t>Predicted intracellular proteins</t>
        </is>
      </c>
      <c r="O206" t="inlineStr">
        <is>
          <t>Nucleoplasm (Supported); Additional: Cell Junctions</t>
        </is>
      </c>
      <c r="P206" t="inlineStr"/>
      <c r="Q206" t="inlineStr"/>
      <c r="R206" t="inlineStr"/>
      <c r="S206" t="inlineStr">
        <is>
          <t>0</t>
        </is>
      </c>
      <c r="T206" t="inlineStr">
        <is>
          <t>0</t>
        </is>
      </c>
      <c r="U206" t="inlineStr">
        <is>
          <t>0</t>
        </is>
      </c>
      <c r="V206" t="inlineStr">
        <is>
          <t>0</t>
        </is>
      </c>
      <c r="W206" t="inlineStr">
        <is>
          <t>0</t>
        </is>
      </c>
      <c r="X206" t="inlineStr">
        <is>
          <t>0</t>
        </is>
      </c>
      <c r="Y206" t="inlineStr">
        <is>
          <t>0</t>
        </is>
      </c>
      <c r="Z206" t="inlineStr">
        <is>
          <t>0</t>
        </is>
      </c>
      <c r="AA206" t="inlineStr">
        <is>
          <t>0</t>
        </is>
      </c>
      <c r="AB206" t="inlineStr">
        <is>
          <t>0</t>
        </is>
      </c>
      <c r="AC206" t="inlineStr">
        <is>
          <t>0</t>
        </is>
      </c>
      <c r="AD206" t="inlineStr">
        <is>
          <t>0</t>
        </is>
      </c>
      <c r="AE206" t="inlineStr">
        <is>
          <t>0</t>
        </is>
      </c>
      <c r="AF206" t="inlineStr">
        <is>
          <t>0</t>
        </is>
      </c>
      <c r="AG206" t="inlineStr">
        <is>
          <t>0</t>
        </is>
      </c>
      <c r="AH206" t="inlineStr">
        <is>
          <t>0</t>
        </is>
      </c>
      <c r="AI206" t="inlineStr">
        <is>
          <t>0</t>
        </is>
      </c>
      <c r="AJ206" t="inlineStr">
        <is>
          <t>0</t>
        </is>
      </c>
      <c r="AK206" t="inlineStr">
        <is>
          <t>0</t>
        </is>
      </c>
      <c r="AL206" t="inlineStr">
        <is>
          <t>0</t>
        </is>
      </c>
      <c r="AM206" s="2" t="n">
        <v>1</v>
      </c>
    </row>
    <row r="207">
      <c r="A207" t="inlineStr">
        <is>
          <t>79887</t>
        </is>
      </c>
      <c r="B207" t="inlineStr">
        <is>
          <t>PLBD1</t>
        </is>
      </c>
      <c r="C207" t="inlineStr">
        <is>
          <t>0</t>
        </is>
      </c>
      <c r="D207" t="inlineStr">
        <is>
          <t>1</t>
        </is>
      </c>
      <c r="E207" t="inlineStr">
        <is>
          <t>79887</t>
        </is>
      </c>
      <c r="F207" t="inlineStr">
        <is>
          <t>Gene_ID</t>
        </is>
      </c>
      <c r="G207" t="inlineStr">
        <is>
          <t>H. sapiens</t>
        </is>
      </c>
      <c r="H207" t="inlineStr">
        <is>
          <t>79887</t>
        </is>
      </c>
      <c r="I207" t="inlineStr">
        <is>
          <t>H. sapiens</t>
        </is>
      </c>
      <c r="J207" t="inlineStr">
        <is>
          <t>PLBD1</t>
        </is>
      </c>
      <c r="K207" t="inlineStr">
        <is>
          <t>phospholipase B domain containing 1</t>
        </is>
      </c>
      <c r="L207" t="inlineStr">
        <is>
          <t>GO:0009395 phospholipid catabolic process;GO:0046434 organophosphate catabolic process;GO:0044242 cellular lipid catabolic process</t>
        </is>
      </c>
      <c r="M207" t="inlineStr"/>
      <c r="N207" t="inlineStr">
        <is>
          <t>Predicted intracellular proteins</t>
        </is>
      </c>
      <c r="O207" t="inlineStr"/>
      <c r="P207" t="inlineStr"/>
      <c r="Q207" t="inlineStr"/>
      <c r="R207" t="inlineStr"/>
      <c r="S207" t="inlineStr">
        <is>
          <t>0</t>
        </is>
      </c>
      <c r="T207" t="inlineStr">
        <is>
          <t>0</t>
        </is>
      </c>
      <c r="U207" t="inlineStr">
        <is>
          <t>0</t>
        </is>
      </c>
      <c r="V207" t="inlineStr">
        <is>
          <t>0</t>
        </is>
      </c>
      <c r="W207" t="inlineStr">
        <is>
          <t>0</t>
        </is>
      </c>
      <c r="X207" t="inlineStr">
        <is>
          <t>0</t>
        </is>
      </c>
      <c r="Y207" t="inlineStr">
        <is>
          <t>0</t>
        </is>
      </c>
      <c r="Z207" t="inlineStr">
        <is>
          <t>0</t>
        </is>
      </c>
      <c r="AA207" t="inlineStr">
        <is>
          <t>0</t>
        </is>
      </c>
      <c r="AB207" t="inlineStr">
        <is>
          <t>0</t>
        </is>
      </c>
      <c r="AC207" t="inlineStr">
        <is>
          <t>0</t>
        </is>
      </c>
      <c r="AD207" t="inlineStr">
        <is>
          <t>0</t>
        </is>
      </c>
      <c r="AE207" t="inlineStr">
        <is>
          <t>1</t>
        </is>
      </c>
      <c r="AF207" t="inlineStr">
        <is>
          <t>0</t>
        </is>
      </c>
      <c r="AG207" t="inlineStr">
        <is>
          <t>0</t>
        </is>
      </c>
      <c r="AH207" t="inlineStr">
        <is>
          <t>0</t>
        </is>
      </c>
      <c r="AI207" t="inlineStr">
        <is>
          <t>0</t>
        </is>
      </c>
      <c r="AJ207" t="inlineStr">
        <is>
          <t>0</t>
        </is>
      </c>
      <c r="AK207" t="inlineStr">
        <is>
          <t>0</t>
        </is>
      </c>
      <c r="AL207" t="inlineStr">
        <is>
          <t>0</t>
        </is>
      </c>
      <c r="AM207" s="2" t="n">
        <v>1</v>
      </c>
    </row>
    <row r="208">
      <c r="A208" t="inlineStr">
        <is>
          <t>165679</t>
        </is>
      </c>
      <c r="B208" t="inlineStr">
        <is>
          <t>SPTSSB</t>
        </is>
      </c>
      <c r="C208" t="inlineStr">
        <is>
          <t>0</t>
        </is>
      </c>
      <c r="D208" t="inlineStr">
        <is>
          <t>1</t>
        </is>
      </c>
      <c r="E208" t="inlineStr">
        <is>
          <t>165679</t>
        </is>
      </c>
      <c r="F208" t="inlineStr">
        <is>
          <t>Gene_ID</t>
        </is>
      </c>
      <c r="G208" t="inlineStr">
        <is>
          <t>H. sapiens</t>
        </is>
      </c>
      <c r="H208" t="inlineStr">
        <is>
          <t>165679</t>
        </is>
      </c>
      <c r="I208" t="inlineStr">
        <is>
          <t>H. sapiens</t>
        </is>
      </c>
      <c r="J208" t="inlineStr">
        <is>
          <t>SPTSSB</t>
        </is>
      </c>
      <c r="K208" t="inlineStr">
        <is>
          <t>serine palmitoyltransferase small subunit B</t>
        </is>
      </c>
      <c r="L208" t="inlineStr">
        <is>
          <t>GO:1904220 regulation of serine C-palmitoyltransferase activity;GO:0046512 sphingosine biosynthetic process;GO:0046520 sphingoid biosynthetic process</t>
        </is>
      </c>
      <c r="M208" t="inlineStr"/>
      <c r="N208" t="inlineStr">
        <is>
          <t>Predicted intracellular proteins</t>
        </is>
      </c>
      <c r="O208" t="inlineStr">
        <is>
          <t>Nuclear speckles (Uncertain)</t>
        </is>
      </c>
      <c r="P208" t="inlineStr"/>
      <c r="Q208" t="inlineStr"/>
      <c r="R208" t="inlineStr"/>
      <c r="S208" t="inlineStr">
        <is>
          <t>0</t>
        </is>
      </c>
      <c r="T208" t="inlineStr">
        <is>
          <t>0</t>
        </is>
      </c>
      <c r="U208" t="inlineStr">
        <is>
          <t>0</t>
        </is>
      </c>
      <c r="V208" t="inlineStr">
        <is>
          <t>0</t>
        </is>
      </c>
      <c r="W208" t="inlineStr">
        <is>
          <t>0</t>
        </is>
      </c>
      <c r="X208" t="inlineStr">
        <is>
          <t>0</t>
        </is>
      </c>
      <c r="Y208" t="inlineStr">
        <is>
          <t>0</t>
        </is>
      </c>
      <c r="Z208" t="inlineStr">
        <is>
          <t>0</t>
        </is>
      </c>
      <c r="AA208" t="inlineStr">
        <is>
          <t>0</t>
        </is>
      </c>
      <c r="AB208" t="inlineStr">
        <is>
          <t>0</t>
        </is>
      </c>
      <c r="AC208" t="inlineStr">
        <is>
          <t>0</t>
        </is>
      </c>
      <c r="AD208" t="inlineStr">
        <is>
          <t>0</t>
        </is>
      </c>
      <c r="AE208" t="inlineStr">
        <is>
          <t>1</t>
        </is>
      </c>
      <c r="AF208" t="inlineStr">
        <is>
          <t>0</t>
        </is>
      </c>
      <c r="AG208" t="inlineStr">
        <is>
          <t>0</t>
        </is>
      </c>
      <c r="AH208" t="inlineStr">
        <is>
          <t>0</t>
        </is>
      </c>
      <c r="AI208" t="inlineStr">
        <is>
          <t>0</t>
        </is>
      </c>
      <c r="AJ208" t="inlineStr">
        <is>
          <t>0</t>
        </is>
      </c>
      <c r="AK208" t="inlineStr">
        <is>
          <t>0</t>
        </is>
      </c>
      <c r="AL208" t="inlineStr">
        <is>
          <t>0</t>
        </is>
      </c>
      <c r="AM208" s="2" t="n">
        <v>1</v>
      </c>
    </row>
    <row r="209">
      <c r="A209" t="inlineStr">
        <is>
          <t>9748</t>
        </is>
      </c>
      <c r="B209" t="inlineStr">
        <is>
          <t>SLK</t>
        </is>
      </c>
      <c r="C209" t="inlineStr">
        <is>
          <t>0</t>
        </is>
      </c>
      <c r="D209" t="inlineStr">
        <is>
          <t>1</t>
        </is>
      </c>
      <c r="E209" t="inlineStr">
        <is>
          <t>9748</t>
        </is>
      </c>
      <c r="F209" t="inlineStr">
        <is>
          <t>Gene_ID</t>
        </is>
      </c>
      <c r="G209" t="inlineStr">
        <is>
          <t>H. sapiens</t>
        </is>
      </c>
      <c r="H209" t="inlineStr">
        <is>
          <t>9748</t>
        </is>
      </c>
      <c r="I209" t="inlineStr">
        <is>
          <t>H. sapiens</t>
        </is>
      </c>
      <c r="J209" t="inlineStr">
        <is>
          <t>SLK</t>
        </is>
      </c>
      <c r="K209" t="inlineStr">
        <is>
          <t>STE20 like kinase</t>
        </is>
      </c>
      <c r="L209" t="inlineStr">
        <is>
          <t>GO:0031122 cytoplasmic microtubule organization;GO:0051893 regulation of focal adhesion assembly;GO:0090109 regulation of cell-substrate junction assembly</t>
        </is>
      </c>
      <c r="M209" t="inlineStr">
        <is>
          <t>yes</t>
        </is>
      </c>
      <c r="N209" t="inlineStr">
        <is>
          <t>Enzymes; Kinases:STE Ser/Thr protein kinases; Predicted intracellular proteins; ENZYME proteins:Transferases</t>
        </is>
      </c>
      <c r="O209" t="inlineStr">
        <is>
          <t>Cytosol (Approved)</t>
        </is>
      </c>
      <c r="P209" t="inlineStr">
        <is>
          <t>K-00546; 2-[4-[4-[(5-cyclopropyl-1H-pyrazol-3-yl)amino]quinazolin-2-yl]iminocyclohexa-2,5-dien-1-yl]acetonitrile; Fostamatinib</t>
        </is>
      </c>
      <c r="Q209" t="inlineStr"/>
      <c r="R209" t="inlineStr"/>
      <c r="S209" t="inlineStr">
        <is>
          <t>0</t>
        </is>
      </c>
      <c r="T209" t="inlineStr">
        <is>
          <t>0</t>
        </is>
      </c>
      <c r="U209" t="inlineStr">
        <is>
          <t>1</t>
        </is>
      </c>
      <c r="V209" t="inlineStr">
        <is>
          <t>0</t>
        </is>
      </c>
      <c r="W209" t="inlineStr">
        <is>
          <t>0</t>
        </is>
      </c>
      <c r="X209" t="inlineStr">
        <is>
          <t>0</t>
        </is>
      </c>
      <c r="Y209" t="inlineStr">
        <is>
          <t>0</t>
        </is>
      </c>
      <c r="Z209" t="inlineStr">
        <is>
          <t>0</t>
        </is>
      </c>
      <c r="AA209" t="inlineStr">
        <is>
          <t>0</t>
        </is>
      </c>
      <c r="AB209" t="inlineStr">
        <is>
          <t>0</t>
        </is>
      </c>
      <c r="AC209" t="inlineStr">
        <is>
          <t>1</t>
        </is>
      </c>
      <c r="AD209" t="inlineStr">
        <is>
          <t>0</t>
        </is>
      </c>
      <c r="AE209" t="inlineStr">
        <is>
          <t>0</t>
        </is>
      </c>
      <c r="AF209" t="inlineStr">
        <is>
          <t>0</t>
        </is>
      </c>
      <c r="AG209" t="inlineStr">
        <is>
          <t>0</t>
        </is>
      </c>
      <c r="AH209" t="inlineStr">
        <is>
          <t>1</t>
        </is>
      </c>
      <c r="AI209" t="inlineStr">
        <is>
          <t>0</t>
        </is>
      </c>
      <c r="AJ209" t="inlineStr">
        <is>
          <t>0</t>
        </is>
      </c>
      <c r="AK209" t="inlineStr">
        <is>
          <t>0</t>
        </is>
      </c>
      <c r="AL209" t="inlineStr">
        <is>
          <t>0</t>
        </is>
      </c>
      <c r="AM209" s="2" t="n">
        <v>1</v>
      </c>
    </row>
    <row r="210">
      <c r="A210" t="inlineStr">
        <is>
          <t>84975</t>
        </is>
      </c>
      <c r="B210" t="inlineStr">
        <is>
          <t>MFSD5</t>
        </is>
      </c>
      <c r="C210" t="inlineStr">
        <is>
          <t>0</t>
        </is>
      </c>
      <c r="D210" t="inlineStr">
        <is>
          <t>1</t>
        </is>
      </c>
      <c r="E210" t="inlineStr">
        <is>
          <t>84975</t>
        </is>
      </c>
      <c r="F210" t="inlineStr">
        <is>
          <t>Gene_ID</t>
        </is>
      </c>
      <c r="G210" t="inlineStr">
        <is>
          <t>H. sapiens</t>
        </is>
      </c>
      <c r="H210" t="inlineStr">
        <is>
          <t>84975</t>
        </is>
      </c>
      <c r="I210" t="inlineStr">
        <is>
          <t>H. sapiens</t>
        </is>
      </c>
      <c r="J210" t="inlineStr">
        <is>
          <t>MFSD5</t>
        </is>
      </c>
      <c r="K210" t="inlineStr">
        <is>
          <t>major facilitator superfamily domain containing 5</t>
        </is>
      </c>
      <c r="L210" t="inlineStr">
        <is>
          <t>GO:0015689 molybdate ion transport;GO:0015698 inorganic anion transport;GO:0006810 transport</t>
        </is>
      </c>
      <c r="M210" t="inlineStr"/>
      <c r="N210" t="inlineStr">
        <is>
          <t>Transporters:Electrochemical Potential-driven transporters</t>
        </is>
      </c>
      <c r="O210" t="inlineStr"/>
      <c r="P210" t="inlineStr"/>
      <c r="Q210" t="inlineStr"/>
      <c r="R210" t="inlineStr"/>
      <c r="S210" t="inlineStr">
        <is>
          <t>0</t>
        </is>
      </c>
      <c r="T210" t="inlineStr">
        <is>
          <t>0</t>
        </is>
      </c>
      <c r="U210" t="inlineStr">
        <is>
          <t>0</t>
        </is>
      </c>
      <c r="V210" t="inlineStr">
        <is>
          <t>0</t>
        </is>
      </c>
      <c r="W210" t="inlineStr">
        <is>
          <t>0</t>
        </is>
      </c>
      <c r="X210" t="inlineStr">
        <is>
          <t>0</t>
        </is>
      </c>
      <c r="Y210" t="inlineStr">
        <is>
          <t>0</t>
        </is>
      </c>
      <c r="Z210" t="inlineStr">
        <is>
          <t>0</t>
        </is>
      </c>
      <c r="AA210" t="inlineStr">
        <is>
          <t>0</t>
        </is>
      </c>
      <c r="AB210" t="inlineStr">
        <is>
          <t>0</t>
        </is>
      </c>
      <c r="AC210" t="inlineStr">
        <is>
          <t>0</t>
        </is>
      </c>
      <c r="AD210" t="inlineStr">
        <is>
          <t>0</t>
        </is>
      </c>
      <c r="AE210" t="inlineStr">
        <is>
          <t>0</t>
        </is>
      </c>
      <c r="AF210" t="inlineStr">
        <is>
          <t>0</t>
        </is>
      </c>
      <c r="AG210" t="inlineStr">
        <is>
          <t>0</t>
        </is>
      </c>
      <c r="AH210" t="inlineStr">
        <is>
          <t>0</t>
        </is>
      </c>
      <c r="AI210" t="inlineStr">
        <is>
          <t>0</t>
        </is>
      </c>
      <c r="AJ210" t="inlineStr">
        <is>
          <t>0</t>
        </is>
      </c>
      <c r="AK210" t="inlineStr">
        <is>
          <t>0</t>
        </is>
      </c>
      <c r="AL210" t="inlineStr">
        <is>
          <t>0</t>
        </is>
      </c>
      <c r="AM210" s="2" t="n">
        <v>1</v>
      </c>
    </row>
    <row r="211">
      <c r="A211" t="inlineStr">
        <is>
          <t>2773</t>
        </is>
      </c>
      <c r="B211" t="inlineStr">
        <is>
          <t>GNAI3</t>
        </is>
      </c>
      <c r="C211" t="inlineStr">
        <is>
          <t>0</t>
        </is>
      </c>
      <c r="D211" t="inlineStr">
        <is>
          <t>1</t>
        </is>
      </c>
      <c r="E211" t="inlineStr">
        <is>
          <t>2773</t>
        </is>
      </c>
      <c r="F211" t="inlineStr">
        <is>
          <t>Gene_ID</t>
        </is>
      </c>
      <c r="G211" t="inlineStr">
        <is>
          <t>H. sapiens</t>
        </is>
      </c>
      <c r="H211" t="inlineStr">
        <is>
          <t>2773</t>
        </is>
      </c>
      <c r="I211" t="inlineStr">
        <is>
          <t>H. sapiens</t>
        </is>
      </c>
      <c r="J211" t="inlineStr">
        <is>
          <t>GNAI3</t>
        </is>
      </c>
      <c r="K211" t="inlineStr">
        <is>
          <t>G protein subunit alpha i3</t>
        </is>
      </c>
      <c r="L211" t="inlineStr">
        <is>
          <t>GO:0033864 positive regulation of NAD(P)H oxidase activity;GO:0033860 regulation of NAD(P)H oxidase activity;GO:0032930 positive regulation of superoxide anion generation</t>
        </is>
      </c>
      <c r="M211" t="inlineStr"/>
      <c r="N211" t="inlineStr">
        <is>
          <t>Human disease related genes:Congenital malformations:Congenital malformations of the musculoskeletal system; Predicted intracellular proteins; Disease related genes</t>
        </is>
      </c>
      <c r="O211" t="inlineStr">
        <is>
          <t>Centrosome (Supported); Additional: Nucleoli;Nucleoplasm</t>
        </is>
      </c>
      <c r="P211" t="inlineStr"/>
      <c r="Q211" t="inlineStr">
        <is>
          <t>(M64)PID S1P S1P4 PATHWAY; (M103)PID S1P S1P1 PATHWAY; (M155)PID S1P META PATHWAY</t>
        </is>
      </c>
      <c r="R211" t="inlineStr">
        <is>
          <t>(M5908)HALLMARK ANDROGEN RESPONSE; (M5921)HALLMARK COMPLEMENT; (M5932)HALLMARK INFLAMMATORY RESPONSE</t>
        </is>
      </c>
      <c r="S211" t="inlineStr">
        <is>
          <t>0</t>
        </is>
      </c>
      <c r="T211" t="inlineStr">
        <is>
          <t>0</t>
        </is>
      </c>
      <c r="U211" t="inlineStr">
        <is>
          <t>0</t>
        </is>
      </c>
      <c r="V211" t="inlineStr">
        <is>
          <t>0</t>
        </is>
      </c>
      <c r="W211" t="inlineStr">
        <is>
          <t>0</t>
        </is>
      </c>
      <c r="X211" t="inlineStr">
        <is>
          <t>0</t>
        </is>
      </c>
      <c r="Y211" t="inlineStr">
        <is>
          <t>0</t>
        </is>
      </c>
      <c r="Z211" t="inlineStr">
        <is>
          <t>0</t>
        </is>
      </c>
      <c r="AA211" t="inlineStr">
        <is>
          <t>0</t>
        </is>
      </c>
      <c r="AB211" t="inlineStr">
        <is>
          <t>1</t>
        </is>
      </c>
      <c r="AC211" t="inlineStr">
        <is>
          <t>1</t>
        </is>
      </c>
      <c r="AD211" t="inlineStr">
        <is>
          <t>1</t>
        </is>
      </c>
      <c r="AE211" t="inlineStr">
        <is>
          <t>0</t>
        </is>
      </c>
      <c r="AF211" t="inlineStr">
        <is>
          <t>0</t>
        </is>
      </c>
      <c r="AG211" t="inlineStr">
        <is>
          <t>0</t>
        </is>
      </c>
      <c r="AH211" t="inlineStr">
        <is>
          <t>0</t>
        </is>
      </c>
      <c r="AI211" t="inlineStr">
        <is>
          <t>0</t>
        </is>
      </c>
      <c r="AJ211" t="inlineStr">
        <is>
          <t>0</t>
        </is>
      </c>
      <c r="AK211" t="inlineStr">
        <is>
          <t>0</t>
        </is>
      </c>
      <c r="AL211" t="inlineStr">
        <is>
          <t>0</t>
        </is>
      </c>
      <c r="AM211" s="2" t="n">
        <v>1</v>
      </c>
    </row>
    <row r="212">
      <c r="A212" t="inlineStr">
        <is>
          <t>677777</t>
        </is>
      </c>
      <c r="B212" t="inlineStr">
        <is>
          <t>SCARNA12</t>
        </is>
      </c>
      <c r="C212" t="inlineStr">
        <is>
          <t>0</t>
        </is>
      </c>
      <c r="D212" t="inlineStr">
        <is>
          <t>1</t>
        </is>
      </c>
      <c r="E212" t="inlineStr">
        <is>
          <t>677777</t>
        </is>
      </c>
      <c r="F212" t="inlineStr">
        <is>
          <t>Gene_ID</t>
        </is>
      </c>
      <c r="G212" t="inlineStr">
        <is>
          <t>H. sapiens</t>
        </is>
      </c>
      <c r="H212" t="inlineStr">
        <is>
          <t>677777</t>
        </is>
      </c>
      <c r="I212" t="inlineStr">
        <is>
          <t>H. sapiens</t>
        </is>
      </c>
      <c r="J212" t="inlineStr">
        <is>
          <t>SCARNA12</t>
        </is>
      </c>
      <c r="K212" t="inlineStr">
        <is>
          <t>small Cajal body-specific RNA 12</t>
        </is>
      </c>
      <c r="L212" t="inlineStr">
        <is>
          <t>GO:0006396 RNA processing;GO:0016070 RNA metabolic process;GO:0090304 nucleic acid metabolic process</t>
        </is>
      </c>
      <c r="M212" t="inlineStr"/>
      <c r="N212" t="inlineStr"/>
      <c r="O212" t="inlineStr"/>
      <c r="P212" t="inlineStr"/>
      <c r="Q212" t="inlineStr"/>
      <c r="R212" t="inlineStr"/>
      <c r="S212" t="inlineStr">
        <is>
          <t>0</t>
        </is>
      </c>
      <c r="T212" t="inlineStr">
        <is>
          <t>0</t>
        </is>
      </c>
      <c r="U212" t="inlineStr">
        <is>
          <t>0</t>
        </is>
      </c>
      <c r="V212" t="inlineStr">
        <is>
          <t>0</t>
        </is>
      </c>
      <c r="W212" t="inlineStr">
        <is>
          <t>0</t>
        </is>
      </c>
      <c r="X212" t="inlineStr">
        <is>
          <t>0</t>
        </is>
      </c>
      <c r="Y212" t="inlineStr">
        <is>
          <t>0</t>
        </is>
      </c>
      <c r="Z212" t="inlineStr">
        <is>
          <t>0</t>
        </is>
      </c>
      <c r="AA212" t="inlineStr">
        <is>
          <t>0</t>
        </is>
      </c>
      <c r="AB212" t="inlineStr">
        <is>
          <t>0</t>
        </is>
      </c>
      <c r="AC212" t="inlineStr">
        <is>
          <t>0</t>
        </is>
      </c>
      <c r="AD212" t="inlineStr">
        <is>
          <t>0</t>
        </is>
      </c>
      <c r="AE212" t="inlineStr">
        <is>
          <t>0</t>
        </is>
      </c>
      <c r="AF212" t="inlineStr">
        <is>
          <t>0</t>
        </is>
      </c>
      <c r="AG212" t="inlineStr">
        <is>
          <t>0</t>
        </is>
      </c>
      <c r="AH212" t="inlineStr">
        <is>
          <t>0</t>
        </is>
      </c>
      <c r="AI212" t="inlineStr">
        <is>
          <t>0</t>
        </is>
      </c>
      <c r="AJ212" t="inlineStr">
        <is>
          <t>0</t>
        </is>
      </c>
      <c r="AK212" t="inlineStr">
        <is>
          <t>0</t>
        </is>
      </c>
      <c r="AL212" t="inlineStr">
        <is>
          <t>0</t>
        </is>
      </c>
      <c r="AM212" s="2" t="n">
        <v>1</v>
      </c>
    </row>
    <row r="213">
      <c r="A213" t="inlineStr">
        <is>
          <t>84518</t>
        </is>
      </c>
      <c r="B213" t="inlineStr">
        <is>
          <t>CNFN</t>
        </is>
      </c>
      <c r="C213" t="inlineStr">
        <is>
          <t>0</t>
        </is>
      </c>
      <c r="D213" t="inlineStr">
        <is>
          <t>1</t>
        </is>
      </c>
      <c r="E213" t="inlineStr">
        <is>
          <t>84518</t>
        </is>
      </c>
      <c r="F213" t="inlineStr">
        <is>
          <t>Gene_ID</t>
        </is>
      </c>
      <c r="G213" t="inlineStr">
        <is>
          <t>H. sapiens</t>
        </is>
      </c>
      <c r="H213" t="inlineStr">
        <is>
          <t>84518</t>
        </is>
      </c>
      <c r="I213" t="inlineStr">
        <is>
          <t>H. sapiens</t>
        </is>
      </c>
      <c r="J213" t="inlineStr">
        <is>
          <t>CNFN</t>
        </is>
      </c>
      <c r="K213" t="inlineStr">
        <is>
          <t>cornifelin</t>
        </is>
      </c>
      <c r="L213" t="inlineStr">
        <is>
          <t>GO:0031424 keratinization;GO:0030216 keratinocyte differentiation;GO:0009913 epidermal cell differentiation</t>
        </is>
      </c>
      <c r="M213" t="inlineStr"/>
      <c r="N213" t="inlineStr">
        <is>
          <t>Predicted intracellular proteins</t>
        </is>
      </c>
      <c r="O213" t="inlineStr">
        <is>
          <t>Microtubules (Approved); Additional: Cytokinetic bridge</t>
        </is>
      </c>
      <c r="P213" t="inlineStr"/>
      <c r="Q213" t="inlineStr"/>
      <c r="R213" t="inlineStr"/>
      <c r="S213" t="inlineStr">
        <is>
          <t>0</t>
        </is>
      </c>
      <c r="T213" t="inlineStr">
        <is>
          <t>1</t>
        </is>
      </c>
      <c r="U213" t="inlineStr">
        <is>
          <t>0</t>
        </is>
      </c>
      <c r="V213" t="inlineStr">
        <is>
          <t>0</t>
        </is>
      </c>
      <c r="W213" t="inlineStr">
        <is>
          <t>0</t>
        </is>
      </c>
      <c r="X213" t="inlineStr">
        <is>
          <t>0</t>
        </is>
      </c>
      <c r="Y213" t="inlineStr">
        <is>
          <t>0</t>
        </is>
      </c>
      <c r="Z213" t="inlineStr">
        <is>
          <t>0</t>
        </is>
      </c>
      <c r="AA213" t="inlineStr">
        <is>
          <t>0</t>
        </is>
      </c>
      <c r="AB213" t="inlineStr">
        <is>
          <t>0</t>
        </is>
      </c>
      <c r="AC213" t="inlineStr">
        <is>
          <t>0</t>
        </is>
      </c>
      <c r="AD213" t="inlineStr">
        <is>
          <t>0</t>
        </is>
      </c>
      <c r="AE213" t="inlineStr">
        <is>
          <t>0</t>
        </is>
      </c>
      <c r="AF213" t="inlineStr">
        <is>
          <t>0</t>
        </is>
      </c>
      <c r="AG213" t="inlineStr">
        <is>
          <t>0</t>
        </is>
      </c>
      <c r="AH213" t="inlineStr">
        <is>
          <t>0</t>
        </is>
      </c>
      <c r="AI213" t="inlineStr">
        <is>
          <t>0</t>
        </is>
      </c>
      <c r="AJ213" t="inlineStr">
        <is>
          <t>0</t>
        </is>
      </c>
      <c r="AK213" t="inlineStr">
        <is>
          <t>0</t>
        </is>
      </c>
      <c r="AL213" t="inlineStr">
        <is>
          <t>0</t>
        </is>
      </c>
      <c r="AM213" s="2" t="n">
        <v>1</v>
      </c>
    </row>
    <row r="214">
      <c r="A214" t="inlineStr">
        <is>
          <t>115817</t>
        </is>
      </c>
      <c r="B214" t="inlineStr">
        <is>
          <t>DHRS1</t>
        </is>
      </c>
      <c r="C214" t="inlineStr">
        <is>
          <t>0</t>
        </is>
      </c>
      <c r="D214" t="inlineStr">
        <is>
          <t>1</t>
        </is>
      </c>
      <c r="E214" t="inlineStr">
        <is>
          <t>115817</t>
        </is>
      </c>
      <c r="F214" t="inlineStr">
        <is>
          <t>Gene_ID</t>
        </is>
      </c>
      <c r="G214" t="inlineStr">
        <is>
          <t>H. sapiens</t>
        </is>
      </c>
      <c r="H214" t="inlineStr">
        <is>
          <t>115817</t>
        </is>
      </c>
      <c r="I214" t="inlineStr">
        <is>
          <t>H. sapiens</t>
        </is>
      </c>
      <c r="J214" t="inlineStr">
        <is>
          <t>DHRS1</t>
        </is>
      </c>
      <c r="K214" t="inlineStr">
        <is>
          <t>dehydrogenase/reductase 1</t>
        </is>
      </c>
      <c r="L214" t="inlineStr"/>
      <c r="M214" t="inlineStr"/>
      <c r="N214" t="inlineStr">
        <is>
          <t>Predicted intracellular proteins</t>
        </is>
      </c>
      <c r="O214" t="inlineStr">
        <is>
          <t>Nucleoplasm (Approved); Additional: Centrosome;Cytosol</t>
        </is>
      </c>
      <c r="P214" t="inlineStr"/>
      <c r="Q214" t="inlineStr"/>
      <c r="R214" t="inlineStr">
        <is>
          <t>(M5934)HALLMARK XENOBIOTIC METABOLISM</t>
        </is>
      </c>
      <c r="S214" t="inlineStr">
        <is>
          <t>0</t>
        </is>
      </c>
      <c r="T214" t="inlineStr">
        <is>
          <t>0</t>
        </is>
      </c>
      <c r="U214" t="inlineStr">
        <is>
          <t>0</t>
        </is>
      </c>
      <c r="V214" t="inlineStr">
        <is>
          <t>0</t>
        </is>
      </c>
      <c r="W214" t="inlineStr">
        <is>
          <t>0</t>
        </is>
      </c>
      <c r="X214" t="inlineStr">
        <is>
          <t>0</t>
        </is>
      </c>
      <c r="Y214" t="inlineStr">
        <is>
          <t>0</t>
        </is>
      </c>
      <c r="Z214" t="inlineStr">
        <is>
          <t>0</t>
        </is>
      </c>
      <c r="AA214" t="inlineStr">
        <is>
          <t>0</t>
        </is>
      </c>
      <c r="AB214" t="inlineStr">
        <is>
          <t>0</t>
        </is>
      </c>
      <c r="AC214" t="inlineStr">
        <is>
          <t>0</t>
        </is>
      </c>
      <c r="AD214" t="inlineStr">
        <is>
          <t>0</t>
        </is>
      </c>
      <c r="AE214" t="inlineStr">
        <is>
          <t>0</t>
        </is>
      </c>
      <c r="AF214" t="inlineStr">
        <is>
          <t>0</t>
        </is>
      </c>
      <c r="AG214" t="inlineStr">
        <is>
          <t>0</t>
        </is>
      </c>
      <c r="AH214" t="inlineStr">
        <is>
          <t>0</t>
        </is>
      </c>
      <c r="AI214" t="inlineStr">
        <is>
          <t>0</t>
        </is>
      </c>
      <c r="AJ214" t="inlineStr">
        <is>
          <t>0</t>
        </is>
      </c>
      <c r="AK214" t="inlineStr">
        <is>
          <t>0</t>
        </is>
      </c>
      <c r="AL214" t="inlineStr">
        <is>
          <t>0</t>
        </is>
      </c>
      <c r="AM214" s="2" t="n">
        <v>1</v>
      </c>
    </row>
    <row r="215">
      <c r="A215" t="inlineStr">
        <is>
          <t>727993</t>
        </is>
      </c>
      <c r="B215" t="inlineStr">
        <is>
          <t>LOC727993</t>
        </is>
      </c>
      <c r="C215" t="inlineStr">
        <is>
          <t>1</t>
        </is>
      </c>
      <c r="D215" t="inlineStr">
        <is>
          <t>0</t>
        </is>
      </c>
      <c r="E215" t="inlineStr">
        <is>
          <t>727993</t>
        </is>
      </c>
      <c r="F215" t="inlineStr">
        <is>
          <t>Gene_ID</t>
        </is>
      </c>
      <c r="G215" t="inlineStr">
        <is>
          <t>H. sapiens</t>
        </is>
      </c>
      <c r="H215" t="inlineStr">
        <is>
          <t>727993</t>
        </is>
      </c>
      <c r="I215" t="inlineStr">
        <is>
          <t>H. sapiens</t>
        </is>
      </c>
      <c r="J215" t="inlineStr">
        <is>
          <t>PDYN-AS1</t>
        </is>
      </c>
      <c r="K215" t="inlineStr">
        <is>
          <t>PDYN antisense RNA 1</t>
        </is>
      </c>
      <c r="L215" t="inlineStr"/>
      <c r="M215" t="inlineStr"/>
      <c r="N215" t="inlineStr"/>
      <c r="O215" t="inlineStr"/>
      <c r="P215" t="inlineStr"/>
      <c r="Q215" t="inlineStr"/>
      <c r="R215" t="inlineStr"/>
      <c r="S215" t="inlineStr">
        <is>
          <t>0</t>
        </is>
      </c>
      <c r="T215" t="inlineStr">
        <is>
          <t>0</t>
        </is>
      </c>
      <c r="U215" t="inlineStr">
        <is>
          <t>0</t>
        </is>
      </c>
      <c r="V215" t="inlineStr">
        <is>
          <t>0</t>
        </is>
      </c>
      <c r="W215" t="inlineStr">
        <is>
          <t>0</t>
        </is>
      </c>
      <c r="X215" t="inlineStr">
        <is>
          <t>0</t>
        </is>
      </c>
      <c r="Y215" t="inlineStr">
        <is>
          <t>0</t>
        </is>
      </c>
      <c r="Z215" t="inlineStr">
        <is>
          <t>0</t>
        </is>
      </c>
      <c r="AA215" t="inlineStr">
        <is>
          <t>0</t>
        </is>
      </c>
      <c r="AB215" t="inlineStr">
        <is>
          <t>0</t>
        </is>
      </c>
      <c r="AC215" t="inlineStr">
        <is>
          <t>0</t>
        </is>
      </c>
      <c r="AD215" t="inlineStr">
        <is>
          <t>0</t>
        </is>
      </c>
      <c r="AE215" t="inlineStr">
        <is>
          <t>0</t>
        </is>
      </c>
      <c r="AF215" t="inlineStr">
        <is>
          <t>0</t>
        </is>
      </c>
      <c r="AG215" t="inlineStr">
        <is>
          <t>0</t>
        </is>
      </c>
      <c r="AH215" t="inlineStr">
        <is>
          <t>0</t>
        </is>
      </c>
      <c r="AI215" t="inlineStr">
        <is>
          <t>0</t>
        </is>
      </c>
      <c r="AJ215" t="inlineStr">
        <is>
          <t>0</t>
        </is>
      </c>
      <c r="AK215" t="inlineStr">
        <is>
          <t>0</t>
        </is>
      </c>
      <c r="AL215" t="inlineStr">
        <is>
          <t>0</t>
        </is>
      </c>
      <c r="AM215" s="2" t="n">
        <v>1</v>
      </c>
    </row>
    <row r="216">
      <c r="A216" t="inlineStr">
        <is>
          <t>1673</t>
        </is>
      </c>
      <c r="B216" t="inlineStr">
        <is>
          <t>DEFB4A</t>
        </is>
      </c>
      <c r="C216" t="inlineStr">
        <is>
          <t>0</t>
        </is>
      </c>
      <c r="D216" t="inlineStr">
        <is>
          <t>1</t>
        </is>
      </c>
      <c r="E216" t="inlineStr">
        <is>
          <t>1673</t>
        </is>
      </c>
      <c r="F216" t="inlineStr">
        <is>
          <t>Gene_ID</t>
        </is>
      </c>
      <c r="G216" t="inlineStr">
        <is>
          <t>H. sapiens</t>
        </is>
      </c>
      <c r="H216" t="inlineStr">
        <is>
          <t>1673</t>
        </is>
      </c>
      <c r="I216" t="inlineStr">
        <is>
          <t>H. sapiens</t>
        </is>
      </c>
      <c r="J216" t="inlineStr">
        <is>
          <t>DEFB4A</t>
        </is>
      </c>
      <c r="K216" t="inlineStr">
        <is>
          <t>defensin beta 4A</t>
        </is>
      </c>
      <c r="L216" t="inlineStr">
        <is>
          <t>GO:0044364 disruption of cells of another organism;GO:0140975 disruption of cellular component of another organism;GO:0061760 antifungal innate immune response</t>
        </is>
      </c>
      <c r="M216" t="inlineStr"/>
      <c r="N216" t="inlineStr">
        <is>
          <t>Transporters:Transporter channels and pores; Predicted secreted proteins</t>
        </is>
      </c>
      <c r="O216" t="inlineStr"/>
      <c r="P216" t="inlineStr"/>
      <c r="Q216" t="inlineStr"/>
      <c r="R216" t="inlineStr"/>
      <c r="S216" t="inlineStr">
        <is>
          <t>0</t>
        </is>
      </c>
      <c r="T216" t="inlineStr">
        <is>
          <t>0</t>
        </is>
      </c>
      <c r="U216" t="inlineStr">
        <is>
          <t>0</t>
        </is>
      </c>
      <c r="V216" t="inlineStr">
        <is>
          <t>0</t>
        </is>
      </c>
      <c r="W216" t="inlineStr">
        <is>
          <t>0</t>
        </is>
      </c>
      <c r="X216" t="inlineStr">
        <is>
          <t>0</t>
        </is>
      </c>
      <c r="Y216" t="inlineStr">
        <is>
          <t>0</t>
        </is>
      </c>
      <c r="Z216" t="inlineStr">
        <is>
          <t>0</t>
        </is>
      </c>
      <c r="AA216" t="inlineStr">
        <is>
          <t>0</t>
        </is>
      </c>
      <c r="AB216" t="inlineStr">
        <is>
          <t>0</t>
        </is>
      </c>
      <c r="AC216" t="inlineStr">
        <is>
          <t>0</t>
        </is>
      </c>
      <c r="AD216" t="inlineStr">
        <is>
          <t>0</t>
        </is>
      </c>
      <c r="AE216" t="inlineStr">
        <is>
          <t>0</t>
        </is>
      </c>
      <c r="AF216" t="inlineStr">
        <is>
          <t>0</t>
        </is>
      </c>
      <c r="AG216" t="inlineStr">
        <is>
          <t>0</t>
        </is>
      </c>
      <c r="AH216" t="inlineStr">
        <is>
          <t>0</t>
        </is>
      </c>
      <c r="AI216" t="inlineStr">
        <is>
          <t>0</t>
        </is>
      </c>
      <c r="AJ216" t="inlineStr">
        <is>
          <t>0</t>
        </is>
      </c>
      <c r="AK216" t="inlineStr">
        <is>
          <t>0</t>
        </is>
      </c>
      <c r="AL216" t="inlineStr">
        <is>
          <t>0</t>
        </is>
      </c>
      <c r="AM216" s="2" t="n">
        <v>1</v>
      </c>
    </row>
    <row r="217">
      <c r="A217" t="inlineStr">
        <is>
          <t>128637</t>
        </is>
      </c>
      <c r="B217" t="inlineStr">
        <is>
          <t>TBC1D20</t>
        </is>
      </c>
      <c r="C217" t="inlineStr">
        <is>
          <t>0</t>
        </is>
      </c>
      <c r="D217" t="inlineStr">
        <is>
          <t>1</t>
        </is>
      </c>
      <c r="E217" t="inlineStr">
        <is>
          <t>128637</t>
        </is>
      </c>
      <c r="F217" t="inlineStr">
        <is>
          <t>Gene_ID</t>
        </is>
      </c>
      <c r="G217" t="inlineStr">
        <is>
          <t>H. sapiens</t>
        </is>
      </c>
      <c r="H217" t="inlineStr">
        <is>
          <t>128637</t>
        </is>
      </c>
      <c r="I217" t="inlineStr">
        <is>
          <t>H. sapiens</t>
        </is>
      </c>
      <c r="J217" t="inlineStr">
        <is>
          <t>TBC1D20</t>
        </is>
      </c>
      <c r="K217" t="inlineStr">
        <is>
          <t>TBC1 domain family member 20</t>
        </is>
      </c>
      <c r="L217" t="inlineStr">
        <is>
          <t>GO:0046726 positive regulation by virus of viral protein levels in host cell;GO:1902953 positive regulation of ER to Golgi vesicle-mediated transport;GO:0070309 lens fiber cell morphogenesis</t>
        </is>
      </c>
      <c r="M217" t="inlineStr"/>
      <c r="N217" t="inlineStr">
        <is>
          <t>Human disease related genes:Congenital malformations:Congenital malformations of the nervous system; Disease related genes</t>
        </is>
      </c>
      <c r="O217" t="inlineStr"/>
      <c r="P217" t="inlineStr"/>
      <c r="Q217" t="inlineStr"/>
      <c r="R217" t="inlineStr"/>
      <c r="S217" t="inlineStr">
        <is>
          <t>0</t>
        </is>
      </c>
      <c r="T217" t="inlineStr">
        <is>
          <t>1</t>
        </is>
      </c>
      <c r="U217" t="inlineStr">
        <is>
          <t>0</t>
        </is>
      </c>
      <c r="V217" t="inlineStr">
        <is>
          <t>0</t>
        </is>
      </c>
      <c r="W217" t="inlineStr">
        <is>
          <t>0</t>
        </is>
      </c>
      <c r="X217" t="inlineStr">
        <is>
          <t>1</t>
        </is>
      </c>
      <c r="Y217" t="inlineStr">
        <is>
          <t>0</t>
        </is>
      </c>
      <c r="Z217" t="inlineStr">
        <is>
          <t>1</t>
        </is>
      </c>
      <c r="AA217" t="inlineStr">
        <is>
          <t>0</t>
        </is>
      </c>
      <c r="AB217" t="inlineStr">
        <is>
          <t>1</t>
        </is>
      </c>
      <c r="AC217" t="inlineStr">
        <is>
          <t>0</t>
        </is>
      </c>
      <c r="AD217" t="inlineStr">
        <is>
          <t>0</t>
        </is>
      </c>
      <c r="AE217" t="inlineStr">
        <is>
          <t>0</t>
        </is>
      </c>
      <c r="AF217" t="inlineStr">
        <is>
          <t>0</t>
        </is>
      </c>
      <c r="AG217" t="inlineStr">
        <is>
          <t>0</t>
        </is>
      </c>
      <c r="AH217" t="inlineStr">
        <is>
          <t>0</t>
        </is>
      </c>
      <c r="AI217" t="inlineStr">
        <is>
          <t>0</t>
        </is>
      </c>
      <c r="AJ217" t="inlineStr">
        <is>
          <t>1</t>
        </is>
      </c>
      <c r="AK217" t="inlineStr">
        <is>
          <t>0</t>
        </is>
      </c>
      <c r="AL217" t="inlineStr">
        <is>
          <t>0</t>
        </is>
      </c>
      <c r="AM217" s="2" t="n">
        <v>1</v>
      </c>
    </row>
    <row r="218">
      <c r="A218" t="inlineStr">
        <is>
          <t>83863</t>
        </is>
      </c>
      <c r="B218" t="inlineStr">
        <is>
          <t>TTTY5</t>
        </is>
      </c>
      <c r="C218" t="inlineStr">
        <is>
          <t>1</t>
        </is>
      </c>
      <c r="D218" t="inlineStr">
        <is>
          <t>0</t>
        </is>
      </c>
      <c r="E218" t="inlineStr">
        <is>
          <t>83863</t>
        </is>
      </c>
      <c r="F218" t="inlineStr">
        <is>
          <t>Gene_ID</t>
        </is>
      </c>
      <c r="G218" t="inlineStr">
        <is>
          <t>H. sapiens</t>
        </is>
      </c>
      <c r="H218" t="inlineStr">
        <is>
          <t>83863</t>
        </is>
      </c>
      <c r="I218" t="inlineStr">
        <is>
          <t>H. sapiens</t>
        </is>
      </c>
      <c r="J218" t="inlineStr">
        <is>
          <t>TTTY5</t>
        </is>
      </c>
      <c r="K218" t="inlineStr">
        <is>
          <t>testis-specific transcript, Y-linked 5</t>
        </is>
      </c>
      <c r="L218" t="inlineStr"/>
      <c r="M218" t="inlineStr"/>
      <c r="N218" t="inlineStr"/>
      <c r="O218" t="inlineStr"/>
      <c r="P218" t="inlineStr"/>
      <c r="Q218" t="inlineStr"/>
      <c r="R218" t="inlineStr"/>
      <c r="S218" t="inlineStr">
        <is>
          <t>0</t>
        </is>
      </c>
      <c r="T218" t="inlineStr">
        <is>
          <t>0</t>
        </is>
      </c>
      <c r="U218" t="inlineStr">
        <is>
          <t>0</t>
        </is>
      </c>
      <c r="V218" t="inlineStr">
        <is>
          <t>0</t>
        </is>
      </c>
      <c r="W218" t="inlineStr">
        <is>
          <t>0</t>
        </is>
      </c>
      <c r="X218" t="inlineStr">
        <is>
          <t>0</t>
        </is>
      </c>
      <c r="Y218" t="inlineStr">
        <is>
          <t>0</t>
        </is>
      </c>
      <c r="Z218" t="inlineStr">
        <is>
          <t>0</t>
        </is>
      </c>
      <c r="AA218" t="inlineStr">
        <is>
          <t>0</t>
        </is>
      </c>
      <c r="AB218" t="inlineStr">
        <is>
          <t>0</t>
        </is>
      </c>
      <c r="AC218" t="inlineStr">
        <is>
          <t>0</t>
        </is>
      </c>
      <c r="AD218" t="inlineStr">
        <is>
          <t>0</t>
        </is>
      </c>
      <c r="AE218" t="inlineStr">
        <is>
          <t>0</t>
        </is>
      </c>
      <c r="AF218" t="inlineStr">
        <is>
          <t>0</t>
        </is>
      </c>
      <c r="AG218" t="inlineStr">
        <is>
          <t>0</t>
        </is>
      </c>
      <c r="AH218" t="inlineStr">
        <is>
          <t>0</t>
        </is>
      </c>
      <c r="AI218" t="inlineStr">
        <is>
          <t>0</t>
        </is>
      </c>
      <c r="AJ218" t="inlineStr">
        <is>
          <t>0</t>
        </is>
      </c>
      <c r="AK218" t="inlineStr">
        <is>
          <t>0</t>
        </is>
      </c>
      <c r="AL218" t="inlineStr">
        <is>
          <t>0</t>
        </is>
      </c>
      <c r="AM218" s="2" t="n">
        <v>1</v>
      </c>
    </row>
    <row r="219">
      <c r="A219" t="inlineStr">
        <is>
          <t>22936</t>
        </is>
      </c>
      <c r="B219" t="inlineStr">
        <is>
          <t>ELL2</t>
        </is>
      </c>
      <c r="C219" t="inlineStr">
        <is>
          <t>0</t>
        </is>
      </c>
      <c r="D219" t="inlineStr">
        <is>
          <t>1</t>
        </is>
      </c>
      <c r="E219" t="inlineStr">
        <is>
          <t>22936</t>
        </is>
      </c>
      <c r="F219" t="inlineStr">
        <is>
          <t>Gene_ID</t>
        </is>
      </c>
      <c r="G219" t="inlineStr">
        <is>
          <t>H. sapiens</t>
        </is>
      </c>
      <c r="H219" t="inlineStr">
        <is>
          <t>22936</t>
        </is>
      </c>
      <c r="I219" t="inlineStr">
        <is>
          <t>H. sapiens</t>
        </is>
      </c>
      <c r="J219" t="inlineStr">
        <is>
          <t>ELL2</t>
        </is>
      </c>
      <c r="K219" t="inlineStr">
        <is>
          <t>elongation factor for RNA polymerase II 2</t>
        </is>
      </c>
      <c r="L219" t="inlineStr">
        <is>
          <t>GO:0042795 snRNA transcription by RNA polymerase II;GO:0009301 snRNA transcription;GO:0006368 transcription elongation by RNA polymerase II</t>
        </is>
      </c>
      <c r="M219" t="inlineStr"/>
      <c r="N219" t="inlineStr">
        <is>
          <t>Predicted intracellular proteins</t>
        </is>
      </c>
      <c r="O219" t="inlineStr">
        <is>
          <t>Nucleoplasm (Supported)</t>
        </is>
      </c>
      <c r="P219" t="inlineStr"/>
      <c r="Q219" t="inlineStr"/>
      <c r="R219" t="inlineStr">
        <is>
          <t>(M5908)HALLMARK ANDROGEN RESPONSE; (M5945)HALLMARK HEME METABOLISM</t>
        </is>
      </c>
      <c r="S219" t="inlineStr">
        <is>
          <t>0</t>
        </is>
      </c>
      <c r="T219" t="inlineStr">
        <is>
          <t>0</t>
        </is>
      </c>
      <c r="U219" t="inlineStr">
        <is>
          <t>0</t>
        </is>
      </c>
      <c r="V219" t="inlineStr">
        <is>
          <t>0</t>
        </is>
      </c>
      <c r="W219" t="inlineStr">
        <is>
          <t>0</t>
        </is>
      </c>
      <c r="X219" t="inlineStr">
        <is>
          <t>0</t>
        </is>
      </c>
      <c r="Y219" t="inlineStr">
        <is>
          <t>1</t>
        </is>
      </c>
      <c r="Z219" t="inlineStr">
        <is>
          <t>0</t>
        </is>
      </c>
      <c r="AA219" t="inlineStr">
        <is>
          <t>0</t>
        </is>
      </c>
      <c r="AB219" t="inlineStr">
        <is>
          <t>0</t>
        </is>
      </c>
      <c r="AC219" t="inlineStr">
        <is>
          <t>0</t>
        </is>
      </c>
      <c r="AD219" t="inlineStr">
        <is>
          <t>0</t>
        </is>
      </c>
      <c r="AE219" t="inlineStr">
        <is>
          <t>0</t>
        </is>
      </c>
      <c r="AF219" t="inlineStr">
        <is>
          <t>0</t>
        </is>
      </c>
      <c r="AG219" t="inlineStr">
        <is>
          <t>0</t>
        </is>
      </c>
      <c r="AH219" t="inlineStr">
        <is>
          <t>0</t>
        </is>
      </c>
      <c r="AI219" t="inlineStr">
        <is>
          <t>0</t>
        </is>
      </c>
      <c r="AJ219" t="inlineStr">
        <is>
          <t>0</t>
        </is>
      </c>
      <c r="AK219" t="inlineStr">
        <is>
          <t>0</t>
        </is>
      </c>
      <c r="AL219" t="inlineStr">
        <is>
          <t>0</t>
        </is>
      </c>
      <c r="AM219" s="2" t="n">
        <v>1</v>
      </c>
    </row>
    <row r="220">
      <c r="A220" t="inlineStr">
        <is>
          <t>79646</t>
        </is>
      </c>
      <c r="B220" t="inlineStr">
        <is>
          <t>PANK3</t>
        </is>
      </c>
      <c r="C220" t="inlineStr">
        <is>
          <t>0</t>
        </is>
      </c>
      <c r="D220" t="inlineStr">
        <is>
          <t>1</t>
        </is>
      </c>
      <c r="E220" t="inlineStr">
        <is>
          <t>79646</t>
        </is>
      </c>
      <c r="F220" t="inlineStr">
        <is>
          <t>Gene_ID</t>
        </is>
      </c>
      <c r="G220" t="inlineStr">
        <is>
          <t>H. sapiens</t>
        </is>
      </c>
      <c r="H220" t="inlineStr">
        <is>
          <t>79646</t>
        </is>
      </c>
      <c r="I220" t="inlineStr">
        <is>
          <t>H. sapiens</t>
        </is>
      </c>
      <c r="J220" t="inlineStr">
        <is>
          <t>PANK3</t>
        </is>
      </c>
      <c r="K220" t="inlineStr">
        <is>
          <t>pantothenate kinase 3</t>
        </is>
      </c>
      <c r="L220" t="inlineStr">
        <is>
          <t>GO:0015937 coenzyme A biosynthetic process;GO:0015936 coenzyme A metabolic process;GO:0033866 nucleoside bisphosphate biosynthetic process</t>
        </is>
      </c>
      <c r="M220" t="inlineStr">
        <is>
          <t>yes</t>
        </is>
      </c>
      <c r="N220" t="inlineStr">
        <is>
          <t>Enzymes; Predicted intracellular proteins; ENZYME proteins:Transferases</t>
        </is>
      </c>
      <c r="O220" t="inlineStr">
        <is>
          <t>Golgi apparatus (Approved)</t>
        </is>
      </c>
      <c r="P220" t="inlineStr"/>
      <c r="Q220" t="inlineStr"/>
      <c r="R220" t="inlineStr"/>
      <c r="S220" t="inlineStr">
        <is>
          <t>0</t>
        </is>
      </c>
      <c r="T220" t="inlineStr">
        <is>
          <t>0</t>
        </is>
      </c>
      <c r="U220" t="inlineStr">
        <is>
          <t>0</t>
        </is>
      </c>
      <c r="V220" t="inlineStr">
        <is>
          <t>0</t>
        </is>
      </c>
      <c r="W220" t="inlineStr">
        <is>
          <t>0</t>
        </is>
      </c>
      <c r="X220" t="inlineStr">
        <is>
          <t>0</t>
        </is>
      </c>
      <c r="Y220" t="inlineStr">
        <is>
          <t>0</t>
        </is>
      </c>
      <c r="Z220" t="inlineStr">
        <is>
          <t>0</t>
        </is>
      </c>
      <c r="AA220" t="inlineStr">
        <is>
          <t>0</t>
        </is>
      </c>
      <c r="AB220" t="inlineStr">
        <is>
          <t>0</t>
        </is>
      </c>
      <c r="AC220" t="inlineStr">
        <is>
          <t>0</t>
        </is>
      </c>
      <c r="AD220" t="inlineStr">
        <is>
          <t>0</t>
        </is>
      </c>
      <c r="AE220" t="inlineStr">
        <is>
          <t>0</t>
        </is>
      </c>
      <c r="AF220" t="inlineStr">
        <is>
          <t>0</t>
        </is>
      </c>
      <c r="AG220" t="inlineStr">
        <is>
          <t>0</t>
        </is>
      </c>
      <c r="AH220" t="inlineStr">
        <is>
          <t>0</t>
        </is>
      </c>
      <c r="AI220" t="inlineStr">
        <is>
          <t>0</t>
        </is>
      </c>
      <c r="AJ220" t="inlineStr">
        <is>
          <t>0</t>
        </is>
      </c>
      <c r="AK220" t="inlineStr">
        <is>
          <t>0</t>
        </is>
      </c>
      <c r="AL220" t="inlineStr">
        <is>
          <t>0</t>
        </is>
      </c>
      <c r="AM220" s="2" t="n">
        <v>1</v>
      </c>
    </row>
    <row r="221">
      <c r="A221" t="inlineStr">
        <is>
          <t>102723895</t>
        </is>
      </c>
      <c r="B221" t="inlineStr">
        <is>
          <t>LOC102723895</t>
        </is>
      </c>
      <c r="C221" t="inlineStr">
        <is>
          <t>1</t>
        </is>
      </c>
      <c r="D221" t="inlineStr">
        <is>
          <t>0</t>
        </is>
      </c>
      <c r="E221" t="inlineStr">
        <is>
          <t>102723895</t>
        </is>
      </c>
      <c r="F221" t="inlineStr">
        <is>
          <t>Gene_ID</t>
        </is>
      </c>
      <c r="G221" t="inlineStr">
        <is>
          <t>H. sapiens</t>
        </is>
      </c>
      <c r="H221" t="inlineStr">
        <is>
          <t>102723895</t>
        </is>
      </c>
      <c r="I221" t="inlineStr">
        <is>
          <t>H. sapiens</t>
        </is>
      </c>
      <c r="J221" t="inlineStr">
        <is>
          <t>LINC02552</t>
        </is>
      </c>
      <c r="K221" t="inlineStr">
        <is>
          <t>long intergenic non-protein coding RNA 2552</t>
        </is>
      </c>
      <c r="L221" t="inlineStr"/>
      <c r="M221" t="inlineStr"/>
      <c r="N221" t="inlineStr"/>
      <c r="O221" t="inlineStr"/>
      <c r="P221" t="inlineStr"/>
      <c r="Q221" t="inlineStr"/>
      <c r="R221" t="inlineStr"/>
      <c r="S221" t="inlineStr">
        <is>
          <t>0</t>
        </is>
      </c>
      <c r="T221" t="inlineStr">
        <is>
          <t>0</t>
        </is>
      </c>
      <c r="U221" t="inlineStr">
        <is>
          <t>0</t>
        </is>
      </c>
      <c r="V221" t="inlineStr">
        <is>
          <t>0</t>
        </is>
      </c>
      <c r="W221" t="inlineStr">
        <is>
          <t>0</t>
        </is>
      </c>
      <c r="X221" t="inlineStr">
        <is>
          <t>0</t>
        </is>
      </c>
      <c r="Y221" t="inlineStr">
        <is>
          <t>0</t>
        </is>
      </c>
      <c r="Z221" t="inlineStr">
        <is>
          <t>0</t>
        </is>
      </c>
      <c r="AA221" t="inlineStr">
        <is>
          <t>0</t>
        </is>
      </c>
      <c r="AB221" t="inlineStr">
        <is>
          <t>0</t>
        </is>
      </c>
      <c r="AC221" t="inlineStr">
        <is>
          <t>0</t>
        </is>
      </c>
      <c r="AD221" t="inlineStr">
        <is>
          <t>0</t>
        </is>
      </c>
      <c r="AE221" t="inlineStr">
        <is>
          <t>0</t>
        </is>
      </c>
      <c r="AF221" t="inlineStr">
        <is>
          <t>0</t>
        </is>
      </c>
      <c r="AG221" t="inlineStr">
        <is>
          <t>0</t>
        </is>
      </c>
      <c r="AH221" t="inlineStr">
        <is>
          <t>0</t>
        </is>
      </c>
      <c r="AI221" t="inlineStr">
        <is>
          <t>0</t>
        </is>
      </c>
      <c r="AJ221" t="inlineStr">
        <is>
          <t>0</t>
        </is>
      </c>
      <c r="AK221" t="inlineStr">
        <is>
          <t>0</t>
        </is>
      </c>
      <c r="AL221" t="inlineStr">
        <is>
          <t>0</t>
        </is>
      </c>
      <c r="AM221" s="2" t="n">
        <v>1</v>
      </c>
    </row>
    <row r="222">
      <c r="A222" t="inlineStr">
        <is>
          <t>25</t>
        </is>
      </c>
      <c r="B222" t="inlineStr">
        <is>
          <t>ABL1</t>
        </is>
      </c>
      <c r="C222" t="inlineStr">
        <is>
          <t>0</t>
        </is>
      </c>
      <c r="D222" t="inlineStr">
        <is>
          <t>1</t>
        </is>
      </c>
      <c r="E222" t="inlineStr">
        <is>
          <t>25</t>
        </is>
      </c>
      <c r="F222" t="inlineStr">
        <is>
          <t>Gene_ID</t>
        </is>
      </c>
      <c r="G222" t="inlineStr">
        <is>
          <t>H. sapiens</t>
        </is>
      </c>
      <c r="H222" t="inlineStr">
        <is>
          <t>25</t>
        </is>
      </c>
      <c r="I222" t="inlineStr">
        <is>
          <t>H. sapiens</t>
        </is>
      </c>
      <c r="J222" t="inlineStr">
        <is>
          <t>ABL1</t>
        </is>
      </c>
      <c r="K222" t="inlineStr">
        <is>
          <t>ABL proto-oncogene 1, non-receptor tyrosine kinase</t>
        </is>
      </c>
      <c r="L222" t="inlineStr">
        <is>
          <t>GO:0002333 transitional one stage B cell differentiation;GO:1904157 DN4 thymocyte differentiation;GO:1904518 protein localization to cytoplasmic microtubule plus-end</t>
        </is>
      </c>
      <c r="M222" t="inlineStr">
        <is>
          <t>yes</t>
        </is>
      </c>
      <c r="N222" t="inlineStr">
        <is>
          <t>Kinases:Tyr protein kinases; Cancer-related genes:Mutational cancer driver genes; ENZYME proteins:Transferases; Disease related genes; Human disease related genes:Cancers:Cancers of haematopoietic and lymphoid tissues; RAS pathway related proteins; Cancer-related genes:Candidate cancer biomarkers; FDA approved drug targets:Small molecule drugs; Predicted intracellular proteins; Enzymes</t>
        </is>
      </c>
      <c r="O222" t="inlineStr">
        <is>
          <t>Nucleoplasm (Enhanced); Additional: Nuclear bodies</t>
        </is>
      </c>
      <c r="P222" t="inlineStr">
        <is>
          <t>ATP; Imatinib; Dasatinib; N-[4-Methyl-3-[[4-(3-Pyridinyl)-2-Pyrimidinyl]Amino]Phenyl]-3-Pyridinecarboxamide; Nilotinib; XL228; Bosutinib; 2-{[(6-OXO-1,6-DIHYDROPYRIDIN-3-YL)METHYL]AMINO}-N-[4-PROPYL-3-(TRIFLUOROMETHYL)PHENYL]BENZAMIDE; 1-[4-(PYRIDIN-4-YLOXY)PHENYL]-3-[3-(TRIFLUOROMETHYL)PHENYL]UREA; Myristic acid; PD-166326; 5-[3-(2-METHOXYPHENYL)-1H-PYRROLO[2,3-B]PYRIDIN-5-YL]-N,N-DIMETHYLPYRIDINE-3-CARBOXAMIDE; 2-amino-5-[3-(1-ethyl-1H-pyrazol-5-yl)-1H-pyrrolo[2,3-b]pyridin-5-yl]-N,N-dimethylbenzamide; Regorafenib; Ponatinib; Fostamatinib; Brigatinib; Radotinib</t>
        </is>
      </c>
      <c r="Q222" t="inlineStr">
        <is>
          <t>(M163)PID LIS1 PATHWAY; (M84)PID ATM PATHWAY; (M142)PID AJDISS 2PATHWAY</t>
        </is>
      </c>
      <c r="R222" t="inlineStr">
        <is>
          <t>(M5893)HALLMARK MITOTIC SPINDLE; (M5901)HALLMARK G2M CHECKPOINT</t>
        </is>
      </c>
      <c r="S222" t="inlineStr">
        <is>
          <t>0</t>
        </is>
      </c>
      <c r="T222" t="inlineStr">
        <is>
          <t>1</t>
        </is>
      </c>
      <c r="U222" t="inlineStr">
        <is>
          <t>1</t>
        </is>
      </c>
      <c r="V222" t="inlineStr">
        <is>
          <t>1</t>
        </is>
      </c>
      <c r="W222" t="inlineStr">
        <is>
          <t>1</t>
        </is>
      </c>
      <c r="X222" t="inlineStr">
        <is>
          <t>0</t>
        </is>
      </c>
      <c r="Y222" t="inlineStr">
        <is>
          <t>0</t>
        </is>
      </c>
      <c r="Z222" t="inlineStr">
        <is>
          <t>1</t>
        </is>
      </c>
      <c r="AA222" t="inlineStr">
        <is>
          <t>1</t>
        </is>
      </c>
      <c r="AB222" t="inlineStr">
        <is>
          <t>1</t>
        </is>
      </c>
      <c r="AC222" t="inlineStr">
        <is>
          <t>1</t>
        </is>
      </c>
      <c r="AD222" t="inlineStr">
        <is>
          <t>0</t>
        </is>
      </c>
      <c r="AE222" t="inlineStr">
        <is>
          <t>0</t>
        </is>
      </c>
      <c r="AF222" t="inlineStr">
        <is>
          <t>1</t>
        </is>
      </c>
      <c r="AG222" t="inlineStr">
        <is>
          <t>0</t>
        </is>
      </c>
      <c r="AH222" t="inlineStr">
        <is>
          <t>1</t>
        </is>
      </c>
      <c r="AI222" t="inlineStr">
        <is>
          <t>1</t>
        </is>
      </c>
      <c r="AJ222" t="inlineStr">
        <is>
          <t>0</t>
        </is>
      </c>
      <c r="AK222" t="inlineStr">
        <is>
          <t>1</t>
        </is>
      </c>
      <c r="AL222" t="inlineStr">
        <is>
          <t>0</t>
        </is>
      </c>
      <c r="AM222" s="2" t="n">
        <v>1</v>
      </c>
    </row>
    <row r="223">
      <c r="A223" t="inlineStr">
        <is>
          <t>55612</t>
        </is>
      </c>
      <c r="B223" t="inlineStr">
        <is>
          <t>FERMT1</t>
        </is>
      </c>
      <c r="C223" t="inlineStr">
        <is>
          <t>0</t>
        </is>
      </c>
      <c r="D223" t="inlineStr">
        <is>
          <t>1</t>
        </is>
      </c>
      <c r="E223" t="inlineStr">
        <is>
          <t>55612</t>
        </is>
      </c>
      <c r="F223" t="inlineStr">
        <is>
          <t>Gene_ID</t>
        </is>
      </c>
      <c r="G223" t="inlineStr">
        <is>
          <t>H. sapiens</t>
        </is>
      </c>
      <c r="H223" t="inlineStr">
        <is>
          <t>55612</t>
        </is>
      </c>
      <c r="I223" t="inlineStr">
        <is>
          <t>H. sapiens</t>
        </is>
      </c>
      <c r="J223" t="inlineStr">
        <is>
          <t>FERMT1</t>
        </is>
      </c>
      <c r="K223" t="inlineStr">
        <is>
          <t>FERM domain containing kindlin 1</t>
        </is>
      </c>
      <c r="L223" t="inlineStr">
        <is>
          <t>GO:0051886 negative regulation of timing of anagen;GO:0048817 negative regulation of hair follicle maturation;GO:0051799 negative regulation of hair follicle development</t>
        </is>
      </c>
      <c r="M223" t="inlineStr"/>
      <c r="N223" t="inlineStr">
        <is>
          <t>Predicted intracellular proteins; Human disease related genes:Skin diseases:Skin and soft tissue diseases; Disease related genes</t>
        </is>
      </c>
      <c r="O223" t="inlineStr"/>
      <c r="P223" t="inlineStr"/>
      <c r="Q223" t="inlineStr"/>
      <c r="R223" t="inlineStr"/>
      <c r="S223" t="inlineStr">
        <is>
          <t>0</t>
        </is>
      </c>
      <c r="T223" t="inlineStr">
        <is>
          <t>0</t>
        </is>
      </c>
      <c r="U223" t="inlineStr">
        <is>
          <t>0</t>
        </is>
      </c>
      <c r="V223" t="inlineStr">
        <is>
          <t>0</t>
        </is>
      </c>
      <c r="W223" t="inlineStr">
        <is>
          <t>0</t>
        </is>
      </c>
      <c r="X223" t="inlineStr">
        <is>
          <t>0</t>
        </is>
      </c>
      <c r="Y223" t="inlineStr">
        <is>
          <t>0</t>
        </is>
      </c>
      <c r="Z223" t="inlineStr">
        <is>
          <t>0</t>
        </is>
      </c>
      <c r="AA223" t="inlineStr">
        <is>
          <t>0</t>
        </is>
      </c>
      <c r="AB223" t="inlineStr">
        <is>
          <t>0</t>
        </is>
      </c>
      <c r="AC223" t="inlineStr">
        <is>
          <t>0</t>
        </is>
      </c>
      <c r="AD223" t="inlineStr">
        <is>
          <t>0</t>
        </is>
      </c>
      <c r="AE223" t="inlineStr">
        <is>
          <t>0</t>
        </is>
      </c>
      <c r="AF223" t="inlineStr">
        <is>
          <t>0</t>
        </is>
      </c>
      <c r="AG223" t="inlineStr">
        <is>
          <t>0</t>
        </is>
      </c>
      <c r="AH223" t="inlineStr">
        <is>
          <t>0</t>
        </is>
      </c>
      <c r="AI223" t="inlineStr">
        <is>
          <t>0</t>
        </is>
      </c>
      <c r="AJ223" t="inlineStr">
        <is>
          <t>0</t>
        </is>
      </c>
      <c r="AK223" t="inlineStr">
        <is>
          <t>0</t>
        </is>
      </c>
      <c r="AL223" t="inlineStr">
        <is>
          <t>0</t>
        </is>
      </c>
      <c r="AM223" s="2" t="n">
        <v>1</v>
      </c>
    </row>
    <row r="224">
      <c r="A224" t="inlineStr">
        <is>
          <t>9743</t>
        </is>
      </c>
      <c r="B224" t="inlineStr">
        <is>
          <t>ARHGAP32</t>
        </is>
      </c>
      <c r="C224" t="inlineStr">
        <is>
          <t>0</t>
        </is>
      </c>
      <c r="D224" t="inlineStr">
        <is>
          <t>1</t>
        </is>
      </c>
      <c r="E224" t="inlineStr">
        <is>
          <t>9743</t>
        </is>
      </c>
      <c r="F224" t="inlineStr">
        <is>
          <t>Gene_ID</t>
        </is>
      </c>
      <c r="G224" t="inlineStr">
        <is>
          <t>H. sapiens</t>
        </is>
      </c>
      <c r="H224" t="inlineStr">
        <is>
          <t>9743</t>
        </is>
      </c>
      <c r="I224" t="inlineStr">
        <is>
          <t>H. sapiens</t>
        </is>
      </c>
      <c r="J224" t="inlineStr">
        <is>
          <t>ARHGAP32</t>
        </is>
      </c>
      <c r="K224" t="inlineStr">
        <is>
          <t>Rho GTPase activating protein 32</t>
        </is>
      </c>
      <c r="L224" t="inlineStr">
        <is>
          <t>GO:0007264 small GTPase mediated signal transduction;GO:0051056 regulation of small GTPase mediated signal transduction;GO:0035556 intracellular signal transduction</t>
        </is>
      </c>
      <c r="M224" t="inlineStr"/>
      <c r="N224" t="inlineStr">
        <is>
          <t>Predicted intracellular proteins; Cancer-related genes:Mutational cancer driver genes</t>
        </is>
      </c>
      <c r="O224" t="inlineStr">
        <is>
          <t>Golgi apparatus (Approved); Additional: Nucleoli fibrillar center;Nucleoplasm</t>
        </is>
      </c>
      <c r="P224" t="inlineStr"/>
      <c r="Q224" t="inlineStr"/>
      <c r="R224" t="inlineStr"/>
      <c r="S224" t="inlineStr">
        <is>
          <t>0</t>
        </is>
      </c>
      <c r="T224" t="inlineStr">
        <is>
          <t>0</t>
        </is>
      </c>
      <c r="U224" t="inlineStr">
        <is>
          <t>1</t>
        </is>
      </c>
      <c r="V224" t="inlineStr">
        <is>
          <t>0</t>
        </is>
      </c>
      <c r="W224" t="inlineStr">
        <is>
          <t>0</t>
        </is>
      </c>
      <c r="X224" t="inlineStr">
        <is>
          <t>0</t>
        </is>
      </c>
      <c r="Y224" t="inlineStr">
        <is>
          <t>0</t>
        </is>
      </c>
      <c r="Z224" t="inlineStr">
        <is>
          <t>0</t>
        </is>
      </c>
      <c r="AA224" t="inlineStr">
        <is>
          <t>0</t>
        </is>
      </c>
      <c r="AB224" t="inlineStr">
        <is>
          <t>0</t>
        </is>
      </c>
      <c r="AC224" t="inlineStr">
        <is>
          <t>0</t>
        </is>
      </c>
      <c r="AD224" t="inlineStr">
        <is>
          <t>0</t>
        </is>
      </c>
      <c r="AE224" t="inlineStr">
        <is>
          <t>0</t>
        </is>
      </c>
      <c r="AF224" t="inlineStr">
        <is>
          <t>0</t>
        </is>
      </c>
      <c r="AG224" t="inlineStr">
        <is>
          <t>0</t>
        </is>
      </c>
      <c r="AH224" t="inlineStr">
        <is>
          <t>0</t>
        </is>
      </c>
      <c r="AI224" t="inlineStr">
        <is>
          <t>0</t>
        </is>
      </c>
      <c r="AJ224" t="inlineStr">
        <is>
          <t>0</t>
        </is>
      </c>
      <c r="AK224" t="inlineStr">
        <is>
          <t>0</t>
        </is>
      </c>
      <c r="AL224" t="inlineStr">
        <is>
          <t>0</t>
        </is>
      </c>
      <c r="AM224" s="2" t="n">
        <v>1</v>
      </c>
    </row>
    <row r="225">
      <c r="A225" t="inlineStr">
        <is>
          <t>7531</t>
        </is>
      </c>
      <c r="B225" t="inlineStr">
        <is>
          <t>YWHAE</t>
        </is>
      </c>
      <c r="C225" t="inlineStr">
        <is>
          <t>0</t>
        </is>
      </c>
      <c r="D225" t="inlineStr">
        <is>
          <t>1</t>
        </is>
      </c>
      <c r="E225" t="inlineStr">
        <is>
          <t>7531</t>
        </is>
      </c>
      <c r="F225" t="inlineStr">
        <is>
          <t>Gene_ID</t>
        </is>
      </c>
      <c r="G225" t="inlineStr">
        <is>
          <t>H. sapiens</t>
        </is>
      </c>
      <c r="H225" t="inlineStr">
        <is>
          <t>7531</t>
        </is>
      </c>
      <c r="I225" t="inlineStr">
        <is>
          <t>H. sapiens</t>
        </is>
      </c>
      <c r="J225" t="inlineStr">
        <is>
          <t>YWHAE</t>
        </is>
      </c>
      <c r="K225" t="inlineStr">
        <is>
          <t>tyrosine 3-monooxygenase/tryptophan 5-monooxygenase activation protein epsilon</t>
        </is>
      </c>
      <c r="L225" t="inlineStr">
        <is>
          <t>GO:0003064 regulation of heart rate by hormone;GO:1902309 negative regulation of peptidyl-serine dephosphorylation;GO:1902308 regulation of peptidyl-serine dephosphorylation</t>
        </is>
      </c>
      <c r="M225" t="inlineStr"/>
      <c r="N225" t="inlineStr">
        <is>
          <t>Human disease related genes:Congenital malformations:Congenital malformations of the nervous system; Cancer-related genes:Candidate cancer biomarkers; Predicted intracellular proteins</t>
        </is>
      </c>
      <c r="O225" t="inlineStr">
        <is>
          <t>Cytosol (Supported)</t>
        </is>
      </c>
      <c r="P225" t="inlineStr">
        <is>
          <t>Fusicoccin; Phenethyl Isothiocyanate</t>
        </is>
      </c>
      <c r="Q225" t="inlineStr">
        <is>
          <t>(M199)PID P38 MK2 PATHWAY; (M247)PID INSULIN GLUCOSE PATHWAY; (M163)PID LIS1 PATHWAY</t>
        </is>
      </c>
      <c r="R225" t="inlineStr">
        <is>
          <t>(M5893)HALLMARK MITOTIC SPINDLE; (M5926)HALLMARK MYC TARGETS V1</t>
        </is>
      </c>
      <c r="S225" t="inlineStr">
        <is>
          <t>0</t>
        </is>
      </c>
      <c r="T225" t="inlineStr">
        <is>
          <t>0</t>
        </is>
      </c>
      <c r="U225" t="inlineStr">
        <is>
          <t>1</t>
        </is>
      </c>
      <c r="V225" t="inlineStr">
        <is>
          <t>1</t>
        </is>
      </c>
      <c r="W225" t="inlineStr">
        <is>
          <t>1</t>
        </is>
      </c>
      <c r="X225" t="inlineStr">
        <is>
          <t>1</t>
        </is>
      </c>
      <c r="Y225" t="inlineStr">
        <is>
          <t>1</t>
        </is>
      </c>
      <c r="Z225" t="inlineStr">
        <is>
          <t>1</t>
        </is>
      </c>
      <c r="AA225" t="inlineStr">
        <is>
          <t>1</t>
        </is>
      </c>
      <c r="AB225" t="inlineStr">
        <is>
          <t>1</t>
        </is>
      </c>
      <c r="AC225" t="inlineStr">
        <is>
          <t>1</t>
        </is>
      </c>
      <c r="AD225" t="inlineStr">
        <is>
          <t>0</t>
        </is>
      </c>
      <c r="AE225" t="inlineStr">
        <is>
          <t>0</t>
        </is>
      </c>
      <c r="AF225" t="inlineStr">
        <is>
          <t>0</t>
        </is>
      </c>
      <c r="AG225" t="inlineStr">
        <is>
          <t>0</t>
        </is>
      </c>
      <c r="AH225" t="inlineStr">
        <is>
          <t>1</t>
        </is>
      </c>
      <c r="AI225" t="inlineStr">
        <is>
          <t>1</t>
        </is>
      </c>
      <c r="AJ225" t="inlineStr">
        <is>
          <t>0</t>
        </is>
      </c>
      <c r="AK225" t="inlineStr">
        <is>
          <t>1</t>
        </is>
      </c>
      <c r="AL225" t="inlineStr">
        <is>
          <t>0</t>
        </is>
      </c>
      <c r="AM225" s="2" t="n">
        <v>1</v>
      </c>
    </row>
    <row r="226">
      <c r="A226" t="inlineStr">
        <is>
          <t>54206</t>
        </is>
      </c>
      <c r="B226" t="inlineStr">
        <is>
          <t>ERRFI1</t>
        </is>
      </c>
      <c r="C226" t="inlineStr">
        <is>
          <t>0</t>
        </is>
      </c>
      <c r="D226" t="inlineStr">
        <is>
          <t>1</t>
        </is>
      </c>
      <c r="E226" t="inlineStr">
        <is>
          <t>54206</t>
        </is>
      </c>
      <c r="F226" t="inlineStr">
        <is>
          <t>Gene_ID</t>
        </is>
      </c>
      <c r="G226" t="inlineStr">
        <is>
          <t>H. sapiens</t>
        </is>
      </c>
      <c r="H226" t="inlineStr">
        <is>
          <t>54206</t>
        </is>
      </c>
      <c r="I226" t="inlineStr">
        <is>
          <t>H. sapiens</t>
        </is>
      </c>
      <c r="J226" t="inlineStr">
        <is>
          <t>ERRFI1</t>
        </is>
      </c>
      <c r="K226" t="inlineStr">
        <is>
          <t>ERBB receptor feedback inhibitor 1</t>
        </is>
      </c>
      <c r="L226" t="inlineStr">
        <is>
          <t>GO:0060426 lung vasculature development;GO:0010616 negative regulation of cardiac muscle adaptation;GO:1903243 negative regulation of cardiac muscle hypertrophy in response to stress</t>
        </is>
      </c>
      <c r="M226" t="inlineStr"/>
      <c r="N226" t="inlineStr">
        <is>
          <t>Predicted intracellular proteins</t>
        </is>
      </c>
      <c r="O226" t="inlineStr">
        <is>
          <t>Cytosol (Supported)</t>
        </is>
      </c>
      <c r="P226" t="inlineStr"/>
      <c r="Q226" t="inlineStr"/>
      <c r="R226" t="inlineStr">
        <is>
          <t>(M5892)HALLMARK CHOLESTEROL HOMEOSTASIS; (M5891)HALLMARK HYPOXIA</t>
        </is>
      </c>
      <c r="S226" t="inlineStr">
        <is>
          <t>0</t>
        </is>
      </c>
      <c r="T226" t="inlineStr">
        <is>
          <t>1</t>
        </is>
      </c>
      <c r="U226" t="inlineStr">
        <is>
          <t>0</t>
        </is>
      </c>
      <c r="V226" t="inlineStr">
        <is>
          <t>0</t>
        </is>
      </c>
      <c r="W226" t="inlineStr">
        <is>
          <t>0</t>
        </is>
      </c>
      <c r="X226" t="inlineStr">
        <is>
          <t>0</t>
        </is>
      </c>
      <c r="Y226" t="inlineStr">
        <is>
          <t>0</t>
        </is>
      </c>
      <c r="Z226" t="inlineStr">
        <is>
          <t>0</t>
        </is>
      </c>
      <c r="AA226" t="inlineStr">
        <is>
          <t>0</t>
        </is>
      </c>
      <c r="AB226" t="inlineStr">
        <is>
          <t>0</t>
        </is>
      </c>
      <c r="AC226" t="inlineStr">
        <is>
          <t>0</t>
        </is>
      </c>
      <c r="AD226" t="inlineStr">
        <is>
          <t>0</t>
        </is>
      </c>
      <c r="AE226" t="inlineStr">
        <is>
          <t>0</t>
        </is>
      </c>
      <c r="AF226" t="inlineStr">
        <is>
          <t>0</t>
        </is>
      </c>
      <c r="AG226" t="inlineStr">
        <is>
          <t>0</t>
        </is>
      </c>
      <c r="AH226" t="inlineStr">
        <is>
          <t>0</t>
        </is>
      </c>
      <c r="AI226" t="inlineStr">
        <is>
          <t>0</t>
        </is>
      </c>
      <c r="AJ226" t="inlineStr">
        <is>
          <t>0</t>
        </is>
      </c>
      <c r="AK226" t="inlineStr">
        <is>
          <t>0</t>
        </is>
      </c>
      <c r="AL226" t="inlineStr">
        <is>
          <t>0</t>
        </is>
      </c>
      <c r="AM226" s="2" t="n">
        <v>1</v>
      </c>
    </row>
    <row r="227">
      <c r="A227" t="inlineStr">
        <is>
          <t>224</t>
        </is>
      </c>
      <c r="B227" t="inlineStr">
        <is>
          <t>ALDH3A2</t>
        </is>
      </c>
      <c r="C227" t="inlineStr">
        <is>
          <t>0</t>
        </is>
      </c>
      <c r="D227" t="inlineStr">
        <is>
          <t>1</t>
        </is>
      </c>
      <c r="E227" t="inlineStr">
        <is>
          <t>224</t>
        </is>
      </c>
      <c r="F227" t="inlineStr">
        <is>
          <t>Gene_ID</t>
        </is>
      </c>
      <c r="G227" t="inlineStr">
        <is>
          <t>H. sapiens</t>
        </is>
      </c>
      <c r="H227" t="inlineStr">
        <is>
          <t>224</t>
        </is>
      </c>
      <c r="I227" t="inlineStr">
        <is>
          <t>H. sapiens</t>
        </is>
      </c>
      <c r="J227" t="inlineStr">
        <is>
          <t>ALDH3A2</t>
        </is>
      </c>
      <c r="K227" t="inlineStr">
        <is>
          <t>aldehyde dehydrogenase 3 family member A2</t>
        </is>
      </c>
      <c r="L227" t="inlineStr">
        <is>
          <t>GO:0046458 hexadecanal metabolic process;GO:0033306 phytol metabolic process;GO:1903173 fatty alcohol metabolic process</t>
        </is>
      </c>
      <c r="M227" t="inlineStr"/>
      <c r="N227" t="inlineStr">
        <is>
          <t>Disease related genes; Human disease related genes:Congenital disorders of metabolism:Congenital disorders of lipid/glycolipid metabolism; Predicted intracellular proteins; ENZYME proteins:Oxidoreductases; Enzymes; Potential drug targets</t>
        </is>
      </c>
      <c r="O227" t="inlineStr">
        <is>
          <t>Cytosol;Endoplasmic reticulum (Approved)</t>
        </is>
      </c>
      <c r="P227" t="inlineStr">
        <is>
          <t>NADH</t>
        </is>
      </c>
      <c r="Q227" t="inlineStr"/>
      <c r="R227" t="inlineStr">
        <is>
          <t>(M5935)HALLMARK FATTY ACID METABOLISM; (M5907)HALLMARK ESTROGEN RESPONSE LATE</t>
        </is>
      </c>
      <c r="S227" t="inlineStr">
        <is>
          <t>0</t>
        </is>
      </c>
      <c r="T227" t="inlineStr">
        <is>
          <t>1</t>
        </is>
      </c>
      <c r="U227" t="inlineStr">
        <is>
          <t>1</t>
        </is>
      </c>
      <c r="V227" t="inlineStr">
        <is>
          <t>0</t>
        </is>
      </c>
      <c r="W227" t="inlineStr">
        <is>
          <t>0</t>
        </is>
      </c>
      <c r="X227" t="inlineStr">
        <is>
          <t>0</t>
        </is>
      </c>
      <c r="Y227" t="inlineStr">
        <is>
          <t>0</t>
        </is>
      </c>
      <c r="Z227" t="inlineStr">
        <is>
          <t>0</t>
        </is>
      </c>
      <c r="AA227" t="inlineStr">
        <is>
          <t>0</t>
        </is>
      </c>
      <c r="AB227" t="inlineStr">
        <is>
          <t>0</t>
        </is>
      </c>
      <c r="AC227" t="inlineStr">
        <is>
          <t>0</t>
        </is>
      </c>
      <c r="AD227" t="inlineStr">
        <is>
          <t>0</t>
        </is>
      </c>
      <c r="AE227" t="inlineStr">
        <is>
          <t>1</t>
        </is>
      </c>
      <c r="AF227" t="inlineStr">
        <is>
          <t>0</t>
        </is>
      </c>
      <c r="AG227" t="inlineStr">
        <is>
          <t>0</t>
        </is>
      </c>
      <c r="AH227" t="inlineStr">
        <is>
          <t>0</t>
        </is>
      </c>
      <c r="AI227" t="inlineStr">
        <is>
          <t>0</t>
        </is>
      </c>
      <c r="AJ227" t="inlineStr">
        <is>
          <t>0</t>
        </is>
      </c>
      <c r="AK227" t="inlineStr">
        <is>
          <t>0</t>
        </is>
      </c>
      <c r="AL227" t="inlineStr">
        <is>
          <t>0</t>
        </is>
      </c>
      <c r="AM227" s="2" t="n">
        <v>1</v>
      </c>
    </row>
    <row r="228">
      <c r="A228" t="inlineStr">
        <is>
          <t>2909</t>
        </is>
      </c>
      <c r="B228" t="inlineStr">
        <is>
          <t>ARHGAP35</t>
        </is>
      </c>
      <c r="C228" t="inlineStr">
        <is>
          <t>0</t>
        </is>
      </c>
      <c r="D228" t="inlineStr">
        <is>
          <t>1</t>
        </is>
      </c>
      <c r="E228" t="inlineStr">
        <is>
          <t>2909</t>
        </is>
      </c>
      <c r="F228" t="inlineStr">
        <is>
          <t>Gene_ID</t>
        </is>
      </c>
      <c r="G228" t="inlineStr">
        <is>
          <t>H. sapiens</t>
        </is>
      </c>
      <c r="H228" t="inlineStr">
        <is>
          <t>2909</t>
        </is>
      </c>
      <c r="I228" t="inlineStr">
        <is>
          <t>H. sapiens</t>
        </is>
      </c>
      <c r="J228" t="inlineStr">
        <is>
          <t>ARHGAP35</t>
        </is>
      </c>
      <c r="K228" t="inlineStr">
        <is>
          <t>Rho GTPase activating protein 35</t>
        </is>
      </c>
      <c r="L228" t="inlineStr">
        <is>
          <t>GO:0030950 establishment or maintenance of actin cytoskeleton polarity;GO:0030952 establishment or maintenance of cytoskeleton polarity;GO:0043116 negative regulation of vascular permeability</t>
        </is>
      </c>
      <c r="M228" t="inlineStr"/>
      <c r="N228" t="inlineStr">
        <is>
          <t>Predicted intracellular proteins; Cancer-related genes:Mutational cancer driver genes; Cancer-related genes:Mutated cancer genes</t>
        </is>
      </c>
      <c r="O228" t="inlineStr">
        <is>
          <t>Nuclear bodies (Supported); Additional: Aggresome</t>
        </is>
      </c>
      <c r="P228" t="inlineStr"/>
      <c r="Q228" t="inlineStr">
        <is>
          <t>(M273)PID EPHA2 FWD PATHWAY; (M68)PID RHOA REG PATHWAY; (M100)PID SHP2 PATHWAY</t>
        </is>
      </c>
      <c r="R228" t="inlineStr"/>
      <c r="S228" t="inlineStr">
        <is>
          <t>0</t>
        </is>
      </c>
      <c r="T228" t="inlineStr">
        <is>
          <t>0</t>
        </is>
      </c>
      <c r="U228" t="inlineStr">
        <is>
          <t>1</t>
        </is>
      </c>
      <c r="V228" t="inlineStr">
        <is>
          <t>0</t>
        </is>
      </c>
      <c r="W228" t="inlineStr">
        <is>
          <t>1</t>
        </is>
      </c>
      <c r="X228" t="inlineStr">
        <is>
          <t>0</t>
        </is>
      </c>
      <c r="Y228" t="inlineStr">
        <is>
          <t>0</t>
        </is>
      </c>
      <c r="Z228" t="inlineStr">
        <is>
          <t>0</t>
        </is>
      </c>
      <c r="AA228" t="inlineStr">
        <is>
          <t>0</t>
        </is>
      </c>
      <c r="AB228" t="inlineStr">
        <is>
          <t>0</t>
        </is>
      </c>
      <c r="AC228" t="inlineStr">
        <is>
          <t>0</t>
        </is>
      </c>
      <c r="AD228" t="inlineStr">
        <is>
          <t>0</t>
        </is>
      </c>
      <c r="AE228" t="inlineStr">
        <is>
          <t>0</t>
        </is>
      </c>
      <c r="AF228" t="inlineStr">
        <is>
          <t>0</t>
        </is>
      </c>
      <c r="AG228" t="inlineStr">
        <is>
          <t>0</t>
        </is>
      </c>
      <c r="AH228" t="inlineStr">
        <is>
          <t>0</t>
        </is>
      </c>
      <c r="AI228" t="inlineStr">
        <is>
          <t>0</t>
        </is>
      </c>
      <c r="AJ228" t="inlineStr">
        <is>
          <t>0</t>
        </is>
      </c>
      <c r="AK228" t="inlineStr">
        <is>
          <t>1</t>
        </is>
      </c>
      <c r="AL228" t="inlineStr">
        <is>
          <t>0</t>
        </is>
      </c>
      <c r="AM228" s="2" t="n">
        <v>1</v>
      </c>
    </row>
    <row r="229">
      <c r="A229" t="inlineStr">
        <is>
          <t>388533</t>
        </is>
      </c>
      <c r="B229" t="inlineStr">
        <is>
          <t>KRTDAP</t>
        </is>
      </c>
      <c r="C229" t="inlineStr">
        <is>
          <t>0</t>
        </is>
      </c>
      <c r="D229" t="inlineStr">
        <is>
          <t>1</t>
        </is>
      </c>
      <c r="E229" t="inlineStr">
        <is>
          <t>388533</t>
        </is>
      </c>
      <c r="F229" t="inlineStr">
        <is>
          <t>Gene_ID</t>
        </is>
      </c>
      <c r="G229" t="inlineStr">
        <is>
          <t>H. sapiens</t>
        </is>
      </c>
      <c r="H229" t="inlineStr">
        <is>
          <t>388533</t>
        </is>
      </c>
      <c r="I229" t="inlineStr">
        <is>
          <t>H. sapiens</t>
        </is>
      </c>
      <c r="J229" t="inlineStr">
        <is>
          <t>KRTDAP</t>
        </is>
      </c>
      <c r="K229" t="inlineStr">
        <is>
          <t>keratinocyte differentiation associated protein</t>
        </is>
      </c>
      <c r="L229" t="inlineStr">
        <is>
          <t>GO:0008544 epidermis development;GO:0009888 tissue development;GO:0030154 cell differentiation</t>
        </is>
      </c>
      <c r="M229" t="inlineStr"/>
      <c r="N229" t="inlineStr">
        <is>
          <t>Predicted secreted proteins</t>
        </is>
      </c>
      <c r="O229" t="inlineStr"/>
      <c r="P229" t="inlineStr"/>
      <c r="Q229" t="inlineStr"/>
      <c r="R229" t="inlineStr"/>
      <c r="S229" t="inlineStr">
        <is>
          <t>0</t>
        </is>
      </c>
      <c r="T229" t="inlineStr">
        <is>
          <t>1</t>
        </is>
      </c>
      <c r="U229" t="inlineStr">
        <is>
          <t>0</t>
        </is>
      </c>
      <c r="V229" t="inlineStr">
        <is>
          <t>0</t>
        </is>
      </c>
      <c r="W229" t="inlineStr">
        <is>
          <t>0</t>
        </is>
      </c>
      <c r="X229" t="inlineStr">
        <is>
          <t>0</t>
        </is>
      </c>
      <c r="Y229" t="inlineStr">
        <is>
          <t>0</t>
        </is>
      </c>
      <c r="Z229" t="inlineStr">
        <is>
          <t>0</t>
        </is>
      </c>
      <c r="AA229" t="inlineStr">
        <is>
          <t>0</t>
        </is>
      </c>
      <c r="AB229" t="inlineStr">
        <is>
          <t>0</t>
        </is>
      </c>
      <c r="AC229" t="inlineStr">
        <is>
          <t>0</t>
        </is>
      </c>
      <c r="AD229" t="inlineStr">
        <is>
          <t>0</t>
        </is>
      </c>
      <c r="AE229" t="inlineStr">
        <is>
          <t>0</t>
        </is>
      </c>
      <c r="AF229" t="inlineStr">
        <is>
          <t>0</t>
        </is>
      </c>
      <c r="AG229" t="inlineStr">
        <is>
          <t>0</t>
        </is>
      </c>
      <c r="AH229" t="inlineStr">
        <is>
          <t>0</t>
        </is>
      </c>
      <c r="AI229" t="inlineStr">
        <is>
          <t>0</t>
        </is>
      </c>
      <c r="AJ229" t="inlineStr">
        <is>
          <t>0</t>
        </is>
      </c>
      <c r="AK229" t="inlineStr">
        <is>
          <t>0</t>
        </is>
      </c>
      <c r="AL229" t="inlineStr">
        <is>
          <t>0</t>
        </is>
      </c>
      <c r="AM229" s="2" t="n">
        <v>1</v>
      </c>
    </row>
    <row r="230">
      <c r="A230" t="inlineStr">
        <is>
          <t>79929</t>
        </is>
      </c>
      <c r="B230" t="inlineStr">
        <is>
          <t>MAP6D1</t>
        </is>
      </c>
      <c r="C230" t="inlineStr">
        <is>
          <t>1</t>
        </is>
      </c>
      <c r="D230" t="inlineStr">
        <is>
          <t>0</t>
        </is>
      </c>
      <c r="E230" t="inlineStr">
        <is>
          <t>79929</t>
        </is>
      </c>
      <c r="F230" t="inlineStr">
        <is>
          <t>Gene_ID</t>
        </is>
      </c>
      <c r="G230" t="inlineStr">
        <is>
          <t>H. sapiens</t>
        </is>
      </c>
      <c r="H230" t="inlineStr">
        <is>
          <t>79929</t>
        </is>
      </c>
      <c r="I230" t="inlineStr">
        <is>
          <t>H. sapiens</t>
        </is>
      </c>
      <c r="J230" t="inlineStr">
        <is>
          <t>MAP6D1</t>
        </is>
      </c>
      <c r="K230" t="inlineStr">
        <is>
          <t>MAP6 domain containing 1</t>
        </is>
      </c>
      <c r="L230" t="inlineStr">
        <is>
          <t>GO:0006500 N-terminal protein palmitoylation;GO:0018009 N-terminal peptidyl-L-cysteine N-palmitoylation;GO:0006498 N-terminal protein lipidation</t>
        </is>
      </c>
      <c r="M230" t="inlineStr"/>
      <c r="N230" t="inlineStr">
        <is>
          <t>Predicted intracellular proteins</t>
        </is>
      </c>
      <c r="O230" t="inlineStr">
        <is>
          <t>Cytosol (Approved)</t>
        </is>
      </c>
      <c r="P230" t="inlineStr"/>
      <c r="Q230" t="inlineStr"/>
      <c r="R230" t="inlineStr"/>
      <c r="S230" t="inlineStr">
        <is>
          <t>0</t>
        </is>
      </c>
      <c r="T230" t="inlineStr">
        <is>
          <t>0</t>
        </is>
      </c>
      <c r="U230" t="inlineStr">
        <is>
          <t>0</t>
        </is>
      </c>
      <c r="V230" t="inlineStr">
        <is>
          <t>0</t>
        </is>
      </c>
      <c r="W230" t="inlineStr">
        <is>
          <t>0</t>
        </is>
      </c>
      <c r="X230" t="inlineStr">
        <is>
          <t>0</t>
        </is>
      </c>
      <c r="Y230" t="inlineStr">
        <is>
          <t>0</t>
        </is>
      </c>
      <c r="Z230" t="inlineStr">
        <is>
          <t>0</t>
        </is>
      </c>
      <c r="AA230" t="inlineStr">
        <is>
          <t>0</t>
        </is>
      </c>
      <c r="AB230" t="inlineStr">
        <is>
          <t>0</t>
        </is>
      </c>
      <c r="AC230" t="inlineStr">
        <is>
          <t>0</t>
        </is>
      </c>
      <c r="AD230" t="inlineStr">
        <is>
          <t>0</t>
        </is>
      </c>
      <c r="AE230" t="inlineStr">
        <is>
          <t>0</t>
        </is>
      </c>
      <c r="AF230" t="inlineStr">
        <is>
          <t>0</t>
        </is>
      </c>
      <c r="AG230" t="inlineStr">
        <is>
          <t>0</t>
        </is>
      </c>
      <c r="AH230" t="inlineStr">
        <is>
          <t>1</t>
        </is>
      </c>
      <c r="AI230" t="inlineStr">
        <is>
          <t>0</t>
        </is>
      </c>
      <c r="AJ230" t="inlineStr">
        <is>
          <t>0</t>
        </is>
      </c>
      <c r="AK230" t="inlineStr">
        <is>
          <t>0</t>
        </is>
      </c>
      <c r="AL230" t="inlineStr">
        <is>
          <t>0</t>
        </is>
      </c>
      <c r="AM230" s="2" t="n">
        <v>1</v>
      </c>
    </row>
    <row r="231">
      <c r="A231" t="inlineStr">
        <is>
          <t>6820</t>
        </is>
      </c>
      <c r="B231" t="inlineStr">
        <is>
          <t>SULT2B1</t>
        </is>
      </c>
      <c r="C231" t="inlineStr">
        <is>
          <t>0</t>
        </is>
      </c>
      <c r="D231" t="inlineStr">
        <is>
          <t>1</t>
        </is>
      </c>
      <c r="E231" t="inlineStr">
        <is>
          <t>6820</t>
        </is>
      </c>
      <c r="F231" t="inlineStr">
        <is>
          <t>Gene_ID</t>
        </is>
      </c>
      <c r="G231" t="inlineStr">
        <is>
          <t>H. sapiens</t>
        </is>
      </c>
      <c r="H231" t="inlineStr">
        <is>
          <t>6820</t>
        </is>
      </c>
      <c r="I231" t="inlineStr">
        <is>
          <t>H. sapiens</t>
        </is>
      </c>
      <c r="J231" t="inlineStr">
        <is>
          <t>SULT2B1</t>
        </is>
      </c>
      <c r="K231" t="inlineStr">
        <is>
          <t>sulfotransferase family 2B member 1</t>
        </is>
      </c>
      <c r="L231" t="inlineStr">
        <is>
          <t>GO:0034035 purine ribonucleoside bisphosphate metabolic process;GO:0050427 3'-phosphoadenosine 5'-phosphosulfate metabolic process;GO:0051923 sulfation</t>
        </is>
      </c>
      <c r="M231" t="inlineStr"/>
      <c r="N231" t="inlineStr">
        <is>
          <t>Disease related genes; ENZYME proteins:Transferases; Human disease related genes:Congenital malformations:Congenital malformations of skin; Predicted intracellular proteins; Enzymes; Potential drug targets</t>
        </is>
      </c>
      <c r="O231" t="inlineStr">
        <is>
          <t>Vesicles (Enhanced); Additional: Cytosol</t>
        </is>
      </c>
      <c r="P231" t="inlineStr">
        <is>
          <t>Adenosine 3',5'-diphosphate; Pregnenolone; N-cyclohexyltaurine</t>
        </is>
      </c>
      <c r="Q231" t="inlineStr"/>
      <c r="R231" t="inlineStr">
        <is>
          <t>(M5949)HALLMARK PEROXISOME; (M5948)HALLMARK BILE ACID METABOLISM; (M5891)HALLMARK HYPOXIA</t>
        </is>
      </c>
      <c r="S231" t="inlineStr">
        <is>
          <t>0</t>
        </is>
      </c>
      <c r="T231" t="inlineStr">
        <is>
          <t>0</t>
        </is>
      </c>
      <c r="U231" t="inlineStr">
        <is>
          <t>0</t>
        </is>
      </c>
      <c r="V231" t="inlineStr">
        <is>
          <t>0</t>
        </is>
      </c>
      <c r="W231" t="inlineStr">
        <is>
          <t>0</t>
        </is>
      </c>
      <c r="X231" t="inlineStr">
        <is>
          <t>0</t>
        </is>
      </c>
      <c r="Y231" t="inlineStr">
        <is>
          <t>0</t>
        </is>
      </c>
      <c r="Z231" t="inlineStr">
        <is>
          <t>0</t>
        </is>
      </c>
      <c r="AA231" t="inlineStr">
        <is>
          <t>0</t>
        </is>
      </c>
      <c r="AB231" t="inlineStr">
        <is>
          <t>0</t>
        </is>
      </c>
      <c r="AC231" t="inlineStr">
        <is>
          <t>0</t>
        </is>
      </c>
      <c r="AD231" t="inlineStr">
        <is>
          <t>0</t>
        </is>
      </c>
      <c r="AE231" t="inlineStr">
        <is>
          <t>0</t>
        </is>
      </c>
      <c r="AF231" t="inlineStr">
        <is>
          <t>0</t>
        </is>
      </c>
      <c r="AG231" t="inlineStr">
        <is>
          <t>0</t>
        </is>
      </c>
      <c r="AH231" t="inlineStr">
        <is>
          <t>0</t>
        </is>
      </c>
      <c r="AI231" t="inlineStr">
        <is>
          <t>0</t>
        </is>
      </c>
      <c r="AJ231" t="inlineStr">
        <is>
          <t>0</t>
        </is>
      </c>
      <c r="AK231" t="inlineStr">
        <is>
          <t>0</t>
        </is>
      </c>
      <c r="AL231" t="inlineStr">
        <is>
          <t>0</t>
        </is>
      </c>
      <c r="AM231" s="2" t="n">
        <v>1</v>
      </c>
    </row>
    <row r="232">
      <c r="A232" t="inlineStr">
        <is>
          <t>960</t>
        </is>
      </c>
      <c r="B232" t="inlineStr">
        <is>
          <t>CD44</t>
        </is>
      </c>
      <c r="C232" t="inlineStr">
        <is>
          <t>0</t>
        </is>
      </c>
      <c r="D232" t="inlineStr">
        <is>
          <t>1</t>
        </is>
      </c>
      <c r="E232" t="inlineStr">
        <is>
          <t>960</t>
        </is>
      </c>
      <c r="F232" t="inlineStr">
        <is>
          <t>Gene_ID</t>
        </is>
      </c>
      <c r="G232" t="inlineStr">
        <is>
          <t>H. sapiens</t>
        </is>
      </c>
      <c r="H232" t="inlineStr">
        <is>
          <t>960</t>
        </is>
      </c>
      <c r="I232" t="inlineStr">
        <is>
          <t>H. sapiens</t>
        </is>
      </c>
      <c r="J232" t="inlineStr">
        <is>
          <t>CD44</t>
        </is>
      </c>
      <c r="K232" t="inlineStr">
        <is>
          <t>CD44 molecule (Indian blood group)</t>
        </is>
      </c>
      <c r="L232" t="inlineStr">
        <is>
          <t>GO:0070487 monocyte aggregation;GO:1900623 regulation of monocyte aggregation;GO:1900625 positive regulation of monocyte aggregation</t>
        </is>
      </c>
      <c r="M232" t="inlineStr"/>
      <c r="N232" t="inlineStr">
        <is>
          <t>Blood group antigen proteins; Cancer-related genes:Candidate cancer biomarkers; FDA approved drug targets:Small molecule drugs; Predicted secreted proteins; Predicted intracellular proteins; CD markers</t>
        </is>
      </c>
      <c r="O232" t="inlineStr">
        <is>
          <t>Plasma membrane (Supported); Additional: Golgi apparatus</t>
        </is>
      </c>
      <c r="P232" t="inlineStr">
        <is>
          <t>Bivatuzumab; Hyaluronic acid</t>
        </is>
      </c>
      <c r="Q232" t="inlineStr">
        <is>
          <t>(M11736)SA MMP CYTOKINE CONNECTION; (M63)PID AVB3 OPN PATHWAY</t>
        </is>
      </c>
      <c r="R232" t="inlineStr">
        <is>
          <t>(M5897)HALLMARK IL6 JAK STAT3 SIGNALING; (M5902)HALLMARK APOPTOSIS; (M5947)HALLMARK IL2 STAT5 SIGNALING</t>
        </is>
      </c>
      <c r="S232" t="inlineStr">
        <is>
          <t>1</t>
        </is>
      </c>
      <c r="T232" t="inlineStr">
        <is>
          <t>0</t>
        </is>
      </c>
      <c r="U232" t="inlineStr">
        <is>
          <t>0</t>
        </is>
      </c>
      <c r="V232" t="inlineStr">
        <is>
          <t>1</t>
        </is>
      </c>
      <c r="W232" t="inlineStr">
        <is>
          <t>0</t>
        </is>
      </c>
      <c r="X232" t="inlineStr">
        <is>
          <t>0</t>
        </is>
      </c>
      <c r="Y232" t="inlineStr">
        <is>
          <t>0</t>
        </is>
      </c>
      <c r="Z232" t="inlineStr">
        <is>
          <t>0</t>
        </is>
      </c>
      <c r="AA232" t="inlineStr">
        <is>
          <t>0</t>
        </is>
      </c>
      <c r="AB232" t="inlineStr">
        <is>
          <t>0</t>
        </is>
      </c>
      <c r="AC232" t="inlineStr">
        <is>
          <t>1</t>
        </is>
      </c>
      <c r="AD232" t="inlineStr">
        <is>
          <t>0</t>
        </is>
      </c>
      <c r="AE232" t="inlineStr">
        <is>
          <t>0</t>
        </is>
      </c>
      <c r="AF232" t="inlineStr">
        <is>
          <t>0</t>
        </is>
      </c>
      <c r="AG232" t="inlineStr">
        <is>
          <t>0</t>
        </is>
      </c>
      <c r="AH232" t="inlineStr">
        <is>
          <t>0</t>
        </is>
      </c>
      <c r="AI232" t="inlineStr">
        <is>
          <t>0</t>
        </is>
      </c>
      <c r="AJ232" t="inlineStr">
        <is>
          <t>0</t>
        </is>
      </c>
      <c r="AK232" t="inlineStr">
        <is>
          <t>0</t>
        </is>
      </c>
      <c r="AL232" t="inlineStr">
        <is>
          <t>0</t>
        </is>
      </c>
      <c r="AM232" s="2" t="n">
        <v>1</v>
      </c>
    </row>
    <row r="233">
      <c r="A233" t="inlineStr">
        <is>
          <t>2017</t>
        </is>
      </c>
      <c r="B233" t="inlineStr">
        <is>
          <t>CTTN</t>
        </is>
      </c>
      <c r="C233" t="inlineStr">
        <is>
          <t>0</t>
        </is>
      </c>
      <c r="D233" t="inlineStr">
        <is>
          <t>1</t>
        </is>
      </c>
      <c r="E233" t="inlineStr">
        <is>
          <t>2017</t>
        </is>
      </c>
      <c r="F233" t="inlineStr">
        <is>
          <t>Gene_ID</t>
        </is>
      </c>
      <c r="G233" t="inlineStr">
        <is>
          <t>H. sapiens</t>
        </is>
      </c>
      <c r="H233" t="inlineStr">
        <is>
          <t>2017</t>
        </is>
      </c>
      <c r="I233" t="inlineStr">
        <is>
          <t>H. sapiens</t>
        </is>
      </c>
      <c r="J233" t="inlineStr">
        <is>
          <t>CTTN</t>
        </is>
      </c>
      <c r="K233" t="inlineStr">
        <is>
          <t>cortactin</t>
        </is>
      </c>
      <c r="L233" t="inlineStr">
        <is>
          <t>GO:0006930 substrate-dependent cell migration, cell extension;GO:0097062 dendritic spine maintenance;GO:0006929 substrate-dependent cell migration</t>
        </is>
      </c>
      <c r="M233" t="inlineStr"/>
      <c r="N233" t="inlineStr">
        <is>
          <t>Predicted intracellular proteins; Cancer-related genes:Mutational cancer driver genes</t>
        </is>
      </c>
      <c r="O233" t="inlineStr">
        <is>
          <t>Cytosol;Plasma membrane (Supported); Additional: Golgi apparatus;Vesicles</t>
        </is>
      </c>
      <c r="P233" t="inlineStr"/>
      <c r="Q233" t="inlineStr">
        <is>
          <t>(M251)PID SYNDECAN 3 PATHWAY; (M266)PID NCADHERIN PATHWAY; (M156)PID ECADHERIN NASCENT AJ PATHWAY</t>
        </is>
      </c>
      <c r="R233" t="inlineStr">
        <is>
          <t>(M5893)HALLMARK MITOTIC SPINDLE</t>
        </is>
      </c>
      <c r="S233" t="inlineStr">
        <is>
          <t>0</t>
        </is>
      </c>
      <c r="T233" t="inlineStr">
        <is>
          <t>0</t>
        </is>
      </c>
      <c r="U233" t="inlineStr">
        <is>
          <t>1</t>
        </is>
      </c>
      <c r="V233" t="inlineStr">
        <is>
          <t>0</t>
        </is>
      </c>
      <c r="W233" t="inlineStr">
        <is>
          <t>0</t>
        </is>
      </c>
      <c r="X233" t="inlineStr">
        <is>
          <t>1</t>
        </is>
      </c>
      <c r="Y233" t="inlineStr">
        <is>
          <t>0</t>
        </is>
      </c>
      <c r="Z233" t="inlineStr">
        <is>
          <t>0</t>
        </is>
      </c>
      <c r="AA233" t="inlineStr">
        <is>
          <t>0</t>
        </is>
      </c>
      <c r="AB233" t="inlineStr">
        <is>
          <t>1</t>
        </is>
      </c>
      <c r="AC233" t="inlineStr">
        <is>
          <t>0</t>
        </is>
      </c>
      <c r="AD233" t="inlineStr">
        <is>
          <t>0</t>
        </is>
      </c>
      <c r="AE233" t="inlineStr">
        <is>
          <t>0</t>
        </is>
      </c>
      <c r="AF233" t="inlineStr">
        <is>
          <t>0</t>
        </is>
      </c>
      <c r="AG233" t="inlineStr">
        <is>
          <t>1</t>
        </is>
      </c>
      <c r="AH233" t="inlineStr">
        <is>
          <t>1</t>
        </is>
      </c>
      <c r="AI233" t="inlineStr">
        <is>
          <t>1</t>
        </is>
      </c>
      <c r="AJ233" t="inlineStr">
        <is>
          <t>0</t>
        </is>
      </c>
      <c r="AK233" t="inlineStr">
        <is>
          <t>1</t>
        </is>
      </c>
      <c r="AL233" t="inlineStr">
        <is>
          <t>0</t>
        </is>
      </c>
      <c r="AM233" s="2" t="n">
        <v>1</v>
      </c>
    </row>
    <row r="234">
      <c r="A234" t="inlineStr">
        <is>
          <t>5576</t>
        </is>
      </c>
      <c r="B234" t="inlineStr">
        <is>
          <t>PRKAR2A</t>
        </is>
      </c>
      <c r="C234" t="inlineStr">
        <is>
          <t>0</t>
        </is>
      </c>
      <c r="D234" t="inlineStr">
        <is>
          <t>1</t>
        </is>
      </c>
      <c r="E234" t="inlineStr">
        <is>
          <t>5576</t>
        </is>
      </c>
      <c r="F234" t="inlineStr">
        <is>
          <t>Gene_ID</t>
        </is>
      </c>
      <c r="G234" t="inlineStr">
        <is>
          <t>H. sapiens</t>
        </is>
      </c>
      <c r="H234" t="inlineStr">
        <is>
          <t>5576</t>
        </is>
      </c>
      <c r="I234" t="inlineStr">
        <is>
          <t>H. sapiens</t>
        </is>
      </c>
      <c r="J234" t="inlineStr">
        <is>
          <t>PRKAR2A</t>
        </is>
      </c>
      <c r="K234" t="inlineStr">
        <is>
          <t>protein kinase cAMP-dependent type II regulatory subunit alpha</t>
        </is>
      </c>
      <c r="L234" t="inlineStr">
        <is>
          <t>GO:2000480 negative regulation of cAMP-dependent protein kinase activity;GO:2000479 regulation of cAMP-dependent protein kinase activity;GO:0071901 negative regulation of protein serine/threonine kinase activity</t>
        </is>
      </c>
      <c r="M234" t="inlineStr"/>
      <c r="N234" t="inlineStr">
        <is>
          <t>Predicted intracellular proteins</t>
        </is>
      </c>
      <c r="O234" t="inlineStr"/>
      <c r="P234" t="inlineStr">
        <is>
          <t>GEM-231</t>
        </is>
      </c>
      <c r="Q234" t="inlineStr"/>
      <c r="R234" t="inlineStr">
        <is>
          <t>(M5923)HALLMARK PI3K AKT MTOR SIGNALING; (M5951)HALLMARK SPERMATOGENESIS</t>
        </is>
      </c>
      <c r="S234" t="inlineStr">
        <is>
          <t>0</t>
        </is>
      </c>
      <c r="T234" t="inlineStr">
        <is>
          <t>0</t>
        </is>
      </c>
      <c r="U234" t="inlineStr">
        <is>
          <t>0</t>
        </is>
      </c>
      <c r="V234" t="inlineStr">
        <is>
          <t>1</t>
        </is>
      </c>
      <c r="W234" t="inlineStr">
        <is>
          <t>1</t>
        </is>
      </c>
      <c r="X234" t="inlineStr">
        <is>
          <t>0</t>
        </is>
      </c>
      <c r="Y234" t="inlineStr">
        <is>
          <t>0</t>
        </is>
      </c>
      <c r="Z234" t="inlineStr">
        <is>
          <t>0</t>
        </is>
      </c>
      <c r="AA234" t="inlineStr">
        <is>
          <t>0</t>
        </is>
      </c>
      <c r="AB234" t="inlineStr">
        <is>
          <t>0</t>
        </is>
      </c>
      <c r="AC234" t="inlineStr">
        <is>
          <t>1</t>
        </is>
      </c>
      <c r="AD234" t="inlineStr">
        <is>
          <t>0</t>
        </is>
      </c>
      <c r="AE234" t="inlineStr">
        <is>
          <t>0</t>
        </is>
      </c>
      <c r="AF234" t="inlineStr">
        <is>
          <t>0</t>
        </is>
      </c>
      <c r="AG234" t="inlineStr">
        <is>
          <t>0</t>
        </is>
      </c>
      <c r="AH234" t="inlineStr">
        <is>
          <t>0</t>
        </is>
      </c>
      <c r="AI234" t="inlineStr">
        <is>
          <t>0</t>
        </is>
      </c>
      <c r="AJ234" t="inlineStr">
        <is>
          <t>0</t>
        </is>
      </c>
      <c r="AK234" t="inlineStr">
        <is>
          <t>0</t>
        </is>
      </c>
      <c r="AL234" t="inlineStr">
        <is>
          <t>0</t>
        </is>
      </c>
      <c r="AM234" s="2" t="n">
        <v>1</v>
      </c>
    </row>
    <row r="235">
      <c r="A235" t="inlineStr">
        <is>
          <t>4282</t>
        </is>
      </c>
      <c r="B235" t="inlineStr">
        <is>
          <t>MIF</t>
        </is>
      </c>
      <c r="C235" t="inlineStr">
        <is>
          <t>0</t>
        </is>
      </c>
      <c r="D235" t="inlineStr">
        <is>
          <t>1</t>
        </is>
      </c>
      <c r="E235" t="inlineStr">
        <is>
          <t>4282</t>
        </is>
      </c>
      <c r="F235" t="inlineStr">
        <is>
          <t>Gene_ID</t>
        </is>
      </c>
      <c r="G235" t="inlineStr">
        <is>
          <t>H. sapiens</t>
        </is>
      </c>
      <c r="H235" t="inlineStr">
        <is>
          <t>4282</t>
        </is>
      </c>
      <c r="I235" t="inlineStr">
        <is>
          <t>H. sapiens</t>
        </is>
      </c>
      <c r="J235" t="inlineStr">
        <is>
          <t>MIF</t>
        </is>
      </c>
      <c r="K235" t="inlineStr">
        <is>
          <t>macrophage migration inhibitory factor</t>
        </is>
      </c>
      <c r="L235" t="inlineStr">
        <is>
          <t>GO:0061078 positive regulation of prostaglandin secretion involved in immune response;GO:0002905 regulation of mature B cell apoptotic process;GO:0002906 negative regulation of mature B cell apoptotic process</t>
        </is>
      </c>
      <c r="M235" t="inlineStr"/>
      <c r="N235" t="inlineStr">
        <is>
          <t>Human disease related genes:Immune system diseases:Allergies and autoimmune diseases; Disease related genes; ENZYME proteins:Isomerase; Cancer-related genes:Candidate cancer biomarkers; Predicted secreted proteins; Predicted intracellular proteins; Enzymes; Potential drug targets</t>
        </is>
      </c>
      <c r="O235" t="inlineStr">
        <is>
          <t>Cytosol (Enhanced); Additional: Nucleoplasm</t>
        </is>
      </c>
      <c r="P235" t="inlineStr">
        <is>
          <t>3,4-Dihydroxycinnamic Acid; 7-Hydroxy-2-Oxo-Chromene-3-Carboxylic Acid Ethyl Ester; 4-Hydroxyphenylpyruvic acid; 3-(4-HYDROXYPHENYL)-4,5-DIHYDRO-5-ISOXAZOLE-ACETIC ACID METHYL ESTER; 4-HYDROXYBENZALDEHYDE O-(CYCLOHEXYLCARBONYL)OXIME; 3-FLUORO-4-HYDROXYBENZALDEHYDE O-(CYCLOHEXYLCARBONYL)OXIME; 4-HYDROXYBENZALDEHYDE O-(3,3-DIMETHYLBUTANOYL)OXIME; 6-HYDROXY-1,3-BENZOTHIAZOLE-2-SULFONAMIDE</t>
        </is>
      </c>
      <c r="Q235" t="inlineStr"/>
      <c r="R235" t="inlineStr">
        <is>
          <t>(M5935)HALLMARK FATTY ACID METABOLISM; (M5891)HALLMARK HYPOXIA; (M5937)HALLMARK GLYCOLYSIS</t>
        </is>
      </c>
      <c r="S235" t="inlineStr">
        <is>
          <t>1</t>
        </is>
      </c>
      <c r="T235" t="inlineStr">
        <is>
          <t>0</t>
        </is>
      </c>
      <c r="U235" t="inlineStr">
        <is>
          <t>0</t>
        </is>
      </c>
      <c r="V235" t="inlineStr">
        <is>
          <t>1</t>
        </is>
      </c>
      <c r="W235" t="inlineStr">
        <is>
          <t>0</t>
        </is>
      </c>
      <c r="X235" t="inlineStr">
        <is>
          <t>0</t>
        </is>
      </c>
      <c r="Y235" t="inlineStr">
        <is>
          <t>0</t>
        </is>
      </c>
      <c r="Z235" t="inlineStr">
        <is>
          <t>0</t>
        </is>
      </c>
      <c r="AA235" t="inlineStr">
        <is>
          <t>0</t>
        </is>
      </c>
      <c r="AB235" t="inlineStr">
        <is>
          <t>0</t>
        </is>
      </c>
      <c r="AC235" t="inlineStr">
        <is>
          <t>0</t>
        </is>
      </c>
      <c r="AD235" t="inlineStr">
        <is>
          <t>0</t>
        </is>
      </c>
      <c r="AE235" t="inlineStr">
        <is>
          <t>0</t>
        </is>
      </c>
      <c r="AF235" t="inlineStr">
        <is>
          <t>0</t>
        </is>
      </c>
      <c r="AG235" t="inlineStr">
        <is>
          <t>0</t>
        </is>
      </c>
      <c r="AH235" t="inlineStr">
        <is>
          <t>0</t>
        </is>
      </c>
      <c r="AI235" t="inlineStr">
        <is>
          <t>0</t>
        </is>
      </c>
      <c r="AJ235" t="inlineStr">
        <is>
          <t>0</t>
        </is>
      </c>
      <c r="AK235" t="inlineStr">
        <is>
          <t>0</t>
        </is>
      </c>
      <c r="AL235" t="inlineStr">
        <is>
          <t>0</t>
        </is>
      </c>
      <c r="AM235" s="2" t="n">
        <v>1</v>
      </c>
    </row>
    <row r="236">
      <c r="A236" t="inlineStr">
        <is>
          <t>101927159</t>
        </is>
      </c>
      <c r="B236" t="inlineStr">
        <is>
          <t>LOC101927159</t>
        </is>
      </c>
      <c r="C236" t="inlineStr">
        <is>
          <t>1</t>
        </is>
      </c>
      <c r="D236" t="inlineStr">
        <is>
          <t>0</t>
        </is>
      </c>
      <c r="E236" t="inlineStr">
        <is>
          <t>101927159</t>
        </is>
      </c>
      <c r="F236" t="inlineStr">
        <is>
          <t>Gene_ID</t>
        </is>
      </c>
      <c r="G236" t="inlineStr">
        <is>
          <t>H. sapiens</t>
        </is>
      </c>
      <c r="H236" t="inlineStr">
        <is>
          <t>101927159</t>
        </is>
      </c>
      <c r="I236" t="inlineStr">
        <is>
          <t>H. sapiens</t>
        </is>
      </c>
      <c r="J236" t="inlineStr">
        <is>
          <t>LOC101927159</t>
        </is>
      </c>
      <c r="K236" t="inlineStr">
        <is>
          <t>uncharacterized LOC101927159</t>
        </is>
      </c>
      <c r="L236" t="inlineStr"/>
      <c r="M236" t="inlineStr"/>
      <c r="N236" t="inlineStr"/>
      <c r="O236" t="inlineStr"/>
      <c r="P236" t="inlineStr"/>
      <c r="Q236" t="inlineStr"/>
      <c r="R236" t="inlineStr"/>
      <c r="S236" t="inlineStr">
        <is>
          <t>0</t>
        </is>
      </c>
      <c r="T236" t="inlineStr">
        <is>
          <t>0</t>
        </is>
      </c>
      <c r="U236" t="inlineStr">
        <is>
          <t>0</t>
        </is>
      </c>
      <c r="V236" t="inlineStr">
        <is>
          <t>0</t>
        </is>
      </c>
      <c r="W236" t="inlineStr">
        <is>
          <t>0</t>
        </is>
      </c>
      <c r="X236" t="inlineStr">
        <is>
          <t>0</t>
        </is>
      </c>
      <c r="Y236" t="inlineStr">
        <is>
          <t>0</t>
        </is>
      </c>
      <c r="Z236" t="inlineStr">
        <is>
          <t>0</t>
        </is>
      </c>
      <c r="AA236" t="inlineStr">
        <is>
          <t>0</t>
        </is>
      </c>
      <c r="AB236" t="inlineStr">
        <is>
          <t>0</t>
        </is>
      </c>
      <c r="AC236" t="inlineStr">
        <is>
          <t>0</t>
        </is>
      </c>
      <c r="AD236" t="inlineStr">
        <is>
          <t>0</t>
        </is>
      </c>
      <c r="AE236" t="inlineStr">
        <is>
          <t>0</t>
        </is>
      </c>
      <c r="AF236" t="inlineStr">
        <is>
          <t>0</t>
        </is>
      </c>
      <c r="AG236" t="inlineStr">
        <is>
          <t>0</t>
        </is>
      </c>
      <c r="AH236" t="inlineStr">
        <is>
          <t>0</t>
        </is>
      </c>
      <c r="AI236" t="inlineStr">
        <is>
          <t>0</t>
        </is>
      </c>
      <c r="AJ236" t="inlineStr">
        <is>
          <t>0</t>
        </is>
      </c>
      <c r="AK236" t="inlineStr">
        <is>
          <t>0</t>
        </is>
      </c>
      <c r="AL236" t="inlineStr">
        <is>
          <t>0</t>
        </is>
      </c>
      <c r="AM236" s="2" t="n">
        <v>1</v>
      </c>
    </row>
    <row r="237">
      <c r="A237" t="inlineStr">
        <is>
          <t>9522</t>
        </is>
      </c>
      <c r="B237" t="inlineStr">
        <is>
          <t>SCAMP1</t>
        </is>
      </c>
      <c r="C237" t="inlineStr">
        <is>
          <t>0</t>
        </is>
      </c>
      <c r="D237" t="inlineStr">
        <is>
          <t>1</t>
        </is>
      </c>
      <c r="E237" t="inlineStr">
        <is>
          <t>9522</t>
        </is>
      </c>
      <c r="F237" t="inlineStr">
        <is>
          <t>Gene_ID</t>
        </is>
      </c>
      <c r="G237" t="inlineStr">
        <is>
          <t>H. sapiens</t>
        </is>
      </c>
      <c r="H237" t="inlineStr">
        <is>
          <t>9522</t>
        </is>
      </c>
      <c r="I237" t="inlineStr">
        <is>
          <t>H. sapiens</t>
        </is>
      </c>
      <c r="J237" t="inlineStr">
        <is>
          <t>SCAMP1</t>
        </is>
      </c>
      <c r="K237" t="inlineStr">
        <is>
          <t>secretory carrier membrane protein 1</t>
        </is>
      </c>
      <c r="L237" t="inlineStr">
        <is>
          <t>GO:0006892 post-Golgi vesicle-mediated transport;GO:0006887 exocytosis;GO:0048193 Golgi vesicle transport</t>
        </is>
      </c>
      <c r="M237" t="inlineStr"/>
      <c r="N237" t="inlineStr">
        <is>
          <t>Transporters:Accessory Factors Involved in Transport; Predicted intracellular proteins</t>
        </is>
      </c>
      <c r="O237" t="inlineStr">
        <is>
          <t>Cell Junctions (Uncertain); Additional: Nucleoplasm;Vesicles</t>
        </is>
      </c>
      <c r="P237" t="inlineStr"/>
      <c r="Q237" t="inlineStr"/>
      <c r="R237" t="inlineStr">
        <is>
          <t>(M5910)HALLMARK PROTEIN SECRETION</t>
        </is>
      </c>
      <c r="S237" t="inlineStr">
        <is>
          <t>1</t>
        </is>
      </c>
      <c r="T237" t="inlineStr">
        <is>
          <t>0</t>
        </is>
      </c>
      <c r="U237" t="inlineStr">
        <is>
          <t>0</t>
        </is>
      </c>
      <c r="V237" t="inlineStr">
        <is>
          <t>0</t>
        </is>
      </c>
      <c r="W237" t="inlineStr">
        <is>
          <t>0</t>
        </is>
      </c>
      <c r="X237" t="inlineStr">
        <is>
          <t>1</t>
        </is>
      </c>
      <c r="Y237" t="inlineStr">
        <is>
          <t>0</t>
        </is>
      </c>
      <c r="Z237" t="inlineStr">
        <is>
          <t>0</t>
        </is>
      </c>
      <c r="AA237" t="inlineStr">
        <is>
          <t>0</t>
        </is>
      </c>
      <c r="AB237" t="inlineStr">
        <is>
          <t>0</t>
        </is>
      </c>
      <c r="AC237" t="inlineStr">
        <is>
          <t>0</t>
        </is>
      </c>
      <c r="AD237" t="inlineStr">
        <is>
          <t>0</t>
        </is>
      </c>
      <c r="AE237" t="inlineStr">
        <is>
          <t>0</t>
        </is>
      </c>
      <c r="AF237" t="inlineStr">
        <is>
          <t>0</t>
        </is>
      </c>
      <c r="AG237" t="inlineStr">
        <is>
          <t>0</t>
        </is>
      </c>
      <c r="AH237" t="inlineStr">
        <is>
          <t>0</t>
        </is>
      </c>
      <c r="AI237" t="inlineStr">
        <is>
          <t>0</t>
        </is>
      </c>
      <c r="AJ237" t="inlineStr">
        <is>
          <t>0</t>
        </is>
      </c>
      <c r="AK237" t="inlineStr">
        <is>
          <t>0</t>
        </is>
      </c>
      <c r="AL237" t="inlineStr">
        <is>
          <t>0</t>
        </is>
      </c>
      <c r="AM237" s="2" t="n">
        <v>1</v>
      </c>
    </row>
    <row r="238">
      <c r="A238" t="inlineStr">
        <is>
          <t>9703</t>
        </is>
      </c>
      <c r="B238" t="inlineStr">
        <is>
          <t>KIAA0100</t>
        </is>
      </c>
      <c r="C238" t="inlineStr">
        <is>
          <t>0</t>
        </is>
      </c>
      <c r="D238" t="inlineStr">
        <is>
          <t>1</t>
        </is>
      </c>
      <c r="E238" t="inlineStr">
        <is>
          <t>9703</t>
        </is>
      </c>
      <c r="F238" t="inlineStr">
        <is>
          <t>Gene_ID</t>
        </is>
      </c>
      <c r="G238" t="inlineStr">
        <is>
          <t>H. sapiens</t>
        </is>
      </c>
      <c r="H238" t="inlineStr">
        <is>
          <t>9703</t>
        </is>
      </c>
      <c r="I238" t="inlineStr">
        <is>
          <t>H. sapiens</t>
        </is>
      </c>
      <c r="J238" t="inlineStr">
        <is>
          <t>BLTP2</t>
        </is>
      </c>
      <c r="K238" t="inlineStr">
        <is>
          <t>bridge-like lipid transfer protein family member 2</t>
        </is>
      </c>
      <c r="L238" t="inlineStr"/>
      <c r="M238" t="inlineStr"/>
      <c r="N238" t="inlineStr">
        <is>
          <t>Predicted secreted proteins; Predicted intracellular proteins</t>
        </is>
      </c>
      <c r="O238" t="inlineStr">
        <is>
          <t>Cytosol;Nuclear speckles (Approved)</t>
        </is>
      </c>
      <c r="P238" t="inlineStr"/>
      <c r="Q238" t="inlineStr"/>
      <c r="R238" t="inlineStr"/>
      <c r="S238" t="inlineStr">
        <is>
          <t>0</t>
        </is>
      </c>
      <c r="T238" t="inlineStr">
        <is>
          <t>0</t>
        </is>
      </c>
      <c r="U238" t="inlineStr">
        <is>
          <t>0</t>
        </is>
      </c>
      <c r="V238" t="inlineStr">
        <is>
          <t>0</t>
        </is>
      </c>
      <c r="W238" t="inlineStr">
        <is>
          <t>0</t>
        </is>
      </c>
      <c r="X238" t="inlineStr">
        <is>
          <t>0</t>
        </is>
      </c>
      <c r="Y238" t="inlineStr">
        <is>
          <t>0</t>
        </is>
      </c>
      <c r="Z238" t="inlineStr">
        <is>
          <t>0</t>
        </is>
      </c>
      <c r="AA238" t="inlineStr">
        <is>
          <t>0</t>
        </is>
      </c>
      <c r="AB238" t="inlineStr">
        <is>
          <t>0</t>
        </is>
      </c>
      <c r="AC238" t="inlineStr">
        <is>
          <t>0</t>
        </is>
      </c>
      <c r="AD238" t="inlineStr">
        <is>
          <t>0</t>
        </is>
      </c>
      <c r="AE238" t="inlineStr">
        <is>
          <t>0</t>
        </is>
      </c>
      <c r="AF238" t="inlineStr">
        <is>
          <t>0</t>
        </is>
      </c>
      <c r="AG238" t="inlineStr">
        <is>
          <t>0</t>
        </is>
      </c>
      <c r="AH238" t="inlineStr">
        <is>
          <t>0</t>
        </is>
      </c>
      <c r="AI238" t="inlineStr">
        <is>
          <t>0</t>
        </is>
      </c>
      <c r="AJ238" t="inlineStr">
        <is>
          <t>0</t>
        </is>
      </c>
      <c r="AK238" t="inlineStr">
        <is>
          <t>0</t>
        </is>
      </c>
      <c r="AL238" t="inlineStr">
        <is>
          <t>0</t>
        </is>
      </c>
      <c r="AM238" s="2" t="n">
        <v>1</v>
      </c>
    </row>
    <row r="239">
      <c r="A239" t="inlineStr">
        <is>
          <t>22931</t>
        </is>
      </c>
      <c r="B239" t="inlineStr">
        <is>
          <t>RAB18</t>
        </is>
      </c>
      <c r="C239" t="inlineStr">
        <is>
          <t>0</t>
        </is>
      </c>
      <c r="D239" t="inlineStr">
        <is>
          <t>1</t>
        </is>
      </c>
      <c r="E239" t="inlineStr">
        <is>
          <t>22931</t>
        </is>
      </c>
      <c r="F239" t="inlineStr">
        <is>
          <t>Gene_ID</t>
        </is>
      </c>
      <c r="G239" t="inlineStr">
        <is>
          <t>H. sapiens</t>
        </is>
      </c>
      <c r="H239" t="inlineStr">
        <is>
          <t>22931</t>
        </is>
      </c>
      <c r="I239" t="inlineStr">
        <is>
          <t>H. sapiens</t>
        </is>
      </c>
      <c r="J239" t="inlineStr">
        <is>
          <t>RAB18</t>
        </is>
      </c>
      <c r="K239" t="inlineStr">
        <is>
          <t>RAB18, member RAS oncogene family</t>
        </is>
      </c>
      <c r="L239" t="inlineStr">
        <is>
          <t>GO:0071786 endoplasmic reticulum tubular network organization;GO:0034389 lipid droplet organization;GO:0007029 endoplasmic reticulum organization</t>
        </is>
      </c>
      <c r="M239" t="inlineStr"/>
      <c r="N239" t="inlineStr">
        <is>
          <t>Predicted intracellular proteins; Human disease related genes:Congenital malformations:Congenital malformations of the nervous system; Cancer-related genes:Candidate cancer biomarkers; Disease related genes</t>
        </is>
      </c>
      <c r="O239" t="inlineStr"/>
      <c r="P239" t="inlineStr"/>
      <c r="Q239" t="inlineStr"/>
      <c r="R239" t="inlineStr"/>
      <c r="S239" t="inlineStr">
        <is>
          <t>1</t>
        </is>
      </c>
      <c r="T239" t="inlineStr">
        <is>
          <t>0</t>
        </is>
      </c>
      <c r="U239" t="inlineStr">
        <is>
          <t>0</t>
        </is>
      </c>
      <c r="V239" t="inlineStr">
        <is>
          <t>0</t>
        </is>
      </c>
      <c r="W239" t="inlineStr">
        <is>
          <t>0</t>
        </is>
      </c>
      <c r="X239" t="inlineStr">
        <is>
          <t>1</t>
        </is>
      </c>
      <c r="Y239" t="inlineStr">
        <is>
          <t>0</t>
        </is>
      </c>
      <c r="Z239" t="inlineStr">
        <is>
          <t>1</t>
        </is>
      </c>
      <c r="AA239" t="inlineStr">
        <is>
          <t>0</t>
        </is>
      </c>
      <c r="AB239" t="inlineStr">
        <is>
          <t>0</t>
        </is>
      </c>
      <c r="AC239" t="inlineStr">
        <is>
          <t>0</t>
        </is>
      </c>
      <c r="AD239" t="inlineStr">
        <is>
          <t>0</t>
        </is>
      </c>
      <c r="AE239" t="inlineStr">
        <is>
          <t>0</t>
        </is>
      </c>
      <c r="AF239" t="inlineStr">
        <is>
          <t>0</t>
        </is>
      </c>
      <c r="AG239" t="inlineStr">
        <is>
          <t>0</t>
        </is>
      </c>
      <c r="AH239" t="inlineStr">
        <is>
          <t>0</t>
        </is>
      </c>
      <c r="AI239" t="inlineStr">
        <is>
          <t>1</t>
        </is>
      </c>
      <c r="AJ239" t="inlineStr">
        <is>
          <t>0</t>
        </is>
      </c>
      <c r="AK239" t="inlineStr">
        <is>
          <t>0</t>
        </is>
      </c>
      <c r="AL239" t="inlineStr">
        <is>
          <t>0</t>
        </is>
      </c>
      <c r="AM239" s="2" t="n">
        <v>1</v>
      </c>
    </row>
    <row r="240">
      <c r="A240" t="inlineStr">
        <is>
          <t>374897</t>
        </is>
      </c>
      <c r="B240" t="inlineStr">
        <is>
          <t>SBSN</t>
        </is>
      </c>
      <c r="C240" t="inlineStr">
        <is>
          <t>0</t>
        </is>
      </c>
      <c r="D240" t="inlineStr">
        <is>
          <t>1</t>
        </is>
      </c>
      <c r="E240" t="inlineStr">
        <is>
          <t>374897</t>
        </is>
      </c>
      <c r="F240" t="inlineStr">
        <is>
          <t>Gene_ID</t>
        </is>
      </c>
      <c r="G240" t="inlineStr">
        <is>
          <t>H. sapiens</t>
        </is>
      </c>
      <c r="H240" t="inlineStr">
        <is>
          <t>374897</t>
        </is>
      </c>
      <c r="I240" t="inlineStr">
        <is>
          <t>H. sapiens</t>
        </is>
      </c>
      <c r="J240" t="inlineStr">
        <is>
          <t>SBSN</t>
        </is>
      </c>
      <c r="K240" t="inlineStr">
        <is>
          <t>suprabasin</t>
        </is>
      </c>
      <c r="L240" t="inlineStr">
        <is>
          <t>GO:0008150 biological_process</t>
        </is>
      </c>
      <c r="M240" t="inlineStr"/>
      <c r="N240" t="inlineStr">
        <is>
          <t>Predicted secreted proteins; Predicted intracellular proteins</t>
        </is>
      </c>
      <c r="O240" t="inlineStr">
        <is>
          <t>Vesicles (Approved)</t>
        </is>
      </c>
      <c r="P240" t="inlineStr"/>
      <c r="Q240" t="inlineStr"/>
      <c r="R240" t="inlineStr"/>
      <c r="S240" t="inlineStr">
        <is>
          <t>0</t>
        </is>
      </c>
      <c r="T240" t="inlineStr">
        <is>
          <t>0</t>
        </is>
      </c>
      <c r="U240" t="inlineStr">
        <is>
          <t>0</t>
        </is>
      </c>
      <c r="V240" t="inlineStr">
        <is>
          <t>0</t>
        </is>
      </c>
      <c r="W240" t="inlineStr">
        <is>
          <t>0</t>
        </is>
      </c>
      <c r="X240" t="inlineStr">
        <is>
          <t>0</t>
        </is>
      </c>
      <c r="Y240" t="inlineStr">
        <is>
          <t>0</t>
        </is>
      </c>
      <c r="Z240" t="inlineStr">
        <is>
          <t>0</t>
        </is>
      </c>
      <c r="AA240" t="inlineStr">
        <is>
          <t>0</t>
        </is>
      </c>
      <c r="AB240" t="inlineStr">
        <is>
          <t>0</t>
        </is>
      </c>
      <c r="AC240" t="inlineStr">
        <is>
          <t>0</t>
        </is>
      </c>
      <c r="AD240" t="inlineStr">
        <is>
          <t>0</t>
        </is>
      </c>
      <c r="AE240" t="inlineStr">
        <is>
          <t>0</t>
        </is>
      </c>
      <c r="AF240" t="inlineStr">
        <is>
          <t>0</t>
        </is>
      </c>
      <c r="AG240" t="inlineStr">
        <is>
          <t>0</t>
        </is>
      </c>
      <c r="AH240" t="inlineStr">
        <is>
          <t>0</t>
        </is>
      </c>
      <c r="AI240" t="inlineStr">
        <is>
          <t>0</t>
        </is>
      </c>
      <c r="AJ240" t="inlineStr">
        <is>
          <t>0</t>
        </is>
      </c>
      <c r="AK240" t="inlineStr">
        <is>
          <t>0</t>
        </is>
      </c>
      <c r="AL240" t="inlineStr">
        <is>
          <t>0</t>
        </is>
      </c>
      <c r="AM240" s="2" t="n">
        <v>1</v>
      </c>
    </row>
    <row r="241">
      <c r="A241" t="inlineStr">
        <is>
          <t>51094</t>
        </is>
      </c>
      <c r="B241" t="inlineStr">
        <is>
          <t>ADIPOR1</t>
        </is>
      </c>
      <c r="C241" t="inlineStr">
        <is>
          <t>0</t>
        </is>
      </c>
      <c r="D241" t="inlineStr">
        <is>
          <t>1</t>
        </is>
      </c>
      <c r="E241" t="inlineStr">
        <is>
          <t>51094</t>
        </is>
      </c>
      <c r="F241" t="inlineStr">
        <is>
          <t>Gene_ID</t>
        </is>
      </c>
      <c r="G241" t="inlineStr">
        <is>
          <t>H. sapiens</t>
        </is>
      </c>
      <c r="H241" t="inlineStr">
        <is>
          <t>51094</t>
        </is>
      </c>
      <c r="I241" t="inlineStr">
        <is>
          <t>H. sapiens</t>
        </is>
      </c>
      <c r="J241" t="inlineStr">
        <is>
          <t>ADIPOR1</t>
        </is>
      </c>
      <c r="K241" t="inlineStr">
        <is>
          <t>adiponectin receptor 1</t>
        </is>
      </c>
      <c r="L241" t="inlineStr">
        <is>
          <t>GO:0033211 adiponectin-activated signaling pathway;GO:0033210 leptin-mediated signaling pathway;GO:0044320 cellular response to leptin stimulus</t>
        </is>
      </c>
      <c r="M241" t="inlineStr"/>
      <c r="N241" t="inlineStr">
        <is>
          <t>Transporters:Transporter channels and pores; Predicted intracellular proteins</t>
        </is>
      </c>
      <c r="O241" t="inlineStr"/>
      <c r="P241" t="inlineStr"/>
      <c r="Q241" t="inlineStr"/>
      <c r="R241" t="inlineStr">
        <is>
          <t>(M5945)HALLMARK HEME METABOLISM</t>
        </is>
      </c>
      <c r="S241" t="inlineStr">
        <is>
          <t>0</t>
        </is>
      </c>
      <c r="T241" t="inlineStr">
        <is>
          <t>0</t>
        </is>
      </c>
      <c r="U241" t="inlineStr">
        <is>
          <t>0</t>
        </is>
      </c>
      <c r="V241" t="inlineStr">
        <is>
          <t>0</t>
        </is>
      </c>
      <c r="W241" t="inlineStr">
        <is>
          <t>0</t>
        </is>
      </c>
      <c r="X241" t="inlineStr">
        <is>
          <t>0</t>
        </is>
      </c>
      <c r="Y241" t="inlineStr">
        <is>
          <t>0</t>
        </is>
      </c>
      <c r="Z241" t="inlineStr">
        <is>
          <t>0</t>
        </is>
      </c>
      <c r="AA241" t="inlineStr">
        <is>
          <t>0</t>
        </is>
      </c>
      <c r="AB241" t="inlineStr">
        <is>
          <t>0</t>
        </is>
      </c>
      <c r="AC241" t="inlineStr">
        <is>
          <t>1</t>
        </is>
      </c>
      <c r="AD241" t="inlineStr">
        <is>
          <t>0</t>
        </is>
      </c>
      <c r="AE241" t="inlineStr">
        <is>
          <t>0</t>
        </is>
      </c>
      <c r="AF241" t="inlineStr">
        <is>
          <t>1</t>
        </is>
      </c>
      <c r="AG241" t="inlineStr">
        <is>
          <t>0</t>
        </is>
      </c>
      <c r="AH241" t="inlineStr">
        <is>
          <t>0</t>
        </is>
      </c>
      <c r="AI241" t="inlineStr">
        <is>
          <t>0</t>
        </is>
      </c>
      <c r="AJ241" t="inlineStr">
        <is>
          <t>0</t>
        </is>
      </c>
      <c r="AK241" t="inlineStr">
        <is>
          <t>0</t>
        </is>
      </c>
      <c r="AL241" t="inlineStr">
        <is>
          <t>0</t>
        </is>
      </c>
      <c r="AM241" s="2" t="n">
        <v>1</v>
      </c>
    </row>
    <row r="242">
      <c r="A242" t="inlineStr">
        <is>
          <t>11179</t>
        </is>
      </c>
      <c r="B242" t="inlineStr">
        <is>
          <t>ZNF277</t>
        </is>
      </c>
      <c r="C242" t="inlineStr">
        <is>
          <t>0</t>
        </is>
      </c>
      <c r="D242" t="inlineStr">
        <is>
          <t>1</t>
        </is>
      </c>
      <c r="E242" t="inlineStr">
        <is>
          <t>11179</t>
        </is>
      </c>
      <c r="F242" t="inlineStr">
        <is>
          <t>Gene_ID</t>
        </is>
      </c>
      <c r="G242" t="inlineStr">
        <is>
          <t>H. sapiens</t>
        </is>
      </c>
      <c r="H242" t="inlineStr">
        <is>
          <t>11179</t>
        </is>
      </c>
      <c r="I242" t="inlineStr">
        <is>
          <t>H. sapiens</t>
        </is>
      </c>
      <c r="J242" t="inlineStr">
        <is>
          <t>ZNF277</t>
        </is>
      </c>
      <c r="K242" t="inlineStr">
        <is>
          <t>zinc finger protein 277</t>
        </is>
      </c>
      <c r="L242" t="inlineStr">
        <is>
          <t>GO:2000772 regulation of cellular senescence;GO:0070301 cellular response to hydrogen peroxide;GO:0042542 response to hydrogen peroxide</t>
        </is>
      </c>
      <c r="M242" t="inlineStr"/>
      <c r="N242" t="inlineStr">
        <is>
          <t>Transcription factors:Zinc-coordinating DNA-binding domains; Predicted intracellular proteins</t>
        </is>
      </c>
      <c r="O242" t="inlineStr">
        <is>
          <t>Nucleoplasm (Approved); Additional: Plasma membrane</t>
        </is>
      </c>
      <c r="P242" t="inlineStr"/>
      <c r="Q242" t="inlineStr"/>
      <c r="R242" t="inlineStr">
        <is>
          <t>(M5953)HALLMARK KRAS SIGNALING UP</t>
        </is>
      </c>
      <c r="S242" t="inlineStr">
        <is>
          <t>0</t>
        </is>
      </c>
      <c r="T242" t="inlineStr">
        <is>
          <t>0</t>
        </is>
      </c>
      <c r="U242" t="inlineStr">
        <is>
          <t>0</t>
        </is>
      </c>
      <c r="V242" t="inlineStr">
        <is>
          <t>0</t>
        </is>
      </c>
      <c r="W242" t="inlineStr">
        <is>
          <t>0</t>
        </is>
      </c>
      <c r="X242" t="inlineStr">
        <is>
          <t>0</t>
        </is>
      </c>
      <c r="Y242" t="inlineStr">
        <is>
          <t>0</t>
        </is>
      </c>
      <c r="Z242" t="inlineStr">
        <is>
          <t>0</t>
        </is>
      </c>
      <c r="AA242" t="inlineStr">
        <is>
          <t>0</t>
        </is>
      </c>
      <c r="AB242" t="inlineStr">
        <is>
          <t>0</t>
        </is>
      </c>
      <c r="AC242" t="inlineStr">
        <is>
          <t>0</t>
        </is>
      </c>
      <c r="AD242" t="inlineStr">
        <is>
          <t>0</t>
        </is>
      </c>
      <c r="AE242" t="inlineStr">
        <is>
          <t>0</t>
        </is>
      </c>
      <c r="AF242" t="inlineStr">
        <is>
          <t>0</t>
        </is>
      </c>
      <c r="AG242" t="inlineStr">
        <is>
          <t>0</t>
        </is>
      </c>
      <c r="AH242" t="inlineStr">
        <is>
          <t>0</t>
        </is>
      </c>
      <c r="AI242" t="inlineStr">
        <is>
          <t>0</t>
        </is>
      </c>
      <c r="AJ242" t="inlineStr">
        <is>
          <t>0</t>
        </is>
      </c>
      <c r="AK242" t="inlineStr">
        <is>
          <t>0</t>
        </is>
      </c>
      <c r="AL242" t="inlineStr">
        <is>
          <t>0</t>
        </is>
      </c>
      <c r="AM242" s="2" t="n">
        <v>1</v>
      </c>
    </row>
    <row r="243">
      <c r="A243" t="inlineStr">
        <is>
          <t>9615</t>
        </is>
      </c>
      <c r="B243" t="inlineStr">
        <is>
          <t>GDA</t>
        </is>
      </c>
      <c r="C243" t="inlineStr">
        <is>
          <t>0</t>
        </is>
      </c>
      <c r="D243" t="inlineStr">
        <is>
          <t>1</t>
        </is>
      </c>
      <c r="E243" t="inlineStr">
        <is>
          <t>9615</t>
        </is>
      </c>
      <c r="F243" t="inlineStr">
        <is>
          <t>Gene_ID</t>
        </is>
      </c>
      <c r="G243" t="inlineStr">
        <is>
          <t>H. sapiens</t>
        </is>
      </c>
      <c r="H243" t="inlineStr">
        <is>
          <t>9615</t>
        </is>
      </c>
      <c r="I243" t="inlineStr">
        <is>
          <t>H. sapiens</t>
        </is>
      </c>
      <c r="J243" t="inlineStr">
        <is>
          <t>GDA</t>
        </is>
      </c>
      <c r="K243" t="inlineStr">
        <is>
          <t>guanine deaminase</t>
        </is>
      </c>
      <c r="L243" t="inlineStr">
        <is>
          <t>GO:0006147 guanine catabolic process;GO:0006161 deoxyguanosine catabolic process;GO:0042453 deoxyguanosine metabolic process</t>
        </is>
      </c>
      <c r="M243" t="inlineStr"/>
      <c r="N243" t="inlineStr">
        <is>
          <t>Enzymes; Predicted intracellular proteins; ENZYME proteins:Hydrolases</t>
        </is>
      </c>
      <c r="O243" t="inlineStr">
        <is>
          <t>Nucleoplasm (Approved)</t>
        </is>
      </c>
      <c r="P243" t="inlineStr"/>
      <c r="Q243" t="inlineStr"/>
      <c r="R243" t="inlineStr">
        <is>
          <t>(M5946)HALLMARK COAGULATION</t>
        </is>
      </c>
      <c r="S243" t="inlineStr">
        <is>
          <t>0</t>
        </is>
      </c>
      <c r="T243" t="inlineStr">
        <is>
          <t>0</t>
        </is>
      </c>
      <c r="U243" t="inlineStr">
        <is>
          <t>0</t>
        </is>
      </c>
      <c r="V243" t="inlineStr">
        <is>
          <t>0</t>
        </is>
      </c>
      <c r="W243" t="inlineStr">
        <is>
          <t>0</t>
        </is>
      </c>
      <c r="X243" t="inlineStr">
        <is>
          <t>0</t>
        </is>
      </c>
      <c r="Y243" t="inlineStr">
        <is>
          <t>0</t>
        </is>
      </c>
      <c r="Z243" t="inlineStr">
        <is>
          <t>0</t>
        </is>
      </c>
      <c r="AA243" t="inlineStr">
        <is>
          <t>0</t>
        </is>
      </c>
      <c r="AB243" t="inlineStr">
        <is>
          <t>0</t>
        </is>
      </c>
      <c r="AC243" t="inlineStr">
        <is>
          <t>0</t>
        </is>
      </c>
      <c r="AD243" t="inlineStr">
        <is>
          <t>0</t>
        </is>
      </c>
      <c r="AE243" t="inlineStr">
        <is>
          <t>1</t>
        </is>
      </c>
      <c r="AF243" t="inlineStr">
        <is>
          <t>0</t>
        </is>
      </c>
      <c r="AG243" t="inlineStr">
        <is>
          <t>0</t>
        </is>
      </c>
      <c r="AH243" t="inlineStr">
        <is>
          <t>0</t>
        </is>
      </c>
      <c r="AI243" t="inlineStr">
        <is>
          <t>0</t>
        </is>
      </c>
      <c r="AJ243" t="inlineStr">
        <is>
          <t>0</t>
        </is>
      </c>
      <c r="AK243" t="inlineStr">
        <is>
          <t>0</t>
        </is>
      </c>
      <c r="AL243" t="inlineStr">
        <is>
          <t>0</t>
        </is>
      </c>
      <c r="AM243" s="2" t="n">
        <v>1</v>
      </c>
    </row>
    <row r="244">
      <c r="A244" t="inlineStr">
        <is>
          <t>1459</t>
        </is>
      </c>
      <c r="B244" t="inlineStr">
        <is>
          <t>CSNK2A2</t>
        </is>
      </c>
      <c r="C244" t="inlineStr">
        <is>
          <t>0</t>
        </is>
      </c>
      <c r="D244" t="inlineStr">
        <is>
          <t>1</t>
        </is>
      </c>
      <c r="E244" t="inlineStr">
        <is>
          <t>1459</t>
        </is>
      </c>
      <c r="F244" t="inlineStr">
        <is>
          <t>Gene_ID</t>
        </is>
      </c>
      <c r="G244" t="inlineStr">
        <is>
          <t>H. sapiens</t>
        </is>
      </c>
      <c r="H244" t="inlineStr">
        <is>
          <t>1459</t>
        </is>
      </c>
      <c r="I244" t="inlineStr">
        <is>
          <t>H. sapiens</t>
        </is>
      </c>
      <c r="J244" t="inlineStr">
        <is>
          <t>CSNK2A2</t>
        </is>
      </c>
      <c r="K244" t="inlineStr">
        <is>
          <t>casein kinase 2 alpha 2</t>
        </is>
      </c>
      <c r="L244" t="inlineStr">
        <is>
          <t>GO:0097421 liver regeneration;GO:1903955 positive regulation of protein targeting to mitochondrion;GO:1903749 positive regulation of establishment of protein localization to mitochondrion</t>
        </is>
      </c>
      <c r="M244" t="inlineStr">
        <is>
          <t>yes</t>
        </is>
      </c>
      <c r="N244" t="inlineStr">
        <is>
          <t>Kinases; ENZYME proteins:Transferases; Cancer-related genes:Candidate cancer biomarkers; Predicted intracellular proteins; Enzymes</t>
        </is>
      </c>
      <c r="O244" t="inlineStr"/>
      <c r="P244" t="inlineStr">
        <is>
          <t>[1-(6-{6-[(1-methylethyl)amino]-1H-indazol-1-yl}pyrazin-2-yl)-1H-pyrrol-3-yl]acetic acid; Fostamatinib</t>
        </is>
      </c>
      <c r="Q244" t="inlineStr">
        <is>
          <t>(M42)PID DNA PK PATHWAY; (M26)PID NFKAPPAB ATYPICAL PATHWAY; (M229)PID P38 ALPHA BETA DOWNSTREAM PATHWAY</t>
        </is>
      </c>
      <c r="R244" t="inlineStr">
        <is>
          <t>(M5951)HALLMARK SPERMATOGENESIS</t>
        </is>
      </c>
      <c r="S244" t="inlineStr">
        <is>
          <t>0</t>
        </is>
      </c>
      <c r="T244" t="inlineStr">
        <is>
          <t>0</t>
        </is>
      </c>
      <c r="U244" t="inlineStr">
        <is>
          <t>0</t>
        </is>
      </c>
      <c r="V244" t="inlineStr">
        <is>
          <t>1</t>
        </is>
      </c>
      <c r="W244" t="inlineStr">
        <is>
          <t>1</t>
        </is>
      </c>
      <c r="X244" t="inlineStr">
        <is>
          <t>0</t>
        </is>
      </c>
      <c r="Y244" t="inlineStr">
        <is>
          <t>1</t>
        </is>
      </c>
      <c r="Z244" t="inlineStr">
        <is>
          <t>0</t>
        </is>
      </c>
      <c r="AA244" t="inlineStr">
        <is>
          <t>0</t>
        </is>
      </c>
      <c r="AB244" t="inlineStr">
        <is>
          <t>1</t>
        </is>
      </c>
      <c r="AC244" t="inlineStr">
        <is>
          <t>1</t>
        </is>
      </c>
      <c r="AD244" t="inlineStr">
        <is>
          <t>1</t>
        </is>
      </c>
      <c r="AE244" t="inlineStr">
        <is>
          <t>1</t>
        </is>
      </c>
      <c r="AF244" t="inlineStr">
        <is>
          <t>0</t>
        </is>
      </c>
      <c r="AG244" t="inlineStr">
        <is>
          <t>1</t>
        </is>
      </c>
      <c r="AH244" t="inlineStr">
        <is>
          <t>1</t>
        </is>
      </c>
      <c r="AI244" t="inlineStr">
        <is>
          <t>0</t>
        </is>
      </c>
      <c r="AJ244" t="inlineStr">
        <is>
          <t>0</t>
        </is>
      </c>
      <c r="AK244" t="inlineStr">
        <is>
          <t>0</t>
        </is>
      </c>
      <c r="AL244" t="inlineStr">
        <is>
          <t>0</t>
        </is>
      </c>
      <c r="AM244" s="2" t="n">
        <v>1</v>
      </c>
    </row>
    <row r="245">
      <c r="A245" t="inlineStr">
        <is>
          <t>23019</t>
        </is>
      </c>
      <c r="B245" t="inlineStr">
        <is>
          <t>CNOT1</t>
        </is>
      </c>
      <c r="C245" t="inlineStr">
        <is>
          <t>0</t>
        </is>
      </c>
      <c r="D245" t="inlineStr">
        <is>
          <t>1</t>
        </is>
      </c>
      <c r="E245" t="inlineStr">
        <is>
          <t>23019</t>
        </is>
      </c>
      <c r="F245" t="inlineStr">
        <is>
          <t>Gene_ID</t>
        </is>
      </c>
      <c r="G245" t="inlineStr">
        <is>
          <t>H. sapiens</t>
        </is>
      </c>
      <c r="H245" t="inlineStr">
        <is>
          <t>23019</t>
        </is>
      </c>
      <c r="I245" t="inlineStr">
        <is>
          <t>H. sapiens</t>
        </is>
      </c>
      <c r="J245" t="inlineStr">
        <is>
          <t>CNOT1</t>
        </is>
      </c>
      <c r="K245" t="inlineStr">
        <is>
          <t>CCR4-NOT transcription complex subunit 1</t>
        </is>
      </c>
      <c r="L245" t="inlineStr">
        <is>
          <t>GO:0010606 positive regulation of cytoplasmic mRNA processing body assembly;GO:0010603 regulation of cytoplasmic mRNA processing body assembly;GO:0048387 negative regulation of retinoic acid receptor signaling pathway</t>
        </is>
      </c>
      <c r="M245" t="inlineStr"/>
      <c r="N245" t="inlineStr">
        <is>
          <t>Predicted intracellular proteins; Human disease related genes:Congenital malformations:Congenital malformations of the nervous system; Disease related genes</t>
        </is>
      </c>
      <c r="O245" t="inlineStr">
        <is>
          <t>Cytosol (Uncertain)</t>
        </is>
      </c>
      <c r="P245" t="inlineStr"/>
      <c r="Q245" t="inlineStr"/>
      <c r="R245" t="inlineStr"/>
      <c r="S245" t="inlineStr">
        <is>
          <t>0</t>
        </is>
      </c>
      <c r="T245" t="inlineStr">
        <is>
          <t>0</t>
        </is>
      </c>
      <c r="U245" t="inlineStr">
        <is>
          <t>0</t>
        </is>
      </c>
      <c r="V245" t="inlineStr">
        <is>
          <t>1</t>
        </is>
      </c>
      <c r="W245" t="inlineStr">
        <is>
          <t>0</t>
        </is>
      </c>
      <c r="X245" t="inlineStr">
        <is>
          <t>0</t>
        </is>
      </c>
      <c r="Y245" t="inlineStr">
        <is>
          <t>1</t>
        </is>
      </c>
      <c r="Z245" t="inlineStr">
        <is>
          <t>0</t>
        </is>
      </c>
      <c r="AA245" t="inlineStr">
        <is>
          <t>0</t>
        </is>
      </c>
      <c r="AB245" t="inlineStr">
        <is>
          <t>0</t>
        </is>
      </c>
      <c r="AC245" t="inlineStr">
        <is>
          <t>0</t>
        </is>
      </c>
      <c r="AD245" t="inlineStr">
        <is>
          <t>1</t>
        </is>
      </c>
      <c r="AE245" t="inlineStr">
        <is>
          <t>0</t>
        </is>
      </c>
      <c r="AF245" t="inlineStr">
        <is>
          <t>0</t>
        </is>
      </c>
      <c r="AG245" t="inlineStr">
        <is>
          <t>0</t>
        </is>
      </c>
      <c r="AH245" t="inlineStr">
        <is>
          <t>0</t>
        </is>
      </c>
      <c r="AI245" t="inlineStr">
        <is>
          <t>0</t>
        </is>
      </c>
      <c r="AJ245" t="inlineStr">
        <is>
          <t>0</t>
        </is>
      </c>
      <c r="AK245" t="inlineStr">
        <is>
          <t>0</t>
        </is>
      </c>
      <c r="AL245" t="inlineStr">
        <is>
          <t>0</t>
        </is>
      </c>
      <c r="AM245" s="2" t="n">
        <v>1</v>
      </c>
    </row>
    <row r="246">
      <c r="A246" t="inlineStr">
        <is>
          <t>5493</t>
        </is>
      </c>
      <c r="B246" t="inlineStr">
        <is>
          <t>PPL</t>
        </is>
      </c>
      <c r="C246" t="inlineStr">
        <is>
          <t>0</t>
        </is>
      </c>
      <c r="D246" t="inlineStr">
        <is>
          <t>1</t>
        </is>
      </c>
      <c r="E246" t="inlineStr">
        <is>
          <t>5493</t>
        </is>
      </c>
      <c r="F246" t="inlineStr">
        <is>
          <t>Gene_ID</t>
        </is>
      </c>
      <c r="G246" t="inlineStr">
        <is>
          <t>H. sapiens</t>
        </is>
      </c>
      <c r="H246" t="inlineStr">
        <is>
          <t>5493</t>
        </is>
      </c>
      <c r="I246" t="inlineStr">
        <is>
          <t>H. sapiens</t>
        </is>
      </c>
      <c r="J246" t="inlineStr">
        <is>
          <t>PPL</t>
        </is>
      </c>
      <c r="K246" t="inlineStr">
        <is>
          <t>periplakin</t>
        </is>
      </c>
      <c r="L246" t="inlineStr">
        <is>
          <t>GO:0031424 keratinization;GO:0045104 intermediate filament cytoskeleton organization;GO:0045103 intermediate filament-based process</t>
        </is>
      </c>
      <c r="M246" t="inlineStr"/>
      <c r="N246" t="inlineStr">
        <is>
          <t>Predicted intracellular proteins</t>
        </is>
      </c>
      <c r="O246" t="inlineStr">
        <is>
          <t>Plasma membrane (Approved); Additional: Cytosol;Nucleoplasm</t>
        </is>
      </c>
      <c r="P246" t="inlineStr"/>
      <c r="Q246" t="inlineStr"/>
      <c r="R246" t="inlineStr"/>
      <c r="S246" t="inlineStr">
        <is>
          <t>0</t>
        </is>
      </c>
      <c r="T246" t="inlineStr">
        <is>
          <t>1</t>
        </is>
      </c>
      <c r="U246" t="inlineStr">
        <is>
          <t>0</t>
        </is>
      </c>
      <c r="V246" t="inlineStr">
        <is>
          <t>1</t>
        </is>
      </c>
      <c r="W246" t="inlineStr">
        <is>
          <t>0</t>
        </is>
      </c>
      <c r="X246" t="inlineStr">
        <is>
          <t>0</t>
        </is>
      </c>
      <c r="Y246" t="inlineStr">
        <is>
          <t>0</t>
        </is>
      </c>
      <c r="Z246" t="inlineStr">
        <is>
          <t>0</t>
        </is>
      </c>
      <c r="AA246" t="inlineStr">
        <is>
          <t>0</t>
        </is>
      </c>
      <c r="AB246" t="inlineStr">
        <is>
          <t>0</t>
        </is>
      </c>
      <c r="AC246" t="inlineStr">
        <is>
          <t>0</t>
        </is>
      </c>
      <c r="AD246" t="inlineStr">
        <is>
          <t>0</t>
        </is>
      </c>
      <c r="AE246" t="inlineStr">
        <is>
          <t>0</t>
        </is>
      </c>
      <c r="AF246" t="inlineStr">
        <is>
          <t>0</t>
        </is>
      </c>
      <c r="AG246" t="inlineStr">
        <is>
          <t>0</t>
        </is>
      </c>
      <c r="AH246" t="inlineStr">
        <is>
          <t>0</t>
        </is>
      </c>
      <c r="AI246" t="inlineStr">
        <is>
          <t>0</t>
        </is>
      </c>
      <c r="AJ246" t="inlineStr">
        <is>
          <t>0</t>
        </is>
      </c>
      <c r="AK246" t="inlineStr">
        <is>
          <t>0</t>
        </is>
      </c>
      <c r="AL246" t="inlineStr">
        <is>
          <t>0</t>
        </is>
      </c>
      <c r="AM246" s="2" t="n">
        <v>1</v>
      </c>
    </row>
    <row r="247">
      <c r="A247" t="inlineStr">
        <is>
          <t>448835</t>
        </is>
      </c>
      <c r="B247" t="inlineStr">
        <is>
          <t>LCE6A</t>
        </is>
      </c>
      <c r="C247" t="inlineStr">
        <is>
          <t>0</t>
        </is>
      </c>
      <c r="D247" t="inlineStr">
        <is>
          <t>1</t>
        </is>
      </c>
      <c r="E247" t="inlineStr">
        <is>
          <t>448835</t>
        </is>
      </c>
      <c r="F247" t="inlineStr">
        <is>
          <t>Gene_ID</t>
        </is>
      </c>
      <c r="G247" t="inlineStr">
        <is>
          <t>H. sapiens</t>
        </is>
      </c>
      <c r="H247" t="inlineStr">
        <is>
          <t>448835</t>
        </is>
      </c>
      <c r="I247" t="inlineStr">
        <is>
          <t>H. sapiens</t>
        </is>
      </c>
      <c r="J247" t="inlineStr">
        <is>
          <t>LCE6A</t>
        </is>
      </c>
      <c r="K247" t="inlineStr">
        <is>
          <t>late cornified envelope 6A</t>
        </is>
      </c>
      <c r="L247" t="inlineStr">
        <is>
          <t>GO:0031424 keratinization;GO:0030216 keratinocyte differentiation;GO:0009913 epidermal cell differentiation</t>
        </is>
      </c>
      <c r="M247" t="inlineStr"/>
      <c r="N247" t="inlineStr">
        <is>
          <t>Predicted intracellular proteins</t>
        </is>
      </c>
      <c r="O247" t="inlineStr"/>
      <c r="P247" t="inlineStr"/>
      <c r="Q247" t="inlineStr"/>
      <c r="R247" t="inlineStr"/>
      <c r="S247" t="inlineStr">
        <is>
          <t>0</t>
        </is>
      </c>
      <c r="T247" t="inlineStr">
        <is>
          <t>1</t>
        </is>
      </c>
      <c r="U247" t="inlineStr">
        <is>
          <t>0</t>
        </is>
      </c>
      <c r="V247" t="inlineStr">
        <is>
          <t>0</t>
        </is>
      </c>
      <c r="W247" t="inlineStr">
        <is>
          <t>0</t>
        </is>
      </c>
      <c r="X247" t="inlineStr">
        <is>
          <t>0</t>
        </is>
      </c>
      <c r="Y247" t="inlineStr">
        <is>
          <t>0</t>
        </is>
      </c>
      <c r="Z247" t="inlineStr">
        <is>
          <t>0</t>
        </is>
      </c>
      <c r="AA247" t="inlineStr">
        <is>
          <t>0</t>
        </is>
      </c>
      <c r="AB247" t="inlineStr">
        <is>
          <t>0</t>
        </is>
      </c>
      <c r="AC247" t="inlineStr">
        <is>
          <t>0</t>
        </is>
      </c>
      <c r="AD247" t="inlineStr">
        <is>
          <t>0</t>
        </is>
      </c>
      <c r="AE247" t="inlineStr">
        <is>
          <t>0</t>
        </is>
      </c>
      <c r="AF247" t="inlineStr">
        <is>
          <t>0</t>
        </is>
      </c>
      <c r="AG247" t="inlineStr">
        <is>
          <t>0</t>
        </is>
      </c>
      <c r="AH247" t="inlineStr">
        <is>
          <t>0</t>
        </is>
      </c>
      <c r="AI247" t="inlineStr">
        <is>
          <t>0</t>
        </is>
      </c>
      <c r="AJ247" t="inlineStr">
        <is>
          <t>0</t>
        </is>
      </c>
      <c r="AK247" t="inlineStr">
        <is>
          <t>0</t>
        </is>
      </c>
      <c r="AL247" t="inlineStr">
        <is>
          <t>0</t>
        </is>
      </c>
      <c r="AM247" s="2" t="n">
        <v>1</v>
      </c>
    </row>
    <row r="248">
      <c r="A248" t="inlineStr">
        <is>
          <t>84667</t>
        </is>
      </c>
      <c r="B248" t="inlineStr">
        <is>
          <t>HES7</t>
        </is>
      </c>
      <c r="C248" t="inlineStr">
        <is>
          <t>1</t>
        </is>
      </c>
      <c r="D248" t="inlineStr">
        <is>
          <t>0</t>
        </is>
      </c>
      <c r="E248" t="inlineStr">
        <is>
          <t>84667</t>
        </is>
      </c>
      <c r="F248" t="inlineStr">
        <is>
          <t>Gene_ID</t>
        </is>
      </c>
      <c r="G248" t="inlineStr">
        <is>
          <t>H. sapiens</t>
        </is>
      </c>
      <c r="H248" t="inlineStr">
        <is>
          <t>84667</t>
        </is>
      </c>
      <c r="I248" t="inlineStr">
        <is>
          <t>H. sapiens</t>
        </is>
      </c>
      <c r="J248" t="inlineStr">
        <is>
          <t>HES7</t>
        </is>
      </c>
      <c r="K248" t="inlineStr">
        <is>
          <t>hes family bHLH transcription factor 7</t>
        </is>
      </c>
      <c r="L248" t="inlineStr">
        <is>
          <t>GO:0036342 post-anal tail morphogenesis;GO:0001756 somitogenesis;GO:0061053 somite development</t>
        </is>
      </c>
      <c r="M248" t="inlineStr"/>
      <c r="N248" t="inlineStr">
        <is>
          <t>Human disease related genes:Congenital malformations:Congenital malformations of the musculoskeletal system; Predicted intracellular proteins; Disease related genes; Transcription factors:Basic domains</t>
        </is>
      </c>
      <c r="O248" t="inlineStr">
        <is>
          <t>Nucleoplasm (Approved); Additional: Nucleoli</t>
        </is>
      </c>
      <c r="P248" t="inlineStr"/>
      <c r="Q248" t="inlineStr"/>
      <c r="R248" t="inlineStr"/>
      <c r="S248" t="inlineStr">
        <is>
          <t>0</t>
        </is>
      </c>
      <c r="T248" t="inlineStr">
        <is>
          <t>0</t>
        </is>
      </c>
      <c r="U248" t="inlineStr">
        <is>
          <t>0</t>
        </is>
      </c>
      <c r="V248" t="inlineStr">
        <is>
          <t>0</t>
        </is>
      </c>
      <c r="W248" t="inlineStr">
        <is>
          <t>0</t>
        </is>
      </c>
      <c r="X248" t="inlineStr">
        <is>
          <t>0</t>
        </is>
      </c>
      <c r="Y248" t="inlineStr">
        <is>
          <t>0</t>
        </is>
      </c>
      <c r="Z248" t="inlineStr">
        <is>
          <t>0</t>
        </is>
      </c>
      <c r="AA248" t="inlineStr">
        <is>
          <t>0</t>
        </is>
      </c>
      <c r="AB248" t="inlineStr">
        <is>
          <t>0</t>
        </is>
      </c>
      <c r="AC248" t="inlineStr">
        <is>
          <t>0</t>
        </is>
      </c>
      <c r="AD248" t="inlineStr">
        <is>
          <t>0</t>
        </is>
      </c>
      <c r="AE248" t="inlineStr">
        <is>
          <t>0</t>
        </is>
      </c>
      <c r="AF248" t="inlineStr">
        <is>
          <t>0</t>
        </is>
      </c>
      <c r="AG248" t="inlineStr">
        <is>
          <t>0</t>
        </is>
      </c>
      <c r="AH248" t="inlineStr">
        <is>
          <t>0</t>
        </is>
      </c>
      <c r="AI248" t="inlineStr">
        <is>
          <t>0</t>
        </is>
      </c>
      <c r="AJ248" t="inlineStr">
        <is>
          <t>0</t>
        </is>
      </c>
      <c r="AK248" t="inlineStr">
        <is>
          <t>0</t>
        </is>
      </c>
      <c r="AL248" t="inlineStr">
        <is>
          <t>0</t>
        </is>
      </c>
      <c r="AM248" s="2" t="n">
        <v>1</v>
      </c>
    </row>
    <row r="249">
      <c r="A249" t="inlineStr">
        <is>
          <t>29089</t>
        </is>
      </c>
      <c r="B249" t="inlineStr">
        <is>
          <t>UBE2T</t>
        </is>
      </c>
      <c r="C249" t="inlineStr">
        <is>
          <t>0</t>
        </is>
      </c>
      <c r="D249" t="inlineStr">
        <is>
          <t>1</t>
        </is>
      </c>
      <c r="E249" t="inlineStr">
        <is>
          <t>29089</t>
        </is>
      </c>
      <c r="F249" t="inlineStr">
        <is>
          <t>Gene_ID</t>
        </is>
      </c>
      <c r="G249" t="inlineStr">
        <is>
          <t>H. sapiens</t>
        </is>
      </c>
      <c r="H249" t="inlineStr">
        <is>
          <t>29089</t>
        </is>
      </c>
      <c r="I249" t="inlineStr">
        <is>
          <t>H. sapiens</t>
        </is>
      </c>
      <c r="J249" t="inlineStr">
        <is>
          <t>UBE2T</t>
        </is>
      </c>
      <c r="K249" t="inlineStr">
        <is>
          <t>ubiquitin conjugating enzyme E2 T</t>
        </is>
      </c>
      <c r="L249" t="inlineStr">
        <is>
          <t>GO:0035519 protein K29-linked ubiquitination;GO:0085020 protein K6-linked ubiquitination;GO:0044314 protein K27-linked ubiquitination</t>
        </is>
      </c>
      <c r="M249" t="inlineStr"/>
      <c r="N249" t="inlineStr">
        <is>
          <t>Disease related genes; ENZYME proteins:Transferases; Human disease related genes:Cardiovascular diseases:Hematologic diseases; Predicted intracellular proteins; Enzymes; Potential drug targets</t>
        </is>
      </c>
      <c r="O249" t="inlineStr">
        <is>
          <t>Nucleoli (Approved); Additional: Nucleoplasm</t>
        </is>
      </c>
      <c r="P249" t="inlineStr"/>
      <c r="Q249" t="inlineStr">
        <is>
          <t>(M1)PID FANCONI PATHWAY</t>
        </is>
      </c>
      <c r="R249" t="inlineStr">
        <is>
          <t>(M5925)HALLMARK E2F TARGETS</t>
        </is>
      </c>
      <c r="S249" t="inlineStr">
        <is>
          <t>0</t>
        </is>
      </c>
      <c r="T249" t="inlineStr">
        <is>
          <t>0</t>
        </is>
      </c>
      <c r="U249" t="inlineStr">
        <is>
          <t>0</t>
        </is>
      </c>
      <c r="V249" t="inlineStr">
        <is>
          <t>0</t>
        </is>
      </c>
      <c r="W249" t="inlineStr">
        <is>
          <t>0</t>
        </is>
      </c>
      <c r="X249" t="inlineStr">
        <is>
          <t>0</t>
        </is>
      </c>
      <c r="Y249" t="inlineStr">
        <is>
          <t>0</t>
        </is>
      </c>
      <c r="Z249" t="inlineStr">
        <is>
          <t>0</t>
        </is>
      </c>
      <c r="AA249" t="inlineStr">
        <is>
          <t>0</t>
        </is>
      </c>
      <c r="AB249" t="inlineStr">
        <is>
          <t>0</t>
        </is>
      </c>
      <c r="AC249" t="inlineStr">
        <is>
          <t>0</t>
        </is>
      </c>
      <c r="AD249" t="inlineStr">
        <is>
          <t>0</t>
        </is>
      </c>
      <c r="AE249" t="inlineStr">
        <is>
          <t>0</t>
        </is>
      </c>
      <c r="AF249" t="inlineStr">
        <is>
          <t>0</t>
        </is>
      </c>
      <c r="AG249" t="inlineStr">
        <is>
          <t>0</t>
        </is>
      </c>
      <c r="AH249" t="inlineStr">
        <is>
          <t>0</t>
        </is>
      </c>
      <c r="AI249" t="inlineStr">
        <is>
          <t>0</t>
        </is>
      </c>
      <c r="AJ249" t="inlineStr">
        <is>
          <t>0</t>
        </is>
      </c>
      <c r="AK249" t="inlineStr">
        <is>
          <t>0</t>
        </is>
      </c>
      <c r="AL249" t="inlineStr">
        <is>
          <t>0</t>
        </is>
      </c>
      <c r="AM249" s="2" t="n">
        <v>1</v>
      </c>
    </row>
    <row r="250">
      <c r="A250" t="inlineStr">
        <is>
          <t>23300</t>
        </is>
      </c>
      <c r="B250" t="inlineStr">
        <is>
          <t>ATMIN</t>
        </is>
      </c>
      <c r="C250" t="inlineStr">
        <is>
          <t>0</t>
        </is>
      </c>
      <c r="D250" t="inlineStr">
        <is>
          <t>1</t>
        </is>
      </c>
      <c r="E250" t="inlineStr">
        <is>
          <t>23300</t>
        </is>
      </c>
      <c r="F250" t="inlineStr">
        <is>
          <t>Gene_ID</t>
        </is>
      </c>
      <c r="G250" t="inlineStr">
        <is>
          <t>H. sapiens</t>
        </is>
      </c>
      <c r="H250" t="inlineStr">
        <is>
          <t>23300</t>
        </is>
      </c>
      <c r="I250" t="inlineStr">
        <is>
          <t>H. sapiens</t>
        </is>
      </c>
      <c r="J250" t="inlineStr">
        <is>
          <t>ATMIN</t>
        </is>
      </c>
      <c r="K250" t="inlineStr">
        <is>
          <t>ATM interactor</t>
        </is>
      </c>
      <c r="L250" t="inlineStr">
        <is>
          <t>GO:1902857 positive regulation of non-motile cilium assembly;GO:1902855 regulation of non-motile cilium assembly;GO:0045724 positive regulation of cilium assembly</t>
        </is>
      </c>
      <c r="M250" t="inlineStr"/>
      <c r="N250" t="inlineStr">
        <is>
          <t>Predicted intracellular proteins</t>
        </is>
      </c>
      <c r="O250" t="inlineStr">
        <is>
          <t>Nuclear bodies (Supported)</t>
        </is>
      </c>
      <c r="P250" t="inlineStr"/>
      <c r="Q250" t="inlineStr"/>
      <c r="R250" t="inlineStr"/>
      <c r="S250" t="inlineStr">
        <is>
          <t>0</t>
        </is>
      </c>
      <c r="T250" t="inlineStr">
        <is>
          <t>0</t>
        </is>
      </c>
      <c r="U250" t="inlineStr">
        <is>
          <t>0</t>
        </is>
      </c>
      <c r="V250" t="inlineStr">
        <is>
          <t>0</t>
        </is>
      </c>
      <c r="W250" t="inlineStr">
        <is>
          <t>0</t>
        </is>
      </c>
      <c r="X250" t="inlineStr">
        <is>
          <t>0</t>
        </is>
      </c>
      <c r="Y250" t="inlineStr">
        <is>
          <t>0</t>
        </is>
      </c>
      <c r="Z250" t="inlineStr">
        <is>
          <t>0</t>
        </is>
      </c>
      <c r="AA250" t="inlineStr">
        <is>
          <t>0</t>
        </is>
      </c>
      <c r="AB250" t="inlineStr">
        <is>
          <t>0</t>
        </is>
      </c>
      <c r="AC250" t="inlineStr">
        <is>
          <t>0</t>
        </is>
      </c>
      <c r="AD250" t="inlineStr">
        <is>
          <t>0</t>
        </is>
      </c>
      <c r="AE250" t="inlineStr">
        <is>
          <t>0</t>
        </is>
      </c>
      <c r="AF250" t="inlineStr">
        <is>
          <t>0</t>
        </is>
      </c>
      <c r="AG250" t="inlineStr">
        <is>
          <t>0</t>
        </is>
      </c>
      <c r="AH250" t="inlineStr">
        <is>
          <t>0</t>
        </is>
      </c>
      <c r="AI250" t="inlineStr">
        <is>
          <t>0</t>
        </is>
      </c>
      <c r="AJ250" t="inlineStr">
        <is>
          <t>0</t>
        </is>
      </c>
      <c r="AK250" t="inlineStr">
        <is>
          <t>0</t>
        </is>
      </c>
      <c r="AL250" t="inlineStr">
        <is>
          <t>0</t>
        </is>
      </c>
      <c r="AM250" s="2" t="n">
        <v>1</v>
      </c>
    </row>
    <row r="251">
      <c r="A251" t="inlineStr">
        <is>
          <t>80740</t>
        </is>
      </c>
      <c r="B251" t="inlineStr">
        <is>
          <t>LY6G6C</t>
        </is>
      </c>
      <c r="C251" t="inlineStr">
        <is>
          <t>0</t>
        </is>
      </c>
      <c r="D251" t="inlineStr">
        <is>
          <t>1</t>
        </is>
      </c>
      <c r="E251" t="inlineStr">
        <is>
          <t>80740</t>
        </is>
      </c>
      <c r="F251" t="inlineStr">
        <is>
          <t>Gene_ID</t>
        </is>
      </c>
      <c r="G251" t="inlineStr">
        <is>
          <t>H. sapiens</t>
        </is>
      </c>
      <c r="H251" t="inlineStr">
        <is>
          <t>80740</t>
        </is>
      </c>
      <c r="I251" t="inlineStr">
        <is>
          <t>H. sapiens</t>
        </is>
      </c>
      <c r="J251" t="inlineStr">
        <is>
          <t>LY6G6C</t>
        </is>
      </c>
      <c r="K251" t="inlineStr">
        <is>
          <t>lymphocyte antigen 6 family member G6C</t>
        </is>
      </c>
      <c r="L251" t="inlineStr"/>
      <c r="M251" t="inlineStr"/>
      <c r="N251" t="inlineStr"/>
      <c r="O251" t="inlineStr"/>
      <c r="P251" t="inlineStr"/>
      <c r="Q251" t="inlineStr"/>
      <c r="R251" t="inlineStr"/>
      <c r="S251" t="inlineStr">
        <is>
          <t>0</t>
        </is>
      </c>
      <c r="T251" t="inlineStr">
        <is>
          <t>0</t>
        </is>
      </c>
      <c r="U251" t="inlineStr">
        <is>
          <t>0</t>
        </is>
      </c>
      <c r="V251" t="inlineStr">
        <is>
          <t>0</t>
        </is>
      </c>
      <c r="W251" t="inlineStr">
        <is>
          <t>0</t>
        </is>
      </c>
      <c r="X251" t="inlineStr">
        <is>
          <t>0</t>
        </is>
      </c>
      <c r="Y251" t="inlineStr">
        <is>
          <t>0</t>
        </is>
      </c>
      <c r="Z251" t="inlineStr">
        <is>
          <t>0</t>
        </is>
      </c>
      <c r="AA251" t="inlineStr">
        <is>
          <t>0</t>
        </is>
      </c>
      <c r="AB251" t="inlineStr">
        <is>
          <t>0</t>
        </is>
      </c>
      <c r="AC251" t="inlineStr">
        <is>
          <t>0</t>
        </is>
      </c>
      <c r="AD251" t="inlineStr">
        <is>
          <t>0</t>
        </is>
      </c>
      <c r="AE251" t="inlineStr">
        <is>
          <t>0</t>
        </is>
      </c>
      <c r="AF251" t="inlineStr">
        <is>
          <t>0</t>
        </is>
      </c>
      <c r="AG251" t="inlineStr">
        <is>
          <t>0</t>
        </is>
      </c>
      <c r="AH251" t="inlineStr">
        <is>
          <t>0</t>
        </is>
      </c>
      <c r="AI251" t="inlineStr">
        <is>
          <t>0</t>
        </is>
      </c>
      <c r="AJ251" t="inlineStr">
        <is>
          <t>0</t>
        </is>
      </c>
      <c r="AK251" t="inlineStr">
        <is>
          <t>0</t>
        </is>
      </c>
      <c r="AL251" t="inlineStr">
        <is>
          <t>0</t>
        </is>
      </c>
      <c r="AM251" s="2" t="n">
        <v>1</v>
      </c>
    </row>
    <row r="252">
      <c r="A252" t="inlineStr">
        <is>
          <t>3049</t>
        </is>
      </c>
      <c r="B252" t="inlineStr">
        <is>
          <t>HBQ1</t>
        </is>
      </c>
      <c r="C252" t="inlineStr">
        <is>
          <t>1</t>
        </is>
      </c>
      <c r="D252" t="inlineStr">
        <is>
          <t>0</t>
        </is>
      </c>
      <c r="E252" t="inlineStr">
        <is>
          <t>3049</t>
        </is>
      </c>
      <c r="F252" t="inlineStr">
        <is>
          <t>Gene_ID</t>
        </is>
      </c>
      <c r="G252" t="inlineStr">
        <is>
          <t>H. sapiens</t>
        </is>
      </c>
      <c r="H252" t="inlineStr">
        <is>
          <t>3049</t>
        </is>
      </c>
      <c r="I252" t="inlineStr">
        <is>
          <t>H. sapiens</t>
        </is>
      </c>
      <c r="J252" t="inlineStr">
        <is>
          <t>HBQ1</t>
        </is>
      </c>
      <c r="K252" t="inlineStr">
        <is>
          <t>hemoglobin subunit theta 1</t>
        </is>
      </c>
      <c r="L252" t="inlineStr">
        <is>
          <t>GO:0015671 oxygen transport;GO:0015669 gas transport;GO:0042744 hydrogen peroxide catabolic process</t>
        </is>
      </c>
      <c r="M252" t="inlineStr"/>
      <c r="N252" t="inlineStr">
        <is>
          <t>Predicted intracellular proteins</t>
        </is>
      </c>
      <c r="O252" t="inlineStr">
        <is>
          <t>Lipid droplets (Approved)</t>
        </is>
      </c>
      <c r="P252" t="inlineStr"/>
      <c r="Q252" t="inlineStr"/>
      <c r="R252" t="inlineStr">
        <is>
          <t>(M5945)HALLMARK HEME METABOLISM</t>
        </is>
      </c>
      <c r="S252" t="inlineStr">
        <is>
          <t>0</t>
        </is>
      </c>
      <c r="T252" t="inlineStr">
        <is>
          <t>0</t>
        </is>
      </c>
      <c r="U252" t="inlineStr">
        <is>
          <t>0</t>
        </is>
      </c>
      <c r="V252" t="inlineStr">
        <is>
          <t>0</t>
        </is>
      </c>
      <c r="W252" t="inlineStr">
        <is>
          <t>0</t>
        </is>
      </c>
      <c r="X252" t="inlineStr">
        <is>
          <t>0</t>
        </is>
      </c>
      <c r="Y252" t="inlineStr">
        <is>
          <t>0</t>
        </is>
      </c>
      <c r="Z252" t="inlineStr">
        <is>
          <t>0</t>
        </is>
      </c>
      <c r="AA252" t="inlineStr">
        <is>
          <t>0</t>
        </is>
      </c>
      <c r="AB252" t="inlineStr">
        <is>
          <t>0</t>
        </is>
      </c>
      <c r="AC252" t="inlineStr">
        <is>
          <t>0</t>
        </is>
      </c>
      <c r="AD252" t="inlineStr">
        <is>
          <t>0</t>
        </is>
      </c>
      <c r="AE252" t="inlineStr">
        <is>
          <t>0</t>
        </is>
      </c>
      <c r="AF252" t="inlineStr">
        <is>
          <t>0</t>
        </is>
      </c>
      <c r="AG252" t="inlineStr">
        <is>
          <t>0</t>
        </is>
      </c>
      <c r="AH252" t="inlineStr">
        <is>
          <t>0</t>
        </is>
      </c>
      <c r="AI252" t="inlineStr">
        <is>
          <t>0</t>
        </is>
      </c>
      <c r="AJ252" t="inlineStr">
        <is>
          <t>0</t>
        </is>
      </c>
      <c r="AK252" t="inlineStr">
        <is>
          <t>0</t>
        </is>
      </c>
      <c r="AL252" t="inlineStr">
        <is>
          <t>0</t>
        </is>
      </c>
      <c r="AM252" s="2" t="n">
        <v>1</v>
      </c>
    </row>
    <row r="253">
      <c r="A253" t="inlineStr">
        <is>
          <t>25994</t>
        </is>
      </c>
      <c r="B253" t="inlineStr">
        <is>
          <t>HIGD1A</t>
        </is>
      </c>
      <c r="C253" t="inlineStr">
        <is>
          <t>0</t>
        </is>
      </c>
      <c r="D253" t="inlineStr">
        <is>
          <t>1</t>
        </is>
      </c>
      <c r="E253" t="inlineStr">
        <is>
          <t>25994</t>
        </is>
      </c>
      <c r="F253" t="inlineStr">
        <is>
          <t>Gene_ID</t>
        </is>
      </c>
      <c r="G253" t="inlineStr">
        <is>
          <t>H. sapiens</t>
        </is>
      </c>
      <c r="H253" t="inlineStr">
        <is>
          <t>25994</t>
        </is>
      </c>
      <c r="I253" t="inlineStr">
        <is>
          <t>H. sapiens</t>
        </is>
      </c>
      <c r="J253" t="inlineStr">
        <is>
          <t>HIGD1A</t>
        </is>
      </c>
      <c r="K253" t="inlineStr">
        <is>
          <t>HIG1 hypoxia inducible domain family member 1A</t>
        </is>
      </c>
      <c r="L253" t="inlineStr">
        <is>
          <t>GO:0097250 mitochondrial respirasome assembly;GO:0007005 mitochondrion organization;GO:0043066 negative regulation of apoptotic process</t>
        </is>
      </c>
      <c r="M253" t="inlineStr"/>
      <c r="N253" t="inlineStr"/>
      <c r="O253" t="inlineStr">
        <is>
          <t>Mitochondria (Supported); Additional: Nucleoplasm</t>
        </is>
      </c>
      <c r="P253" t="inlineStr"/>
      <c r="Q253" t="inlineStr"/>
      <c r="R253" t="inlineStr"/>
      <c r="S253" t="inlineStr">
        <is>
          <t>0</t>
        </is>
      </c>
      <c r="T253" t="inlineStr">
        <is>
          <t>0</t>
        </is>
      </c>
      <c r="U253" t="inlineStr">
        <is>
          <t>0</t>
        </is>
      </c>
      <c r="V253" t="inlineStr">
        <is>
          <t>1</t>
        </is>
      </c>
      <c r="W253" t="inlineStr">
        <is>
          <t>1</t>
        </is>
      </c>
      <c r="X253" t="inlineStr">
        <is>
          <t>0</t>
        </is>
      </c>
      <c r="Y253" t="inlineStr">
        <is>
          <t>0</t>
        </is>
      </c>
      <c r="Z253" t="inlineStr">
        <is>
          <t>0</t>
        </is>
      </c>
      <c r="AA253" t="inlineStr">
        <is>
          <t>0</t>
        </is>
      </c>
      <c r="AB253" t="inlineStr">
        <is>
          <t>0</t>
        </is>
      </c>
      <c r="AC253" t="inlineStr">
        <is>
          <t>0</t>
        </is>
      </c>
      <c r="AD253" t="inlineStr">
        <is>
          <t>0</t>
        </is>
      </c>
      <c r="AE253" t="inlineStr">
        <is>
          <t>0</t>
        </is>
      </c>
      <c r="AF253" t="inlineStr">
        <is>
          <t>0</t>
        </is>
      </c>
      <c r="AG253" t="inlineStr">
        <is>
          <t>0</t>
        </is>
      </c>
      <c r="AH253" t="inlineStr">
        <is>
          <t>0</t>
        </is>
      </c>
      <c r="AI253" t="inlineStr">
        <is>
          <t>0</t>
        </is>
      </c>
      <c r="AJ253" t="inlineStr">
        <is>
          <t>0</t>
        </is>
      </c>
      <c r="AK253" t="inlineStr">
        <is>
          <t>0</t>
        </is>
      </c>
      <c r="AL253" t="inlineStr">
        <is>
          <t>0</t>
        </is>
      </c>
      <c r="AM253" s="2" t="n">
        <v>1</v>
      </c>
    </row>
    <row r="254">
      <c r="A254" t="inlineStr">
        <is>
          <t>257044</t>
        </is>
      </c>
      <c r="B254" t="inlineStr">
        <is>
          <t>C1orf101</t>
        </is>
      </c>
      <c r="C254" t="inlineStr">
        <is>
          <t>1</t>
        </is>
      </c>
      <c r="D254" t="inlineStr">
        <is>
          <t>0</t>
        </is>
      </c>
      <c r="E254" t="inlineStr">
        <is>
          <t>257044</t>
        </is>
      </c>
      <c r="F254" t="inlineStr">
        <is>
          <t>Gene_ID</t>
        </is>
      </c>
      <c r="G254" t="inlineStr">
        <is>
          <t>H. sapiens</t>
        </is>
      </c>
      <c r="H254" t="inlineStr">
        <is>
          <t>257044</t>
        </is>
      </c>
      <c r="I254" t="inlineStr">
        <is>
          <t>H. sapiens</t>
        </is>
      </c>
      <c r="J254" t="inlineStr">
        <is>
          <t>CATSPERE</t>
        </is>
      </c>
      <c r="K254" t="inlineStr">
        <is>
          <t>catsper channel auxiliary subunit epsilon</t>
        </is>
      </c>
      <c r="L254" t="inlineStr">
        <is>
          <t>GO:0048240 sperm capacitation;GO:0030317 flagellated sperm motility;GO:0097722 sperm motility</t>
        </is>
      </c>
      <c r="M254" t="inlineStr"/>
      <c r="N254" t="inlineStr">
        <is>
          <t>Transporters:Transporter channels and pores</t>
        </is>
      </c>
      <c r="O254" t="inlineStr"/>
      <c r="P254" t="inlineStr"/>
      <c r="Q254" t="inlineStr"/>
      <c r="R254" t="inlineStr"/>
      <c r="S254" t="inlineStr">
        <is>
          <t>0</t>
        </is>
      </c>
      <c r="T254" t="inlineStr">
        <is>
          <t>0</t>
        </is>
      </c>
      <c r="U254" t="inlineStr">
        <is>
          <t>0</t>
        </is>
      </c>
      <c r="V254" t="inlineStr">
        <is>
          <t>0</t>
        </is>
      </c>
      <c r="W254" t="inlineStr">
        <is>
          <t>0</t>
        </is>
      </c>
      <c r="X254" t="inlineStr">
        <is>
          <t>0</t>
        </is>
      </c>
      <c r="Y254" t="inlineStr">
        <is>
          <t>0</t>
        </is>
      </c>
      <c r="Z254" t="inlineStr">
        <is>
          <t>0</t>
        </is>
      </c>
      <c r="AA254" t="inlineStr">
        <is>
          <t>0</t>
        </is>
      </c>
      <c r="AB254" t="inlineStr">
        <is>
          <t>0</t>
        </is>
      </c>
      <c r="AC254" t="inlineStr">
        <is>
          <t>0</t>
        </is>
      </c>
      <c r="AD254" t="inlineStr">
        <is>
          <t>0</t>
        </is>
      </c>
      <c r="AE254" t="inlineStr">
        <is>
          <t>0</t>
        </is>
      </c>
      <c r="AF254" t="inlineStr">
        <is>
          <t>0</t>
        </is>
      </c>
      <c r="AG254" t="inlineStr">
        <is>
          <t>0</t>
        </is>
      </c>
      <c r="AH254" t="inlineStr">
        <is>
          <t>0</t>
        </is>
      </c>
      <c r="AI254" t="inlineStr">
        <is>
          <t>0</t>
        </is>
      </c>
      <c r="AJ254" t="inlineStr">
        <is>
          <t>0</t>
        </is>
      </c>
      <c r="AK254" t="inlineStr">
        <is>
          <t>0</t>
        </is>
      </c>
      <c r="AL254" t="inlineStr">
        <is>
          <t>0</t>
        </is>
      </c>
      <c r="AM254" s="2" t="n">
        <v>1</v>
      </c>
    </row>
    <row r="255">
      <c r="A255" t="inlineStr">
        <is>
          <t>26086</t>
        </is>
      </c>
      <c r="B255" t="inlineStr">
        <is>
          <t>GPSM1</t>
        </is>
      </c>
      <c r="C255" t="inlineStr">
        <is>
          <t>1</t>
        </is>
      </c>
      <c r="D255" t="inlineStr">
        <is>
          <t>0</t>
        </is>
      </c>
      <c r="E255" t="inlineStr">
        <is>
          <t>26086</t>
        </is>
      </c>
      <c r="F255" t="inlineStr">
        <is>
          <t>Gene_ID</t>
        </is>
      </c>
      <c r="G255" t="inlineStr">
        <is>
          <t>H. sapiens</t>
        </is>
      </c>
      <c r="H255" t="inlineStr">
        <is>
          <t>26086</t>
        </is>
      </c>
      <c r="I255" t="inlineStr">
        <is>
          <t>H. sapiens</t>
        </is>
      </c>
      <c r="J255" t="inlineStr">
        <is>
          <t>GPSM1</t>
        </is>
      </c>
      <c r="K255" t="inlineStr">
        <is>
          <t>G protein signaling modulator 1</t>
        </is>
      </c>
      <c r="L255" t="inlineStr">
        <is>
          <t>GO:1905098 negative regulation of guanyl-nucleotide exchange factor activity;GO:1905097 regulation of guanyl-nucleotide exchange factor activity;GO:1904424 regulation of GTP binding</t>
        </is>
      </c>
      <c r="M255" t="inlineStr"/>
      <c r="N255" t="inlineStr">
        <is>
          <t>Predicted intracellular proteins</t>
        </is>
      </c>
      <c r="O255" t="inlineStr">
        <is>
          <t>Golgi apparatus (Supported); Additional: Nucleoplasm</t>
        </is>
      </c>
      <c r="P255" t="inlineStr"/>
      <c r="Q255" t="inlineStr"/>
      <c r="R255" t="inlineStr"/>
      <c r="S255" t="inlineStr">
        <is>
          <t>0</t>
        </is>
      </c>
      <c r="T255" t="inlineStr">
        <is>
          <t>0</t>
        </is>
      </c>
      <c r="U255" t="inlineStr">
        <is>
          <t>0</t>
        </is>
      </c>
      <c r="V255" t="inlineStr">
        <is>
          <t>0</t>
        </is>
      </c>
      <c r="W255" t="inlineStr">
        <is>
          <t>0</t>
        </is>
      </c>
      <c r="X255" t="inlineStr">
        <is>
          <t>0</t>
        </is>
      </c>
      <c r="Y255" t="inlineStr">
        <is>
          <t>0</t>
        </is>
      </c>
      <c r="Z255" t="inlineStr">
        <is>
          <t>0</t>
        </is>
      </c>
      <c r="AA255" t="inlineStr">
        <is>
          <t>0</t>
        </is>
      </c>
      <c r="AB255" t="inlineStr">
        <is>
          <t>1</t>
        </is>
      </c>
      <c r="AC255" t="inlineStr">
        <is>
          <t>0</t>
        </is>
      </c>
      <c r="AD255" t="inlineStr">
        <is>
          <t>0</t>
        </is>
      </c>
      <c r="AE255" t="inlineStr">
        <is>
          <t>0</t>
        </is>
      </c>
      <c r="AF255" t="inlineStr">
        <is>
          <t>0</t>
        </is>
      </c>
      <c r="AG255" t="inlineStr">
        <is>
          <t>0</t>
        </is>
      </c>
      <c r="AH255" t="inlineStr">
        <is>
          <t>1</t>
        </is>
      </c>
      <c r="AI255" t="inlineStr">
        <is>
          <t>0</t>
        </is>
      </c>
      <c r="AJ255" t="inlineStr">
        <is>
          <t>0</t>
        </is>
      </c>
      <c r="AK255" t="inlineStr">
        <is>
          <t>0</t>
        </is>
      </c>
      <c r="AL255" t="inlineStr">
        <is>
          <t>0</t>
        </is>
      </c>
      <c r="AM255" s="2" t="n">
        <v>1</v>
      </c>
    </row>
    <row r="256">
      <c r="A256" t="inlineStr">
        <is>
          <t>1351</t>
        </is>
      </c>
      <c r="B256" t="inlineStr">
        <is>
          <t>COX8A</t>
        </is>
      </c>
      <c r="C256" t="inlineStr">
        <is>
          <t>0</t>
        </is>
      </c>
      <c r="D256" t="inlineStr">
        <is>
          <t>1</t>
        </is>
      </c>
      <c r="E256" t="inlineStr">
        <is>
          <t>1351</t>
        </is>
      </c>
      <c r="F256" t="inlineStr">
        <is>
          <t>Gene_ID</t>
        </is>
      </c>
      <c r="G256" t="inlineStr">
        <is>
          <t>H. sapiens</t>
        </is>
      </c>
      <c r="H256" t="inlineStr">
        <is>
          <t>1351</t>
        </is>
      </c>
      <c r="I256" t="inlineStr">
        <is>
          <t>H. sapiens</t>
        </is>
      </c>
      <c r="J256" t="inlineStr">
        <is>
          <t>COX8A</t>
        </is>
      </c>
      <c r="K256" t="inlineStr">
        <is>
          <t>cytochrome c oxidase subunit 8A</t>
        </is>
      </c>
      <c r="L256" t="inlineStr">
        <is>
          <t>GO:0006123 mitochondrial electron transport, cytochrome c to oxygen;GO:0019646 aerobic electron transport chain;GO:0042773 ATP synthesis coupled electron transport</t>
        </is>
      </c>
      <c r="M256" t="inlineStr"/>
      <c r="N256" t="inlineStr">
        <is>
          <t>Transporters:Primary Active Transporters; Disease related genes; Potential drug targets</t>
        </is>
      </c>
      <c r="O256" t="inlineStr"/>
      <c r="P256" t="inlineStr">
        <is>
          <t>Cholic Acid; N-Formylmethionine</t>
        </is>
      </c>
      <c r="Q256" t="inlineStr"/>
      <c r="R256" t="inlineStr">
        <is>
          <t>(M5905)HALLMARK ADIPOGENESIS; (M5936)HALLMARK OXIDATIVE PHOSPHORYLATION</t>
        </is>
      </c>
      <c r="S256" t="inlineStr">
        <is>
          <t>0</t>
        </is>
      </c>
      <c r="T256" t="inlineStr">
        <is>
          <t>0</t>
        </is>
      </c>
      <c r="U256" t="inlineStr">
        <is>
          <t>0</t>
        </is>
      </c>
      <c r="V256" t="inlineStr">
        <is>
          <t>1</t>
        </is>
      </c>
      <c r="W256" t="inlineStr">
        <is>
          <t>1</t>
        </is>
      </c>
      <c r="X256" t="inlineStr">
        <is>
          <t>0</t>
        </is>
      </c>
      <c r="Y256" t="inlineStr">
        <is>
          <t>1</t>
        </is>
      </c>
      <c r="Z256" t="inlineStr">
        <is>
          <t>0</t>
        </is>
      </c>
      <c r="AA256" t="inlineStr">
        <is>
          <t>0</t>
        </is>
      </c>
      <c r="AB256" t="inlineStr">
        <is>
          <t>1</t>
        </is>
      </c>
      <c r="AC256" t="inlineStr">
        <is>
          <t>0</t>
        </is>
      </c>
      <c r="AD256" t="inlineStr">
        <is>
          <t>0</t>
        </is>
      </c>
      <c r="AE256" t="inlineStr">
        <is>
          <t>0</t>
        </is>
      </c>
      <c r="AF256" t="inlineStr">
        <is>
          <t>0</t>
        </is>
      </c>
      <c r="AG256" t="inlineStr">
        <is>
          <t>0</t>
        </is>
      </c>
      <c r="AH256" t="inlineStr">
        <is>
          <t>0</t>
        </is>
      </c>
      <c r="AI256" t="inlineStr">
        <is>
          <t>0</t>
        </is>
      </c>
      <c r="AJ256" t="inlineStr">
        <is>
          <t>0</t>
        </is>
      </c>
      <c r="AK256" t="inlineStr">
        <is>
          <t>0</t>
        </is>
      </c>
      <c r="AL256" t="inlineStr">
        <is>
          <t>0</t>
        </is>
      </c>
      <c r="AM256" s="2" t="n">
        <v>1</v>
      </c>
    </row>
    <row r="257">
      <c r="A257" t="inlineStr">
        <is>
          <t>55586</t>
        </is>
      </c>
      <c r="B257" t="inlineStr">
        <is>
          <t>MIOX</t>
        </is>
      </c>
      <c r="C257" t="inlineStr">
        <is>
          <t>1</t>
        </is>
      </c>
      <c r="D257" t="inlineStr">
        <is>
          <t>0</t>
        </is>
      </c>
      <c r="E257" t="inlineStr">
        <is>
          <t>55586</t>
        </is>
      </c>
      <c r="F257" t="inlineStr">
        <is>
          <t>Gene_ID</t>
        </is>
      </c>
      <c r="G257" t="inlineStr">
        <is>
          <t>H. sapiens</t>
        </is>
      </c>
      <c r="H257" t="inlineStr">
        <is>
          <t>55586</t>
        </is>
      </c>
      <c r="I257" t="inlineStr">
        <is>
          <t>H. sapiens</t>
        </is>
      </c>
      <c r="J257" t="inlineStr">
        <is>
          <t>MIOX</t>
        </is>
      </c>
      <c r="K257" t="inlineStr">
        <is>
          <t>myo-inositol oxygenase</t>
        </is>
      </c>
      <c r="L257" t="inlineStr">
        <is>
          <t>GO:0019310 inositol catabolic process;GO:0006020 inositol metabolic process;GO:0046174 polyol catabolic process</t>
        </is>
      </c>
      <c r="M257" t="inlineStr"/>
      <c r="N257" t="inlineStr">
        <is>
          <t>Enzymes; Predicted intracellular proteins; ENZYME proteins:Oxidoreductases</t>
        </is>
      </c>
      <c r="O257" t="inlineStr"/>
      <c r="P257" t="inlineStr"/>
      <c r="Q257" t="inlineStr"/>
      <c r="R257" t="inlineStr">
        <is>
          <t>(M5937)HALLMARK GLYCOLYSIS</t>
        </is>
      </c>
      <c r="S257" t="inlineStr">
        <is>
          <t>0</t>
        </is>
      </c>
      <c r="T257" t="inlineStr">
        <is>
          <t>0</t>
        </is>
      </c>
      <c r="U257" t="inlineStr">
        <is>
          <t>0</t>
        </is>
      </c>
      <c r="V257" t="inlineStr">
        <is>
          <t>0</t>
        </is>
      </c>
      <c r="W257" t="inlineStr">
        <is>
          <t>0</t>
        </is>
      </c>
      <c r="X257" t="inlineStr">
        <is>
          <t>0</t>
        </is>
      </c>
      <c r="Y257" t="inlineStr">
        <is>
          <t>0</t>
        </is>
      </c>
      <c r="Z257" t="inlineStr">
        <is>
          <t>0</t>
        </is>
      </c>
      <c r="AA257" t="inlineStr">
        <is>
          <t>0</t>
        </is>
      </c>
      <c r="AB257" t="inlineStr">
        <is>
          <t>0</t>
        </is>
      </c>
      <c r="AC257" t="inlineStr">
        <is>
          <t>0</t>
        </is>
      </c>
      <c r="AD257" t="inlineStr">
        <is>
          <t>0</t>
        </is>
      </c>
      <c r="AE257" t="inlineStr">
        <is>
          <t>0</t>
        </is>
      </c>
      <c r="AF257" t="inlineStr">
        <is>
          <t>0</t>
        </is>
      </c>
      <c r="AG257" t="inlineStr">
        <is>
          <t>0</t>
        </is>
      </c>
      <c r="AH257" t="inlineStr">
        <is>
          <t>0</t>
        </is>
      </c>
      <c r="AI257" t="inlineStr">
        <is>
          <t>0</t>
        </is>
      </c>
      <c r="AJ257" t="inlineStr">
        <is>
          <t>0</t>
        </is>
      </c>
      <c r="AK257" t="inlineStr">
        <is>
          <t>0</t>
        </is>
      </c>
      <c r="AL257" t="inlineStr">
        <is>
          <t>0</t>
        </is>
      </c>
      <c r="AM257" s="2" t="n">
        <v>1</v>
      </c>
    </row>
    <row r="258">
      <c r="A258" t="inlineStr">
        <is>
          <t>4946</t>
        </is>
      </c>
      <c r="B258" t="inlineStr">
        <is>
          <t>OAZ1</t>
        </is>
      </c>
      <c r="C258" t="inlineStr">
        <is>
          <t>0</t>
        </is>
      </c>
      <c r="D258" t="inlineStr">
        <is>
          <t>1</t>
        </is>
      </c>
      <c r="E258" t="inlineStr">
        <is>
          <t>4946</t>
        </is>
      </c>
      <c r="F258" t="inlineStr">
        <is>
          <t>Gene_ID</t>
        </is>
      </c>
      <c r="G258" t="inlineStr">
        <is>
          <t>H. sapiens</t>
        </is>
      </c>
      <c r="H258" t="inlineStr">
        <is>
          <t>4946</t>
        </is>
      </c>
      <c r="I258" t="inlineStr">
        <is>
          <t>H. sapiens</t>
        </is>
      </c>
      <c r="J258" t="inlineStr">
        <is>
          <t>OAZ1</t>
        </is>
      </c>
      <c r="K258" t="inlineStr">
        <is>
          <t>ornithine decarboxylase antizyme 1</t>
        </is>
      </c>
      <c r="L258" t="inlineStr">
        <is>
          <t>GO:1902268 negative regulation of polyamine transmembrane transport;GO:1902267 regulation of polyamine transmembrane transport;GO:0006596 polyamine biosynthetic process</t>
        </is>
      </c>
      <c r="M258" t="inlineStr"/>
      <c r="N258" t="inlineStr">
        <is>
          <t>Predicted intracellular proteins</t>
        </is>
      </c>
      <c r="O258" t="inlineStr">
        <is>
          <t>Vesicles (Approved); Additional: Centriolar satellite</t>
        </is>
      </c>
      <c r="P258" t="inlineStr">
        <is>
          <t>Ornithine</t>
        </is>
      </c>
      <c r="Q258" t="inlineStr">
        <is>
          <t>(M242)PID AURORA A PATHWAY</t>
        </is>
      </c>
      <c r="R258" t="inlineStr"/>
      <c r="S258" t="inlineStr">
        <is>
          <t>0</t>
        </is>
      </c>
      <c r="T258" t="inlineStr">
        <is>
          <t>0</t>
        </is>
      </c>
      <c r="U258" t="inlineStr">
        <is>
          <t>0</t>
        </is>
      </c>
      <c r="V258" t="inlineStr">
        <is>
          <t>1</t>
        </is>
      </c>
      <c r="W258" t="inlineStr">
        <is>
          <t>0</t>
        </is>
      </c>
      <c r="X258" t="inlineStr">
        <is>
          <t>0</t>
        </is>
      </c>
      <c r="Y258" t="inlineStr">
        <is>
          <t>0</t>
        </is>
      </c>
      <c r="Z258" t="inlineStr">
        <is>
          <t>0</t>
        </is>
      </c>
      <c r="AA258" t="inlineStr">
        <is>
          <t>0</t>
        </is>
      </c>
      <c r="AB258" t="inlineStr">
        <is>
          <t>0</t>
        </is>
      </c>
      <c r="AC258" t="inlineStr">
        <is>
          <t>0</t>
        </is>
      </c>
      <c r="AD258" t="inlineStr">
        <is>
          <t>1</t>
        </is>
      </c>
      <c r="AE258" t="inlineStr">
        <is>
          <t>0</t>
        </is>
      </c>
      <c r="AF258" t="inlineStr">
        <is>
          <t>0</t>
        </is>
      </c>
      <c r="AG258" t="inlineStr">
        <is>
          <t>0</t>
        </is>
      </c>
      <c r="AH258" t="inlineStr">
        <is>
          <t>0</t>
        </is>
      </c>
      <c r="AI258" t="inlineStr">
        <is>
          <t>0</t>
        </is>
      </c>
      <c r="AJ258" t="inlineStr">
        <is>
          <t>0</t>
        </is>
      </c>
      <c r="AK258" t="inlineStr">
        <is>
          <t>0</t>
        </is>
      </c>
      <c r="AL258" t="inlineStr">
        <is>
          <t>0</t>
        </is>
      </c>
      <c r="AM258" s="2" t="n">
        <v>1</v>
      </c>
    </row>
    <row r="259">
      <c r="A259" t="inlineStr">
        <is>
          <t>55276</t>
        </is>
      </c>
      <c r="B259" t="inlineStr">
        <is>
          <t>PGM2</t>
        </is>
      </c>
      <c r="C259" t="inlineStr">
        <is>
          <t>0</t>
        </is>
      </c>
      <c r="D259" t="inlineStr">
        <is>
          <t>1</t>
        </is>
      </c>
      <c r="E259" t="inlineStr">
        <is>
          <t>55276</t>
        </is>
      </c>
      <c r="F259" t="inlineStr">
        <is>
          <t>Gene_ID</t>
        </is>
      </c>
      <c r="G259" t="inlineStr">
        <is>
          <t>H. sapiens</t>
        </is>
      </c>
      <c r="H259" t="inlineStr">
        <is>
          <t>55276</t>
        </is>
      </c>
      <c r="I259" t="inlineStr">
        <is>
          <t>H. sapiens</t>
        </is>
      </c>
      <c r="J259" t="inlineStr">
        <is>
          <t>PGM2</t>
        </is>
      </c>
      <c r="K259" t="inlineStr">
        <is>
          <t>phosphoglucomutase 2</t>
        </is>
      </c>
      <c r="L259" t="inlineStr">
        <is>
          <t>GO:0006166 purine ribonucleoside salvage;GO:0043174 nucleoside salvage;GO:0042451 purine nucleoside biosynthetic process</t>
        </is>
      </c>
      <c r="M259" t="inlineStr"/>
      <c r="N259" t="inlineStr">
        <is>
          <t>Enzymes; Predicted intracellular proteins; ENZYME proteins:Isomerase</t>
        </is>
      </c>
      <c r="O259" t="inlineStr">
        <is>
          <t>Intermediate filaments (Approved)</t>
        </is>
      </c>
      <c r="P259" t="inlineStr"/>
      <c r="Q259" t="inlineStr"/>
      <c r="R259" t="inlineStr">
        <is>
          <t>(M5891)HALLMARK HYPOXIA; (M5937)HALLMARK GLYCOLYSIS</t>
        </is>
      </c>
      <c r="S259" t="inlineStr">
        <is>
          <t>1</t>
        </is>
      </c>
      <c r="T259" t="inlineStr">
        <is>
          <t>0</t>
        </is>
      </c>
      <c r="U259" t="inlineStr">
        <is>
          <t>0</t>
        </is>
      </c>
      <c r="V259" t="inlineStr">
        <is>
          <t>0</t>
        </is>
      </c>
      <c r="W259" t="inlineStr">
        <is>
          <t>0</t>
        </is>
      </c>
      <c r="X259" t="inlineStr">
        <is>
          <t>0</t>
        </is>
      </c>
      <c r="Y259" t="inlineStr">
        <is>
          <t>0</t>
        </is>
      </c>
      <c r="Z259" t="inlineStr">
        <is>
          <t>0</t>
        </is>
      </c>
      <c r="AA259" t="inlineStr">
        <is>
          <t>0</t>
        </is>
      </c>
      <c r="AB259" t="inlineStr">
        <is>
          <t>0</t>
        </is>
      </c>
      <c r="AC259" t="inlineStr">
        <is>
          <t>1</t>
        </is>
      </c>
      <c r="AD259" t="inlineStr">
        <is>
          <t>0</t>
        </is>
      </c>
      <c r="AE259" t="inlineStr">
        <is>
          <t>0</t>
        </is>
      </c>
      <c r="AF259" t="inlineStr">
        <is>
          <t>0</t>
        </is>
      </c>
      <c r="AG259" t="inlineStr">
        <is>
          <t>0</t>
        </is>
      </c>
      <c r="AH259" t="inlineStr">
        <is>
          <t>0</t>
        </is>
      </c>
      <c r="AI259" t="inlineStr">
        <is>
          <t>0</t>
        </is>
      </c>
      <c r="AJ259" t="inlineStr">
        <is>
          <t>0</t>
        </is>
      </c>
      <c r="AK259" t="inlineStr">
        <is>
          <t>0</t>
        </is>
      </c>
      <c r="AL259" t="inlineStr">
        <is>
          <t>0</t>
        </is>
      </c>
      <c r="AM259" s="2" t="n">
        <v>1</v>
      </c>
    </row>
    <row r="260">
      <c r="A260" t="inlineStr">
        <is>
          <t>1642</t>
        </is>
      </c>
      <c r="B260" t="inlineStr">
        <is>
          <t>DDB1</t>
        </is>
      </c>
      <c r="C260" t="inlineStr">
        <is>
          <t>0</t>
        </is>
      </c>
      <c r="D260" t="inlineStr">
        <is>
          <t>1</t>
        </is>
      </c>
      <c r="E260" t="inlineStr">
        <is>
          <t>1642</t>
        </is>
      </c>
      <c r="F260" t="inlineStr">
        <is>
          <t>Gene_ID</t>
        </is>
      </c>
      <c r="G260" t="inlineStr">
        <is>
          <t>H. sapiens</t>
        </is>
      </c>
      <c r="H260" t="inlineStr">
        <is>
          <t>1642</t>
        </is>
      </c>
      <c r="I260" t="inlineStr">
        <is>
          <t>H. sapiens</t>
        </is>
      </c>
      <c r="J260" t="inlineStr">
        <is>
          <t>DDB1</t>
        </is>
      </c>
      <c r="K260" t="inlineStr">
        <is>
          <t>damage specific DNA binding protein 1</t>
        </is>
      </c>
      <c r="L260" t="inlineStr">
        <is>
          <t>GO:0046726 positive regulation by virus of viral protein levels in host cell;GO:0046719 regulation by virus of viral protein levels in host cell;GO:0070914 UV-damage excision repair</t>
        </is>
      </c>
      <c r="M260" t="inlineStr"/>
      <c r="N260" t="inlineStr">
        <is>
          <t>Human disease related genes:Congenital malformations:Congenital malformations of skin; Predicted intracellular proteins; Human disease related genes:Congenital malformations:Other congenital malformations</t>
        </is>
      </c>
      <c r="O260" t="inlineStr">
        <is>
          <t>Nucleoplasm (Enhanced)</t>
        </is>
      </c>
      <c r="P260" t="inlineStr"/>
      <c r="Q260" t="inlineStr"/>
      <c r="R260" t="inlineStr">
        <is>
          <t>(M5898)HALLMARK DNA REPAIR</t>
        </is>
      </c>
      <c r="S260" t="inlineStr">
        <is>
          <t>0</t>
        </is>
      </c>
      <c r="T260" t="inlineStr">
        <is>
          <t>0</t>
        </is>
      </c>
      <c r="U260" t="inlineStr">
        <is>
          <t>0</t>
        </is>
      </c>
      <c r="V260" t="inlineStr">
        <is>
          <t>1</t>
        </is>
      </c>
      <c r="W260" t="inlineStr">
        <is>
          <t>0</t>
        </is>
      </c>
      <c r="X260" t="inlineStr">
        <is>
          <t>0</t>
        </is>
      </c>
      <c r="Y260" t="inlineStr">
        <is>
          <t>0</t>
        </is>
      </c>
      <c r="Z260" t="inlineStr">
        <is>
          <t>0</t>
        </is>
      </c>
      <c r="AA260" t="inlineStr">
        <is>
          <t>0</t>
        </is>
      </c>
      <c r="AB260" t="inlineStr">
        <is>
          <t>0</t>
        </is>
      </c>
      <c r="AC260" t="inlineStr">
        <is>
          <t>0</t>
        </is>
      </c>
      <c r="AD260" t="inlineStr">
        <is>
          <t>1</t>
        </is>
      </c>
      <c r="AE260" t="inlineStr">
        <is>
          <t>0</t>
        </is>
      </c>
      <c r="AF260" t="inlineStr">
        <is>
          <t>0</t>
        </is>
      </c>
      <c r="AG260" t="inlineStr">
        <is>
          <t>0</t>
        </is>
      </c>
      <c r="AH260" t="inlineStr">
        <is>
          <t>1</t>
        </is>
      </c>
      <c r="AI260" t="inlineStr">
        <is>
          <t>0</t>
        </is>
      </c>
      <c r="AJ260" t="inlineStr">
        <is>
          <t>0</t>
        </is>
      </c>
      <c r="AK260" t="inlineStr">
        <is>
          <t>0</t>
        </is>
      </c>
      <c r="AL260" t="inlineStr">
        <is>
          <t>0</t>
        </is>
      </c>
      <c r="AM260" s="2" t="n">
        <v>1</v>
      </c>
    </row>
    <row r="261">
      <c r="A261" t="inlineStr">
        <is>
          <t>448834</t>
        </is>
      </c>
      <c r="B261" t="inlineStr">
        <is>
          <t>KPRP</t>
        </is>
      </c>
      <c r="C261" t="inlineStr">
        <is>
          <t>0</t>
        </is>
      </c>
      <c r="D261" t="inlineStr">
        <is>
          <t>1</t>
        </is>
      </c>
      <c r="E261" t="inlineStr">
        <is>
          <t>448834</t>
        </is>
      </c>
      <c r="F261" t="inlineStr">
        <is>
          <t>Gene_ID</t>
        </is>
      </c>
      <c r="G261" t="inlineStr">
        <is>
          <t>H. sapiens</t>
        </is>
      </c>
      <c r="H261" t="inlineStr">
        <is>
          <t>448834</t>
        </is>
      </c>
      <c r="I261" t="inlineStr">
        <is>
          <t>H. sapiens</t>
        </is>
      </c>
      <c r="J261" t="inlineStr">
        <is>
          <t>KPRP</t>
        </is>
      </c>
      <c r="K261" t="inlineStr">
        <is>
          <t>keratinocyte proline rich protein</t>
        </is>
      </c>
      <c r="L261" t="inlineStr"/>
      <c r="M261" t="inlineStr"/>
      <c r="N261" t="inlineStr">
        <is>
          <t>Predicted intracellular proteins</t>
        </is>
      </c>
      <c r="O261" t="inlineStr"/>
      <c r="P261" t="inlineStr"/>
      <c r="Q261" t="inlineStr"/>
      <c r="R261" t="inlineStr"/>
      <c r="S261" t="inlineStr">
        <is>
          <t>0</t>
        </is>
      </c>
      <c r="T261" t="inlineStr">
        <is>
          <t>0</t>
        </is>
      </c>
      <c r="U261" t="inlineStr">
        <is>
          <t>0</t>
        </is>
      </c>
      <c r="V261" t="inlineStr">
        <is>
          <t>0</t>
        </is>
      </c>
      <c r="W261" t="inlineStr">
        <is>
          <t>0</t>
        </is>
      </c>
      <c r="X261" t="inlineStr">
        <is>
          <t>0</t>
        </is>
      </c>
      <c r="Y261" t="inlineStr">
        <is>
          <t>0</t>
        </is>
      </c>
      <c r="Z261" t="inlineStr">
        <is>
          <t>0</t>
        </is>
      </c>
      <c r="AA261" t="inlineStr">
        <is>
          <t>0</t>
        </is>
      </c>
      <c r="AB261" t="inlineStr">
        <is>
          <t>0</t>
        </is>
      </c>
      <c r="AC261" t="inlineStr">
        <is>
          <t>0</t>
        </is>
      </c>
      <c r="AD261" t="inlineStr">
        <is>
          <t>0</t>
        </is>
      </c>
      <c r="AE261" t="inlineStr">
        <is>
          <t>0</t>
        </is>
      </c>
      <c r="AF261" t="inlineStr">
        <is>
          <t>0</t>
        </is>
      </c>
      <c r="AG261" t="inlineStr">
        <is>
          <t>0</t>
        </is>
      </c>
      <c r="AH261" t="inlineStr">
        <is>
          <t>0</t>
        </is>
      </c>
      <c r="AI261" t="inlineStr">
        <is>
          <t>0</t>
        </is>
      </c>
      <c r="AJ261" t="inlineStr">
        <is>
          <t>0</t>
        </is>
      </c>
      <c r="AK261" t="inlineStr">
        <is>
          <t>0</t>
        </is>
      </c>
      <c r="AL261" t="inlineStr">
        <is>
          <t>0</t>
        </is>
      </c>
      <c r="AM261" s="2" t="n">
        <v>1</v>
      </c>
    </row>
    <row r="262">
      <c r="A262" t="inlineStr">
        <is>
          <t>100132174</t>
        </is>
      </c>
      <c r="B262" t="inlineStr">
        <is>
          <t>LOC100132174</t>
        </is>
      </c>
      <c r="C262" t="inlineStr">
        <is>
          <t>1</t>
        </is>
      </c>
      <c r="D262" t="inlineStr">
        <is>
          <t>0</t>
        </is>
      </c>
      <c r="E262" t="inlineStr">
        <is>
          <t>100132174</t>
        </is>
      </c>
      <c r="F262" t="inlineStr">
        <is>
          <t>Gene_ID</t>
        </is>
      </c>
      <c r="G262" t="inlineStr">
        <is>
          <t>H. sapiens</t>
        </is>
      </c>
      <c r="H262" t="inlineStr">
        <is>
          <t>100132174</t>
        </is>
      </c>
      <c r="I262" t="inlineStr">
        <is>
          <t>H. sapiens</t>
        </is>
      </c>
      <c r="J262" t="inlineStr">
        <is>
          <t>LINC01987</t>
        </is>
      </c>
      <c r="K262" t="inlineStr">
        <is>
          <t>long intergenic non-protein coding RNA 1987</t>
        </is>
      </c>
      <c r="L262" t="inlineStr"/>
      <c r="M262" t="inlineStr"/>
      <c r="N262" t="inlineStr"/>
      <c r="O262" t="inlineStr"/>
      <c r="P262" t="inlineStr"/>
      <c r="Q262" t="inlineStr"/>
      <c r="R262" t="inlineStr"/>
      <c r="S262" t="inlineStr">
        <is>
          <t>0</t>
        </is>
      </c>
      <c r="T262" t="inlineStr">
        <is>
          <t>0</t>
        </is>
      </c>
      <c r="U262" t="inlineStr">
        <is>
          <t>0</t>
        </is>
      </c>
      <c r="V262" t="inlineStr">
        <is>
          <t>0</t>
        </is>
      </c>
      <c r="W262" t="inlineStr">
        <is>
          <t>0</t>
        </is>
      </c>
      <c r="X262" t="inlineStr">
        <is>
          <t>0</t>
        </is>
      </c>
      <c r="Y262" t="inlineStr">
        <is>
          <t>0</t>
        </is>
      </c>
      <c r="Z262" t="inlineStr">
        <is>
          <t>0</t>
        </is>
      </c>
      <c r="AA262" t="inlineStr">
        <is>
          <t>0</t>
        </is>
      </c>
      <c r="AB262" t="inlineStr">
        <is>
          <t>0</t>
        </is>
      </c>
      <c r="AC262" t="inlineStr">
        <is>
          <t>0</t>
        </is>
      </c>
      <c r="AD262" t="inlineStr">
        <is>
          <t>0</t>
        </is>
      </c>
      <c r="AE262" t="inlineStr">
        <is>
          <t>0</t>
        </is>
      </c>
      <c r="AF262" t="inlineStr">
        <is>
          <t>0</t>
        </is>
      </c>
      <c r="AG262" t="inlineStr">
        <is>
          <t>0</t>
        </is>
      </c>
      <c r="AH262" t="inlineStr">
        <is>
          <t>0</t>
        </is>
      </c>
      <c r="AI262" t="inlineStr">
        <is>
          <t>0</t>
        </is>
      </c>
      <c r="AJ262" t="inlineStr">
        <is>
          <t>0</t>
        </is>
      </c>
      <c r="AK262" t="inlineStr">
        <is>
          <t>0</t>
        </is>
      </c>
      <c r="AL262" t="inlineStr">
        <is>
          <t>0</t>
        </is>
      </c>
      <c r="AM262" s="2" t="n">
        <v>1</v>
      </c>
    </row>
    <row r="263">
      <c r="A263" t="inlineStr">
        <is>
          <t>54764</t>
        </is>
      </c>
      <c r="B263" t="inlineStr">
        <is>
          <t>ZRANB1</t>
        </is>
      </c>
      <c r="C263" t="inlineStr">
        <is>
          <t>0</t>
        </is>
      </c>
      <c r="D263" t="inlineStr">
        <is>
          <t>1</t>
        </is>
      </c>
      <c r="E263" t="inlineStr">
        <is>
          <t>54764</t>
        </is>
      </c>
      <c r="F263" t="inlineStr">
        <is>
          <t>Gene_ID</t>
        </is>
      </c>
      <c r="G263" t="inlineStr">
        <is>
          <t>H. sapiens</t>
        </is>
      </c>
      <c r="H263" t="inlineStr">
        <is>
          <t>54764</t>
        </is>
      </c>
      <c r="I263" t="inlineStr">
        <is>
          <t>H. sapiens</t>
        </is>
      </c>
      <c r="J263" t="inlineStr">
        <is>
          <t>ZRANB1</t>
        </is>
      </c>
      <c r="K263" t="inlineStr">
        <is>
          <t>zinc finger RANBP2-type containing 1</t>
        </is>
      </c>
      <c r="L263" t="inlineStr">
        <is>
          <t>GO:1990168 protein K33-linked deubiquitination;GO:0035523 protein K29-linked deubiquitination;GO:0071947 protein deubiquitination involved in ubiquitin-dependent protein catabolic process</t>
        </is>
      </c>
      <c r="M263" t="inlineStr"/>
      <c r="N263" t="inlineStr">
        <is>
          <t>Enzymes; Predicted intracellular proteins; Peptidases:Cysteine-type peptidases; ENZYME proteins:Hydrolases</t>
        </is>
      </c>
      <c r="O263" t="inlineStr">
        <is>
          <t>Nucleoplasm (Supported); Additional: Cytosol</t>
        </is>
      </c>
      <c r="P263" t="inlineStr"/>
      <c r="Q263" t="inlineStr"/>
      <c r="R263" t="inlineStr"/>
      <c r="S263" t="inlineStr">
        <is>
          <t>0</t>
        </is>
      </c>
      <c r="T263" t="inlineStr">
        <is>
          <t>0</t>
        </is>
      </c>
      <c r="U263" t="inlineStr">
        <is>
          <t>0</t>
        </is>
      </c>
      <c r="V263" t="inlineStr">
        <is>
          <t>1</t>
        </is>
      </c>
      <c r="W263" t="inlineStr">
        <is>
          <t>0</t>
        </is>
      </c>
      <c r="X263" t="inlineStr">
        <is>
          <t>0</t>
        </is>
      </c>
      <c r="Y263" t="inlineStr">
        <is>
          <t>0</t>
        </is>
      </c>
      <c r="Z263" t="inlineStr">
        <is>
          <t>0</t>
        </is>
      </c>
      <c r="AA263" t="inlineStr">
        <is>
          <t>0</t>
        </is>
      </c>
      <c r="AB263" t="inlineStr">
        <is>
          <t>0</t>
        </is>
      </c>
      <c r="AC263" t="inlineStr">
        <is>
          <t>0</t>
        </is>
      </c>
      <c r="AD263" t="inlineStr">
        <is>
          <t>0</t>
        </is>
      </c>
      <c r="AE263" t="inlineStr">
        <is>
          <t>0</t>
        </is>
      </c>
      <c r="AF263" t="inlineStr">
        <is>
          <t>0</t>
        </is>
      </c>
      <c r="AG263" t="inlineStr">
        <is>
          <t>0</t>
        </is>
      </c>
      <c r="AH263" t="inlineStr">
        <is>
          <t>0</t>
        </is>
      </c>
      <c r="AI263" t="inlineStr">
        <is>
          <t>0</t>
        </is>
      </c>
      <c r="AJ263" t="inlineStr">
        <is>
          <t>0</t>
        </is>
      </c>
      <c r="AK263" t="inlineStr">
        <is>
          <t>0</t>
        </is>
      </c>
      <c r="AL263" t="inlineStr">
        <is>
          <t>0</t>
        </is>
      </c>
      <c r="AM263" s="2" t="n">
        <v>1</v>
      </c>
    </row>
    <row r="264">
      <c r="A264" t="inlineStr">
        <is>
          <t>1432</t>
        </is>
      </c>
      <c r="B264" t="inlineStr">
        <is>
          <t>MAPK14</t>
        </is>
      </c>
      <c r="C264" t="inlineStr">
        <is>
          <t>0</t>
        </is>
      </c>
      <c r="D264" t="inlineStr">
        <is>
          <t>1</t>
        </is>
      </c>
      <c r="E264" t="inlineStr">
        <is>
          <t>1432</t>
        </is>
      </c>
      <c r="F264" t="inlineStr">
        <is>
          <t>Gene_ID</t>
        </is>
      </c>
      <c r="G264" t="inlineStr">
        <is>
          <t>H. sapiens</t>
        </is>
      </c>
      <c r="H264" t="inlineStr">
        <is>
          <t>1432</t>
        </is>
      </c>
      <c r="I264" t="inlineStr">
        <is>
          <t>H. sapiens</t>
        </is>
      </c>
      <c r="J264" t="inlineStr">
        <is>
          <t>MAPK14</t>
        </is>
      </c>
      <c r="K264" t="inlineStr">
        <is>
          <t>mitogen-activated protein kinase 14</t>
        </is>
      </c>
      <c r="L264" t="inlineStr">
        <is>
          <t>GO:0099179 regulation of synaptic membrane adhesion;GO:0090400 stress-induced premature senescence;GO:0070391 response to lipoteichoic acid</t>
        </is>
      </c>
      <c r="M264" t="inlineStr">
        <is>
          <t>yes</t>
        </is>
      </c>
      <c r="N264" t="inlineStr">
        <is>
          <t>Kinases:CMGC Ser/Thr protein kinases; ENZYME proteins:Transferases; Cancer-related genes:Candidate cancer biomarkers; Predicted intracellular proteins; Enzymes</t>
        </is>
      </c>
      <c r="O264" t="inlineStr">
        <is>
          <t>Nuclear speckles (Supported); Additional: Cytosol</t>
        </is>
      </c>
      <c r="P264" t="inlineStr">
        <is>
          <t>Dasatinib; 4-[5-[2-(1-phenyl-ethylamino)-pyrimidin-4-yl]-1-methyl-4-(3-trifluoromethylphenyl)-1H-imidazol-2-yl]-piperidine; N-[(3Z)-5-Tert-butyl-2-phenyl-1,2-dihydro-3H-pyrazol-3-ylidene]-N'-(4-chlorophenyl)urea; 1-(2,6-Dichlorophenyl)-5-(2,4-Difluorophenyl)-7-Piperidin-4-Yl-3,4-Dihydroquinolin-2(1h)-One; Inhibitor of P38 Kinase; 6((S)-3-Benzylpiperazin-1-Yl)-3-(Naphthalen-2-Yl)-4-(Pyridin-4-Yl)Pyrazine; 3-(4-Fluorophenyl)-1-Hydroxy-2-(Pyridin-4-Yl)-1h-Pyrrolo[3,2-B]Pyridine; 1-(5-Tert-Butyl-2-Methyl-2h-Pyrazol-3-Yl)-3-(4-Chloro-Phenyl)-Urea; 3-(Benzyloxy)Pyridin-2-Amine; 1-(2,6-Dichlorophenyl)-5-(2,4-Difluorophenyl)-7-Piperazin-1-Yl-3,4-Dihydroquinazolin-2(1h)-One; 4-[3-Methylsulfanylanilino]-6,7-Dimethoxyquinazoline; Doramapimod; 2-Chlorophenol; 4-(Fluorophenyl)-1-Cyclopropylmethyl-5-(2-Amino-4-Pyrimidinyl)Imidazole; SB220025; 4-(2-HYDROXYBENZYLAMINO)-N-(3-(4-FLUOROPHENOXY)PHENYL)PIPERIDINE-1-SULFONAMIDE; Triazolopyridine; KC706; Talmapimod; VX-702; R-1487; 1-[1-(3-aminophenyl)-3-tert-butyl-1H-pyrazol-5-yl]-3-naphthalen-1-ylurea; N-ethyl-4-{[5-(methoxycarbamoyl)-2-methylphenyl]amino}-5-methylpyrrolo[2,1-f][1,2,4]triazine-6-carboxamide; N-[2-methyl-5-(methylcarbamoyl)phenyl]-2-{[(1R)-1-methylpropyl]amino}-1,3-thiazole-5-carboxamide; Neflamapimod; N-cyclopropyl-4-methyl-3-[1-(2-methylphenyl)phthalazin-6-yl]benzamide; 4-PHENOXY-N-(PYRIDIN-2-YLMETHYL)BENZAMIDE; 4-[5-(3-IODO-PHENYL)-2-(4-METHANESULFINYL-PHENYL)-1H-IMIDAZOL-4-YL]-PYRIDINE; N-cyclopropyl-2',6-dimethyl-4'-(5-methyl-1,3,4-oxadiazol-2-yl)biphenyl-3-carboxamide; 4-[3-(4-FLUOROPHENYL)-1H-PYRAZOL-4-YL]PYRIDINE; 4-{4-[(5-hydroxy-2-methylphenyl)amino]quinolin-7-yl}-1,3-thiazole-2-carbaldehyde; N-(3-cyanophenyl)-2'-methyl-5'-(5-methyl-1,3,4-oxadiazol-2-yl)-4-biphenylcarboxamide; N-(cyclopropylmethyl)-2'-methyl-5'-(5-methyl-1,3,4-oxadiazol-2-yl)biphenyl-4-carboxamide; N~3~-cyclopropyl-N~4~'-(cyclopropylmethyl)-6-methylbiphenyl-3,4'-dicarboxamide; PH-797804; 2-fluoro-4-[4-(4-fluorophenyl)-1H-pyrazol-3-yl]pyridine; SD-0006; N-(3-TERT-BUTYL-1H-PYRAZOL-5-YL)-N'-{4-CHLORO-3-[(PYRIDIN-3-YLOXY)METHYL]PHENYL}UREA; N-[4-CHLORO-3-(PYRIDIN-3-YLOXYMETHYL)-PHENYL]-3-FLUORO-; 3-FLUORO-5-MORPHOLIN-4-YL-N-[3-(2-PYRIDIN-4-YLETHYL)-1H-INDOL-5-YL]BENZAMIDE; 3-fluoro-N-1H-indol-5-yl-5-morpholin-4-ylbenzamide; 3-(1-NAPHTHYLMETHOXY)PYRIDIN-2-AMINE; 3-(2-CHLOROPHENYL)-1-(2-{[(1S)-2-HYDROXY-1,2-DIMETHYLPROPYL]AMINO}PYRIMIDIN-4-YL)-1-(4-METHOXYPHENYL)UREA; 8-(2-CHLOROPHENYLAMINO)-2-(2,6-DIFLUOROPHENYLAMINO)-9-ETHYL-9H-PURINE-1,7-DIIUM; 2-(2,6-DIFLUOROPHENOXY)-N-(2-FLUOROPHENYL)-9-ISOPROPYL-9H-PURIN-8-AMINE; N,4-dimethyl-3-[(1-phenyl-1H-pyrazolo[3,4-d]pyrimidin-4-yl)amino]benzamide; N-cyclopropyl-3-{[1-(2,4-difluorophenyl)-7-methyl-6-oxo-6,7-dihydro-1H-pyrazolo[3,4-b]pyridin-4-yl]amino}-4-methylbenzamide; N-cyclopropyl-4-methyl-3-{2-[(2-morpholin-4-ylethyl)amino]quinazolin-6-yl}benzamide; 6-[4-(2-fluorophenyl)-1,3-oxazol-5-yl]-N-(1-methylethyl)-1,3-benzothiazol-2-amine; 2-(ETHOXYMETHYL)-4-(4-FLUOROPHENYL)-3-[2-(2-HYDROXYPHENOXY)PYRIMIDIN-4-YL]ISOXAZOL-5(2H)-ONE; [5-AMINO-1-(4-FLUOROPHENYL)-1H-PYRAZOL-4-YL][3-(PIPERIDIN-4-YLOXY)PHENYL]METHANONE; [5-AMINO-1-(4-FLUOROPHENYL)-1H-PYRAZOL-4-YL](3-{[(2R)-2,3-DIHYDROXYPROPYL]OXY}PHENYL)METHANONE; 4-[4-(4-Fluorophenyl)-2-[4-[(R)-methylsulfinyl]phenyl]-1H-imidazol-5-yl]pyridine; 4-(4-FLUOROPHENYL)-1-CYCLOROPROPYLMETHYL-5-(4-PYRIDYL)-IMIDAZOLE; 3-FLUORO-5-MORPHOLIN-4-YL-N-[1-(2-PYRIDIN-4-YLETHYL)-1H-INDOL-6-YL]BENZAMIDE; Fostamatinib</t>
        </is>
      </c>
      <c r="Q264" t="inlineStr">
        <is>
          <t>(M26)PID NFKAPPAB ATYPICAL PATHWAY; (M199)PID P38 MK2 PATHWAY; (M268)PID S1P S1P2 PATHWAY</t>
        </is>
      </c>
      <c r="R264" t="inlineStr">
        <is>
          <t>(M5942)HALLMARK UV RESPONSE DN; (M5901)HALLMARK G2M CHECKPOINT; (M5915)HALLMARK APICAL JUNCTION</t>
        </is>
      </c>
      <c r="S264" t="inlineStr">
        <is>
          <t>1</t>
        </is>
      </c>
      <c r="T264" t="inlineStr">
        <is>
          <t>0</t>
        </is>
      </c>
      <c r="U264" t="inlineStr">
        <is>
          <t>1</t>
        </is>
      </c>
      <c r="V264" t="inlineStr">
        <is>
          <t>1</t>
        </is>
      </c>
      <c r="W264" t="inlineStr">
        <is>
          <t>1</t>
        </is>
      </c>
      <c r="X264" t="inlineStr">
        <is>
          <t>0</t>
        </is>
      </c>
      <c r="Y264" t="inlineStr">
        <is>
          <t>1</t>
        </is>
      </c>
      <c r="Z264" t="inlineStr">
        <is>
          <t>0</t>
        </is>
      </c>
      <c r="AA264" t="inlineStr">
        <is>
          <t>1</t>
        </is>
      </c>
      <c r="AB264" t="inlineStr">
        <is>
          <t>1</t>
        </is>
      </c>
      <c r="AC264" t="inlineStr">
        <is>
          <t>1</t>
        </is>
      </c>
      <c r="AD264" t="inlineStr">
        <is>
          <t>0</t>
        </is>
      </c>
      <c r="AE264" t="inlineStr">
        <is>
          <t>0</t>
        </is>
      </c>
      <c r="AF264" t="inlineStr">
        <is>
          <t>0</t>
        </is>
      </c>
      <c r="AG264" t="inlineStr">
        <is>
          <t>1</t>
        </is>
      </c>
      <c r="AH264" t="inlineStr">
        <is>
          <t>1</t>
        </is>
      </c>
      <c r="AI264" t="inlineStr">
        <is>
          <t>0</t>
        </is>
      </c>
      <c r="AJ264" t="inlineStr">
        <is>
          <t>0</t>
        </is>
      </c>
      <c r="AK264" t="inlineStr">
        <is>
          <t>0</t>
        </is>
      </c>
      <c r="AL264" t="inlineStr">
        <is>
          <t>0</t>
        </is>
      </c>
      <c r="AM264" s="2" t="n">
        <v>1</v>
      </c>
    </row>
    <row r="265">
      <c r="A265" t="inlineStr">
        <is>
          <t>25824</t>
        </is>
      </c>
      <c r="B265" t="inlineStr">
        <is>
          <t>PRDX5</t>
        </is>
      </c>
      <c r="C265" t="inlineStr">
        <is>
          <t>0</t>
        </is>
      </c>
      <c r="D265" t="inlineStr">
        <is>
          <t>1</t>
        </is>
      </c>
      <c r="E265" t="inlineStr">
        <is>
          <t>25824</t>
        </is>
      </c>
      <c r="F265" t="inlineStr">
        <is>
          <t>Gene_ID</t>
        </is>
      </c>
      <c r="G265" t="inlineStr">
        <is>
          <t>H. sapiens</t>
        </is>
      </c>
      <c r="H265" t="inlineStr">
        <is>
          <t>25824</t>
        </is>
      </c>
      <c r="I265" t="inlineStr">
        <is>
          <t>H. sapiens</t>
        </is>
      </c>
      <c r="J265" t="inlineStr">
        <is>
          <t>PRDX5</t>
        </is>
      </c>
      <c r="K265" t="inlineStr">
        <is>
          <t>peroxiredoxin 5</t>
        </is>
      </c>
      <c r="L265" t="inlineStr">
        <is>
          <t>GO:0016480 negative regulation of transcription by RNA polymerase III;GO:0042744 hydrogen peroxide catabolic process;GO:0006359 regulation of transcription by RNA polymerase III</t>
        </is>
      </c>
      <c r="M265" t="inlineStr"/>
      <c r="N265" t="inlineStr">
        <is>
          <t>Enzymes; Predicted intracellular proteins; FDA approved drug targets:Small molecule drugs; ENZYME proteins:Oxidoreductases</t>
        </is>
      </c>
      <c r="O265" t="inlineStr">
        <is>
          <t>Mitochondria (Supported)</t>
        </is>
      </c>
      <c r="P265" t="inlineStr">
        <is>
          <t>Auranofin; Diminazene</t>
        </is>
      </c>
      <c r="Q265" t="inlineStr"/>
      <c r="R265" t="inlineStr">
        <is>
          <t>(M5949)HALLMARK PEROXISOME; (M5948)HALLMARK BILE ACID METABOLISM; (M5891)HALLMARK HYPOXIA</t>
        </is>
      </c>
      <c r="S265" t="inlineStr">
        <is>
          <t>0</t>
        </is>
      </c>
      <c r="T265" t="inlineStr">
        <is>
          <t>0</t>
        </is>
      </c>
      <c r="U265" t="inlineStr">
        <is>
          <t>0</t>
        </is>
      </c>
      <c r="V265" t="inlineStr">
        <is>
          <t>1</t>
        </is>
      </c>
      <c r="W265" t="inlineStr">
        <is>
          <t>1</t>
        </is>
      </c>
      <c r="X265" t="inlineStr">
        <is>
          <t>0</t>
        </is>
      </c>
      <c r="Y265" t="inlineStr">
        <is>
          <t>1</t>
        </is>
      </c>
      <c r="Z265" t="inlineStr">
        <is>
          <t>0</t>
        </is>
      </c>
      <c r="AA265" t="inlineStr">
        <is>
          <t>0</t>
        </is>
      </c>
      <c r="AB265" t="inlineStr">
        <is>
          <t>1</t>
        </is>
      </c>
      <c r="AC265" t="inlineStr">
        <is>
          <t>0</t>
        </is>
      </c>
      <c r="AD265" t="inlineStr">
        <is>
          <t>0</t>
        </is>
      </c>
      <c r="AE265" t="inlineStr">
        <is>
          <t>0</t>
        </is>
      </c>
      <c r="AF265" t="inlineStr">
        <is>
          <t>0</t>
        </is>
      </c>
      <c r="AG265" t="inlineStr">
        <is>
          <t>0</t>
        </is>
      </c>
      <c r="AH265" t="inlineStr">
        <is>
          <t>0</t>
        </is>
      </c>
      <c r="AI265" t="inlineStr">
        <is>
          <t>0</t>
        </is>
      </c>
      <c r="AJ265" t="inlineStr">
        <is>
          <t>0</t>
        </is>
      </c>
      <c r="AK265" t="inlineStr">
        <is>
          <t>0</t>
        </is>
      </c>
      <c r="AL265" t="inlineStr">
        <is>
          <t>0</t>
        </is>
      </c>
      <c r="AM265" s="2" t="n">
        <v>1</v>
      </c>
    </row>
    <row r="266">
      <c r="A266" t="inlineStr">
        <is>
          <t>10399</t>
        </is>
      </c>
      <c r="B266" t="inlineStr">
        <is>
          <t>GNB2L1</t>
        </is>
      </c>
      <c r="C266" t="inlineStr">
        <is>
          <t>0</t>
        </is>
      </c>
      <c r="D266" t="inlineStr">
        <is>
          <t>1</t>
        </is>
      </c>
      <c r="E266" t="inlineStr">
        <is>
          <t>10399</t>
        </is>
      </c>
      <c r="F266" t="inlineStr">
        <is>
          <t>Gene_ID</t>
        </is>
      </c>
      <c r="G266" t="inlineStr">
        <is>
          <t>H. sapiens</t>
        </is>
      </c>
      <c r="H266" t="inlineStr">
        <is>
          <t>10399</t>
        </is>
      </c>
      <c r="I266" t="inlineStr">
        <is>
          <t>H. sapiens</t>
        </is>
      </c>
      <c r="J266" t="inlineStr">
        <is>
          <t>RACK1</t>
        </is>
      </c>
      <c r="K266" t="inlineStr">
        <is>
          <t>receptor for activated C kinase 1</t>
        </is>
      </c>
      <c r="L266" t="inlineStr">
        <is>
          <t>GO:0051343 positive regulation of cyclic-nucleotide phosphodiesterase activity;GO:0042998 positive regulation of Golgi to plasma membrane protein transport;GO:1903207 regulation of hydrogen peroxide-induced neuron death</t>
        </is>
      </c>
      <c r="M266" t="inlineStr"/>
      <c r="N266" t="inlineStr">
        <is>
          <t>Predicted intracellular proteins; Transporters:Accessory Factors Involved in Transport; Ribosomal proteins</t>
        </is>
      </c>
      <c r="O266" t="inlineStr">
        <is>
          <t>Nucleoplasm (Supported); Additional: Cytosol</t>
        </is>
      </c>
      <c r="P266" t="inlineStr">
        <is>
          <t>Copper</t>
        </is>
      </c>
      <c r="Q266" t="inlineStr">
        <is>
          <t>(M180)PID HIF1A PATHWAY; (M125)PID IGF1 PATHWAY; (M240)PID SYNDECAN 2 PATHWAY</t>
        </is>
      </c>
      <c r="R266" t="inlineStr">
        <is>
          <t>(M5926)HALLMARK MYC TARGETS V1; (M5939)HALLMARK P53 PATHWAY</t>
        </is>
      </c>
      <c r="S266" t="inlineStr">
        <is>
          <t>0</t>
        </is>
      </c>
      <c r="T266" t="inlineStr">
        <is>
          <t>0</t>
        </is>
      </c>
      <c r="U266" t="inlineStr">
        <is>
          <t>0</t>
        </is>
      </c>
      <c r="V266" t="inlineStr">
        <is>
          <t>0</t>
        </is>
      </c>
      <c r="W266" t="inlineStr">
        <is>
          <t>0</t>
        </is>
      </c>
      <c r="X266" t="inlineStr">
        <is>
          <t>0</t>
        </is>
      </c>
      <c r="Y266" t="inlineStr">
        <is>
          <t>0</t>
        </is>
      </c>
      <c r="Z266" t="inlineStr">
        <is>
          <t>1</t>
        </is>
      </c>
      <c r="AA266" t="inlineStr">
        <is>
          <t>1</t>
        </is>
      </c>
      <c r="AB266" t="inlineStr">
        <is>
          <t>1</t>
        </is>
      </c>
      <c r="AC266" t="inlineStr">
        <is>
          <t>0</t>
        </is>
      </c>
      <c r="AD266" t="inlineStr">
        <is>
          <t>1</t>
        </is>
      </c>
      <c r="AE266" t="inlineStr">
        <is>
          <t>0</t>
        </is>
      </c>
      <c r="AF266" t="inlineStr">
        <is>
          <t>0</t>
        </is>
      </c>
      <c r="AG266" t="inlineStr">
        <is>
          <t>0</t>
        </is>
      </c>
      <c r="AH266" t="inlineStr">
        <is>
          <t>0</t>
        </is>
      </c>
      <c r="AI266" t="inlineStr">
        <is>
          <t>0</t>
        </is>
      </c>
      <c r="AJ266" t="inlineStr">
        <is>
          <t>0</t>
        </is>
      </c>
      <c r="AK266" t="inlineStr">
        <is>
          <t>0</t>
        </is>
      </c>
      <c r="AL266" t="inlineStr">
        <is>
          <t>0</t>
        </is>
      </c>
      <c r="AM266" s="2" t="n">
        <v>1</v>
      </c>
    </row>
    <row r="267">
      <c r="A267" t="inlineStr">
        <is>
          <t>79755</t>
        </is>
      </c>
      <c r="B267" t="inlineStr">
        <is>
          <t>ZNF750</t>
        </is>
      </c>
      <c r="C267" t="inlineStr">
        <is>
          <t>0</t>
        </is>
      </c>
      <c r="D267" t="inlineStr">
        <is>
          <t>1</t>
        </is>
      </c>
      <c r="E267" t="inlineStr">
        <is>
          <t>79755</t>
        </is>
      </c>
      <c r="F267" t="inlineStr">
        <is>
          <t>Gene_ID</t>
        </is>
      </c>
      <c r="G267" t="inlineStr">
        <is>
          <t>H. sapiens</t>
        </is>
      </c>
      <c r="H267" t="inlineStr">
        <is>
          <t>79755</t>
        </is>
      </c>
      <c r="I267" t="inlineStr">
        <is>
          <t>H. sapiens</t>
        </is>
      </c>
      <c r="J267" t="inlineStr">
        <is>
          <t>ZNF750</t>
        </is>
      </c>
      <c r="K267" t="inlineStr">
        <is>
          <t>zinc finger protein 750</t>
        </is>
      </c>
      <c r="L267" t="inlineStr">
        <is>
          <t>GO:0010719 negative regulation of epithelial to mesenchymal transition;GO:0010717 regulation of epithelial to mesenchymal transition;GO:0008544 epidermis development</t>
        </is>
      </c>
      <c r="M267" t="inlineStr"/>
      <c r="N267" t="inlineStr">
        <is>
          <t>Predicted intracellular proteins; Human disease related genes:Skin diseases:Skin and soft tissue diseases; Disease related genes; Cancer-related genes:Mutated cancer genes</t>
        </is>
      </c>
      <c r="O267" t="inlineStr"/>
      <c r="P267" t="inlineStr"/>
      <c r="Q267" t="inlineStr"/>
      <c r="R267" t="inlineStr"/>
      <c r="S267" t="inlineStr">
        <is>
          <t>0</t>
        </is>
      </c>
      <c r="T267" t="inlineStr">
        <is>
          <t>1</t>
        </is>
      </c>
      <c r="U267" t="inlineStr">
        <is>
          <t>0</t>
        </is>
      </c>
      <c r="V267" t="inlineStr">
        <is>
          <t>0</t>
        </is>
      </c>
      <c r="W267" t="inlineStr">
        <is>
          <t>0</t>
        </is>
      </c>
      <c r="X267" t="inlineStr">
        <is>
          <t>0</t>
        </is>
      </c>
      <c r="Y267" t="inlineStr">
        <is>
          <t>0</t>
        </is>
      </c>
      <c r="Z267" t="inlineStr">
        <is>
          <t>0</t>
        </is>
      </c>
      <c r="AA267" t="inlineStr">
        <is>
          <t>0</t>
        </is>
      </c>
      <c r="AB267" t="inlineStr">
        <is>
          <t>0</t>
        </is>
      </c>
      <c r="AC267" t="inlineStr">
        <is>
          <t>0</t>
        </is>
      </c>
      <c r="AD267" t="inlineStr">
        <is>
          <t>0</t>
        </is>
      </c>
      <c r="AE267" t="inlineStr">
        <is>
          <t>0</t>
        </is>
      </c>
      <c r="AF267" t="inlineStr">
        <is>
          <t>0</t>
        </is>
      </c>
      <c r="AG267" t="inlineStr">
        <is>
          <t>0</t>
        </is>
      </c>
      <c r="AH267" t="inlineStr">
        <is>
          <t>0</t>
        </is>
      </c>
      <c r="AI267" t="inlineStr">
        <is>
          <t>0</t>
        </is>
      </c>
      <c r="AJ267" t="inlineStr">
        <is>
          <t>0</t>
        </is>
      </c>
      <c r="AK267" t="inlineStr">
        <is>
          <t>0</t>
        </is>
      </c>
      <c r="AL267" t="inlineStr">
        <is>
          <t>0</t>
        </is>
      </c>
      <c r="AM267" s="2" t="n">
        <v>1</v>
      </c>
    </row>
    <row r="268">
      <c r="A268" t="inlineStr">
        <is>
          <t>390191</t>
        </is>
      </c>
      <c r="B268" t="inlineStr">
        <is>
          <t>OR5B12</t>
        </is>
      </c>
      <c r="C268" t="inlineStr">
        <is>
          <t>1</t>
        </is>
      </c>
      <c r="D268" t="inlineStr">
        <is>
          <t>0</t>
        </is>
      </c>
      <c r="E268" t="inlineStr">
        <is>
          <t>390191</t>
        </is>
      </c>
      <c r="F268" t="inlineStr">
        <is>
          <t>Gene_ID</t>
        </is>
      </c>
      <c r="G268" t="inlineStr">
        <is>
          <t>H. sapiens</t>
        </is>
      </c>
      <c r="H268" t="inlineStr">
        <is>
          <t>390191</t>
        </is>
      </c>
      <c r="I268" t="inlineStr">
        <is>
          <t>H. sapiens</t>
        </is>
      </c>
      <c r="J268" t="inlineStr">
        <is>
          <t>OR5B12</t>
        </is>
      </c>
      <c r="K268" t="inlineStr">
        <is>
          <t>olfactory receptor family 5 subfamily B member 12</t>
        </is>
      </c>
      <c r="L268" t="inlineStr">
        <is>
          <t>GO:0050911 detection of chemical stimulus involved in sensory perception of smell;GO:0007608 sensory perception of smell;GO:0050907 detection of chemical stimulus involved in sensory perception</t>
        </is>
      </c>
      <c r="M268" t="inlineStr"/>
      <c r="N268" t="inlineStr">
        <is>
          <t>G-protein coupled receptors:Odorant/olfactory and gustatory receptors</t>
        </is>
      </c>
      <c r="O268" t="inlineStr"/>
      <c r="P268" t="inlineStr"/>
      <c r="Q268" t="inlineStr"/>
      <c r="R268" t="inlineStr"/>
      <c r="S268" t="inlineStr">
        <is>
          <t>0</t>
        </is>
      </c>
      <c r="T268" t="inlineStr">
        <is>
          <t>0</t>
        </is>
      </c>
      <c r="U268" t="inlineStr">
        <is>
          <t>0</t>
        </is>
      </c>
      <c r="V268" t="inlineStr">
        <is>
          <t>0</t>
        </is>
      </c>
      <c r="W268" t="inlineStr">
        <is>
          <t>0</t>
        </is>
      </c>
      <c r="X268" t="inlineStr">
        <is>
          <t>0</t>
        </is>
      </c>
      <c r="Y268" t="inlineStr">
        <is>
          <t>0</t>
        </is>
      </c>
      <c r="Z268" t="inlineStr">
        <is>
          <t>0</t>
        </is>
      </c>
      <c r="AA268" t="inlineStr">
        <is>
          <t>0</t>
        </is>
      </c>
      <c r="AB268" t="inlineStr">
        <is>
          <t>0</t>
        </is>
      </c>
      <c r="AC268" t="inlineStr">
        <is>
          <t>0</t>
        </is>
      </c>
      <c r="AD268" t="inlineStr">
        <is>
          <t>0</t>
        </is>
      </c>
      <c r="AE268" t="inlineStr">
        <is>
          <t>0</t>
        </is>
      </c>
      <c r="AF268" t="inlineStr">
        <is>
          <t>0</t>
        </is>
      </c>
      <c r="AG268" t="inlineStr">
        <is>
          <t>0</t>
        </is>
      </c>
      <c r="AH268" t="inlineStr">
        <is>
          <t>0</t>
        </is>
      </c>
      <c r="AI268" t="inlineStr">
        <is>
          <t>0</t>
        </is>
      </c>
      <c r="AJ268" t="inlineStr">
        <is>
          <t>0</t>
        </is>
      </c>
      <c r="AK268" t="inlineStr">
        <is>
          <t>0</t>
        </is>
      </c>
      <c r="AL268" t="inlineStr">
        <is>
          <t>0</t>
        </is>
      </c>
      <c r="AM268" s="2" t="n">
        <v>1</v>
      </c>
    </row>
    <row r="269">
      <c r="A269" t="inlineStr">
        <is>
          <t>3728</t>
        </is>
      </c>
      <c r="B269" t="inlineStr">
        <is>
          <t>JUP</t>
        </is>
      </c>
      <c r="C269" t="inlineStr">
        <is>
          <t>0</t>
        </is>
      </c>
      <c r="D269" t="inlineStr">
        <is>
          <t>1</t>
        </is>
      </c>
      <c r="E269" t="inlineStr">
        <is>
          <t>3728</t>
        </is>
      </c>
      <c r="F269" t="inlineStr">
        <is>
          <t>Gene_ID</t>
        </is>
      </c>
      <c r="G269" t="inlineStr">
        <is>
          <t>H. sapiens</t>
        </is>
      </c>
      <c r="H269" t="inlineStr">
        <is>
          <t>3728</t>
        </is>
      </c>
      <c r="I269" t="inlineStr">
        <is>
          <t>H. sapiens</t>
        </is>
      </c>
      <c r="J269" t="inlineStr">
        <is>
          <t>JUP</t>
        </is>
      </c>
      <c r="K269" t="inlineStr">
        <is>
          <t>junction plakoglobin</t>
        </is>
      </c>
      <c r="L269" t="inlineStr">
        <is>
          <t>GO:0071603 endothelial cell-cell adhesion;GO:0002159 desmosome assembly;GO:0071681 cellular response to indole-3-methanol</t>
        </is>
      </c>
      <c r="M269" t="inlineStr"/>
      <c r="N269" t="inlineStr">
        <is>
          <t>Disease related genes; Human disease related genes:Cardiovascular diseases:Cardiac diseases; Cancer-related genes:Candidate cancer biomarkers; Predicted intracellular proteins; Human disease related genes:Congenital malformations:Congenital malformations of the circulatory system</t>
        </is>
      </c>
      <c r="O269" t="inlineStr">
        <is>
          <t>Cell Junctions;Plasma membrane (Supported); Additional: Vesicles</t>
        </is>
      </c>
      <c r="P269" t="inlineStr">
        <is>
          <t>Zinc; Zinc acetate</t>
        </is>
      </c>
      <c r="Q269" t="inlineStr">
        <is>
          <t>(M184)PID ECADHERIN KERATINOCYTE PATHWAY; (M266)PID NCADHERIN PATHWAY; (M156)PID ECADHERIN NASCENT AJ PATHWAY</t>
        </is>
      </c>
      <c r="R269" t="inlineStr">
        <is>
          <t>(M5915)HALLMARK APICAL JUNCTION; (M5934)HALLMARK XENOBIOTIC METABOLISM; (M5953)HALLMARK KRAS SIGNALING UP</t>
        </is>
      </c>
      <c r="S269" t="inlineStr">
        <is>
          <t>1</t>
        </is>
      </c>
      <c r="T269" t="inlineStr">
        <is>
          <t>1</t>
        </is>
      </c>
      <c r="U269" t="inlineStr">
        <is>
          <t>1</t>
        </is>
      </c>
      <c r="V269" t="inlineStr">
        <is>
          <t>0</t>
        </is>
      </c>
      <c r="W269" t="inlineStr">
        <is>
          <t>0</t>
        </is>
      </c>
      <c r="X269" t="inlineStr">
        <is>
          <t>1</t>
        </is>
      </c>
      <c r="Y269" t="inlineStr">
        <is>
          <t>1</t>
        </is>
      </c>
      <c r="Z269" t="inlineStr">
        <is>
          <t>0</t>
        </is>
      </c>
      <c r="AA269" t="inlineStr">
        <is>
          <t>0</t>
        </is>
      </c>
      <c r="AB269" t="inlineStr">
        <is>
          <t>0</t>
        </is>
      </c>
      <c r="AC269" t="inlineStr">
        <is>
          <t>0</t>
        </is>
      </c>
      <c r="AD269" t="inlineStr">
        <is>
          <t>0</t>
        </is>
      </c>
      <c r="AE269" t="inlineStr">
        <is>
          <t>0</t>
        </is>
      </c>
      <c r="AF269" t="inlineStr">
        <is>
          <t>1</t>
        </is>
      </c>
      <c r="AG269" t="inlineStr">
        <is>
          <t>1</t>
        </is>
      </c>
      <c r="AH269" t="inlineStr">
        <is>
          <t>0</t>
        </is>
      </c>
      <c r="AI269" t="inlineStr">
        <is>
          <t>0</t>
        </is>
      </c>
      <c r="AJ269" t="inlineStr">
        <is>
          <t>0</t>
        </is>
      </c>
      <c r="AK269" t="inlineStr">
        <is>
          <t>0</t>
        </is>
      </c>
      <c r="AL269" t="inlineStr">
        <is>
          <t>0</t>
        </is>
      </c>
      <c r="AM269" s="2" t="n">
        <v>1</v>
      </c>
    </row>
    <row r="270">
      <c r="A270" t="inlineStr">
        <is>
          <t>5358</t>
        </is>
      </c>
      <c r="B270" t="inlineStr">
        <is>
          <t>PLS3</t>
        </is>
      </c>
      <c r="C270" t="inlineStr">
        <is>
          <t>0</t>
        </is>
      </c>
      <c r="D270" t="inlineStr">
        <is>
          <t>1</t>
        </is>
      </c>
      <c r="E270" t="inlineStr">
        <is>
          <t>5358</t>
        </is>
      </c>
      <c r="F270" t="inlineStr">
        <is>
          <t>Gene_ID</t>
        </is>
      </c>
      <c r="G270" t="inlineStr">
        <is>
          <t>H. sapiens</t>
        </is>
      </c>
      <c r="H270" t="inlineStr">
        <is>
          <t>5358</t>
        </is>
      </c>
      <c r="I270" t="inlineStr">
        <is>
          <t>H. sapiens</t>
        </is>
      </c>
      <c r="J270" t="inlineStr">
        <is>
          <t>PLS3</t>
        </is>
      </c>
      <c r="K270" t="inlineStr">
        <is>
          <t>plastin 3</t>
        </is>
      </c>
      <c r="L270" t="inlineStr">
        <is>
          <t>GO:0051639 actin filament network formation;GO:0051017 actin filament bundle assembly;GO:0061572 actin filament bundle organization</t>
        </is>
      </c>
      <c r="M270" t="inlineStr"/>
      <c r="N270" t="inlineStr">
        <is>
          <t>Predicted intracellular proteins; Disease related genes; Human disease related genes:Musculoskeletal diseases:Skeletal diseases</t>
        </is>
      </c>
      <c r="O270" t="inlineStr">
        <is>
          <t>Cytosol;Plasma membrane (Approved)</t>
        </is>
      </c>
      <c r="P270" t="inlineStr"/>
      <c r="Q270" t="inlineStr"/>
      <c r="R270" t="inlineStr"/>
      <c r="S270" t="inlineStr">
        <is>
          <t>0</t>
        </is>
      </c>
      <c r="T270" t="inlineStr">
        <is>
          <t>0</t>
        </is>
      </c>
      <c r="U270" t="inlineStr">
        <is>
          <t>0</t>
        </is>
      </c>
      <c r="V270" t="inlineStr">
        <is>
          <t>0</t>
        </is>
      </c>
      <c r="W270" t="inlineStr">
        <is>
          <t>0</t>
        </is>
      </c>
      <c r="X270" t="inlineStr">
        <is>
          <t>0</t>
        </is>
      </c>
      <c r="Y270" t="inlineStr">
        <is>
          <t>0</t>
        </is>
      </c>
      <c r="Z270" t="inlineStr">
        <is>
          <t>0</t>
        </is>
      </c>
      <c r="AA270" t="inlineStr">
        <is>
          <t>0</t>
        </is>
      </c>
      <c r="AB270" t="inlineStr">
        <is>
          <t>0</t>
        </is>
      </c>
      <c r="AC270" t="inlineStr">
        <is>
          <t>0</t>
        </is>
      </c>
      <c r="AD270" t="inlineStr">
        <is>
          <t>0</t>
        </is>
      </c>
      <c r="AE270" t="inlineStr">
        <is>
          <t>0</t>
        </is>
      </c>
      <c r="AF270" t="inlineStr">
        <is>
          <t>0</t>
        </is>
      </c>
      <c r="AG270" t="inlineStr">
        <is>
          <t>0</t>
        </is>
      </c>
      <c r="AH270" t="inlineStr">
        <is>
          <t>0</t>
        </is>
      </c>
      <c r="AI270" t="inlineStr">
        <is>
          <t>0</t>
        </is>
      </c>
      <c r="AJ270" t="inlineStr">
        <is>
          <t>0</t>
        </is>
      </c>
      <c r="AK270" t="inlineStr">
        <is>
          <t>0</t>
        </is>
      </c>
      <c r="AL270" t="inlineStr">
        <is>
          <t>0</t>
        </is>
      </c>
      <c r="AM270" s="2" t="n">
        <v>1</v>
      </c>
    </row>
  </sheetData>
  <conditionalFormatting sqref="C2:C270">
    <cfRule type="cellIs" priority="1" operator="equal" dxfId="0" stopIfTrue="0">
      <formula>1</formula>
    </cfRule>
    <cfRule type="cellIs" priority="2" operator="equal" dxfId="0" stopIfTrue="0">
      <formula>"1"</formula>
    </cfRule>
    <cfRule type="expression" priority="3" dxfId="1" stopIfTrue="1">
      <formula>TRUE</formula>
    </cfRule>
  </conditionalFormatting>
  <conditionalFormatting sqref="D2:D270">
    <cfRule type="cellIs" priority="4" operator="equal" dxfId="0" stopIfTrue="0">
      <formula>1</formula>
    </cfRule>
    <cfRule type="cellIs" priority="5" operator="equal" dxfId="0" stopIfTrue="0">
      <formula>"1"</formula>
    </cfRule>
    <cfRule type="expression" priority="6" dxfId="1" stopIfTrue="1">
      <formula>TRUE</formula>
    </cfRule>
  </conditionalFormatting>
  <conditionalFormatting sqref="H2:H270">
    <cfRule type="expression" priority="7" dxfId="2">
      <formula>1=1</formula>
    </cfRule>
  </conditionalFormatting>
  <conditionalFormatting sqref="S2:S270">
    <cfRule type="cellIs" priority="8" operator="equal" dxfId="0" stopIfTrue="0">
      <formula>1</formula>
    </cfRule>
    <cfRule type="cellIs" priority="9" operator="equal" dxfId="0" stopIfTrue="0">
      <formula>"1"</formula>
    </cfRule>
    <cfRule type="expression" priority="10" dxfId="1" stopIfTrue="1">
      <formula>TRUE</formula>
    </cfRule>
  </conditionalFormatting>
  <conditionalFormatting sqref="T2:T270">
    <cfRule type="cellIs" priority="11" operator="equal" dxfId="0" stopIfTrue="0">
      <formula>1</formula>
    </cfRule>
    <cfRule type="cellIs" priority="12" operator="equal" dxfId="0" stopIfTrue="0">
      <formula>"1"</formula>
    </cfRule>
    <cfRule type="expression" priority="13" dxfId="1" stopIfTrue="1">
      <formula>TRUE</formula>
    </cfRule>
  </conditionalFormatting>
  <conditionalFormatting sqref="U2:U270">
    <cfRule type="cellIs" priority="14" operator="equal" dxfId="0" stopIfTrue="0">
      <formula>1</formula>
    </cfRule>
    <cfRule type="cellIs" priority="15" operator="equal" dxfId="0" stopIfTrue="0">
      <formula>"1"</formula>
    </cfRule>
    <cfRule type="expression" priority="16" dxfId="1" stopIfTrue="1">
      <formula>TRUE</formula>
    </cfRule>
  </conditionalFormatting>
  <conditionalFormatting sqref="V2:V270">
    <cfRule type="cellIs" priority="17" operator="equal" dxfId="0" stopIfTrue="0">
      <formula>1</formula>
    </cfRule>
    <cfRule type="cellIs" priority="18" operator="equal" dxfId="0" stopIfTrue="0">
      <formula>"1"</formula>
    </cfRule>
    <cfRule type="expression" priority="19" dxfId="1" stopIfTrue="1">
      <formula>TRUE</formula>
    </cfRule>
  </conditionalFormatting>
  <conditionalFormatting sqref="W2:W270">
    <cfRule type="cellIs" priority="20" operator="equal" dxfId="0" stopIfTrue="0">
      <formula>1</formula>
    </cfRule>
    <cfRule type="cellIs" priority="21" operator="equal" dxfId="0" stopIfTrue="0">
      <formula>"1"</formula>
    </cfRule>
    <cfRule type="expression" priority="22" dxfId="1" stopIfTrue="1">
      <formula>TRUE</formula>
    </cfRule>
  </conditionalFormatting>
  <conditionalFormatting sqref="X2:X270">
    <cfRule type="cellIs" priority="23" operator="equal" dxfId="0" stopIfTrue="0">
      <formula>1</formula>
    </cfRule>
    <cfRule type="cellIs" priority="24" operator="equal" dxfId="0" stopIfTrue="0">
      <formula>"1"</formula>
    </cfRule>
    <cfRule type="expression" priority="25" dxfId="1" stopIfTrue="1">
      <formula>TRUE</formula>
    </cfRule>
  </conditionalFormatting>
  <conditionalFormatting sqref="Y2:Y270">
    <cfRule type="cellIs" priority="26" operator="equal" dxfId="0" stopIfTrue="0">
      <formula>1</formula>
    </cfRule>
    <cfRule type="cellIs" priority="27" operator="equal" dxfId="0" stopIfTrue="0">
      <formula>"1"</formula>
    </cfRule>
    <cfRule type="expression" priority="28" dxfId="1" stopIfTrue="1">
      <formula>TRUE</formula>
    </cfRule>
  </conditionalFormatting>
  <conditionalFormatting sqref="Z2:Z270">
    <cfRule type="cellIs" priority="29" operator="equal" dxfId="0" stopIfTrue="0">
      <formula>1</formula>
    </cfRule>
    <cfRule type="cellIs" priority="30" operator="equal" dxfId="0" stopIfTrue="0">
      <formula>"1"</formula>
    </cfRule>
    <cfRule type="expression" priority="31" dxfId="1" stopIfTrue="1">
      <formula>TRUE</formula>
    </cfRule>
  </conditionalFormatting>
  <conditionalFormatting sqref="AA2:AA270">
    <cfRule type="cellIs" priority="32" operator="equal" dxfId="0" stopIfTrue="0">
      <formula>1</formula>
    </cfRule>
    <cfRule type="cellIs" priority="33" operator="equal" dxfId="0" stopIfTrue="0">
      <formula>"1"</formula>
    </cfRule>
    <cfRule type="expression" priority="34" dxfId="1" stopIfTrue="1">
      <formula>TRUE</formula>
    </cfRule>
  </conditionalFormatting>
  <conditionalFormatting sqref="AB2:AB270">
    <cfRule type="cellIs" priority="35" operator="equal" dxfId="0" stopIfTrue="0">
      <formula>1</formula>
    </cfRule>
    <cfRule type="cellIs" priority="36" operator="equal" dxfId="0" stopIfTrue="0">
      <formula>"1"</formula>
    </cfRule>
    <cfRule type="expression" priority="37" dxfId="1" stopIfTrue="1">
      <formula>TRUE</formula>
    </cfRule>
  </conditionalFormatting>
  <conditionalFormatting sqref="AC2:AC270">
    <cfRule type="cellIs" priority="38" operator="equal" dxfId="0" stopIfTrue="0">
      <formula>1</formula>
    </cfRule>
    <cfRule type="cellIs" priority="39" operator="equal" dxfId="0" stopIfTrue="0">
      <formula>"1"</formula>
    </cfRule>
    <cfRule type="expression" priority="40" dxfId="1" stopIfTrue="1">
      <formula>TRUE</formula>
    </cfRule>
  </conditionalFormatting>
  <conditionalFormatting sqref="AD2:AD270">
    <cfRule type="cellIs" priority="41" operator="equal" dxfId="0" stopIfTrue="0">
      <formula>1</formula>
    </cfRule>
    <cfRule type="cellIs" priority="42" operator="equal" dxfId="0" stopIfTrue="0">
      <formula>"1"</formula>
    </cfRule>
    <cfRule type="expression" priority="43" dxfId="1" stopIfTrue="1">
      <formula>TRUE</formula>
    </cfRule>
  </conditionalFormatting>
  <conditionalFormatting sqref="AE2:AE270">
    <cfRule type="cellIs" priority="44" operator="equal" dxfId="0" stopIfTrue="0">
      <formula>1</formula>
    </cfRule>
    <cfRule type="cellIs" priority="45" operator="equal" dxfId="0" stopIfTrue="0">
      <formula>"1"</formula>
    </cfRule>
    <cfRule type="expression" priority="46" dxfId="1" stopIfTrue="1">
      <formula>TRUE</formula>
    </cfRule>
  </conditionalFormatting>
  <conditionalFormatting sqref="AF2:AF270">
    <cfRule type="cellIs" priority="47" operator="equal" dxfId="0" stopIfTrue="0">
      <formula>1</formula>
    </cfRule>
    <cfRule type="cellIs" priority="48" operator="equal" dxfId="0" stopIfTrue="0">
      <formula>"1"</formula>
    </cfRule>
    <cfRule type="expression" priority="49" dxfId="1" stopIfTrue="1">
      <formula>TRUE</formula>
    </cfRule>
  </conditionalFormatting>
  <conditionalFormatting sqref="AG2:AG270">
    <cfRule type="cellIs" priority="50" operator="equal" dxfId="0" stopIfTrue="0">
      <formula>1</formula>
    </cfRule>
    <cfRule type="cellIs" priority="51" operator="equal" dxfId="0" stopIfTrue="0">
      <formula>"1"</formula>
    </cfRule>
    <cfRule type="expression" priority="52" dxfId="1" stopIfTrue="1">
      <formula>TRUE</formula>
    </cfRule>
  </conditionalFormatting>
  <conditionalFormatting sqref="AH2:AH270">
    <cfRule type="cellIs" priority="53" operator="equal" dxfId="0" stopIfTrue="0">
      <formula>1</formula>
    </cfRule>
    <cfRule type="cellIs" priority="54" operator="equal" dxfId="0" stopIfTrue="0">
      <formula>"1"</formula>
    </cfRule>
    <cfRule type="expression" priority="55" dxfId="1" stopIfTrue="1">
      <formula>TRUE</formula>
    </cfRule>
  </conditionalFormatting>
  <conditionalFormatting sqref="AI2:AI270">
    <cfRule type="cellIs" priority="56" operator="equal" dxfId="0" stopIfTrue="0">
      <formula>1</formula>
    </cfRule>
    <cfRule type="cellIs" priority="57" operator="equal" dxfId="0" stopIfTrue="0">
      <formula>"1"</formula>
    </cfRule>
    <cfRule type="expression" priority="58" dxfId="1" stopIfTrue="1">
      <formula>TRUE</formula>
    </cfRule>
  </conditionalFormatting>
  <conditionalFormatting sqref="AJ2:AJ270">
    <cfRule type="cellIs" priority="59" operator="equal" dxfId="0" stopIfTrue="0">
      <formula>1</formula>
    </cfRule>
    <cfRule type="cellIs" priority="60" operator="equal" dxfId="0" stopIfTrue="0">
      <formula>"1"</formula>
    </cfRule>
    <cfRule type="expression" priority="61" dxfId="1" stopIfTrue="1">
      <formula>TRUE</formula>
    </cfRule>
  </conditionalFormatting>
  <conditionalFormatting sqref="AK2:AK270">
    <cfRule type="cellIs" priority="62" operator="equal" dxfId="0" stopIfTrue="0">
      <formula>1</formula>
    </cfRule>
    <cfRule type="cellIs" priority="63" operator="equal" dxfId="0" stopIfTrue="0">
      <formula>"1"</formula>
    </cfRule>
    <cfRule type="expression" priority="64" dxfId="1" stopIfTrue="1">
      <formula>TRUE</formula>
    </cfRule>
  </conditionalFormatting>
  <conditionalFormatting sqref="AL2:AL270">
    <cfRule type="cellIs" priority="65" operator="equal" dxfId="0" stopIfTrue="0">
      <formula>1</formula>
    </cfRule>
    <cfRule type="cellIs" priority="66" operator="equal" dxfId="0" stopIfTrue="0">
      <formula>"1"</formula>
    </cfRule>
    <cfRule type="expression" priority="67" dxfId="1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29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R-HSA-6798695</t>
        </is>
      </c>
      <c r="D2" t="inlineStr">
        <is>
          <t>Neutrophil degranulation</t>
        </is>
      </c>
      <c r="E2" s="2" t="n">
        <v>-13.6321407351</v>
      </c>
      <c r="F2" s="3" t="n">
        <v>-9.2826689359</v>
      </c>
      <c r="G2" t="inlineStr">
        <is>
          <t>25/482</t>
        </is>
      </c>
      <c r="H2" t="inlineStr">
        <is>
          <t>327,383,535,960,1432,1460,1650,1832,2760,3728,3920,4282,5317,5476,5707,5708,7879,9522,9588,10092,11031,22931,23200,51143,55276</t>
        </is>
      </c>
      <c r="I2" t="inlineStr">
        <is>
          <t>APEH,ARG1,ATP6V0A1,CD44,MAPK14,CSNK2B,DDOST,DSP,GM2A,JUP,LAMP2,MIF,PKP1,CTSA,PSMD1,PSMD2,RAB7A,SCAMP1,PRDX6,ARPC5,RAB31,RAB18,ATP11B,DYNC1LI1,PGM2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R-HSA-6798695</t>
        </is>
      </c>
      <c r="D3" t="inlineStr">
        <is>
          <t>Neutrophil degranulation</t>
        </is>
      </c>
      <c r="E3" s="2" t="n">
        <v>-13.6321407351</v>
      </c>
      <c r="F3" s="3" t="n">
        <v>-9.2826689359</v>
      </c>
      <c r="G3" t="inlineStr">
        <is>
          <t>25/482</t>
        </is>
      </c>
      <c r="H3" t="inlineStr">
        <is>
          <t>327,383,535,960,1432,1460,1650,1832,2760,3728,3920,4282,5317,5476,5707,5708,7879,9522,9588,10092,11031,22931,23200,51143,55276</t>
        </is>
      </c>
      <c r="I3" t="inlineStr">
        <is>
          <t>APEH,ARG1,ATP6V0A1,CD44,MAPK14,CSNK2B,DDOST,DSP,GM2A,JUP,LAMP2,MIF,PKP1,CTSA,PSMD1,PSMD2,RAB7A,SCAMP1,PRDX6,ARPC5,RAB31,RAB18,ATP11B,DYNC1LI1,PGM2</t>
        </is>
      </c>
    </row>
    <row r="4">
      <c r="A4" t="inlineStr">
        <is>
          <t>2_Summary</t>
        </is>
      </c>
      <c r="B4" t="inlineStr">
        <is>
          <t>Reactome Gene Sets</t>
        </is>
      </c>
      <c r="C4" t="inlineStr">
        <is>
          <t>R-HSA-6809371</t>
        </is>
      </c>
      <c r="D4" t="inlineStr">
        <is>
          <t>Formation of the cornified envelope</t>
        </is>
      </c>
      <c r="E4" s="2" t="n">
        <v>-9.6242161482</v>
      </c>
      <c r="F4" s="3" t="n">
        <v>-5.6551130814</v>
      </c>
      <c r="G4" t="inlineStr">
        <is>
          <t>12/130</t>
        </is>
      </c>
      <c r="H4" t="inlineStr">
        <is>
          <t>1041,1475,1832,3713,3728,3861,5317,5493,7051,340654,353141,448835,224,242,2146,5650,79755,84518,388533,54206,25,5230,56647,57111,128637</t>
        </is>
      </c>
      <c r="I4" t="inlineStr">
        <is>
          <t>CDSN,CSTA,DSP,IVL,JUP,KRT14,PKP1,PPL,TGM1,LIPM,LCE2D,LCE6A,ALDH3A2,ALOX12B,EZH2,KLK7,ZNF750,CNFN,KRTDAP,ERRFI1,ABL1,PGK1,BCCIP,RAB25,TBC1D20</t>
        </is>
      </c>
    </row>
    <row r="5">
      <c r="A5" t="inlineStr">
        <is>
          <t>2_Member</t>
        </is>
      </c>
      <c r="B5" t="inlineStr">
        <is>
          <t>Reactome Gene Sets</t>
        </is>
      </c>
      <c r="C5" t="inlineStr">
        <is>
          <t>R-HSA-6809371</t>
        </is>
      </c>
      <c r="D5" t="inlineStr">
        <is>
          <t>Formation of the cornified envelope</t>
        </is>
      </c>
      <c r="E5" s="2" t="n">
        <v>-9.6242161482</v>
      </c>
      <c r="F5" s="3" t="n">
        <v>-5.6551130814</v>
      </c>
      <c r="G5" t="inlineStr">
        <is>
          <t>12/130</t>
        </is>
      </c>
      <c r="H5" t="inlineStr">
        <is>
          <t>1041,1475,1832,3713,3728,3861,5317,5493,7051,340654,353141,448835</t>
        </is>
      </c>
      <c r="I5" t="inlineStr">
        <is>
          <t>CDSN,CSTA,DSP,IVL,JUP,KRT14,PKP1,PPL,TGM1,LIPM,LCE2D,LCE6A</t>
        </is>
      </c>
    </row>
    <row r="6">
      <c r="A6" t="inlineStr">
        <is>
          <t>2_Member</t>
        </is>
      </c>
      <c r="B6" t="inlineStr">
        <is>
          <t>GO Biological Processes</t>
        </is>
      </c>
      <c r="C6" t="inlineStr">
        <is>
          <t>GO:0008544</t>
        </is>
      </c>
      <c r="D6" t="inlineStr">
        <is>
          <t>epidermis development</t>
        </is>
      </c>
      <c r="E6" s="2" t="n">
        <v>-9.527463625899999</v>
      </c>
      <c r="F6" s="3" t="n">
        <v>-5.6551130814</v>
      </c>
      <c r="G6" t="inlineStr">
        <is>
          <t>17/322</t>
        </is>
      </c>
      <c r="H6" t="inlineStr">
        <is>
          <t>224,242,1041,1475,1832,2146,3713,3861,5493,5650,7051,79755,84518,340654,353141,388533,448835</t>
        </is>
      </c>
      <c r="I6" t="inlineStr">
        <is>
          <t>ALDH3A2,ALOX12B,CDSN,CSTA,DSP,EZH2,IVL,KRT14,PPL,KLK7,TGM1,ZNF750,CNFN,LIPM,LCE2D,KRTDAP,LCE6A</t>
        </is>
      </c>
    </row>
    <row r="7">
      <c r="A7" t="inlineStr">
        <is>
          <t>2_Member</t>
        </is>
      </c>
      <c r="B7" t="inlineStr">
        <is>
          <t>GO Biological Processes</t>
        </is>
      </c>
      <c r="C7" t="inlineStr">
        <is>
          <t>GO:0030216</t>
        </is>
      </c>
      <c r="D7" t="inlineStr">
        <is>
          <t>keratinocyte differentiation</t>
        </is>
      </c>
      <c r="E7" s="2" t="n">
        <v>-9.213273707300001</v>
      </c>
      <c r="F7" s="3" t="n">
        <v>-5.4658618994</v>
      </c>
      <c r="G7" t="inlineStr">
        <is>
          <t>12/141</t>
        </is>
      </c>
      <c r="H7" t="inlineStr">
        <is>
          <t>1041,1475,1832,2146,3713,3861,5493,7051,84518,340654,353141,448835</t>
        </is>
      </c>
      <c r="I7" t="inlineStr">
        <is>
          <t>CDSN,CSTA,DSP,EZH2,IVL,KRT14,PPL,TGM1,CNFN,LIPM,LCE2D,LCE6A</t>
        </is>
      </c>
    </row>
    <row r="8">
      <c r="A8" t="inlineStr">
        <is>
          <t>2_Member</t>
        </is>
      </c>
      <c r="B8" t="inlineStr">
        <is>
          <t>GO Biological Processes</t>
        </is>
      </c>
      <c r="C8" t="inlineStr">
        <is>
          <t>GO:0043588</t>
        </is>
      </c>
      <c r="D8" t="inlineStr">
        <is>
          <t>skin development</t>
        </is>
      </c>
      <c r="E8" s="2" t="n">
        <v>-8.7915367394</v>
      </c>
      <c r="F8" s="3" t="n">
        <v>-5.1410349445</v>
      </c>
      <c r="G8" t="inlineStr">
        <is>
          <t>15/269</t>
        </is>
      </c>
      <c r="H8" t="inlineStr">
        <is>
          <t>242,1041,1475,1832,2146,3713,3728,3861,5493,7051,54206,84518,340654,353141,448835</t>
        </is>
      </c>
      <c r="I8" t="inlineStr">
        <is>
          <t>ALOX12B,CDSN,CSTA,DSP,EZH2,IVL,JUP,KRT14,PPL,TGM1,ERRFI1,CNFN,LIPM,LCE2D,LCE6A</t>
        </is>
      </c>
    </row>
    <row r="9">
      <c r="A9" t="inlineStr">
        <is>
          <t>2_Member</t>
        </is>
      </c>
      <c r="B9" t="inlineStr">
        <is>
          <t>GO Biological Processes</t>
        </is>
      </c>
      <c r="C9" t="inlineStr">
        <is>
          <t>GO:0009913</t>
        </is>
      </c>
      <c r="D9" t="inlineStr">
        <is>
          <t>epidermal cell differentiation</t>
        </is>
      </c>
      <c r="E9" s="2" t="n">
        <v>-7.5654360352</v>
      </c>
      <c r="F9" s="3" t="n">
        <v>-4.326917585</v>
      </c>
      <c r="G9" t="inlineStr">
        <is>
          <t>12/197</t>
        </is>
      </c>
      <c r="H9" t="inlineStr">
        <is>
          <t>1041,1475,1832,2146,3713,3861,5493,7051,84518,340654,353141,448835</t>
        </is>
      </c>
      <c r="I9" t="inlineStr">
        <is>
          <t>CDSN,CSTA,DSP,EZH2,IVL,KRT14,PPL,TGM1,CNFN,LIPM,LCE2D,LCE6A</t>
        </is>
      </c>
    </row>
    <row r="10">
      <c r="A10" t="inlineStr">
        <is>
          <t>2_Member</t>
        </is>
      </c>
      <c r="B10" t="inlineStr">
        <is>
          <t>Reactome Gene Sets</t>
        </is>
      </c>
      <c r="C10" t="inlineStr">
        <is>
          <t>R-HSA-6805567</t>
        </is>
      </c>
      <c r="D10" t="inlineStr">
        <is>
          <t>Keratinization</t>
        </is>
      </c>
      <c r="E10" s="2" t="n">
        <v>-7.1471535359</v>
      </c>
      <c r="F10" s="3" t="n">
        <v>-3.9737729957</v>
      </c>
      <c r="G10" t="inlineStr">
        <is>
          <t>12/215</t>
        </is>
      </c>
      <c r="H10" t="inlineStr">
        <is>
          <t>1041,1475,1832,3713,3728,3861,5317,5493,7051,340654,353141,448835</t>
        </is>
      </c>
      <c r="I10" t="inlineStr">
        <is>
          <t>CDSN,CSTA,DSP,IVL,JUP,KRT14,PKP1,PPL,TGM1,LIPM,LCE2D,LCE6A</t>
        </is>
      </c>
    </row>
    <row r="11">
      <c r="A11" t="inlineStr">
        <is>
          <t>2_Member</t>
        </is>
      </c>
      <c r="B11" t="inlineStr">
        <is>
          <t>GO Biological Processes</t>
        </is>
      </c>
      <c r="C11" t="inlineStr">
        <is>
          <t>GO:0031424</t>
        </is>
      </c>
      <c r="D11" t="inlineStr">
        <is>
          <t>keratinization</t>
        </is>
      </c>
      <c r="E11" s="2" t="n">
        <v>-5.6110899877</v>
      </c>
      <c r="F11" s="3" t="n">
        <v>-2.6418294302</v>
      </c>
      <c r="G11" t="inlineStr">
        <is>
          <t>7/82</t>
        </is>
      </c>
      <c r="H11" t="inlineStr">
        <is>
          <t>3713,5493,7051,84518,340654,353141,448835</t>
        </is>
      </c>
      <c r="I11" t="inlineStr">
        <is>
          <t>IVL,PPL,TGM1,CNFN,LIPM,LCE2D,LCE6A</t>
        </is>
      </c>
    </row>
    <row r="12">
      <c r="A12" t="inlineStr">
        <is>
          <t>2_Member</t>
        </is>
      </c>
      <c r="B12" t="inlineStr">
        <is>
          <t>GO Biological Processes</t>
        </is>
      </c>
      <c r="C12" t="inlineStr">
        <is>
          <t>GO:0030855</t>
        </is>
      </c>
      <c r="D12" t="inlineStr">
        <is>
          <t>epithelial cell differentiation</t>
        </is>
      </c>
      <c r="E12" s="2" t="n">
        <v>-5.4785984908</v>
      </c>
      <c r="F12" s="3" t="n">
        <v>-2.5441000396</v>
      </c>
      <c r="G12" t="inlineStr">
        <is>
          <t>17/615</t>
        </is>
      </c>
      <c r="H12" t="inlineStr">
        <is>
          <t>25,1041,1475,1832,2146,3713,3861,5230,5493,7051,56647,57111,84518,128637,340654,353141,448835</t>
        </is>
      </c>
      <c r="I12" t="inlineStr">
        <is>
          <t>ABL1,CDSN,CSTA,DSP,EZH2,IVL,KRT14,PGK1,PPL,TGM1,BCCIP,RAB25,CNFN,TBC1D20,LIPM,LCE2D,LCE6A</t>
        </is>
      </c>
    </row>
    <row r="13">
      <c r="A13" t="inlineStr">
        <is>
          <t>2_Member</t>
        </is>
      </c>
      <c r="B13" t="inlineStr">
        <is>
          <t>GO Biological Processes</t>
        </is>
      </c>
      <c r="C13" t="inlineStr">
        <is>
          <t>GO:0018149</t>
        </is>
      </c>
      <c r="D13" t="inlineStr">
        <is>
          <t>peptide cross-linking</t>
        </is>
      </c>
      <c r="E13" s="2" t="n">
        <v>-3.9116080367</v>
      </c>
      <c r="F13" s="3" t="n">
        <v>-1.5066189096</v>
      </c>
      <c r="G13" t="inlineStr">
        <is>
          <t>4/35</t>
        </is>
      </c>
      <c r="H13" t="inlineStr">
        <is>
          <t>1475,1832,3713,7051</t>
        </is>
      </c>
      <c r="I13" t="inlineStr">
        <is>
          <t>CSTA,DSP,IVL,TGM1</t>
        </is>
      </c>
    </row>
    <row r="14">
      <c r="A14" t="inlineStr">
        <is>
          <t>3_Summary</t>
        </is>
      </c>
      <c r="B14" t="inlineStr">
        <is>
          <t>Reactome Gene Sets</t>
        </is>
      </c>
      <c r="C14" t="inlineStr">
        <is>
          <t>R-HSA-194315</t>
        </is>
      </c>
      <c r="D14" t="inlineStr">
        <is>
          <t>Signaling by Rho GTPases</t>
        </is>
      </c>
      <c r="E14" s="2" t="n">
        <v>-8.544797899200001</v>
      </c>
      <c r="F14" s="3" t="n">
        <v>-5.0120999817</v>
      </c>
      <c r="G14" t="inlineStr">
        <is>
          <t>23/707</t>
        </is>
      </c>
      <c r="H14" t="inlineStr">
        <is>
          <t>25,224,1213,1432,1832,2017,2909,3728,5515,5518,6249,7531,7879,9341,9743,9748,10092,23279,23348,51143,55968,57579,81565,398</t>
        </is>
      </c>
      <c r="I14" t="inlineStr">
        <is>
          <t>ABL1,ALDH3A2,CLTC,MAPK14,DSP,CTTN,ARHGAP35,JUP,PPP2CA,PPP2R1A,CLIP1,YWHAE,RAB7A,VAMP3,ARHGAP32,SLK,ARPC5,NUP160,DOCK9,DYNC1LI1,NSFL1C,FAM135A,NDEL1,ARHGDIG</t>
        </is>
      </c>
    </row>
    <row r="15">
      <c r="A15" t="inlineStr">
        <is>
          <t>3_Member</t>
        </is>
      </c>
      <c r="B15" t="inlineStr">
        <is>
          <t>Reactome Gene Sets</t>
        </is>
      </c>
      <c r="C15" t="inlineStr">
        <is>
          <t>R-HSA-194315</t>
        </is>
      </c>
      <c r="D15" t="inlineStr">
        <is>
          <t>Signaling by Rho GTPases</t>
        </is>
      </c>
      <c r="E15" s="2" t="n">
        <v>-8.544797899200001</v>
      </c>
      <c r="F15" s="3" t="n">
        <v>-5.0120999817</v>
      </c>
      <c r="G15" t="inlineStr">
        <is>
          <t>23/707</t>
        </is>
      </c>
      <c r="H15" t="inlineStr">
        <is>
          <t>25,224,1213,1432,1832,2017,2909,3728,5515,5518,6249,7531,7879,9341,9743,9748,10092,23279,23348,51143,55968,57579,81565</t>
        </is>
      </c>
      <c r="I15" t="inlineStr">
        <is>
          <t>ABL1,ALDH3A2,CLTC,MAPK14,DSP,CTTN,ARHGAP35,JUP,PPP2CA,PPP2R1A,CLIP1,YWHAE,RAB7A,VAMP3,ARHGAP32,SLK,ARPC5,NUP160,DOCK9,DYNC1LI1,NSFL1C,FAM135A,NDEL1</t>
        </is>
      </c>
    </row>
    <row r="16">
      <c r="A16" t="inlineStr">
        <is>
          <t>3_Member</t>
        </is>
      </c>
      <c r="B16" t="inlineStr">
        <is>
          <t>Reactome Gene Sets</t>
        </is>
      </c>
      <c r="C16" t="inlineStr">
        <is>
          <t>R-HSA-9716542</t>
        </is>
      </c>
      <c r="D16" t="inlineStr">
        <is>
          <t>Signaling by Rho GTPases, Miro GTPases and RHOBTB3</t>
        </is>
      </c>
      <c r="E16" s="2" t="n">
        <v>-8.3621715559</v>
      </c>
      <c r="F16" s="3" t="n">
        <v>-4.9346727273</v>
      </c>
      <c r="G16" t="inlineStr">
        <is>
          <t>23/723</t>
        </is>
      </c>
      <c r="H16" t="inlineStr">
        <is>
          <t>25,224,1213,1432,1832,2017,2909,3728,5515,5518,6249,7531,7879,9341,9743,9748,10092,23279,23348,51143,55968,57579,81565</t>
        </is>
      </c>
      <c r="I16" t="inlineStr">
        <is>
          <t>ABL1,ALDH3A2,CLTC,MAPK14,DSP,CTTN,ARHGAP35,JUP,PPP2CA,PPP2R1A,CLIP1,YWHAE,RAB7A,VAMP3,ARHGAP32,SLK,ARPC5,NUP160,DOCK9,DYNC1LI1,NSFL1C,FAM135A,NDEL1</t>
        </is>
      </c>
    </row>
    <row r="17">
      <c r="A17" t="inlineStr">
        <is>
          <t>3_Member</t>
        </is>
      </c>
      <c r="B17" t="inlineStr">
        <is>
          <t>Reactome Gene Sets</t>
        </is>
      </c>
      <c r="C17" t="inlineStr">
        <is>
          <t>R-HSA-9013407</t>
        </is>
      </c>
      <c r="D17" t="inlineStr">
        <is>
          <t>RHOH GTPase cycle</t>
        </is>
      </c>
      <c r="E17" s="2" t="n">
        <v>-4.7011649414</v>
      </c>
      <c r="F17" s="3" t="n">
        <v>-1.8957611865</v>
      </c>
      <c r="G17" t="inlineStr">
        <is>
          <t>5/38</t>
        </is>
      </c>
      <c r="H17" t="inlineStr">
        <is>
          <t>398,3728,7879,9341,55968</t>
        </is>
      </c>
      <c r="I17" t="inlineStr">
        <is>
          <t>ARHGDIG,JUP,RAB7A,VAMP3,NSFL1C</t>
        </is>
      </c>
    </row>
    <row r="18">
      <c r="A18" t="inlineStr">
        <is>
          <t>3_Member</t>
        </is>
      </c>
      <c r="B18" t="inlineStr">
        <is>
          <t>Reactome Gene Sets</t>
        </is>
      </c>
      <c r="C18" t="inlineStr">
        <is>
          <t>R-HSA-9013026</t>
        </is>
      </c>
      <c r="D18" t="inlineStr">
        <is>
          <t>RHOB GTPase cycle</t>
        </is>
      </c>
      <c r="E18" s="2" t="n">
        <v>-4.4502879823</v>
      </c>
      <c r="F18" s="3" t="n">
        <v>-1.7028761745</v>
      </c>
      <c r="G18" t="inlineStr">
        <is>
          <t>6/70</t>
        </is>
      </c>
      <c r="H18" t="inlineStr">
        <is>
          <t>398,2909,3728,9341,9743,9748</t>
        </is>
      </c>
      <c r="I18" t="inlineStr">
        <is>
          <t>ARHGDIG,ARHGAP35,JUP,VAMP3,ARHGAP32,SLK</t>
        </is>
      </c>
    </row>
    <row r="19">
      <c r="A19" t="inlineStr">
        <is>
          <t>3_Member</t>
        </is>
      </c>
      <c r="B19" t="inlineStr">
        <is>
          <t>Reactome Gene Sets</t>
        </is>
      </c>
      <c r="C19" t="inlineStr">
        <is>
          <t>R-HSA-9013409</t>
        </is>
      </c>
      <c r="D19" t="inlineStr">
        <is>
          <t>RHOJ GTPase cycle</t>
        </is>
      </c>
      <c r="E19" s="2" t="n">
        <v>-4.2844396528</v>
      </c>
      <c r="F19" s="3" t="n">
        <v>-1.713119104</v>
      </c>
      <c r="G19" t="inlineStr">
        <is>
          <t>5/55</t>
        </is>
      </c>
      <c r="H19" t="inlineStr">
        <is>
          <t>2909,3728,7879,9341,9743</t>
        </is>
      </c>
      <c r="I19" t="inlineStr">
        <is>
          <t>ARHGAP35,JUP,RAB7A,VAMP3,ARHGAP32</t>
        </is>
      </c>
    </row>
    <row r="20">
      <c r="A20" t="inlineStr">
        <is>
          <t>3_Member</t>
        </is>
      </c>
      <c r="B20" t="inlineStr">
        <is>
          <t>Reactome Gene Sets</t>
        </is>
      </c>
      <c r="C20" t="inlineStr">
        <is>
          <t>R-HSA-9013406</t>
        </is>
      </c>
      <c r="D20" t="inlineStr">
        <is>
          <t>RHOQ GTPase cycle</t>
        </is>
      </c>
      <c r="E20" s="2" t="n">
        <v>-4.1366528956</v>
      </c>
      <c r="F20" s="3" t="n">
        <v>-1.640265179</v>
      </c>
      <c r="G20" t="inlineStr">
        <is>
          <t>5/59</t>
        </is>
      </c>
      <c r="H20" t="inlineStr">
        <is>
          <t>2909,3728,7879,9341,9743</t>
        </is>
      </c>
      <c r="I20" t="inlineStr">
        <is>
          <t>ARHGAP35,JUP,RAB7A,VAMP3,ARHGAP32</t>
        </is>
      </c>
    </row>
    <row r="21">
      <c r="A21" t="inlineStr">
        <is>
          <t>3_Member</t>
        </is>
      </c>
      <c r="B21" t="inlineStr">
        <is>
          <t>Reactome Gene Sets</t>
        </is>
      </c>
      <c r="C21" t="inlineStr">
        <is>
          <t>R-HSA-9012999</t>
        </is>
      </c>
      <c r="D21" t="inlineStr">
        <is>
          <t>RHO GTPase cycle</t>
        </is>
      </c>
      <c r="E21" s="2" t="n">
        <v>-3.8870511735</v>
      </c>
      <c r="F21" s="3" t="n">
        <v>-1.5059313809</v>
      </c>
      <c r="G21" t="inlineStr">
        <is>
          <t>12/449</t>
        </is>
      </c>
      <c r="H21" t="inlineStr">
        <is>
          <t>224,1213,1832,2909,3728,7879,9341,9743,9748,23348,55968,57579</t>
        </is>
      </c>
      <c r="I21" t="inlineStr">
        <is>
          <t>ALDH3A2,CLTC,DSP,ARHGAP35,JUP,RAB7A,VAMP3,ARHGAP32,SLK,DOCK9,NSFL1C,FAM135A</t>
        </is>
      </c>
    </row>
    <row r="22">
      <c r="A22" t="inlineStr">
        <is>
          <t>3_Member</t>
        </is>
      </c>
      <c r="B22" t="inlineStr">
        <is>
          <t>Reactome Gene Sets</t>
        </is>
      </c>
      <c r="C22" t="inlineStr">
        <is>
          <t>R-HSA-9013106</t>
        </is>
      </c>
      <c r="D22" t="inlineStr">
        <is>
          <t>RHOC GTPase cycle</t>
        </is>
      </c>
      <c r="E22" s="2" t="n">
        <v>-3.6677305758</v>
      </c>
      <c r="F22" s="3" t="n">
        <v>-1.3864446384</v>
      </c>
      <c r="G22" t="inlineStr">
        <is>
          <t>5/74</t>
        </is>
      </c>
      <c r="H22" t="inlineStr">
        <is>
          <t>2909,3728,9341,9743,9748</t>
        </is>
      </c>
      <c r="I22" t="inlineStr">
        <is>
          <t>ARHGAP35,JUP,VAMP3,ARHGAP32,SLK</t>
        </is>
      </c>
    </row>
    <row r="23">
      <c r="A23" t="inlineStr">
        <is>
          <t>3_Member</t>
        </is>
      </c>
      <c r="B23" t="inlineStr">
        <is>
          <t>Reactome Gene Sets</t>
        </is>
      </c>
      <c r="C23" t="inlineStr">
        <is>
          <t>R-HSA-9013148</t>
        </is>
      </c>
      <c r="D23" t="inlineStr">
        <is>
          <t>CDC42 GTPase cycle</t>
        </is>
      </c>
      <c r="E23" s="2" t="n">
        <v>-3.3388515373</v>
      </c>
      <c r="F23" s="3" t="n">
        <v>-1.1014414081</v>
      </c>
      <c r="G23" t="inlineStr">
        <is>
          <t>7/155</t>
        </is>
      </c>
      <c r="H23" t="inlineStr">
        <is>
          <t>398,2909,3728,7879,9341,9743,23348</t>
        </is>
      </c>
      <c r="I23" t="inlineStr">
        <is>
          <t>ARHGDIG,ARHGAP35,JUP,RAB7A,VAMP3,ARHGAP32,DOCK9</t>
        </is>
      </c>
    </row>
    <row r="24">
      <c r="A24" t="inlineStr">
        <is>
          <t>3_Member</t>
        </is>
      </c>
      <c r="B24" t="inlineStr">
        <is>
          <t>Reactome Gene Sets</t>
        </is>
      </c>
      <c r="C24" t="inlineStr">
        <is>
          <t>R-HSA-9013408</t>
        </is>
      </c>
      <c r="D24" t="inlineStr">
        <is>
          <t>RHOG GTPase cycle</t>
        </is>
      </c>
      <c r="E24" s="2" t="n">
        <v>-3.3063482226</v>
      </c>
      <c r="F24" s="3" t="n">
        <v>-1.0912702105</v>
      </c>
      <c r="G24" t="inlineStr">
        <is>
          <t>5/74</t>
        </is>
      </c>
      <c r="H24" t="inlineStr">
        <is>
          <t>398,2909,7879,9341,9743</t>
        </is>
      </c>
      <c r="I24" t="inlineStr">
        <is>
          <t>ARHGDIG,ARHGAP35,RAB7A,VAMP3,ARHGAP32</t>
        </is>
      </c>
    </row>
    <row r="25">
      <c r="A25" t="inlineStr">
        <is>
          <t>3_Member</t>
        </is>
      </c>
      <c r="B25" t="inlineStr">
        <is>
          <t>Reactome Gene Sets</t>
        </is>
      </c>
      <c r="C25" t="inlineStr">
        <is>
          <t>R-HSA-9013405</t>
        </is>
      </c>
      <c r="D25" t="inlineStr">
        <is>
          <t>RHOD GTPase cycle</t>
        </is>
      </c>
      <c r="E25" s="2" t="n">
        <v>-3.1777599903</v>
      </c>
      <c r="F25" s="3" t="n">
        <v>-1.116089921</v>
      </c>
      <c r="G25" t="inlineStr">
        <is>
          <t>4/54</t>
        </is>
      </c>
      <c r="H25" t="inlineStr">
        <is>
          <t>2909,7879,9341,9743</t>
        </is>
      </c>
      <c r="I25" t="inlineStr">
        <is>
          <t>ARHGAP35,RAB7A,VAMP3,ARHGAP32</t>
        </is>
      </c>
    </row>
    <row r="26">
      <c r="A26" t="inlineStr">
        <is>
          <t>3_Member</t>
        </is>
      </c>
      <c r="B26" t="inlineStr">
        <is>
          <t>Reactome Gene Sets</t>
        </is>
      </c>
      <c r="C26" t="inlineStr">
        <is>
          <t>R-HSA-9035034</t>
        </is>
      </c>
      <c r="D26" t="inlineStr">
        <is>
          <t>RHOF GTPase cycle</t>
        </is>
      </c>
      <c r="E26" s="2" t="n">
        <v>-2.4434104725</v>
      </c>
      <c r="F26" s="3" t="n">
        <v>-0.6850032803</v>
      </c>
      <c r="G26" t="inlineStr">
        <is>
          <t>3/42</t>
        </is>
      </c>
      <c r="H26" t="inlineStr">
        <is>
          <t>7879,9341,9743</t>
        </is>
      </c>
      <c r="I26" t="inlineStr">
        <is>
          <t>RAB7A,VAMP3,ARHGAP32</t>
        </is>
      </c>
    </row>
    <row r="27">
      <c r="A27" t="inlineStr">
        <is>
          <t>3_Member</t>
        </is>
      </c>
      <c r="B27" t="inlineStr">
        <is>
          <t>Reactome Gene Sets</t>
        </is>
      </c>
      <c r="C27" t="inlineStr">
        <is>
          <t>R-HSA-9013404</t>
        </is>
      </c>
      <c r="D27" t="inlineStr">
        <is>
          <t>RAC2 GTPase cycle</t>
        </is>
      </c>
      <c r="E27" s="2" t="n">
        <v>-2.3939939843</v>
      </c>
      <c r="F27" s="3" t="n">
        <v>-0.6615225262</v>
      </c>
      <c r="G27" t="inlineStr">
        <is>
          <t>4/88</t>
        </is>
      </c>
      <c r="H27" t="inlineStr">
        <is>
          <t>2909,7879,9341,9743</t>
        </is>
      </c>
      <c r="I27" t="inlineStr">
        <is>
          <t>ARHGAP35,RAB7A,VAMP3,ARHGAP32</t>
        </is>
      </c>
    </row>
    <row r="28">
      <c r="A28" t="inlineStr">
        <is>
          <t>3_Member</t>
        </is>
      </c>
      <c r="B28" t="inlineStr">
        <is>
          <t>Reactome Gene Sets</t>
        </is>
      </c>
      <c r="C28" t="inlineStr">
        <is>
          <t>R-HSA-8980692</t>
        </is>
      </c>
      <c r="D28" t="inlineStr">
        <is>
          <t>RHOA GTPase cycle</t>
        </is>
      </c>
      <c r="E28" s="2" t="n">
        <v>-2.3337924774</v>
      </c>
      <c r="F28" s="3" t="n">
        <v>-0.6177891338</v>
      </c>
      <c r="G28" t="inlineStr">
        <is>
          <t>5/147</t>
        </is>
      </c>
      <c r="H28" t="inlineStr">
        <is>
          <t>2909,3728,9341,9743,9748</t>
        </is>
      </c>
      <c r="I28" t="inlineStr">
        <is>
          <t>ARHGAP35,JUP,VAMP3,ARHGAP32,SLK</t>
        </is>
      </c>
    </row>
    <row r="29">
      <c r="A29" t="inlineStr">
        <is>
          <t>3_Member</t>
        </is>
      </c>
      <c r="B29" t="inlineStr">
        <is>
          <t>Reactome Gene Sets</t>
        </is>
      </c>
      <c r="C29" t="inlineStr">
        <is>
          <t>R-HSA-9013423</t>
        </is>
      </c>
      <c r="D29" t="inlineStr">
        <is>
          <t>RAC3 GTPase cycle</t>
        </is>
      </c>
      <c r="E29" s="2" t="n">
        <v>-2.2922089791</v>
      </c>
      <c r="F29" s="3" t="n">
        <v>-0.5910971909</v>
      </c>
      <c r="G29" t="inlineStr">
        <is>
          <t>4/94</t>
        </is>
      </c>
      <c r="H29" t="inlineStr">
        <is>
          <t>2909,7879,9341,9743</t>
        </is>
      </c>
      <c r="I29" t="inlineStr">
        <is>
          <t>ARHGAP35,RAB7A,VAMP3,ARHGAP32</t>
        </is>
      </c>
    </row>
    <row r="30">
      <c r="A30" t="inlineStr">
        <is>
          <t>4_Summary</t>
        </is>
      </c>
      <c r="B30" t="inlineStr">
        <is>
          <t>Reactome Gene Sets</t>
        </is>
      </c>
      <c r="C30" t="inlineStr">
        <is>
          <t>R-HSA-9711123</t>
        </is>
      </c>
      <c r="D30" t="inlineStr">
        <is>
          <t>Cellular response to chemical stress</t>
        </is>
      </c>
      <c r="E30" s="2" t="n">
        <v>-8.5164737409</v>
      </c>
      <c r="F30" s="3" t="n">
        <v>-5.0120999817</v>
      </c>
      <c r="G30" t="inlineStr">
        <is>
          <t>13/199</t>
        </is>
      </c>
      <c r="H30" t="inlineStr">
        <is>
          <t>1350,1351,1459,1460,2033,3162,5707,5708,6888,9588,10197,25824,55666,1432,2963,5438,5515,5518,6155,6193,9343,10594,23019,23279,51118,55651,55720,79670,54764,2146,5568,5576,6801,1213,25994,7479,6513,6523,10956,25,5275,4946,3093,4008,5476,5493,7879,9341,9690,25831,51143,7531,3588,4282,6950,1832,5317,128866,383,8140,10955,1642,55884,960</t>
        </is>
      </c>
      <c r="I30" t="inlineStr">
        <is>
          <t>COX7C,COX8A,CSNK2A2,CSNK2B,EP300,HMOX1,PSMD1,PSMD2,TALDO1,PRDX6,PSME3,PRDX5,NPLOC4,MAPK14,GTF2F2,POLR2I,PPP2CA,PPP2R1A,RPL27,RPS5,EFTUD2,PRPF8,CNOT1,NUP160,UTP11,NHP2,TSR1,TUT7,ZRANB1,EZH2,PRKACG,PRKAR2A,STRN,CLTC,HIGD1A,WNT8B,SLC2A1,SLC5A1,OS9,ABL1,SERPINB13,OAZ1,UBE2K,LMO7,CTSA,PPL,RAB7A,VAMP3,UBE3C,HECTD1,DYNC1LI1,YWHAE,IL10RB,MIF,TCP1,DSP,PKP1,CHMP4B,ARG1,SLC7A5,SERINC3,DDB1,WSB2,CD44</t>
        </is>
      </c>
    </row>
    <row r="31">
      <c r="A31" t="inlineStr">
        <is>
          <t>4_Member</t>
        </is>
      </c>
      <c r="B31" t="inlineStr">
        <is>
          <t>Reactome Gene Sets</t>
        </is>
      </c>
      <c r="C31" t="inlineStr">
        <is>
          <t>R-HSA-9711123</t>
        </is>
      </c>
      <c r="D31" t="inlineStr">
        <is>
          <t>Cellular response to chemical stress</t>
        </is>
      </c>
      <c r="E31" s="2" t="n">
        <v>-8.5164737409</v>
      </c>
      <c r="F31" s="3" t="n">
        <v>-5.0120999817</v>
      </c>
      <c r="G31" t="inlineStr">
        <is>
          <t>13/199</t>
        </is>
      </c>
      <c r="H31" t="inlineStr">
        <is>
          <t>1350,1351,1459,1460,2033,3162,5707,5708,6888,9588,10197,25824,55666</t>
        </is>
      </c>
      <c r="I31" t="inlineStr">
        <is>
          <t>COX7C,COX8A,CSNK2A2,CSNK2B,EP300,HMOX1,PSMD1,PSMD2,TALDO1,PRDX6,PSME3,PRDX5,NPLOC4</t>
        </is>
      </c>
    </row>
    <row r="32">
      <c r="A32" t="inlineStr">
        <is>
          <t>4_Member</t>
        </is>
      </c>
      <c r="B32" t="inlineStr">
        <is>
          <t>Reactome Gene Sets</t>
        </is>
      </c>
      <c r="C32" t="inlineStr">
        <is>
          <t>R-HSA-9755511</t>
        </is>
      </c>
      <c r="D32" t="inlineStr">
        <is>
          <t>KEAP1-NFE2L2 pathway</t>
        </is>
      </c>
      <c r="E32" s="2" t="n">
        <v>-7.0043206316</v>
      </c>
      <c r="F32" s="3" t="n">
        <v>-3.8589688151</v>
      </c>
      <c r="G32" t="inlineStr">
        <is>
          <t>9/107</t>
        </is>
      </c>
      <c r="H32" t="inlineStr">
        <is>
          <t>1459,1460,2033,3162,5707,5708,6888,10197,55666</t>
        </is>
      </c>
      <c r="I32" t="inlineStr">
        <is>
          <t>CSNK2A2,CSNK2B,EP300,HMOX1,PSMD1,PSMD2,TALDO1,PSME3,NPLOC4</t>
        </is>
      </c>
    </row>
    <row r="33">
      <c r="A33" t="inlineStr">
        <is>
          <t>4_Member</t>
        </is>
      </c>
      <c r="B33" t="inlineStr">
        <is>
          <t>Reactome Gene Sets</t>
        </is>
      </c>
      <c r="C33" t="inlineStr">
        <is>
          <t>R-HSA-8953854</t>
        </is>
      </c>
      <c r="D33" t="inlineStr">
        <is>
          <t>Metabolism of RNA</t>
        </is>
      </c>
      <c r="E33" s="2" t="n">
        <v>-5.2005711338</v>
      </c>
      <c r="F33" s="3" t="n">
        <v>-2.3825782516</v>
      </c>
      <c r="G33" t="inlineStr">
        <is>
          <t>18/716</t>
        </is>
      </c>
      <c r="H33" t="inlineStr">
        <is>
          <t>1432,2963,5438,5515,5518,5707,5708,6155,6193,9343,10197,10594,23019,23279,51118,55651,55720,79670</t>
        </is>
      </c>
      <c r="I33" t="inlineStr">
        <is>
          <t>MAPK14,GTF2F2,POLR2I,PPP2CA,PPP2R1A,PSMD1,PSMD2,RPL27,RPS5,EFTUD2,PSME3,PRPF8,CNOT1,NUP160,UTP11,NHP2,TSR1,TUT7</t>
        </is>
      </c>
    </row>
    <row r="34">
      <c r="A34" t="inlineStr">
        <is>
          <t>4_Member</t>
        </is>
      </c>
      <c r="B34" t="inlineStr">
        <is>
          <t>Reactome Gene Sets</t>
        </is>
      </c>
      <c r="C34" t="inlineStr">
        <is>
          <t>R-HSA-9759194</t>
        </is>
      </c>
      <c r="D34" t="inlineStr">
        <is>
          <t>Nuclear events mediated by NFE2L2</t>
        </is>
      </c>
      <c r="E34" s="2" t="n">
        <v>-4.5911421642</v>
      </c>
      <c r="F34" s="3" t="n">
        <v>-1.9323185441</v>
      </c>
      <c r="G34" t="inlineStr">
        <is>
          <t>6/79</t>
        </is>
      </c>
      <c r="H34" t="inlineStr">
        <is>
          <t>2033,3162,5707,5708,6888,10197</t>
        </is>
      </c>
      <c r="I34" t="inlineStr">
        <is>
          <t>EP300,HMOX1,PSMD1,PSMD2,TALDO1,PSME3</t>
        </is>
      </c>
    </row>
    <row r="35">
      <c r="A35" t="inlineStr">
        <is>
          <t>4_Member</t>
        </is>
      </c>
      <c r="B35" t="inlineStr">
        <is>
          <t>Reactome Gene Sets</t>
        </is>
      </c>
      <c r="C35" t="inlineStr">
        <is>
          <t>R-HSA-195253</t>
        </is>
      </c>
      <c r="D35" t="inlineStr">
        <is>
          <t>Degradation of beta-catenin by the destruction complex</t>
        </is>
      </c>
      <c r="E35" s="2" t="n">
        <v>-4.4688303485</v>
      </c>
      <c r="F35" s="3" t="n">
        <v>-1.8675465763</v>
      </c>
      <c r="G35" t="inlineStr">
        <is>
          <t>6/83</t>
        </is>
      </c>
      <c r="H35" t="inlineStr">
        <is>
          <t>5515,5518,5707,5708,10197,54764</t>
        </is>
      </c>
      <c r="I35" t="inlineStr">
        <is>
          <t>PPP2CA,PPP2R1A,PSMD1,PSMD2,PSME3,ZRANB1</t>
        </is>
      </c>
    </row>
    <row r="36">
      <c r="A36" t="inlineStr">
        <is>
          <t>4_Member</t>
        </is>
      </c>
      <c r="B36" t="inlineStr">
        <is>
          <t>Reactome Gene Sets</t>
        </is>
      </c>
      <c r="C36" t="inlineStr">
        <is>
          <t>R-HSA-9006925</t>
        </is>
      </c>
      <c r="D36" t="inlineStr">
        <is>
          <t>Intracellular signaling by second messengers</t>
        </is>
      </c>
      <c r="E36" s="2" t="n">
        <v>-3.9999289242</v>
      </c>
      <c r="F36" s="3" t="n">
        <v>-1.4396398445</v>
      </c>
      <c r="G36" t="inlineStr">
        <is>
          <t>11/309</t>
        </is>
      </c>
      <c r="H36" t="inlineStr">
        <is>
          <t>1459,1460,2146,5515,5518,5568,5576,5707,5708,6801,10197</t>
        </is>
      </c>
      <c r="I36" t="inlineStr">
        <is>
          <t>CSNK2A2,CSNK2B,EZH2,PPP2CA,PPP2R1A,PRKACG,PRKAR2A,PSMD1,PSMD2,STRN,PSME3</t>
        </is>
      </c>
    </row>
    <row r="37">
      <c r="A37" t="inlineStr">
        <is>
          <t>4_Member</t>
        </is>
      </c>
      <c r="B37" t="inlineStr">
        <is>
          <t>Reactome Gene Sets</t>
        </is>
      </c>
      <c r="C37" t="inlineStr">
        <is>
          <t>R-HSA-8948751</t>
        </is>
      </c>
      <c r="D37" t="inlineStr">
        <is>
          <t>Regulation of PTEN stability and activity</t>
        </is>
      </c>
      <c r="E37" s="2" t="n">
        <v>-3.8112223562</v>
      </c>
      <c r="F37" s="3" t="n">
        <v>-1.44402179</v>
      </c>
      <c r="G37" t="inlineStr">
        <is>
          <t>5/69</t>
        </is>
      </c>
      <c r="H37" t="inlineStr">
        <is>
          <t>1459,1460,5707,5708,10197</t>
        </is>
      </c>
      <c r="I37" t="inlineStr">
        <is>
          <t>CSNK2A2,CSNK2B,PSMD1,PSMD2,PSME3</t>
        </is>
      </c>
    </row>
    <row r="38">
      <c r="A38" t="inlineStr">
        <is>
          <t>4_Member</t>
        </is>
      </c>
      <c r="B38" t="inlineStr">
        <is>
          <t>Reactome Gene Sets</t>
        </is>
      </c>
      <c r="C38" t="inlineStr">
        <is>
          <t>R-HSA-1257604</t>
        </is>
      </c>
      <c r="D38" t="inlineStr">
        <is>
          <t>PIP3 activates AKT signaling</t>
        </is>
      </c>
      <c r="E38" s="2" t="n">
        <v>-3.7767722925</v>
      </c>
      <c r="F38" s="3" t="n">
        <v>-1.4374327181</v>
      </c>
      <c r="G38" t="inlineStr">
        <is>
          <t>9/267</t>
        </is>
      </c>
      <c r="H38" t="inlineStr">
        <is>
          <t>1459,1460,2146,5515,5518,5707,5708,6801,10197</t>
        </is>
      </c>
      <c r="I38" t="inlineStr">
        <is>
          <t>CSNK2A2,CSNK2B,EZH2,PPP2CA,PPP2R1A,PSMD1,PSMD2,STRN,PSME3</t>
        </is>
      </c>
    </row>
    <row r="39">
      <c r="A39" t="inlineStr">
        <is>
          <t>4_Member</t>
        </is>
      </c>
      <c r="B39" t="inlineStr">
        <is>
          <t>Reactome Gene Sets</t>
        </is>
      </c>
      <c r="C39" t="inlineStr">
        <is>
          <t>R-HSA-195721</t>
        </is>
      </c>
      <c r="D39" t="inlineStr">
        <is>
          <t>Signaling by WNT</t>
        </is>
      </c>
      <c r="E39" s="2" t="n">
        <v>-3.7381239104</v>
      </c>
      <c r="F39" s="3" t="n">
        <v>-1.4180368963</v>
      </c>
      <c r="G39" t="inlineStr">
        <is>
          <t>10/332</t>
        </is>
      </c>
      <c r="H39" t="inlineStr">
        <is>
          <t>1213,1459,1460,2033,5515,5518,5707,5708,10197,54764</t>
        </is>
      </c>
      <c r="I39" t="inlineStr">
        <is>
          <t>CLTC,CSNK2A2,CSNK2B,EP300,PPP2CA,PPP2R1A,PSMD1,PSMD2,PSME3,ZRANB1</t>
        </is>
      </c>
    </row>
    <row r="40">
      <c r="A40" t="inlineStr">
        <is>
          <t>4_Member</t>
        </is>
      </c>
      <c r="B40" t="inlineStr">
        <is>
          <t>Reactome Gene Sets</t>
        </is>
      </c>
      <c r="C40" t="inlineStr">
        <is>
          <t>R-HSA-1234174</t>
        </is>
      </c>
      <c r="D40" t="inlineStr">
        <is>
          <t>Cellular response to hypoxia</t>
        </is>
      </c>
      <c r="E40" s="2" t="n">
        <v>-3.6403384271</v>
      </c>
      <c r="F40" s="3" t="n">
        <v>-1.3697307132</v>
      </c>
      <c r="G40" t="inlineStr">
        <is>
          <t>5/75</t>
        </is>
      </c>
      <c r="H40" t="inlineStr">
        <is>
          <t>2033,5707,5708,10197,25994</t>
        </is>
      </c>
      <c r="I40" t="inlineStr">
        <is>
          <t>EP300,PSMD1,PSMD2,PSME3,HIGD1A</t>
        </is>
      </c>
    </row>
    <row r="41">
      <c r="A41" t="inlineStr">
        <is>
          <t>4_Member</t>
        </is>
      </c>
      <c r="B41" t="inlineStr">
        <is>
          <t>Reactome Gene Sets</t>
        </is>
      </c>
      <c r="C41" t="inlineStr">
        <is>
          <t>R-HSA-201681</t>
        </is>
      </c>
      <c r="D41" t="inlineStr">
        <is>
          <t>TCF dependent signaling in response to WNT</t>
        </is>
      </c>
      <c r="E41" s="2" t="n">
        <v>-3.6301825493</v>
      </c>
      <c r="F41" s="3" t="n">
        <v>-1.2674824844</v>
      </c>
      <c r="G41" t="inlineStr">
        <is>
          <t>9/233</t>
        </is>
      </c>
      <c r="H41" t="inlineStr">
        <is>
          <t>1459,1460,2033,5515,5518,5707,5708,7479,10197</t>
        </is>
      </c>
      <c r="I41" t="inlineStr">
        <is>
          <t>CSNK2A2,CSNK2B,EP300,PPP2CA,PPP2R1A,PSMD1,PSMD2,WNT8B,PSME3</t>
        </is>
      </c>
    </row>
    <row r="42">
      <c r="A42" t="inlineStr">
        <is>
          <t>4_Member</t>
        </is>
      </c>
      <c r="B42" t="inlineStr">
        <is>
          <t>Reactome Gene Sets</t>
        </is>
      </c>
      <c r="C42" t="inlineStr">
        <is>
          <t>R-HSA-5619115</t>
        </is>
      </c>
      <c r="D42" t="inlineStr">
        <is>
          <t>Disorders of transmembrane transporters</t>
        </is>
      </c>
      <c r="E42" s="2" t="n">
        <v>-3.4790977448</v>
      </c>
      <c r="F42" s="3" t="n">
        <v>-1.2970889931</v>
      </c>
      <c r="G42" t="inlineStr">
        <is>
          <t>7/176</t>
        </is>
      </c>
      <c r="H42" t="inlineStr">
        <is>
          <t>5707,5708,6513,6523,10197,10956,23279</t>
        </is>
      </c>
      <c r="I42" t="inlineStr">
        <is>
          <t>PSMD1,PSMD2,SLC2A1,SLC5A1,PSME3,OS9,NUP160</t>
        </is>
      </c>
    </row>
    <row r="43">
      <c r="A43" t="inlineStr">
        <is>
          <t>4_Member</t>
        </is>
      </c>
      <c r="B43" t="inlineStr">
        <is>
          <t>Reactome Gene Sets</t>
        </is>
      </c>
      <c r="C43" t="inlineStr">
        <is>
          <t>R-HSA-8878171</t>
        </is>
      </c>
      <c r="D43" t="inlineStr">
        <is>
          <t>Transcriptional regulation by RUNX1</t>
        </is>
      </c>
      <c r="E43" s="2" t="n">
        <v>-3.3952143456</v>
      </c>
      <c r="F43" s="3" t="n">
        <v>-1.2358952192</v>
      </c>
      <c r="G43" t="inlineStr">
        <is>
          <t>8/239</t>
        </is>
      </c>
      <c r="H43" t="inlineStr">
        <is>
          <t>25,1459,1460,2033,5275,5707,5708,10197</t>
        </is>
      </c>
      <c r="I43" t="inlineStr">
        <is>
          <t>ABL1,CSNK2A2,CSNK2B,EP300,SERPINB13,PSMD1,PSMD2,PSME3</t>
        </is>
      </c>
    </row>
    <row r="44">
      <c r="A44" t="inlineStr">
        <is>
          <t>4_Member</t>
        </is>
      </c>
      <c r="B44" t="inlineStr">
        <is>
          <t>Reactome Gene Sets</t>
        </is>
      </c>
      <c r="C44" t="inlineStr">
        <is>
          <t>R-HSA-350562</t>
        </is>
      </c>
      <c r="D44" t="inlineStr">
        <is>
          <t>Regulation of ornithine decarboxylase (ODC)</t>
        </is>
      </c>
      <c r="E44" s="2" t="n">
        <v>-3.2725892228</v>
      </c>
      <c r="F44" s="3" t="n">
        <v>-1.1611635267</v>
      </c>
      <c r="G44" t="inlineStr">
        <is>
          <t>4/51</t>
        </is>
      </c>
      <c r="H44" t="inlineStr">
        <is>
          <t>4946,5707,5708,10197</t>
        </is>
      </c>
      <c r="I44" t="inlineStr">
        <is>
          <t>OAZ1,PSMD1,PSMD2,PSME3</t>
        </is>
      </c>
    </row>
    <row r="45">
      <c r="A45" t="inlineStr">
        <is>
          <t>4_Member</t>
        </is>
      </c>
      <c r="B45" t="inlineStr">
        <is>
          <t>Reactome Gene Sets</t>
        </is>
      </c>
      <c r="C45" t="inlineStr">
        <is>
          <t>R-HSA-1280218</t>
        </is>
      </c>
      <c r="D45" t="inlineStr">
        <is>
          <t>Adaptive Immune System</t>
        </is>
      </c>
      <c r="E45" s="2" t="n">
        <v>-3.2300902804</v>
      </c>
      <c r="F45" s="3" t="n">
        <v>-1.1362974122</v>
      </c>
      <c r="G45" t="inlineStr">
        <is>
          <t>15/769</t>
        </is>
      </c>
      <c r="H45" t="inlineStr">
        <is>
          <t>1213,3093,4008,5476,5493,5515,5518,5707,5708,7879,9341,9690,10197,25831,51143</t>
        </is>
      </c>
      <c r="I45" t="inlineStr">
        <is>
          <t>CLTC,UBE2K,LMO7,CTSA,PPL,PPP2CA,PPP2R1A,PSMD1,PSMD2,RAB7A,VAMP3,UBE3C,PSME3,HECTD1,DYNC1LI1</t>
        </is>
      </c>
    </row>
    <row r="46">
      <c r="A46" t="inlineStr">
        <is>
          <t>4_Member</t>
        </is>
      </c>
      <c r="B46" t="inlineStr">
        <is>
          <t>Reactome Gene Sets</t>
        </is>
      </c>
      <c r="C46" t="inlineStr">
        <is>
          <t>R-HSA-6807070</t>
        </is>
      </c>
      <c r="D46" t="inlineStr">
        <is>
          <t>PTEN Regulation</t>
        </is>
      </c>
      <c r="E46" s="2" t="n">
        <v>-3.2233181216</v>
      </c>
      <c r="F46" s="3" t="n">
        <v>-1.1362974122</v>
      </c>
      <c r="G46" t="inlineStr">
        <is>
          <t>6/140</t>
        </is>
      </c>
      <c r="H46" t="inlineStr">
        <is>
          <t>1459,1460,2146,5707,5708,10197</t>
        </is>
      </c>
      <c r="I46" t="inlineStr">
        <is>
          <t>CSNK2A2,CSNK2B,EZH2,PSMD1,PSMD2,PSME3</t>
        </is>
      </c>
    </row>
    <row r="47">
      <c r="A47" t="inlineStr">
        <is>
          <t>4_Member</t>
        </is>
      </c>
      <c r="B47" t="inlineStr">
        <is>
          <t>Reactome Gene Sets</t>
        </is>
      </c>
      <c r="C47" t="inlineStr">
        <is>
          <t>R-HSA-69275</t>
        </is>
      </c>
      <c r="D47" t="inlineStr">
        <is>
          <t>G2/M Transition</t>
        </is>
      </c>
      <c r="E47" s="2" t="n">
        <v>-3.1997614209</v>
      </c>
      <c r="F47" s="3" t="n">
        <v>-1.1290432226</v>
      </c>
      <c r="G47" t="inlineStr">
        <is>
          <t>7/196</t>
        </is>
      </c>
      <c r="H47" t="inlineStr">
        <is>
          <t>2033,5515,5518,5707,5708,7531,10197</t>
        </is>
      </c>
      <c r="I47" t="inlineStr">
        <is>
          <t>EP300,PPP2CA,PPP2R1A,PSMD1,PSMD2,YWHAE,PSME3</t>
        </is>
      </c>
    </row>
    <row r="48">
      <c r="A48" t="inlineStr">
        <is>
          <t>4_Member</t>
        </is>
      </c>
      <c r="B48" t="inlineStr">
        <is>
          <t>Reactome Gene Sets</t>
        </is>
      </c>
      <c r="C48" t="inlineStr">
        <is>
          <t>R-HSA-453274</t>
        </is>
      </c>
      <c r="D48" t="inlineStr">
        <is>
          <t>Mitotic G2-G2/M phases</t>
        </is>
      </c>
      <c r="E48" s="2" t="n">
        <v>-3.1737395588</v>
      </c>
      <c r="F48" s="3" t="n">
        <v>-1.114302371</v>
      </c>
      <c r="G48" t="inlineStr">
        <is>
          <t>7/198</t>
        </is>
      </c>
      <c r="H48" t="inlineStr">
        <is>
          <t>2033,5515,5518,5707,5708,7531,10197</t>
        </is>
      </c>
      <c r="I48" t="inlineStr">
        <is>
          <t>EP300,PPP2CA,PPP2R1A,PSMD1,PSMD2,YWHAE,PSME3</t>
        </is>
      </c>
    </row>
    <row r="49">
      <c r="A49" t="inlineStr">
        <is>
          <t>4_Member</t>
        </is>
      </c>
      <c r="B49" t="inlineStr">
        <is>
          <t>Reactome Gene Sets</t>
        </is>
      </c>
      <c r="C49" t="inlineStr">
        <is>
          <t>R-HSA-8941858</t>
        </is>
      </c>
      <c r="D49" t="inlineStr">
        <is>
          <t>Regulation of RUNX3 expression and activity</t>
        </is>
      </c>
      <c r="E49" s="2" t="n">
        <v>-3.1474451283</v>
      </c>
      <c r="F49" s="3" t="n">
        <v>-1.1011693865</v>
      </c>
      <c r="G49" t="inlineStr">
        <is>
          <t>4/55</t>
        </is>
      </c>
      <c r="H49" t="inlineStr">
        <is>
          <t>2033,5707,5708,10197</t>
        </is>
      </c>
      <c r="I49" t="inlineStr">
        <is>
          <t>EP300,PSMD1,PSMD2,PSME3</t>
        </is>
      </c>
    </row>
    <row r="50">
      <c r="A50" t="inlineStr">
        <is>
          <t>4_Member</t>
        </is>
      </c>
      <c r="B50" t="inlineStr">
        <is>
          <t>Reactome Gene Sets</t>
        </is>
      </c>
      <c r="C50" t="inlineStr">
        <is>
          <t>R-HSA-376176</t>
        </is>
      </c>
      <c r="D50" t="inlineStr">
        <is>
          <t>Signaling by ROBO receptors</t>
        </is>
      </c>
      <c r="E50" s="2" t="n">
        <v>-3.1269598808</v>
      </c>
      <c r="F50" s="3" t="n">
        <v>-0.9949720258</v>
      </c>
      <c r="G50" t="inlineStr">
        <is>
          <t>8/219</t>
        </is>
      </c>
      <c r="H50" t="inlineStr">
        <is>
          <t>25,5568,5576,5707,5708,6155,6193,10197</t>
        </is>
      </c>
      <c r="I50" t="inlineStr">
        <is>
          <t>ABL1,PRKACG,PRKAR2A,PSMD1,PSMD2,RPL27,RPS5,PSME3</t>
        </is>
      </c>
    </row>
    <row r="51">
      <c r="A51" t="inlineStr">
        <is>
          <t>4_Member</t>
        </is>
      </c>
      <c r="B51" t="inlineStr">
        <is>
          <t>Reactome Gene Sets</t>
        </is>
      </c>
      <c r="C51" t="inlineStr">
        <is>
          <t>R-HSA-5362768</t>
        </is>
      </c>
      <c r="D51" t="inlineStr">
        <is>
          <t>Hh mutants are degraded by ERAD</t>
        </is>
      </c>
      <c r="E51" s="2" t="n">
        <v>-3.1177375173</v>
      </c>
      <c r="F51" s="3" t="n">
        <v>-1.0800195791</v>
      </c>
      <c r="G51" t="inlineStr">
        <is>
          <t>4/56</t>
        </is>
      </c>
      <c r="H51" t="inlineStr">
        <is>
          <t>5707,5708,10197,10956</t>
        </is>
      </c>
      <c r="I51" t="inlineStr">
        <is>
          <t>PSMD1,PSMD2,PSME3,OS9</t>
        </is>
      </c>
    </row>
    <row r="52">
      <c r="A52" t="inlineStr">
        <is>
          <t>4_Member</t>
        </is>
      </c>
      <c r="B52" t="inlineStr">
        <is>
          <t>Reactome Gene Sets</t>
        </is>
      </c>
      <c r="C52" t="inlineStr">
        <is>
          <t>R-HSA-449147</t>
        </is>
      </c>
      <c r="D52" t="inlineStr">
        <is>
          <t>Signaling by Interleukins</t>
        </is>
      </c>
      <c r="E52" s="2" t="n">
        <v>-3.104265295</v>
      </c>
      <c r="F52" s="3" t="n">
        <v>-1.0686607162</v>
      </c>
      <c r="G52" t="inlineStr">
        <is>
          <t>11/473</t>
        </is>
      </c>
      <c r="H52" t="inlineStr">
        <is>
          <t>1432,3162,3588,4282,5515,5518,5707,5708,6888,6950,10197</t>
        </is>
      </c>
      <c r="I52" t="inlineStr">
        <is>
          <t>MAPK14,HMOX1,IL10RB,MIF,PPP2CA,PPP2R1A,PSMD1,PSMD2,TALDO1,TCP1,PSME3</t>
        </is>
      </c>
    </row>
    <row r="53">
      <c r="A53" t="inlineStr">
        <is>
          <t>4_Member</t>
        </is>
      </c>
      <c r="B53" t="inlineStr">
        <is>
          <t>Reactome Gene Sets</t>
        </is>
      </c>
      <c r="C53" t="inlineStr">
        <is>
          <t>R-HSA-453279</t>
        </is>
      </c>
      <c r="D53" t="inlineStr">
        <is>
          <t>Mitotic G1 phase and G1/S transition</t>
        </is>
      </c>
      <c r="E53" s="2" t="n">
        <v>-3.0816604943</v>
      </c>
      <c r="F53" s="3" t="n">
        <v>-1.0523349811</v>
      </c>
      <c r="G53" t="inlineStr">
        <is>
          <t>6/149</t>
        </is>
      </c>
      <c r="H53" t="inlineStr">
        <is>
          <t>25,5515,5518,5707,5708,10197</t>
        </is>
      </c>
      <c r="I53" t="inlineStr">
        <is>
          <t>ABL1,PPP2CA,PPP2R1A,PSMD1,PSMD2,PSME3</t>
        </is>
      </c>
    </row>
    <row r="54">
      <c r="A54" t="inlineStr">
        <is>
          <t>4_Member</t>
        </is>
      </c>
      <c r="B54" t="inlineStr">
        <is>
          <t>Reactome Gene Sets</t>
        </is>
      </c>
      <c r="C54" t="inlineStr">
        <is>
          <t>R-HSA-351202</t>
        </is>
      </c>
      <c r="D54" t="inlineStr">
        <is>
          <t>Metabolism of polyamines</t>
        </is>
      </c>
      <c r="E54" s="2" t="n">
        <v>-3.0320427102</v>
      </c>
      <c r="F54" s="3" t="n">
        <v>-1.0308757741</v>
      </c>
      <c r="G54" t="inlineStr">
        <is>
          <t>4/59</t>
        </is>
      </c>
      <c r="H54" t="inlineStr">
        <is>
          <t>4946,5707,5708,10197</t>
        </is>
      </c>
      <c r="I54" t="inlineStr">
        <is>
          <t>OAZ1,PSMD1,PSMD2,PSME3</t>
        </is>
      </c>
    </row>
    <row r="55">
      <c r="A55" t="inlineStr">
        <is>
          <t>4_Member</t>
        </is>
      </c>
      <c r="B55" t="inlineStr">
        <is>
          <t>Reactome Gene Sets</t>
        </is>
      </c>
      <c r="C55" t="inlineStr">
        <is>
          <t>R-HSA-5387390</t>
        </is>
      </c>
      <c r="D55" t="inlineStr">
        <is>
          <t>Hh mutants abrogate ligand secretion</t>
        </is>
      </c>
      <c r="E55" s="2" t="n">
        <v>-3.0320427102</v>
      </c>
      <c r="F55" s="3" t="n">
        <v>-1.0308757741</v>
      </c>
      <c r="G55" t="inlineStr">
        <is>
          <t>4/59</t>
        </is>
      </c>
      <c r="H55" t="inlineStr">
        <is>
          <t>5707,5708,10197,10956</t>
        </is>
      </c>
      <c r="I55" t="inlineStr">
        <is>
          <t>PSMD1,PSMD2,PSME3,OS9</t>
        </is>
      </c>
    </row>
    <row r="56">
      <c r="A56" t="inlineStr">
        <is>
          <t>4_Member</t>
        </is>
      </c>
      <c r="B56" t="inlineStr">
        <is>
          <t>Reactome Gene Sets</t>
        </is>
      </c>
      <c r="C56" t="inlineStr">
        <is>
          <t>R-HSA-5357801</t>
        </is>
      </c>
      <c r="D56" t="inlineStr">
        <is>
          <t>Programmed Cell Death</t>
        </is>
      </c>
      <c r="E56" s="2" t="n">
        <v>-2.988310936</v>
      </c>
      <c r="F56" s="3" t="n">
        <v>-1.0154160938</v>
      </c>
      <c r="G56" t="inlineStr">
        <is>
          <t>7/213</t>
        </is>
      </c>
      <c r="H56" t="inlineStr">
        <is>
          <t>1832,5317,5707,5708,7531,10197,128866</t>
        </is>
      </c>
      <c r="I56" t="inlineStr">
        <is>
          <t>DSP,PKP1,PSMD1,PSMD2,YWHAE,PSME3,CHMP4B</t>
        </is>
      </c>
    </row>
    <row r="57">
      <c r="A57" t="inlineStr">
        <is>
          <t>4_Member</t>
        </is>
      </c>
      <c r="B57" t="inlineStr">
        <is>
          <t>Reactome Gene Sets</t>
        </is>
      </c>
      <c r="C57" t="inlineStr">
        <is>
          <t>R-HSA-5678895</t>
        </is>
      </c>
      <c r="D57" t="inlineStr">
        <is>
          <t>Defective CFTR causes cystic fibrosis</t>
        </is>
      </c>
      <c r="E57" s="2" t="n">
        <v>-2.9775734202</v>
      </c>
      <c r="F57" s="3" t="n">
        <v>-1.011916987</v>
      </c>
      <c r="G57" t="inlineStr">
        <is>
          <t>4/61</t>
        </is>
      </c>
      <c r="H57" t="inlineStr">
        <is>
          <t>5707,5708,10197,10956</t>
        </is>
      </c>
      <c r="I57" t="inlineStr">
        <is>
          <t>PSMD1,PSMD2,PSME3,OS9</t>
        </is>
      </c>
    </row>
    <row r="58">
      <c r="A58" t="inlineStr">
        <is>
          <t>4_Member</t>
        </is>
      </c>
      <c r="B58" t="inlineStr">
        <is>
          <t>Reactome Gene Sets</t>
        </is>
      </c>
      <c r="C58" t="inlineStr">
        <is>
          <t>R-HSA-5358346</t>
        </is>
      </c>
      <c r="D58" t="inlineStr">
        <is>
          <t>Hedgehog ligand biogenesis</t>
        </is>
      </c>
      <c r="E58" s="2" t="n">
        <v>-2.87439975</v>
      </c>
      <c r="F58" s="3" t="n">
        <v>-0.9488425935</v>
      </c>
      <c r="G58" t="inlineStr">
        <is>
          <t>4/65</t>
        </is>
      </c>
      <c r="H58" t="inlineStr">
        <is>
          <t>5707,5708,10197,10956</t>
        </is>
      </c>
      <c r="I58" t="inlineStr">
        <is>
          <t>PSMD1,PSMD2,PSME3,OS9</t>
        </is>
      </c>
    </row>
    <row r="59">
      <c r="A59" t="inlineStr">
        <is>
          <t>4_Member</t>
        </is>
      </c>
      <c r="B59" t="inlineStr">
        <is>
          <t>Reactome Gene Sets</t>
        </is>
      </c>
      <c r="C59" t="inlineStr">
        <is>
          <t>R-HSA-71291</t>
        </is>
      </c>
      <c r="D59" t="inlineStr">
        <is>
          <t>Metabolism of amino acids and derivatives</t>
        </is>
      </c>
      <c r="E59" s="2" t="n">
        <v>-2.7173037874</v>
      </c>
      <c r="F59" s="3" t="n">
        <v>-0.8562114917</v>
      </c>
      <c r="G59" t="inlineStr">
        <is>
          <t>9/376</t>
        </is>
      </c>
      <c r="H59" t="inlineStr">
        <is>
          <t>383,4946,5707,5708,6155,6193,8140,10197,10955</t>
        </is>
      </c>
      <c r="I59" t="inlineStr">
        <is>
          <t>ARG1,OAZ1,PSMD1,PSMD2,RPL27,RPS5,SLC7A5,PSME3,SERINC3</t>
        </is>
      </c>
    </row>
    <row r="60">
      <c r="A60" t="inlineStr">
        <is>
          <t>4_Member</t>
        </is>
      </c>
      <c r="B60" t="inlineStr">
        <is>
          <t>Reactome Gene Sets</t>
        </is>
      </c>
      <c r="C60" t="inlineStr">
        <is>
          <t>R-HSA-5610780</t>
        </is>
      </c>
      <c r="D60" t="inlineStr">
        <is>
          <t>Degradation of GLI1 by the proteasome</t>
        </is>
      </c>
      <c r="E60" s="2" t="n">
        <v>-2.7152966923</v>
      </c>
      <c r="F60" s="3" t="n">
        <v>-0.7706586097</v>
      </c>
      <c r="G60" t="inlineStr">
        <is>
          <t>4/60</t>
        </is>
      </c>
      <c r="H60" t="inlineStr">
        <is>
          <t>5568,5707,5708,10197</t>
        </is>
      </c>
      <c r="I60" t="inlineStr">
        <is>
          <t>PRKACG,PSMD1,PSMD2,PSME3</t>
        </is>
      </c>
    </row>
    <row r="61">
      <c r="A61" t="inlineStr">
        <is>
          <t>4_Member</t>
        </is>
      </c>
      <c r="B61" t="inlineStr">
        <is>
          <t>Reactome Gene Sets</t>
        </is>
      </c>
      <c r="C61" t="inlineStr">
        <is>
          <t>R-HSA-5610783</t>
        </is>
      </c>
      <c r="D61" t="inlineStr">
        <is>
          <t>Degradation of GLI2 by the proteasome</t>
        </is>
      </c>
      <c r="E61" s="2" t="n">
        <v>-2.7152966923</v>
      </c>
      <c r="F61" s="3" t="n">
        <v>-0.7706586097</v>
      </c>
      <c r="G61" t="inlineStr">
        <is>
          <t>4/60</t>
        </is>
      </c>
      <c r="H61" t="inlineStr">
        <is>
          <t>5568,5707,5708,10197</t>
        </is>
      </c>
      <c r="I61" t="inlineStr">
        <is>
          <t>PRKACG,PSMD1,PSMD2,PSME3</t>
        </is>
      </c>
    </row>
    <row r="62">
      <c r="A62" t="inlineStr">
        <is>
          <t>4_Member</t>
        </is>
      </c>
      <c r="B62" t="inlineStr">
        <is>
          <t>Reactome Gene Sets</t>
        </is>
      </c>
      <c r="C62" t="inlineStr">
        <is>
          <t>R-HSA-5610785</t>
        </is>
      </c>
      <c r="D62" t="inlineStr">
        <is>
          <t>GLI3 is processed to GLI3R by the proteasome</t>
        </is>
      </c>
      <c r="E62" s="2" t="n">
        <v>-2.7152966923</v>
      </c>
      <c r="F62" s="3" t="n">
        <v>-0.7706586097</v>
      </c>
      <c r="G62" t="inlineStr">
        <is>
          <t>4/60</t>
        </is>
      </c>
      <c r="H62" t="inlineStr">
        <is>
          <t>5568,5707,5708,10197</t>
        </is>
      </c>
      <c r="I62" t="inlineStr">
        <is>
          <t>PRKACG,PSMD1,PSMD2,PSME3</t>
        </is>
      </c>
    </row>
    <row r="63">
      <c r="A63" t="inlineStr">
        <is>
          <t>4_Member</t>
        </is>
      </c>
      <c r="B63" t="inlineStr">
        <is>
          <t>Reactome Gene Sets</t>
        </is>
      </c>
      <c r="C63" t="inlineStr">
        <is>
          <t>R-HSA-5358351</t>
        </is>
      </c>
      <c r="D63" t="inlineStr">
        <is>
          <t>Signaling by Hedgehog</t>
        </is>
      </c>
      <c r="E63" s="2" t="n">
        <v>-2.6801371102</v>
      </c>
      <c r="F63" s="3" t="n">
        <v>-0.7641351963</v>
      </c>
      <c r="G63" t="inlineStr">
        <is>
          <t>6/149</t>
        </is>
      </c>
      <c r="H63" t="inlineStr">
        <is>
          <t>5568,5576,5707,5708,10197,10956</t>
        </is>
      </c>
      <c r="I63" t="inlineStr">
        <is>
          <t>PRKACG,PRKAR2A,PSMD1,PSMD2,PSME3,OS9</t>
        </is>
      </c>
    </row>
    <row r="64">
      <c r="A64" t="inlineStr">
        <is>
          <t>4_Member</t>
        </is>
      </c>
      <c r="B64" t="inlineStr">
        <is>
          <t>Reactome Gene Sets</t>
        </is>
      </c>
      <c r="C64" t="inlineStr">
        <is>
          <t>R-HSA-109581</t>
        </is>
      </c>
      <c r="D64" t="inlineStr">
        <is>
          <t>Apoptosis</t>
        </is>
      </c>
      <c r="E64" s="2" t="n">
        <v>-2.6624373116</v>
      </c>
      <c r="F64" s="3" t="n">
        <v>-0.8248488733</v>
      </c>
      <c r="G64" t="inlineStr">
        <is>
          <t>6/180</t>
        </is>
      </c>
      <c r="H64" t="inlineStr">
        <is>
          <t>1832,5317,5707,5708,7531,10197</t>
        </is>
      </c>
      <c r="I64" t="inlineStr">
        <is>
          <t>DSP,PKP1,PSMD1,PSMD2,YWHAE,PSME3</t>
        </is>
      </c>
    </row>
    <row r="65">
      <c r="A65" t="inlineStr">
        <is>
          <t>4_Member</t>
        </is>
      </c>
      <c r="B65" t="inlineStr">
        <is>
          <t>Reactome Gene Sets</t>
        </is>
      </c>
      <c r="C65" t="inlineStr">
        <is>
          <t>R-HSA-8951664</t>
        </is>
      </c>
      <c r="D65" t="inlineStr">
        <is>
          <t>Neddylation</t>
        </is>
      </c>
      <c r="E65" s="2" t="n">
        <v>-2.6419939524</v>
      </c>
      <c r="F65" s="3" t="n">
        <v>-0.8083959969</v>
      </c>
      <c r="G65" t="inlineStr">
        <is>
          <t>7/245</t>
        </is>
      </c>
      <c r="H65" t="inlineStr">
        <is>
          <t>1642,4008,5707,5708,10197,55666,55884</t>
        </is>
      </c>
      <c r="I65" t="inlineStr">
        <is>
          <t>DDB1,LMO7,PSMD1,PSMD2,PSME3,NPLOC4,WSB2</t>
        </is>
      </c>
    </row>
    <row r="66">
      <c r="A66" t="inlineStr">
        <is>
          <t>4_Member</t>
        </is>
      </c>
      <c r="B66" t="inlineStr">
        <is>
          <t>Reactome Gene Sets</t>
        </is>
      </c>
      <c r="C66" t="inlineStr">
        <is>
          <t>R-HSA-5619084</t>
        </is>
      </c>
      <c r="D66" t="inlineStr">
        <is>
          <t>ABC transporter disorders</t>
        </is>
      </c>
      <c r="E66" s="2" t="n">
        <v>-2.5828450411</v>
      </c>
      <c r="F66" s="3" t="n">
        <v>-0.771192337</v>
      </c>
      <c r="G66" t="inlineStr">
        <is>
          <t>4/78</t>
        </is>
      </c>
      <c r="H66" t="inlineStr">
        <is>
          <t>5707,5708,10197,10956</t>
        </is>
      </c>
      <c r="I66" t="inlineStr">
        <is>
          <t>PSMD1,PSMD2,PSME3,OS9</t>
        </is>
      </c>
    </row>
    <row r="67">
      <c r="A67" t="inlineStr">
        <is>
          <t>4_Member</t>
        </is>
      </c>
      <c r="B67" t="inlineStr">
        <is>
          <t>Reactome Gene Sets</t>
        </is>
      </c>
      <c r="C67" t="inlineStr">
        <is>
          <t>R-HSA-69206</t>
        </is>
      </c>
      <c r="D67" t="inlineStr">
        <is>
          <t>G1/S Transition</t>
        </is>
      </c>
      <c r="E67" s="2" t="n">
        <v>-2.5470246578</v>
      </c>
      <c r="F67" s="3" t="n">
        <v>-0.7555716792</v>
      </c>
      <c r="G67" t="inlineStr">
        <is>
          <t>5/131</t>
        </is>
      </c>
      <c r="H67" t="inlineStr">
        <is>
          <t>5515,5518,5707,5708,10197</t>
        </is>
      </c>
      <c r="I67" t="inlineStr">
        <is>
          <t>PPP2CA,PPP2R1A,PSMD1,PSMD2,PSME3</t>
        </is>
      </c>
    </row>
    <row r="68">
      <c r="A68" t="inlineStr">
        <is>
          <t>4_Member</t>
        </is>
      </c>
      <c r="B68" t="inlineStr">
        <is>
          <t>Reactome Gene Sets</t>
        </is>
      </c>
      <c r="C68" t="inlineStr">
        <is>
          <t>R-HSA-1280215</t>
        </is>
      </c>
      <c r="D68" t="inlineStr">
        <is>
          <t>Cytokine Signaling in Immune system</t>
        </is>
      </c>
      <c r="E68" s="2" t="n">
        <v>-2.5248892875</v>
      </c>
      <c r="F68" s="3" t="n">
        <v>-0.7436192124</v>
      </c>
      <c r="G68" t="inlineStr">
        <is>
          <t>13/730</t>
        </is>
      </c>
      <c r="H68" t="inlineStr">
        <is>
          <t>960,1432,3162,3588,4282,5515,5518,5707,5708,6888,6950,10197,23279</t>
        </is>
      </c>
      <c r="I68" t="inlineStr">
        <is>
          <t>CD44,MAPK14,HMOX1,IL10RB,MIF,PPP2CA,PPP2R1A,PSMD1,PSMD2,TALDO1,TCP1,PSME3,NUP160</t>
        </is>
      </c>
    </row>
    <row r="69">
      <c r="A69" t="inlineStr">
        <is>
          <t>4_Member</t>
        </is>
      </c>
      <c r="B69" t="inlineStr">
        <is>
          <t>Reactome Gene Sets</t>
        </is>
      </c>
      <c r="C69" t="inlineStr">
        <is>
          <t>R-HSA-9013694</t>
        </is>
      </c>
      <c r="D69" t="inlineStr">
        <is>
          <t>Signaling by NOTCH4</t>
        </is>
      </c>
      <c r="E69" s="2" t="n">
        <v>-2.5041397376</v>
      </c>
      <c r="F69" s="3" t="n">
        <v>-0.7327670871</v>
      </c>
      <c r="G69" t="inlineStr">
        <is>
          <t>4/82</t>
        </is>
      </c>
      <c r="H69" t="inlineStr">
        <is>
          <t>2033,5707,5708,10197</t>
        </is>
      </c>
      <c r="I69" t="inlineStr">
        <is>
          <t>EP300,PSMD1,PSMD2,PSME3</t>
        </is>
      </c>
    </row>
    <row r="70">
      <c r="A70" t="inlineStr">
        <is>
          <t>4_Member</t>
        </is>
      </c>
      <c r="B70" t="inlineStr">
        <is>
          <t>Reactome Gene Sets</t>
        </is>
      </c>
      <c r="C70" t="inlineStr">
        <is>
          <t>R-HSA-5610787</t>
        </is>
      </c>
      <c r="D70" t="inlineStr">
        <is>
          <t>Hedgehog 'off' state</t>
        </is>
      </c>
      <c r="E70" s="2" t="n">
        <v>-2.4861168313</v>
      </c>
      <c r="F70" s="3" t="n">
        <v>-0.6472102826</v>
      </c>
      <c r="G70" t="inlineStr">
        <is>
          <t>5/113</t>
        </is>
      </c>
      <c r="H70" t="inlineStr">
        <is>
          <t>5568,5576,5707,5708,10197</t>
        </is>
      </c>
      <c r="I70" t="inlineStr">
        <is>
          <t>PRKACG,PRKAR2A,PSMD1,PSMD2,PSME3</t>
        </is>
      </c>
    </row>
    <row r="71">
      <c r="A71" t="inlineStr">
        <is>
          <t>4_Member</t>
        </is>
      </c>
      <c r="B71" t="inlineStr">
        <is>
          <t>Reactome Gene Sets</t>
        </is>
      </c>
      <c r="C71" t="inlineStr">
        <is>
          <t>R-HSA-450531</t>
        </is>
      </c>
      <c r="D71" t="inlineStr">
        <is>
          <t>Regulation of mRNA stability by proteins that bind AU-rich elements</t>
        </is>
      </c>
      <c r="E71" s="2" t="n">
        <v>-2.3939939843</v>
      </c>
      <c r="F71" s="3" t="n">
        <v>-0.6615225262</v>
      </c>
      <c r="G71" t="inlineStr">
        <is>
          <t>4/88</t>
        </is>
      </c>
      <c r="H71" t="inlineStr">
        <is>
          <t>1432,5707,5708,10197</t>
        </is>
      </c>
      <c r="I71" t="inlineStr">
        <is>
          <t>MAPK14,PSMD1,PSMD2,PSME3</t>
        </is>
      </c>
    </row>
    <row r="72">
      <c r="A72" t="inlineStr">
        <is>
          <t>4_Member</t>
        </is>
      </c>
      <c r="B72" t="inlineStr">
        <is>
          <t>Reactome Gene Sets</t>
        </is>
      </c>
      <c r="C72" t="inlineStr">
        <is>
          <t>R-HSA-1236974</t>
        </is>
      </c>
      <c r="D72" t="inlineStr">
        <is>
          <t>ER-Phagosome pathway</t>
        </is>
      </c>
      <c r="E72" s="2" t="n">
        <v>-2.3591931911</v>
      </c>
      <c r="F72" s="3" t="n">
        <v>-0.6372666145</v>
      </c>
      <c r="G72" t="inlineStr">
        <is>
          <t>4/90</t>
        </is>
      </c>
      <c r="H72" t="inlineStr">
        <is>
          <t>5707,5708,9341,10197</t>
        </is>
      </c>
      <c r="I72" t="inlineStr">
        <is>
          <t>PSMD1,PSMD2,VAMP3,PSME3</t>
        </is>
      </c>
    </row>
    <row r="73">
      <c r="A73" t="inlineStr">
        <is>
          <t>4_Member</t>
        </is>
      </c>
      <c r="B73" t="inlineStr">
        <is>
          <t>KEGG Pathway</t>
        </is>
      </c>
      <c r="C73" t="inlineStr">
        <is>
          <t>hsa03050</t>
        </is>
      </c>
      <c r="D73" t="inlineStr">
        <is>
          <t>Proteasome</t>
        </is>
      </c>
      <c r="E73" s="2" t="n">
        <v>-2.3313849278</v>
      </c>
      <c r="F73" s="3" t="n">
        <v>-0.6163903988</v>
      </c>
      <c r="G73" t="inlineStr">
        <is>
          <t>3/46</t>
        </is>
      </c>
      <c r="H73" t="inlineStr">
        <is>
          <t>5707,5708,10197</t>
        </is>
      </c>
      <c r="I73" t="inlineStr">
        <is>
          <t>PSMD1,PSMD2,PSME3</t>
        </is>
      </c>
    </row>
    <row r="74">
      <c r="A74" t="inlineStr">
        <is>
          <t>4_Member</t>
        </is>
      </c>
      <c r="B74" t="inlineStr">
        <is>
          <t>Reactome Gene Sets</t>
        </is>
      </c>
      <c r="C74" t="inlineStr">
        <is>
          <t>R-HSA-4086400</t>
        </is>
      </c>
      <c r="D74" t="inlineStr">
        <is>
          <t>PCP/CE pathway</t>
        </is>
      </c>
      <c r="E74" s="2" t="n">
        <v>-2.3252778035</v>
      </c>
      <c r="F74" s="3" t="n">
        <v>-0.6132957338</v>
      </c>
      <c r="G74" t="inlineStr">
        <is>
          <t>4/92</t>
        </is>
      </c>
      <c r="H74" t="inlineStr">
        <is>
          <t>1213,5707,5708,10197</t>
        </is>
      </c>
      <c r="I74" t="inlineStr">
        <is>
          <t>CLTC,PSMD1,PSMD2,PSME3</t>
        </is>
      </c>
    </row>
    <row r="75">
      <c r="A75" t="inlineStr">
        <is>
          <t>4_Member</t>
        </is>
      </c>
      <c r="B75" t="inlineStr">
        <is>
          <t>Reactome Gene Sets</t>
        </is>
      </c>
      <c r="C75" t="inlineStr">
        <is>
          <t>R-HSA-8878159</t>
        </is>
      </c>
      <c r="D75" t="inlineStr">
        <is>
          <t>Transcriptional regulation by RUNX3</t>
        </is>
      </c>
      <c r="E75" s="2" t="n">
        <v>-2.2599503691</v>
      </c>
      <c r="F75" s="3" t="n">
        <v>-0.5646551118000001</v>
      </c>
      <c r="G75" t="inlineStr">
        <is>
          <t>4/96</t>
        </is>
      </c>
      <c r="H75" t="inlineStr">
        <is>
          <t>2033,5707,5708,10197</t>
        </is>
      </c>
      <c r="I75" t="inlineStr">
        <is>
          <t>EP300,PSMD1,PSMD2,PSME3</t>
        </is>
      </c>
    </row>
    <row r="76">
      <c r="A76" t="inlineStr">
        <is>
          <t>4_Member</t>
        </is>
      </c>
      <c r="B76" t="inlineStr">
        <is>
          <t>Reactome Gene Sets</t>
        </is>
      </c>
      <c r="C76" t="inlineStr">
        <is>
          <t>R-HSA-1236978</t>
        </is>
      </c>
      <c r="D76" t="inlineStr">
        <is>
          <t>Cross-presentation of soluble exogenous antigens (endosomes)</t>
        </is>
      </c>
      <c r="E76" s="2" t="n">
        <v>-2.2542421618</v>
      </c>
      <c r="F76" s="3" t="n">
        <v>-0.5615093101</v>
      </c>
      <c r="G76" t="inlineStr">
        <is>
          <t>3/49</t>
        </is>
      </c>
      <c r="H76" t="inlineStr">
        <is>
          <t>5707,5708,10197</t>
        </is>
      </c>
      <c r="I76" t="inlineStr">
        <is>
          <t>PSMD1,PSMD2,PSME3</t>
        </is>
      </c>
    </row>
    <row r="77">
      <c r="A77" t="inlineStr">
        <is>
          <t>4_Member</t>
        </is>
      </c>
      <c r="B77" t="inlineStr">
        <is>
          <t>Reactome Gene Sets</t>
        </is>
      </c>
      <c r="C77" t="inlineStr">
        <is>
          <t>R-HSA-211733</t>
        </is>
      </c>
      <c r="D77" t="inlineStr">
        <is>
          <t>Regulation of activated PAK-2p34 by proteasome mediated degradation</t>
        </is>
      </c>
      <c r="E77" s="2" t="n">
        <v>-2.2296914494</v>
      </c>
      <c r="F77" s="3" t="n">
        <v>-0.5486055669</v>
      </c>
      <c r="G77" t="inlineStr">
        <is>
          <t>3/50</t>
        </is>
      </c>
      <c r="H77" t="inlineStr">
        <is>
          <t>5707,5708,10197</t>
        </is>
      </c>
      <c r="I77" t="inlineStr">
        <is>
          <t>PSMD1,PSMD2,PSME3</t>
        </is>
      </c>
    </row>
    <row r="78">
      <c r="A78" t="inlineStr">
        <is>
          <t>4_Member</t>
        </is>
      </c>
      <c r="B78" t="inlineStr">
        <is>
          <t>Reactome Gene Sets</t>
        </is>
      </c>
      <c r="C78" t="inlineStr">
        <is>
          <t>R-HSA-180534</t>
        </is>
      </c>
      <c r="D78" t="inlineStr">
        <is>
          <t>Vpu mediated degradation of CD4</t>
        </is>
      </c>
      <c r="E78" s="2" t="n">
        <v>-2.1821955655</v>
      </c>
      <c r="F78" s="3" t="n">
        <v>-0.5229198463</v>
      </c>
      <c r="G78" t="inlineStr">
        <is>
          <t>3/52</t>
        </is>
      </c>
      <c r="H78" t="inlineStr">
        <is>
          <t>5707,5708,10197</t>
        </is>
      </c>
      <c r="I78" t="inlineStr">
        <is>
          <t>PSMD1,PSMD2,PSME3</t>
        </is>
      </c>
    </row>
    <row r="79">
      <c r="A79" t="inlineStr">
        <is>
          <t>4_Member</t>
        </is>
      </c>
      <c r="B79" t="inlineStr">
        <is>
          <t>Reactome Gene Sets</t>
        </is>
      </c>
      <c r="C79" t="inlineStr">
        <is>
          <t>R-HSA-349425</t>
        </is>
      </c>
      <c r="D79" t="inlineStr">
        <is>
          <t>Autodegradation of the E3 ubiquitin ligase COP1</t>
        </is>
      </c>
      <c r="E79" s="2" t="n">
        <v>-2.1821955655</v>
      </c>
      <c r="F79" s="3" t="n">
        <v>-0.5229198463</v>
      </c>
      <c r="G79" t="inlineStr">
        <is>
          <t>3/52</t>
        </is>
      </c>
      <c r="H79" t="inlineStr">
        <is>
          <t>5707,5708,10197</t>
        </is>
      </c>
      <c r="I79" t="inlineStr">
        <is>
          <t>PSMD1,PSMD2,PSME3</t>
        </is>
      </c>
    </row>
    <row r="80">
      <c r="A80" t="inlineStr">
        <is>
          <t>4_Member</t>
        </is>
      </c>
      <c r="B80" t="inlineStr">
        <is>
          <t>Reactome Gene Sets</t>
        </is>
      </c>
      <c r="C80" t="inlineStr">
        <is>
          <t>R-HSA-69601</t>
        </is>
      </c>
      <c r="D80" t="inlineStr">
        <is>
          <t>Ubiquitin Mediated Degradation of Phosphorylated Cdc25A</t>
        </is>
      </c>
      <c r="E80" s="2" t="n">
        <v>-2.1821955655</v>
      </c>
      <c r="F80" s="3" t="n">
        <v>-0.5229198463</v>
      </c>
      <c r="G80" t="inlineStr">
        <is>
          <t>3/52</t>
        </is>
      </c>
      <c r="H80" t="inlineStr">
        <is>
          <t>5707,5708,10197</t>
        </is>
      </c>
      <c r="I80" t="inlineStr">
        <is>
          <t>PSMD1,PSMD2,PSME3</t>
        </is>
      </c>
    </row>
    <row r="81">
      <c r="A81" t="inlineStr">
        <is>
          <t>4_Member</t>
        </is>
      </c>
      <c r="B81" t="inlineStr">
        <is>
          <t>Reactome Gene Sets</t>
        </is>
      </c>
      <c r="C81" t="inlineStr">
        <is>
          <t>R-HSA-69610</t>
        </is>
      </c>
      <c r="D81" t="inlineStr">
        <is>
          <t>p53-Independent DNA Damage Response</t>
        </is>
      </c>
      <c r="E81" s="2" t="n">
        <v>-2.1821955655</v>
      </c>
      <c r="F81" s="3" t="n">
        <v>-0.5229198463</v>
      </c>
      <c r="G81" t="inlineStr">
        <is>
          <t>3/52</t>
        </is>
      </c>
      <c r="H81" t="inlineStr">
        <is>
          <t>5707,5708,10197</t>
        </is>
      </c>
      <c r="I81" t="inlineStr">
        <is>
          <t>PSMD1,PSMD2,PSME3</t>
        </is>
      </c>
    </row>
    <row r="82">
      <c r="A82" t="inlineStr">
        <is>
          <t>4_Member</t>
        </is>
      </c>
      <c r="B82" t="inlineStr">
        <is>
          <t>Reactome Gene Sets</t>
        </is>
      </c>
      <c r="C82" t="inlineStr">
        <is>
          <t>R-HSA-69613</t>
        </is>
      </c>
      <c r="D82" t="inlineStr">
        <is>
          <t>p53-Independent G1/S DNA damage checkpoint</t>
        </is>
      </c>
      <c r="E82" s="2" t="n">
        <v>-2.1821955655</v>
      </c>
      <c r="F82" s="3" t="n">
        <v>-0.5229198463</v>
      </c>
      <c r="G82" t="inlineStr">
        <is>
          <t>3/52</t>
        </is>
      </c>
      <c r="H82" t="inlineStr">
        <is>
          <t>5707,5708,10197</t>
        </is>
      </c>
      <c r="I82" t="inlineStr">
        <is>
          <t>PSMD1,PSMD2,PSME3</t>
        </is>
      </c>
    </row>
    <row r="83">
      <c r="A83" t="inlineStr">
        <is>
          <t>4_Member</t>
        </is>
      </c>
      <c r="B83" t="inlineStr">
        <is>
          <t>Reactome Gene Sets</t>
        </is>
      </c>
      <c r="C83" t="inlineStr">
        <is>
          <t>R-HSA-75815</t>
        </is>
      </c>
      <c r="D83" t="inlineStr">
        <is>
          <t>Ubiquitin-dependent degradation of Cyclin D</t>
        </is>
      </c>
      <c r="E83" s="2" t="n">
        <v>-2.1821955655</v>
      </c>
      <c r="F83" s="3" t="n">
        <v>-0.5229198463</v>
      </c>
      <c r="G83" t="inlineStr">
        <is>
          <t>3/52</t>
        </is>
      </c>
      <c r="H83" t="inlineStr">
        <is>
          <t>5707,5708,10197</t>
        </is>
      </c>
      <c r="I83" t="inlineStr">
        <is>
          <t>PSMD1,PSMD2,PSME3</t>
        </is>
      </c>
    </row>
    <row r="84">
      <c r="A84" t="inlineStr">
        <is>
          <t>4_Member</t>
        </is>
      </c>
      <c r="B84" t="inlineStr">
        <is>
          <t>Reactome Gene Sets</t>
        </is>
      </c>
      <c r="C84" t="inlineStr">
        <is>
          <t>R-HSA-9762114</t>
        </is>
      </c>
      <c r="D84" t="inlineStr">
        <is>
          <t>GSK3B and BTRC:CUL1-mediated-degradation of NFE2L2</t>
        </is>
      </c>
      <c r="E84" s="2" t="n">
        <v>-2.1821955655</v>
      </c>
      <c r="F84" s="3" t="n">
        <v>-0.5229198463</v>
      </c>
      <c r="G84" t="inlineStr">
        <is>
          <t>3/52</t>
        </is>
      </c>
      <c r="H84" t="inlineStr">
        <is>
          <t>5707,5708,10197</t>
        </is>
      </c>
      <c r="I84" t="inlineStr">
        <is>
          <t>PSMD1,PSMD2,PSME3</t>
        </is>
      </c>
    </row>
    <row r="85">
      <c r="A85" t="inlineStr">
        <is>
          <t>4_Member</t>
        </is>
      </c>
      <c r="B85" t="inlineStr">
        <is>
          <t>Reactome Gene Sets</t>
        </is>
      </c>
      <c r="C85" t="inlineStr">
        <is>
          <t>R-HSA-169911</t>
        </is>
      </c>
      <c r="D85" t="inlineStr">
        <is>
          <t>Regulation of Apoptosis</t>
        </is>
      </c>
      <c r="E85" s="2" t="n">
        <v>-2.1592085823</v>
      </c>
      <c r="F85" s="3" t="n">
        <v>-0.5113047681</v>
      </c>
      <c r="G85" t="inlineStr">
        <is>
          <t>3/53</t>
        </is>
      </c>
      <c r="H85" t="inlineStr">
        <is>
          <t>5707,5708,10197</t>
        </is>
      </c>
      <c r="I85" t="inlineStr">
        <is>
          <t>PSMD1,PSMD2,PSME3</t>
        </is>
      </c>
    </row>
    <row r="86">
      <c r="A86" t="inlineStr">
        <is>
          <t>4_Member</t>
        </is>
      </c>
      <c r="B86" t="inlineStr">
        <is>
          <t>Reactome Gene Sets</t>
        </is>
      </c>
      <c r="C86" t="inlineStr">
        <is>
          <t>R-HSA-382556</t>
        </is>
      </c>
      <c r="D86" t="inlineStr">
        <is>
          <t>ABC-family proteins mediated transport</t>
        </is>
      </c>
      <c r="E86" s="2" t="n">
        <v>-2.1529523503</v>
      </c>
      <c r="F86" s="3" t="n">
        <v>-0.5067719292</v>
      </c>
      <c r="G86" t="inlineStr">
        <is>
          <t>4/103</t>
        </is>
      </c>
      <c r="H86" t="inlineStr">
        <is>
          <t>5707,5708,10197,10956</t>
        </is>
      </c>
      <c r="I86" t="inlineStr">
        <is>
          <t>PSMD1,PSMD2,PSME3,OS9</t>
        </is>
      </c>
    </row>
    <row r="87">
      <c r="A87" t="inlineStr">
        <is>
          <t>4_Member</t>
        </is>
      </c>
      <c r="B87" t="inlineStr">
        <is>
          <t>Reactome Gene Sets</t>
        </is>
      </c>
      <c r="C87" t="inlineStr">
        <is>
          <t>R-HSA-180585</t>
        </is>
      </c>
      <c r="D87" t="inlineStr">
        <is>
          <t>Vif-mediated degradation of APOBEC3G</t>
        </is>
      </c>
      <c r="E87" s="2" t="n">
        <v>-2.1367030278</v>
      </c>
      <c r="F87" s="3" t="n">
        <v>-0.4952139565</v>
      </c>
      <c r="G87" t="inlineStr">
        <is>
          <t>3/54</t>
        </is>
      </c>
      <c r="H87" t="inlineStr">
        <is>
          <t>5707,5708,10197</t>
        </is>
      </c>
      <c r="I87" t="inlineStr">
        <is>
          <t>PSMD1,PSMD2,PSME3</t>
        </is>
      </c>
    </row>
    <row r="88">
      <c r="A88" t="inlineStr">
        <is>
          <t>4_Member</t>
        </is>
      </c>
      <c r="B88" t="inlineStr">
        <is>
          <t>Reactome Gene Sets</t>
        </is>
      </c>
      <c r="C88" t="inlineStr">
        <is>
          <t>R-HSA-8854050</t>
        </is>
      </c>
      <c r="D88" t="inlineStr">
        <is>
          <t>FBXL7 down-regulates AURKA during mitotic entry and in early mitosis</t>
        </is>
      </c>
      <c r="E88" s="2" t="n">
        <v>-2.1367030278</v>
      </c>
      <c r="F88" s="3" t="n">
        <v>-0.4952139565</v>
      </c>
      <c r="G88" t="inlineStr">
        <is>
          <t>3/54</t>
        </is>
      </c>
      <c r="H88" t="inlineStr">
        <is>
          <t>5707,5708,10197</t>
        </is>
      </c>
      <c r="I88" t="inlineStr">
        <is>
          <t>PSMD1,PSMD2,PSME3</t>
        </is>
      </c>
    </row>
    <row r="89">
      <c r="A89" t="inlineStr">
        <is>
          <t>4_Member</t>
        </is>
      </c>
      <c r="B89" t="inlineStr">
        <is>
          <t>Reactome Gene Sets</t>
        </is>
      </c>
      <c r="C89" t="inlineStr">
        <is>
          <t>R-HSA-9604323</t>
        </is>
      </c>
      <c r="D89" t="inlineStr">
        <is>
          <t>Negative regulation of NOTCH4 signaling</t>
        </is>
      </c>
      <c r="E89" s="2" t="n">
        <v>-2.1367030278</v>
      </c>
      <c r="F89" s="3" t="n">
        <v>-0.4952139565</v>
      </c>
      <c r="G89" t="inlineStr">
        <is>
          <t>3/54</t>
        </is>
      </c>
      <c r="H89" t="inlineStr">
        <is>
          <t>5707,5708,10197</t>
        </is>
      </c>
      <c r="I89" t="inlineStr">
        <is>
          <t>PSMD1,PSMD2,PSME3</t>
        </is>
      </c>
    </row>
    <row r="90">
      <c r="A90" t="inlineStr">
        <is>
          <t>4_Member</t>
        </is>
      </c>
      <c r="B90" t="inlineStr">
        <is>
          <t>Reactome Gene Sets</t>
        </is>
      </c>
      <c r="C90" t="inlineStr">
        <is>
          <t>R-HSA-983169</t>
        </is>
      </c>
      <c r="D90" t="inlineStr">
        <is>
          <t>Class I MHC mediated antigen processing &amp; presentation</t>
        </is>
      </c>
      <c r="E90" s="2" t="n">
        <v>-2.1362648555</v>
      </c>
      <c r="F90" s="3" t="n">
        <v>-0.4952139565</v>
      </c>
      <c r="G90" t="inlineStr">
        <is>
          <t>8/381</t>
        </is>
      </c>
      <c r="H90" t="inlineStr">
        <is>
          <t>3093,4008,5707,5708,9341,9690,10197,25831</t>
        </is>
      </c>
      <c r="I90" t="inlineStr">
        <is>
          <t>UBE2K,LMO7,PSMD1,PSMD2,VAMP3,UBE3C,PSME3,HECTD1</t>
        </is>
      </c>
    </row>
    <row r="91">
      <c r="A91" t="inlineStr">
        <is>
          <t>4_Member</t>
        </is>
      </c>
      <c r="B91" t="inlineStr">
        <is>
          <t>Reactome Gene Sets</t>
        </is>
      </c>
      <c r="C91" t="inlineStr">
        <is>
          <t>R-HSA-1236975</t>
        </is>
      </c>
      <c r="D91" t="inlineStr">
        <is>
          <t>Antigen processing-Cross presentation</t>
        </is>
      </c>
      <c r="E91" s="2" t="n">
        <v>-2.123946968</v>
      </c>
      <c r="F91" s="3" t="n">
        <v>-0.4862823979</v>
      </c>
      <c r="G91" t="inlineStr">
        <is>
          <t>4/105</t>
        </is>
      </c>
      <c r="H91" t="inlineStr">
        <is>
          <t>5707,5708,9341,10197</t>
        </is>
      </c>
      <c r="I91" t="inlineStr">
        <is>
          <t>PSMD1,PSMD2,VAMP3,PSME3</t>
        </is>
      </c>
    </row>
    <row r="92">
      <c r="A92" t="inlineStr">
        <is>
          <t>4_Member</t>
        </is>
      </c>
      <c r="B92" t="inlineStr">
        <is>
          <t>Reactome Gene Sets</t>
        </is>
      </c>
      <c r="C92" t="inlineStr">
        <is>
          <t>R-HSA-174113</t>
        </is>
      </c>
      <c r="D92" t="inlineStr">
        <is>
          <t>SCF-beta-TrCP mediated degradation of Emi1</t>
        </is>
      </c>
      <c r="E92" s="2" t="n">
        <v>-2.114660857</v>
      </c>
      <c r="F92" s="3" t="n">
        <v>-0.4836907466</v>
      </c>
      <c r="G92" t="inlineStr">
        <is>
          <t>3/55</t>
        </is>
      </c>
      <c r="H92" t="inlineStr">
        <is>
          <t>5707,5708,10197</t>
        </is>
      </c>
      <c r="I92" t="inlineStr">
        <is>
          <t>PSMD1,PSMD2,PSME3</t>
        </is>
      </c>
    </row>
    <row r="93">
      <c r="A93" t="inlineStr">
        <is>
          <t>4_Member</t>
        </is>
      </c>
      <c r="B93" t="inlineStr">
        <is>
          <t>Reactome Gene Sets</t>
        </is>
      </c>
      <c r="C93" t="inlineStr">
        <is>
          <t>R-HSA-4641257</t>
        </is>
      </c>
      <c r="D93" t="inlineStr">
        <is>
          <t>Degradation of AXIN</t>
        </is>
      </c>
      <c r="E93" s="2" t="n">
        <v>-2.114660857</v>
      </c>
      <c r="F93" s="3" t="n">
        <v>-0.4836907466</v>
      </c>
      <c r="G93" t="inlineStr">
        <is>
          <t>3/55</t>
        </is>
      </c>
      <c r="H93" t="inlineStr">
        <is>
          <t>5707,5708,10197</t>
        </is>
      </c>
      <c r="I93" t="inlineStr">
        <is>
          <t>PSMD1,PSMD2,PSME3</t>
        </is>
      </c>
    </row>
    <row r="94">
      <c r="A94" t="inlineStr">
        <is>
          <t>4_Member</t>
        </is>
      </c>
      <c r="B94" t="inlineStr">
        <is>
          <t>Reactome Gene Sets</t>
        </is>
      </c>
      <c r="C94" t="inlineStr">
        <is>
          <t>R-HSA-983168</t>
        </is>
      </c>
      <c r="D94" t="inlineStr">
        <is>
          <t>Antigen processing: Ubiquitination &amp; Proteasome degradation</t>
        </is>
      </c>
      <c r="E94" s="2" t="n">
        <v>-2.0975218561</v>
      </c>
      <c r="F94" s="3" t="n">
        <v>-0.4686877413</v>
      </c>
      <c r="G94" t="inlineStr">
        <is>
          <t>7/309</t>
        </is>
      </c>
      <c r="H94" t="inlineStr">
        <is>
          <t>3093,4008,5707,5708,9690,10197,25831</t>
        </is>
      </c>
      <c r="I94" t="inlineStr">
        <is>
          <t>UBE2K,LMO7,PSMD1,PSMD2,UBE3C,PSME3,HECTD1</t>
        </is>
      </c>
    </row>
    <row r="95">
      <c r="A95" t="inlineStr">
        <is>
          <t>4_Member</t>
        </is>
      </c>
      <c r="B95" t="inlineStr">
        <is>
          <t>Reactome Gene Sets</t>
        </is>
      </c>
      <c r="C95" t="inlineStr">
        <is>
          <t>R-HSA-450408</t>
        </is>
      </c>
      <c r="D95" t="inlineStr">
        <is>
          <t>AUF1 (hnRNP D0) binds and destabilizes mRNA</t>
        </is>
      </c>
      <c r="E95" s="2" t="n">
        <v>-2.0930650194</v>
      </c>
      <c r="F95" s="3" t="n">
        <v>-0.4686877413</v>
      </c>
      <c r="G95" t="inlineStr">
        <is>
          <t>3/56</t>
        </is>
      </c>
      <c r="H95" t="inlineStr">
        <is>
          <t>5707,5708,10197</t>
        </is>
      </c>
      <c r="I95" t="inlineStr">
        <is>
          <t>PSMD1,PSMD2,PSME3</t>
        </is>
      </c>
    </row>
    <row r="96">
      <c r="A96" t="inlineStr">
        <is>
          <t>4_Member</t>
        </is>
      </c>
      <c r="B96" t="inlineStr">
        <is>
          <t>Reactome Gene Sets</t>
        </is>
      </c>
      <c r="C96" t="inlineStr">
        <is>
          <t>R-HSA-4641258</t>
        </is>
      </c>
      <c r="D96" t="inlineStr">
        <is>
          <t>Degradation of DVL</t>
        </is>
      </c>
      <c r="E96" s="2" t="n">
        <v>-2.071899387</v>
      </c>
      <c r="F96" s="3" t="n">
        <v>-0.4524018735</v>
      </c>
      <c r="G96" t="inlineStr">
        <is>
          <t>3/57</t>
        </is>
      </c>
      <c r="H96" t="inlineStr">
        <is>
          <t>5707,5708,10197</t>
        </is>
      </c>
      <c r="I96" t="inlineStr">
        <is>
          <t>PSMD1,PSMD2,PSME3</t>
        </is>
      </c>
    </row>
    <row r="97">
      <c r="A97" t="inlineStr">
        <is>
          <t>4_Member</t>
        </is>
      </c>
      <c r="B97" t="inlineStr">
        <is>
          <t>Reactome Gene Sets</t>
        </is>
      </c>
      <c r="C97" t="inlineStr">
        <is>
          <t>R-HSA-69541</t>
        </is>
      </c>
      <c r="D97" t="inlineStr">
        <is>
          <t>Stabilization of p53</t>
        </is>
      </c>
      <c r="E97" s="2" t="n">
        <v>-2.071899387</v>
      </c>
      <c r="F97" s="3" t="n">
        <v>-0.4524018735</v>
      </c>
      <c r="G97" t="inlineStr">
        <is>
          <t>3/57</t>
        </is>
      </c>
      <c r="H97" t="inlineStr">
        <is>
          <t>5707,5708,10197</t>
        </is>
      </c>
      <c r="I97" t="inlineStr">
        <is>
          <t>PSMD1,PSMD2,PSME3</t>
        </is>
      </c>
    </row>
    <row r="98">
      <c r="A98" t="inlineStr">
        <is>
          <t>4_Member</t>
        </is>
      </c>
      <c r="B98" t="inlineStr">
        <is>
          <t>Reactome Gene Sets</t>
        </is>
      </c>
      <c r="C98" t="inlineStr">
        <is>
          <t>R-HSA-9010553</t>
        </is>
      </c>
      <c r="D98" t="inlineStr">
        <is>
          <t>Regulation of expression of SLITs and ROBOs</t>
        </is>
      </c>
      <c r="E98" s="2" t="n">
        <v>-2.0516936014</v>
      </c>
      <c r="F98" s="3" t="n">
        <v>-0.442039579</v>
      </c>
      <c r="G98" t="inlineStr">
        <is>
          <t>5/172</t>
        </is>
      </c>
      <c r="H98" t="inlineStr">
        <is>
          <t>5707,5708,6155,6193,10197</t>
        </is>
      </c>
      <c r="I98" t="inlineStr">
        <is>
          <t>PSMD1,PSMD2,RPL27,RPS5,PSME3</t>
        </is>
      </c>
    </row>
    <row r="99">
      <c r="A99" t="inlineStr">
        <is>
          <t>4_Member</t>
        </is>
      </c>
      <c r="B99" t="inlineStr">
        <is>
          <t>Reactome Gene Sets</t>
        </is>
      </c>
      <c r="C99" t="inlineStr">
        <is>
          <t>R-HSA-5676590</t>
        </is>
      </c>
      <c r="D99" t="inlineStr">
        <is>
          <t>NIK--&gt;noncanonical NF-kB signaling</t>
        </is>
      </c>
      <c r="E99" s="2" t="n">
        <v>-2.0307984512</v>
      </c>
      <c r="F99" s="3" t="n">
        <v>-0.4310629676</v>
      </c>
      <c r="G99" t="inlineStr">
        <is>
          <t>3/59</t>
        </is>
      </c>
      <c r="H99" t="inlineStr">
        <is>
          <t>5707,5708,10197</t>
        </is>
      </c>
      <c r="I99" t="inlineStr">
        <is>
          <t>PSMD1,PSMD2,PSME3</t>
        </is>
      </c>
    </row>
    <row r="100">
      <c r="A100" t="inlineStr">
        <is>
          <t>4_Member</t>
        </is>
      </c>
      <c r="B100" t="inlineStr">
        <is>
          <t>Reactome Gene Sets</t>
        </is>
      </c>
      <c r="C100" t="inlineStr">
        <is>
          <t>R-HSA-187577</t>
        </is>
      </c>
      <c r="D100" t="inlineStr">
        <is>
          <t>SCF(Skp2)-mediated degradation of p27/p21</t>
        </is>
      </c>
      <c r="E100" s="2" t="n">
        <v>-2.0108349438</v>
      </c>
      <c r="F100" s="3" t="n">
        <v>-0.4202750369</v>
      </c>
      <c r="G100" t="inlineStr">
        <is>
          <t>3/60</t>
        </is>
      </c>
      <c r="H100" t="inlineStr">
        <is>
          <t>5707,5708,10197</t>
        </is>
      </c>
      <c r="I100" t="inlineStr">
        <is>
          <t>PSMD1,PSMD2,PSME3</t>
        </is>
      </c>
    </row>
    <row r="101">
      <c r="A101" t="inlineStr">
        <is>
          <t>4_Member</t>
        </is>
      </c>
      <c r="B101" t="inlineStr">
        <is>
          <t>Reactome Gene Sets</t>
        </is>
      </c>
      <c r="C101" t="inlineStr">
        <is>
          <t>R-HSA-5607761</t>
        </is>
      </c>
      <c r="D101" t="inlineStr">
        <is>
          <t>Dectin-1 mediated noncanonical NF-kB signaling</t>
        </is>
      </c>
      <c r="E101" s="2" t="n">
        <v>-2.0108349438</v>
      </c>
      <c r="F101" s="3" t="n">
        <v>-0.4202750369</v>
      </c>
      <c r="G101" t="inlineStr">
        <is>
          <t>3/60</t>
        </is>
      </c>
      <c r="H101" t="inlineStr">
        <is>
          <t>5707,5708,10197</t>
        </is>
      </c>
      <c r="I101" t="inlineStr">
        <is>
          <t>PSMD1,PSMD2,PSME3</t>
        </is>
      </c>
    </row>
    <row r="102">
      <c r="A102" t="inlineStr">
        <is>
          <t>5_Summary</t>
        </is>
      </c>
      <c r="B102" t="inlineStr">
        <is>
          <t>Reactome Gene Sets</t>
        </is>
      </c>
      <c r="C102" t="inlineStr">
        <is>
          <t>R-HSA-2262752</t>
        </is>
      </c>
      <c r="D102" t="inlineStr">
        <is>
          <t>Cellular responses to stress</t>
        </is>
      </c>
      <c r="E102" s="2" t="n">
        <v>-8.3299020171</v>
      </c>
      <c r="F102" s="3" t="n">
        <v>-4.9346727273</v>
      </c>
      <c r="G102" t="inlineStr">
        <is>
          <t>24/789</t>
        </is>
      </c>
      <c r="H102" t="inlineStr">
        <is>
          <t>526,1350,1351,1432,1459,1460,2033,2146,3162,5707,5708,6155,6193,6888,7531,9114,9588,10197,10294,23279,25824,25994,51143,55666,25,1213,2909,3156,5568,5576,6663,10048,10092</t>
        </is>
      </c>
      <c r="I102" t="inlineStr">
        <is>
          <t>ATP6V1B2,COX7C,COX8A,MAPK14,CSNK2A2,CSNK2B,EP300,EZH2,HMOX1,PSMD1,PSMD2,RPL27,RPS5,TALDO1,YWHAE,ATP6V0D1,PRDX6,PSME3,DNAJA2,NUP160,PRDX5,HIGD1A,DYNC1LI1,NPLOC4,ABL1,CLTC,ARHGAP35,HMGCR,PRKACG,PRKAR2A,SOX10,RANBP9,ARPC5</t>
        </is>
      </c>
    </row>
    <row r="103">
      <c r="A103" t="inlineStr">
        <is>
          <t>5_Member</t>
        </is>
      </c>
      <c r="B103" t="inlineStr">
        <is>
          <t>Reactome Gene Sets</t>
        </is>
      </c>
      <c r="C103" t="inlineStr">
        <is>
          <t>R-HSA-2262752</t>
        </is>
      </c>
      <c r="D103" t="inlineStr">
        <is>
          <t>Cellular responses to stress</t>
        </is>
      </c>
      <c r="E103" s="2" t="n">
        <v>-8.3299020171</v>
      </c>
      <c r="F103" s="3" t="n">
        <v>-4.9346727273</v>
      </c>
      <c r="G103" t="inlineStr">
        <is>
          <t>24/789</t>
        </is>
      </c>
      <c r="H103" t="inlineStr">
        <is>
          <t>526,1350,1351,1432,1459,1460,2033,2146,3162,5707,5708,6155,6193,6888,7531,9114,9588,10197,10294,23279,25824,25994,51143,55666</t>
        </is>
      </c>
      <c r="I103" t="inlineStr">
        <is>
          <t>ATP6V1B2,COX7C,COX8A,MAPK14,CSNK2A2,CSNK2B,EP300,EZH2,HMOX1,PSMD1,PSMD2,RPL27,RPS5,TALDO1,YWHAE,ATP6V0D1,PRDX6,PSME3,DNAJA2,NUP160,PRDX5,HIGD1A,DYNC1LI1,NPLOC4</t>
        </is>
      </c>
    </row>
    <row r="104">
      <c r="A104" t="inlineStr">
        <is>
          <t>5_Member</t>
        </is>
      </c>
      <c r="B104" t="inlineStr">
        <is>
          <t>Reactome Gene Sets</t>
        </is>
      </c>
      <c r="C104" t="inlineStr">
        <is>
          <t>R-HSA-9675108</t>
        </is>
      </c>
      <c r="D104" t="inlineStr">
        <is>
          <t>Nervous system development</t>
        </is>
      </c>
      <c r="E104" s="2" t="n">
        <v>-4.7882999419</v>
      </c>
      <c r="F104" s="3" t="n">
        <v>-1.9573420825</v>
      </c>
      <c r="G104" t="inlineStr">
        <is>
          <t>17/578</t>
        </is>
      </c>
      <c r="H104" t="inlineStr">
        <is>
          <t>25,1213,1432,1459,1460,2909,3156,5568,5576,5707,5708,6155,6193,6663,10048,10092,10197</t>
        </is>
      </c>
      <c r="I104" t="inlineStr">
        <is>
          <t>ABL1,CLTC,MAPK14,CSNK2A2,CSNK2B,ARHGAP35,HMGCR,PRKACG,PRKAR2A,PSMD1,PSMD2,RPL27,RPS5,SOX10,RANBP9,ARPC5,PSME3</t>
        </is>
      </c>
    </row>
    <row r="105">
      <c r="A105" t="inlineStr">
        <is>
          <t>5_Member</t>
        </is>
      </c>
      <c r="B105" t="inlineStr">
        <is>
          <t>Reactome Gene Sets</t>
        </is>
      </c>
      <c r="C105" t="inlineStr">
        <is>
          <t>R-HSA-422475</t>
        </is>
      </c>
      <c r="D105" t="inlineStr">
        <is>
          <t>Axon guidance</t>
        </is>
      </c>
      <c r="E105" s="2" t="n">
        <v>-4.1934416356</v>
      </c>
      <c r="F105" s="3" t="n">
        <v>-1.6764787491</v>
      </c>
      <c r="G105" t="inlineStr">
        <is>
          <t>14/553</t>
        </is>
      </c>
      <c r="H105" t="inlineStr">
        <is>
          <t>25,1213,1432,1459,1460,2909,5576,5707,5708,6155,6193,10048,10092,10197</t>
        </is>
      </c>
      <c r="I105" t="inlineStr">
        <is>
          <t>ABL1,CLTC,MAPK14,CSNK2A2,CSNK2B,ARHGAP35,PRKAR2A,PSMD1,PSMD2,RPL27,RPS5,RANBP9,ARPC5,PSME3</t>
        </is>
      </c>
    </row>
    <row r="106">
      <c r="A106" t="inlineStr">
        <is>
          <t>6_Summary</t>
        </is>
      </c>
      <c r="B106" t="inlineStr">
        <is>
          <t>Reactome Gene Sets</t>
        </is>
      </c>
      <c r="C106" t="inlineStr">
        <is>
          <t>R-HSA-199991</t>
        </is>
      </c>
      <c r="D106" t="inlineStr">
        <is>
          <t>Membrane Trafficking</t>
        </is>
      </c>
      <c r="E106" s="2" t="n">
        <v>-7.9745963748</v>
      </c>
      <c r="F106" s="3" t="n">
        <v>-4.6251245756</v>
      </c>
      <c r="G106" t="inlineStr">
        <is>
          <t>21/634</t>
        </is>
      </c>
      <c r="H106" t="inlineStr">
        <is>
          <t>1213,1314,1861,2017,4644,5868,7531,7879,8766,9341,10092,11031,11337,11345,22931,23095,51143,51693,128637,128866,149371,9522,81565,3728,25831,6746,26517,55968,57111</t>
        </is>
      </c>
      <c r="I106" t="inlineStr">
        <is>
          <t>CLTC,COPA,TOR1A,CTTN,MYO5A,RAB5A,YWHAE,RAB7A,RAB11A,VAMP3,ARPC5,RAB31,GABARAP,GABARAPL2,RAB18,KIF1B,DYNC1LI1,TRAPPC2L,TBC1D20,CHMP4B,EXOC8,SCAMP1,NDEL1,JUP,HECTD1,SSR2,TIMM13,NSFL1C,RAB25</t>
        </is>
      </c>
    </row>
    <row r="107">
      <c r="A107" t="inlineStr">
        <is>
          <t>6_Member</t>
        </is>
      </c>
      <c r="B107" t="inlineStr">
        <is>
          <t>Reactome Gene Sets</t>
        </is>
      </c>
      <c r="C107" t="inlineStr">
        <is>
          <t>R-HSA-199991</t>
        </is>
      </c>
      <c r="D107" t="inlineStr">
        <is>
          <t>Membrane Trafficking</t>
        </is>
      </c>
      <c r="E107" s="2" t="n">
        <v>-7.9745963748</v>
      </c>
      <c r="F107" s="3" t="n">
        <v>-4.6251245756</v>
      </c>
      <c r="G107" t="inlineStr">
        <is>
          <t>21/634</t>
        </is>
      </c>
      <c r="H107" t="inlineStr">
        <is>
          <t>1213,1314,1861,2017,4644,5868,7531,7879,8766,9341,10092,11031,11337,11345,22931,23095,51143,51693,128637,128866,149371</t>
        </is>
      </c>
      <c r="I107" t="inlineStr">
        <is>
          <t>CLTC,COPA,TOR1A,CTTN,MYO5A,RAB5A,YWHAE,RAB7A,RAB11A,VAMP3,ARPC5,RAB31,GABARAP,GABARAPL2,RAB18,KIF1B,DYNC1LI1,TRAPPC2L,TBC1D20,CHMP4B,EXOC8</t>
        </is>
      </c>
    </row>
    <row r="108">
      <c r="A108" t="inlineStr">
        <is>
          <t>6_Member</t>
        </is>
      </c>
      <c r="B108" t="inlineStr">
        <is>
          <t>Reactome Gene Sets</t>
        </is>
      </c>
      <c r="C108" t="inlineStr">
        <is>
          <t>R-HSA-5653656</t>
        </is>
      </c>
      <c r="D108" t="inlineStr">
        <is>
          <t>Vesicle-mediated transport</t>
        </is>
      </c>
      <c r="E108" s="2" t="n">
        <v>-7.5302613485</v>
      </c>
      <c r="F108" s="3" t="n">
        <v>-4.326917585</v>
      </c>
      <c r="G108" t="inlineStr">
        <is>
          <t>21/673</t>
        </is>
      </c>
      <c r="H108" t="inlineStr">
        <is>
          <t>1213,1314,1861,2017,4644,5868,7531,7879,8766,9341,10092,11031,11337,11345,22931,23095,51143,51693,128637,128866,149371</t>
        </is>
      </c>
      <c r="I108" t="inlineStr">
        <is>
          <t>CLTC,COPA,TOR1A,CTTN,MYO5A,RAB5A,YWHAE,RAB7A,RAB11A,VAMP3,ARPC5,RAB31,GABARAP,GABARAPL2,RAB18,KIF1B,DYNC1LI1,TRAPPC2L,TBC1D20,CHMP4B,EXOC8</t>
        </is>
      </c>
    </row>
    <row r="109">
      <c r="A109" t="inlineStr">
        <is>
          <t>6_Member</t>
        </is>
      </c>
      <c r="B109" t="inlineStr">
        <is>
          <t>GO Biological Processes</t>
        </is>
      </c>
      <c r="C109" t="inlineStr">
        <is>
          <t>GO:0048193</t>
        </is>
      </c>
      <c r="D109" t="inlineStr">
        <is>
          <t>Golgi vesicle transport</t>
        </is>
      </c>
      <c r="E109" s="2" t="n">
        <v>-3.6235690184</v>
      </c>
      <c r="F109" s="3" t="n">
        <v>-1.3568825895</v>
      </c>
      <c r="G109" t="inlineStr">
        <is>
          <t>9/280</t>
        </is>
      </c>
      <c r="H109" t="inlineStr">
        <is>
          <t>1314,4644,9341,9522,11031,11345,51693,128637,149371</t>
        </is>
      </c>
      <c r="I109" t="inlineStr">
        <is>
          <t>COPA,MYO5A,VAMP3,SCAMP1,RAB31,GABARAPL2,TRAPPC2L,TBC1D20,EXOC8</t>
        </is>
      </c>
    </row>
    <row r="110">
      <c r="A110" t="inlineStr">
        <is>
          <t>6_Member</t>
        </is>
      </c>
      <c r="B110" t="inlineStr">
        <is>
          <t>GO Biological Processes</t>
        </is>
      </c>
      <c r="C110" t="inlineStr">
        <is>
          <t>GO:0051650</t>
        </is>
      </c>
      <c r="D110" t="inlineStr">
        <is>
          <t>establishment of vesicle localization</t>
        </is>
      </c>
      <c r="E110" s="2" t="n">
        <v>-3.5549315232</v>
      </c>
      <c r="F110" s="3" t="n">
        <v>-1.3453388104</v>
      </c>
      <c r="G110" t="inlineStr">
        <is>
          <t>7/171</t>
        </is>
      </c>
      <c r="H110" t="inlineStr">
        <is>
          <t>1861,4644,7879,8766,51693,81565,149371</t>
        </is>
      </c>
      <c r="I110" t="inlineStr">
        <is>
          <t>TOR1A,MYO5A,RAB7A,RAB11A,TRAPPC2L,NDEL1,EXOC8</t>
        </is>
      </c>
    </row>
    <row r="111">
      <c r="A111" t="inlineStr">
        <is>
          <t>6_Member</t>
        </is>
      </c>
      <c r="B111" t="inlineStr">
        <is>
          <t>GO Biological Processes</t>
        </is>
      </c>
      <c r="C111" t="inlineStr">
        <is>
          <t>GO:0051648</t>
        </is>
      </c>
      <c r="D111" t="inlineStr">
        <is>
          <t>vesicle localization</t>
        </is>
      </c>
      <c r="E111" s="2" t="n">
        <v>-3.3629778645</v>
      </c>
      <c r="F111" s="3" t="n">
        <v>-1.2120917166</v>
      </c>
      <c r="G111" t="inlineStr">
        <is>
          <t>7/184</t>
        </is>
      </c>
      <c r="H111" t="inlineStr">
        <is>
          <t>1861,4644,7879,8766,51693,81565,149371</t>
        </is>
      </c>
      <c r="I111" t="inlineStr">
        <is>
          <t>TOR1A,MYO5A,RAB7A,RAB11A,TRAPPC2L,NDEL1,EXOC8</t>
        </is>
      </c>
    </row>
    <row r="112">
      <c r="A112" t="inlineStr">
        <is>
          <t>6_Member</t>
        </is>
      </c>
      <c r="B112" t="inlineStr">
        <is>
          <t>GO Biological Processes</t>
        </is>
      </c>
      <c r="C112" t="inlineStr">
        <is>
          <t>GO:0061951</t>
        </is>
      </c>
      <c r="D112" t="inlineStr">
        <is>
          <t>establishment of protein localization to plasma membrane</t>
        </is>
      </c>
      <c r="E112" s="2" t="n">
        <v>-3.3055815826</v>
      </c>
      <c r="F112" s="3" t="n">
        <v>-1.1762178714</v>
      </c>
      <c r="G112" t="inlineStr">
        <is>
          <t>4/50</t>
        </is>
      </c>
      <c r="H112" t="inlineStr">
        <is>
          <t>7879,8766,9341,11031</t>
        </is>
      </c>
      <c r="I112" t="inlineStr">
        <is>
          <t>RAB7A,RAB11A,VAMP3,RAB31</t>
        </is>
      </c>
    </row>
    <row r="113">
      <c r="A113" t="inlineStr">
        <is>
          <t>6_Member</t>
        </is>
      </c>
      <c r="B113" t="inlineStr">
        <is>
          <t>GO Biological Processes</t>
        </is>
      </c>
      <c r="C113" t="inlineStr">
        <is>
          <t>GO:0006892</t>
        </is>
      </c>
      <c r="D113" t="inlineStr">
        <is>
          <t>post-Golgi vesicle-mediated transport</t>
        </is>
      </c>
      <c r="E113" s="2" t="n">
        <v>-3.1866332812</v>
      </c>
      <c r="F113" s="3" t="n">
        <v>-1.1204627107</v>
      </c>
      <c r="G113" t="inlineStr">
        <is>
          <t>5/94</t>
        </is>
      </c>
      <c r="H113" t="inlineStr">
        <is>
          <t>4644,9341,9522,11031,149371</t>
        </is>
      </c>
      <c r="I113" t="inlineStr">
        <is>
          <t>MYO5A,VAMP3,SCAMP1,RAB31,EXOC8</t>
        </is>
      </c>
    </row>
    <row r="114">
      <c r="A114" t="inlineStr">
        <is>
          <t>6_Member</t>
        </is>
      </c>
      <c r="B114" t="inlineStr">
        <is>
          <t>GO Biological Processes</t>
        </is>
      </c>
      <c r="C114" t="inlineStr">
        <is>
          <t>GO:0072659</t>
        </is>
      </c>
      <c r="D114" t="inlineStr">
        <is>
          <t>protein localization to plasma membrane</t>
        </is>
      </c>
      <c r="E114" s="2" t="n">
        <v>-3.1608486165</v>
      </c>
      <c r="F114" s="3" t="n">
        <v>-1.1058430434</v>
      </c>
      <c r="G114" t="inlineStr">
        <is>
          <t>7/199</t>
        </is>
      </c>
      <c r="H114" t="inlineStr">
        <is>
          <t>3728,4644,7879,8766,9341,11031,25831</t>
        </is>
      </c>
      <c r="I114" t="inlineStr">
        <is>
          <t>JUP,MYO5A,RAB7A,RAB11A,VAMP3,RAB31,HECTD1</t>
        </is>
      </c>
    </row>
    <row r="115">
      <c r="A115" t="inlineStr">
        <is>
          <t>6_Member</t>
        </is>
      </c>
      <c r="B115" t="inlineStr">
        <is>
          <t>GO Biological Processes</t>
        </is>
      </c>
      <c r="C115" t="inlineStr">
        <is>
          <t>GO:0090150</t>
        </is>
      </c>
      <c r="D115" t="inlineStr">
        <is>
          <t>establishment of protein localization to membrane</t>
        </is>
      </c>
      <c r="E115" s="2" t="n">
        <v>-2.8734327561</v>
      </c>
      <c r="F115" s="3" t="n">
        <v>-0.9488425935</v>
      </c>
      <c r="G115" t="inlineStr">
        <is>
          <t>7/223</t>
        </is>
      </c>
      <c r="H115" t="inlineStr">
        <is>
          <t>6746,7879,8766,9341,11031,26517,128866</t>
        </is>
      </c>
      <c r="I115" t="inlineStr">
        <is>
          <t>SSR2,RAB7A,RAB11A,VAMP3,RAB31,TIMM13,CHMP4B</t>
        </is>
      </c>
    </row>
    <row r="116">
      <c r="A116" t="inlineStr">
        <is>
          <t>6_Member</t>
        </is>
      </c>
      <c r="B116" t="inlineStr">
        <is>
          <t>GO Biological Processes</t>
        </is>
      </c>
      <c r="C116" t="inlineStr">
        <is>
          <t>GO:1990778</t>
        </is>
      </c>
      <c r="D116" t="inlineStr">
        <is>
          <t>protein localization to cell periphery</t>
        </is>
      </c>
      <c r="E116" s="2" t="n">
        <v>-2.6922219624</v>
      </c>
      <c r="F116" s="3" t="n">
        <v>-0.8438094255</v>
      </c>
      <c r="G116" t="inlineStr">
        <is>
          <t>7/240</t>
        </is>
      </c>
      <c r="H116" t="inlineStr">
        <is>
          <t>3728,4644,7879,8766,9341,11031,25831</t>
        </is>
      </c>
      <c r="I116" t="inlineStr">
        <is>
          <t>JUP,MYO5A,RAB7A,RAB11A,VAMP3,RAB31,HECTD1</t>
        </is>
      </c>
    </row>
    <row r="117">
      <c r="A117" t="inlineStr">
        <is>
          <t>6_Member</t>
        </is>
      </c>
      <c r="B117" t="inlineStr">
        <is>
          <t>GO Biological Processes</t>
        </is>
      </c>
      <c r="C117" t="inlineStr">
        <is>
          <t>GO:0072657</t>
        </is>
      </c>
      <c r="D117" t="inlineStr">
        <is>
          <t>protein localization to membrane</t>
        </is>
      </c>
      <c r="E117" s="2" t="n">
        <v>-2.6754905835</v>
      </c>
      <c r="F117" s="3" t="n">
        <v>-0.8298094673</v>
      </c>
      <c r="G117" t="inlineStr">
        <is>
          <t>10/457</t>
        </is>
      </c>
      <c r="H117" t="inlineStr">
        <is>
          <t>3728,4644,6746,7879,8766,9341,11031,25831,26517,128866</t>
        </is>
      </c>
      <c r="I117" t="inlineStr">
        <is>
          <t>JUP,MYO5A,SSR2,RAB7A,RAB11A,VAMP3,RAB31,HECTD1,TIMM13,CHMP4B</t>
        </is>
      </c>
    </row>
    <row r="118">
      <c r="A118" t="inlineStr">
        <is>
          <t>6_Member</t>
        </is>
      </c>
      <c r="B118" t="inlineStr">
        <is>
          <t>GO Biological Processes</t>
        </is>
      </c>
      <c r="C118" t="inlineStr">
        <is>
          <t>GO:0051668</t>
        </is>
      </c>
      <c r="D118" t="inlineStr">
        <is>
          <t>localization within membrane</t>
        </is>
      </c>
      <c r="E118" s="2" t="n">
        <v>-2.6302588288</v>
      </c>
      <c r="F118" s="3" t="n">
        <v>-0.7993009695</v>
      </c>
      <c r="G118" t="inlineStr">
        <is>
          <t>11/543</t>
        </is>
      </c>
      <c r="H118" t="inlineStr">
        <is>
          <t>3728,4644,6746,7879,8766,9341,11031,25831,26517,128866,149371</t>
        </is>
      </c>
      <c r="I118" t="inlineStr">
        <is>
          <t>JUP,MYO5A,SSR2,RAB7A,RAB11A,VAMP3,RAB31,HECTD1,TIMM13,CHMP4B,EXOC8</t>
        </is>
      </c>
    </row>
    <row r="119">
      <c r="A119" t="inlineStr">
        <is>
          <t>6_Member</t>
        </is>
      </c>
      <c r="B119" t="inlineStr">
        <is>
          <t>GO Biological Processes</t>
        </is>
      </c>
      <c r="C119" t="inlineStr">
        <is>
          <t>GO:0051656</t>
        </is>
      </c>
      <c r="D119" t="inlineStr">
        <is>
          <t>establishment of organelle localization</t>
        </is>
      </c>
      <c r="E119" s="2" t="n">
        <v>-2.6256547054</v>
      </c>
      <c r="F119" s="3" t="n">
        <v>-0.7973209899</v>
      </c>
      <c r="G119" t="inlineStr">
        <is>
          <t>9/388</t>
        </is>
      </c>
      <c r="H119" t="inlineStr">
        <is>
          <t>1861,4644,7879,8766,51693,55968,81565,128866,149371</t>
        </is>
      </c>
      <c r="I119" t="inlineStr">
        <is>
          <t>TOR1A,MYO5A,RAB7A,RAB11A,TRAPPC2L,NSFL1C,NDEL1,CHMP4B,EXOC8</t>
        </is>
      </c>
    </row>
    <row r="120">
      <c r="A120" t="inlineStr">
        <is>
          <t>6_Member</t>
        </is>
      </c>
      <c r="B120" t="inlineStr">
        <is>
          <t>GO Biological Processes</t>
        </is>
      </c>
      <c r="C120" t="inlineStr">
        <is>
          <t>GO:0098876</t>
        </is>
      </c>
      <c r="D120" t="inlineStr">
        <is>
          <t>vesicle-mediated transport to the plasma membrane</t>
        </is>
      </c>
      <c r="E120" s="2" t="n">
        <v>-2.6052417851</v>
      </c>
      <c r="F120" s="3" t="n">
        <v>-0.7846866861</v>
      </c>
      <c r="G120" t="inlineStr">
        <is>
          <t>5/127</t>
        </is>
      </c>
      <c r="H120" t="inlineStr">
        <is>
          <t>7879,8766,9341,11031,149371</t>
        </is>
      </c>
      <c r="I120" t="inlineStr">
        <is>
          <t>RAB7A,RAB11A,VAMP3,RAB31,EXOC8</t>
        </is>
      </c>
    </row>
    <row r="121">
      <c r="A121" t="inlineStr">
        <is>
          <t>6_Member</t>
        </is>
      </c>
      <c r="B121" t="inlineStr">
        <is>
          <t>GO Biological Processes</t>
        </is>
      </c>
      <c r="C121" t="inlineStr">
        <is>
          <t>GO:0051640</t>
        </is>
      </c>
      <c r="D121" t="inlineStr">
        <is>
          <t>organelle localization</t>
        </is>
      </c>
      <c r="E121" s="2" t="n">
        <v>-2.286339827</v>
      </c>
      <c r="F121" s="3" t="n">
        <v>-0.5862028864</v>
      </c>
      <c r="G121" t="inlineStr">
        <is>
          <t>10/519</t>
        </is>
      </c>
      <c r="H121" t="inlineStr">
        <is>
          <t>1861,4644,7879,8766,9341,51693,55968,81565,128866,149371</t>
        </is>
      </c>
      <c r="I121" t="inlineStr">
        <is>
          <t>TOR1A,MYO5A,RAB7A,RAB11A,VAMP3,TRAPPC2L,NSFL1C,NDEL1,CHMP4B,EXOC8</t>
        </is>
      </c>
    </row>
    <row r="122">
      <c r="A122" t="inlineStr">
        <is>
          <t>6_Member</t>
        </is>
      </c>
      <c r="B122" t="inlineStr">
        <is>
          <t>GO Biological Processes</t>
        </is>
      </c>
      <c r="C122" t="inlineStr">
        <is>
          <t>GO:0006893</t>
        </is>
      </c>
      <c r="D122" t="inlineStr">
        <is>
          <t>Golgi to plasma membrane transport</t>
        </is>
      </c>
      <c r="E122" s="2" t="n">
        <v>-2.2542421618</v>
      </c>
      <c r="F122" s="3" t="n">
        <v>-0.5615093101</v>
      </c>
      <c r="G122" t="inlineStr">
        <is>
          <t>3/49</t>
        </is>
      </c>
      <c r="H122" t="inlineStr">
        <is>
          <t>9341,11031,149371</t>
        </is>
      </c>
      <c r="I122" t="inlineStr">
        <is>
          <t>VAMP3,RAB31,EXOC8</t>
        </is>
      </c>
    </row>
    <row r="123">
      <c r="A123" t="inlineStr">
        <is>
          <t>6_Member</t>
        </is>
      </c>
      <c r="B123" t="inlineStr">
        <is>
          <t>GO Biological Processes</t>
        </is>
      </c>
      <c r="C123" t="inlineStr">
        <is>
          <t>GO:0006887</t>
        </is>
      </c>
      <c r="D123" t="inlineStr">
        <is>
          <t>exocytosis</t>
        </is>
      </c>
      <c r="E123" s="2" t="n">
        <v>-2.1279903878</v>
      </c>
      <c r="F123" s="3" t="n">
        <v>-0.4877885495</v>
      </c>
      <c r="G123" t="inlineStr">
        <is>
          <t>6/232</t>
        </is>
      </c>
      <c r="H123" t="inlineStr">
        <is>
          <t>8766,9341,9522,11031,57111,149371</t>
        </is>
      </c>
      <c r="I123" t="inlineStr">
        <is>
          <t>RAB11A,VAMP3,SCAMP1,RAB31,RAB25,EXOC8</t>
        </is>
      </c>
    </row>
    <row r="124">
      <c r="A124" t="inlineStr">
        <is>
          <t>7_Summary</t>
        </is>
      </c>
      <c r="B124" t="inlineStr">
        <is>
          <t>Reactome Gene Sets</t>
        </is>
      </c>
      <c r="C124" t="inlineStr">
        <is>
          <t>R-HSA-3700989</t>
        </is>
      </c>
      <c r="D124" t="inlineStr">
        <is>
          <t>Transcriptional Regulation by TP53</t>
        </is>
      </c>
      <c r="E124" s="2" t="n">
        <v>-7.8981792272</v>
      </c>
      <c r="F124" s="3" t="n">
        <v>-4.5901001131</v>
      </c>
      <c r="G124" t="inlineStr">
        <is>
          <t>16/362</t>
        </is>
      </c>
      <c r="H124" t="inlineStr">
        <is>
          <t>1350,1351,1432,1459,1460,2033,2963,5438,5515,5518,6749,7531,7936,10397,23019,25824,1213,4008,5707,5708,6801,10197,10956,54845,23279,128866,526,535,3728,5241,5568,9114,10048,6663,22936,6155,6193</t>
        </is>
      </c>
      <c r="I124" t="inlineStr">
        <is>
          <t>COX7C,COX8A,MAPK14,CSNK2A2,CSNK2B,EP300,GTF2F2,POLR2I,PPP2CA,PPP2R1A,SSRP1,YWHAE,NELFE,NDRG1,CNOT1,PRDX5,CLTC,LMO7,PSMD1,PSMD2,STRN,PSME3,OS9,ESRP1,NUP160,CHMP4B,ATP6V1B2,ATP6V0A1,JUP,PGR,PRKACG,ATP6V0D1,RANBP9,SOX10,ELL2,RPL27,RPS5</t>
        </is>
      </c>
    </row>
    <row r="125">
      <c r="A125" t="inlineStr">
        <is>
          <t>7_Member</t>
        </is>
      </c>
      <c r="B125" t="inlineStr">
        <is>
          <t>Reactome Gene Sets</t>
        </is>
      </c>
      <c r="C125" t="inlineStr">
        <is>
          <t>R-HSA-3700989</t>
        </is>
      </c>
      <c r="D125" t="inlineStr">
        <is>
          <t>Transcriptional Regulation by TP53</t>
        </is>
      </c>
      <c r="E125" s="2" t="n">
        <v>-7.8981792272</v>
      </c>
      <c r="F125" s="3" t="n">
        <v>-4.5901001131</v>
      </c>
      <c r="G125" t="inlineStr">
        <is>
          <t>16/362</t>
        </is>
      </c>
      <c r="H125" t="inlineStr">
        <is>
          <t>1350,1351,1432,1459,1460,2033,2963,5438,5515,5518,6749,7531,7936,10397,23019,25824</t>
        </is>
      </c>
      <c r="I125" t="inlineStr">
        <is>
          <t>COX7C,COX8A,MAPK14,CSNK2A2,CSNK2B,EP300,GTF2F2,POLR2I,PPP2CA,PPP2R1A,SSRP1,YWHAE,NELFE,NDRG1,CNOT1,PRDX5</t>
        </is>
      </c>
    </row>
    <row r="126">
      <c r="A126" t="inlineStr">
        <is>
          <t>7_Member</t>
        </is>
      </c>
      <c r="B126" t="inlineStr">
        <is>
          <t>Reactome Gene Sets</t>
        </is>
      </c>
      <c r="C126" t="inlineStr">
        <is>
          <t>R-HSA-5663202</t>
        </is>
      </c>
      <c r="D126" t="inlineStr">
        <is>
          <t>Diseases of signal transduction by growth factor receptors and second messengers</t>
        </is>
      </c>
      <c r="E126" s="2" t="n">
        <v>-4.6835761136</v>
      </c>
      <c r="F126" s="3" t="n">
        <v>-1.9979878702</v>
      </c>
      <c r="G126" t="inlineStr">
        <is>
          <t>13/433</t>
        </is>
      </c>
      <c r="H126" t="inlineStr">
        <is>
          <t>1213,2033,2963,4008,5438,5515,5518,5707,5708,6801,10197,10956,54845</t>
        </is>
      </c>
      <c r="I126" t="inlineStr">
        <is>
          <t>CLTC,EP300,GTF2F2,LMO7,POLR2I,PPP2CA,PPP2R1A,PSMD1,PSMD2,STRN,PSME3,OS9,ESRP1</t>
        </is>
      </c>
    </row>
    <row r="127">
      <c r="A127" t="inlineStr">
        <is>
          <t>7_Member</t>
        </is>
      </c>
      <c r="B127" t="inlineStr">
        <is>
          <t>Reactome Gene Sets</t>
        </is>
      </c>
      <c r="C127" t="inlineStr">
        <is>
          <t>R-HSA-162906</t>
        </is>
      </c>
      <c r="D127" t="inlineStr">
        <is>
          <t>HIV Infection</t>
        </is>
      </c>
      <c r="E127" s="2" t="n">
        <v>-4.2540588235</v>
      </c>
      <c r="F127" s="3" t="n">
        <v>-1.6969787138</v>
      </c>
      <c r="G127" t="inlineStr">
        <is>
          <t>9/231</t>
        </is>
      </c>
      <c r="H127" t="inlineStr">
        <is>
          <t>2963,5438,5707,5708,6749,7936,10197,23279,128866</t>
        </is>
      </c>
      <c r="I127" t="inlineStr">
        <is>
          <t>GTF2F2,POLR2I,PSMD1,PSMD2,SSRP1,NELFE,PSME3,NUP160,CHMP4B</t>
        </is>
      </c>
    </row>
    <row r="128">
      <c r="A128" t="inlineStr">
        <is>
          <t>7_Member</t>
        </is>
      </c>
      <c r="B128" t="inlineStr">
        <is>
          <t>Reactome Gene Sets</t>
        </is>
      </c>
      <c r="C128" t="inlineStr">
        <is>
          <t>R-HSA-9006934</t>
        </is>
      </c>
      <c r="D128" t="inlineStr">
        <is>
          <t>Signaling by Receptor Tyrosine Kinases</t>
        </is>
      </c>
      <c r="E128" s="2" t="n">
        <v>-4.1575546391</v>
      </c>
      <c r="F128" s="3" t="n">
        <v>-1.5340584865</v>
      </c>
      <c r="G128" t="inlineStr">
        <is>
          <t>15/524</t>
        </is>
      </c>
      <c r="H128" t="inlineStr">
        <is>
          <t>526,535,1213,1432,2033,2963,3728,5241,5438,5515,5518,5568,9114,10048,54845</t>
        </is>
      </c>
      <c r="I128" t="inlineStr">
        <is>
          <t>ATP6V1B2,ATP6V0A1,CLTC,MAPK14,EP300,GTF2F2,JUP,PGR,POLR2I,PPP2CA,PPP2R1A,PRKACG,ATP6V0D1,RANBP9,ESRP1</t>
        </is>
      </c>
    </row>
    <row r="129">
      <c r="A129" t="inlineStr">
        <is>
          <t>7_Member</t>
        </is>
      </c>
      <c r="B129" t="inlineStr">
        <is>
          <t>Reactome Gene Sets</t>
        </is>
      </c>
      <c r="C129" t="inlineStr">
        <is>
          <t>R-HSA-167238</t>
        </is>
      </c>
      <c r="D129" t="inlineStr">
        <is>
          <t>Pausing and recovery of Tat-mediated HIV elongation</t>
        </is>
      </c>
      <c r="E129" s="2" t="n">
        <v>-4.1228203812</v>
      </c>
      <c r="F129" s="3" t="n">
        <v>-1.640265179</v>
      </c>
      <c r="G129" t="inlineStr">
        <is>
          <t>4/31</t>
        </is>
      </c>
      <c r="H129" t="inlineStr">
        <is>
          <t>2963,5438,6749,7936</t>
        </is>
      </c>
      <c r="I129" t="inlineStr">
        <is>
          <t>GTF2F2,POLR2I,SSRP1,NELFE</t>
        </is>
      </c>
    </row>
    <row r="130">
      <c r="A130" t="inlineStr">
        <is>
          <t>7_Member</t>
        </is>
      </c>
      <c r="B130" t="inlineStr">
        <is>
          <t>Reactome Gene Sets</t>
        </is>
      </c>
      <c r="C130" t="inlineStr">
        <is>
          <t>R-HSA-167243</t>
        </is>
      </c>
      <c r="D130" t="inlineStr">
        <is>
          <t>Tat-mediated HIV elongation arrest and recovery</t>
        </is>
      </c>
      <c r="E130" s="2" t="n">
        <v>-4.1228203812</v>
      </c>
      <c r="F130" s="3" t="n">
        <v>-1.640265179</v>
      </c>
      <c r="G130" t="inlineStr">
        <is>
          <t>4/31</t>
        </is>
      </c>
      <c r="H130" t="inlineStr">
        <is>
          <t>2963,5438,6749,7936</t>
        </is>
      </c>
      <c r="I130" t="inlineStr">
        <is>
          <t>GTF2F2,POLR2I,SSRP1,NELFE</t>
        </is>
      </c>
    </row>
    <row r="131">
      <c r="A131" t="inlineStr">
        <is>
          <t>7_Member</t>
        </is>
      </c>
      <c r="B131" t="inlineStr">
        <is>
          <t>Reactome Gene Sets</t>
        </is>
      </c>
      <c r="C131" t="inlineStr">
        <is>
          <t>R-HSA-167287</t>
        </is>
      </c>
      <c r="D131" t="inlineStr">
        <is>
          <t>HIV elongation arrest and recovery</t>
        </is>
      </c>
      <c r="E131" s="2" t="n">
        <v>-4.013693391</v>
      </c>
      <c r="F131" s="3" t="n">
        <v>-1.5727066106</v>
      </c>
      <c r="G131" t="inlineStr">
        <is>
          <t>4/33</t>
        </is>
      </c>
      <c r="H131" t="inlineStr">
        <is>
          <t>2963,5438,6749,7936</t>
        </is>
      </c>
      <c r="I131" t="inlineStr">
        <is>
          <t>GTF2F2,POLR2I,SSRP1,NELFE</t>
        </is>
      </c>
    </row>
    <row r="132">
      <c r="A132" t="inlineStr">
        <is>
          <t>7_Member</t>
        </is>
      </c>
      <c r="B132" t="inlineStr">
        <is>
          <t>Reactome Gene Sets</t>
        </is>
      </c>
      <c r="C132" t="inlineStr">
        <is>
          <t>R-HSA-167290</t>
        </is>
      </c>
      <c r="D132" t="inlineStr">
        <is>
          <t>Pausing and recovery of HIV elongation</t>
        </is>
      </c>
      <c r="E132" s="2" t="n">
        <v>-4.013693391</v>
      </c>
      <c r="F132" s="3" t="n">
        <v>-1.5727066106</v>
      </c>
      <c r="G132" t="inlineStr">
        <is>
          <t>4/33</t>
        </is>
      </c>
      <c r="H132" t="inlineStr">
        <is>
          <t>2963,5438,6749,7936</t>
        </is>
      </c>
      <c r="I132" t="inlineStr">
        <is>
          <t>GTF2F2,POLR2I,SSRP1,NELFE</t>
        </is>
      </c>
    </row>
    <row r="133">
      <c r="A133" t="inlineStr">
        <is>
          <t>7_Member</t>
        </is>
      </c>
      <c r="B133" t="inlineStr">
        <is>
          <t>Reactome Gene Sets</t>
        </is>
      </c>
      <c r="C133" t="inlineStr">
        <is>
          <t>R-HSA-5654738</t>
        </is>
      </c>
      <c r="D133" t="inlineStr">
        <is>
          <t>Signaling by FGFR2</t>
        </is>
      </c>
      <c r="E133" s="2" t="n">
        <v>-3.6955417151</v>
      </c>
      <c r="F133" s="3" t="n">
        <v>-1.4055877828</v>
      </c>
      <c r="G133" t="inlineStr">
        <is>
          <t>5/73</t>
        </is>
      </c>
      <c r="H133" t="inlineStr">
        <is>
          <t>2963,5438,5515,5518,54845</t>
        </is>
      </c>
      <c r="I133" t="inlineStr">
        <is>
          <t>GTF2F2,POLR2I,PPP2CA,PPP2R1A,ESRP1</t>
        </is>
      </c>
    </row>
    <row r="134">
      <c r="A134" t="inlineStr">
        <is>
          <t>7_Member</t>
        </is>
      </c>
      <c r="B134" t="inlineStr">
        <is>
          <t>GO Biological Processes</t>
        </is>
      </c>
      <c r="C134" t="inlineStr">
        <is>
          <t>GO:0006368</t>
        </is>
      </c>
      <c r="D134" t="inlineStr">
        <is>
          <t>transcription elongation by RNA polymerase II</t>
        </is>
      </c>
      <c r="E134" s="2" t="n">
        <v>-3.6098975495</v>
      </c>
      <c r="F134" s="3" t="n">
        <v>-1.2560609449</v>
      </c>
      <c r="G134" t="inlineStr">
        <is>
          <t>4/35</t>
        </is>
      </c>
      <c r="H134" t="inlineStr">
        <is>
          <t>2963,5438,6663,22936</t>
        </is>
      </c>
      <c r="I134" t="inlineStr">
        <is>
          <t>GTF2F2,POLR2I,SOX10,ELL2</t>
        </is>
      </c>
    </row>
    <row r="135">
      <c r="A135" t="inlineStr">
        <is>
          <t>7_Member</t>
        </is>
      </c>
      <c r="B135" t="inlineStr">
        <is>
          <t>Reactome Gene Sets</t>
        </is>
      </c>
      <c r="C135" t="inlineStr">
        <is>
          <t>R-HSA-167169</t>
        </is>
      </c>
      <c r="D135" t="inlineStr">
        <is>
          <t>HIV Transcription Elongation</t>
        </is>
      </c>
      <c r="E135" s="2" t="n">
        <v>-3.559149419</v>
      </c>
      <c r="F135" s="3" t="n">
        <v>-1.3453388104</v>
      </c>
      <c r="G135" t="inlineStr">
        <is>
          <t>4/43</t>
        </is>
      </c>
      <c r="H135" t="inlineStr">
        <is>
          <t>2963,5438,6749,7936</t>
        </is>
      </c>
      <c r="I135" t="inlineStr">
        <is>
          <t>GTF2F2,POLR2I,SSRP1,NELFE</t>
        </is>
      </c>
    </row>
    <row r="136">
      <c r="A136" t="inlineStr">
        <is>
          <t>7_Member</t>
        </is>
      </c>
      <c r="B136" t="inlineStr">
        <is>
          <t>Reactome Gene Sets</t>
        </is>
      </c>
      <c r="C136" t="inlineStr">
        <is>
          <t>R-HSA-167200</t>
        </is>
      </c>
      <c r="D136" t="inlineStr">
        <is>
          <t>Formation of HIV-1 elongation complex containing HIV-1 Tat</t>
        </is>
      </c>
      <c r="E136" s="2" t="n">
        <v>-3.559149419</v>
      </c>
      <c r="F136" s="3" t="n">
        <v>-1.3453388104</v>
      </c>
      <c r="G136" t="inlineStr">
        <is>
          <t>4/43</t>
        </is>
      </c>
      <c r="H136" t="inlineStr">
        <is>
          <t>2963,5438,6749,7936</t>
        </is>
      </c>
      <c r="I136" t="inlineStr">
        <is>
          <t>GTF2F2,POLR2I,SSRP1,NELFE</t>
        </is>
      </c>
    </row>
    <row r="137">
      <c r="A137" t="inlineStr">
        <is>
          <t>7_Member</t>
        </is>
      </c>
      <c r="B137" t="inlineStr">
        <is>
          <t>Reactome Gene Sets</t>
        </is>
      </c>
      <c r="C137" t="inlineStr">
        <is>
          <t>R-HSA-167246</t>
        </is>
      </c>
      <c r="D137" t="inlineStr">
        <is>
          <t>Tat-mediated elongation of the HIV-1 transcript</t>
        </is>
      </c>
      <c r="E137" s="2" t="n">
        <v>-3.559149419</v>
      </c>
      <c r="F137" s="3" t="n">
        <v>-1.3453388104</v>
      </c>
      <c r="G137" t="inlineStr">
        <is>
          <t>4/43</t>
        </is>
      </c>
      <c r="H137" t="inlineStr">
        <is>
          <t>2963,5438,6749,7936</t>
        </is>
      </c>
      <c r="I137" t="inlineStr">
        <is>
          <t>GTF2F2,POLR2I,SSRP1,NELFE</t>
        </is>
      </c>
    </row>
    <row r="138">
      <c r="A138" t="inlineStr">
        <is>
          <t>7_Member</t>
        </is>
      </c>
      <c r="B138" t="inlineStr">
        <is>
          <t>Reactome Gene Sets</t>
        </is>
      </c>
      <c r="C138" t="inlineStr">
        <is>
          <t>R-HSA-167152</t>
        </is>
      </c>
      <c r="D138" t="inlineStr">
        <is>
          <t>Formation of HIV elongation complex in the absence of HIV Tat</t>
        </is>
      </c>
      <c r="E138" s="2" t="n">
        <v>-3.4822954323</v>
      </c>
      <c r="F138" s="3" t="n">
        <v>-1.2971764889</v>
      </c>
      <c r="G138" t="inlineStr">
        <is>
          <t>4/45</t>
        </is>
      </c>
      <c r="H138" t="inlineStr">
        <is>
          <t>2963,5438,6749,7936</t>
        </is>
      </c>
      <c r="I138" t="inlineStr">
        <is>
          <t>GTF2F2,POLR2I,SSRP1,NELFE</t>
        </is>
      </c>
    </row>
    <row r="139">
      <c r="A139" t="inlineStr">
        <is>
          <t>7_Member</t>
        </is>
      </c>
      <c r="B139" t="inlineStr">
        <is>
          <t>GO Biological Processes</t>
        </is>
      </c>
      <c r="C139" t="inlineStr">
        <is>
          <t>GO:0006354</t>
        </is>
      </c>
      <c r="D139" t="inlineStr">
        <is>
          <t>DNA-templated transcription elongation</t>
        </is>
      </c>
      <c r="E139" s="2" t="n">
        <v>-3.3829400457</v>
      </c>
      <c r="F139" s="3" t="n">
        <v>-1.1289356337</v>
      </c>
      <c r="G139" t="inlineStr">
        <is>
          <t>4/40</t>
        </is>
      </c>
      <c r="H139" t="inlineStr">
        <is>
          <t>2963,5438,6663,22936</t>
        </is>
      </c>
      <c r="I139" t="inlineStr">
        <is>
          <t>GTF2F2,POLR2I,SOX10,ELL2</t>
        </is>
      </c>
    </row>
    <row r="140">
      <c r="A140" t="inlineStr">
        <is>
          <t>7_Member</t>
        </is>
      </c>
      <c r="B140" t="inlineStr">
        <is>
          <t>Reactome Gene Sets</t>
        </is>
      </c>
      <c r="C140" t="inlineStr">
        <is>
          <t>R-HSA-190236</t>
        </is>
      </c>
      <c r="D140" t="inlineStr">
        <is>
          <t>Signaling by FGFR</t>
        </is>
      </c>
      <c r="E140" s="2" t="n">
        <v>-3.3405713939</v>
      </c>
      <c r="F140" s="3" t="n">
        <v>-1.1952195773</v>
      </c>
      <c r="G140" t="inlineStr">
        <is>
          <t>5/87</t>
        </is>
      </c>
      <c r="H140" t="inlineStr">
        <is>
          <t>2963,5438,5515,5518,54845</t>
        </is>
      </c>
      <c r="I140" t="inlineStr">
        <is>
          <t>GTF2F2,POLR2I,PPP2CA,PPP2R1A,ESRP1</t>
        </is>
      </c>
    </row>
    <row r="141">
      <c r="A141" t="inlineStr">
        <is>
          <t>7_Member</t>
        </is>
      </c>
      <c r="B141" t="inlineStr">
        <is>
          <t>Reactome Gene Sets</t>
        </is>
      </c>
      <c r="C141" t="inlineStr">
        <is>
          <t>R-HSA-162599</t>
        </is>
      </c>
      <c r="D141" t="inlineStr">
        <is>
          <t>Late Phase of HIV Life Cycle</t>
        </is>
      </c>
      <c r="E141" s="2" t="n">
        <v>-3.2897722478</v>
      </c>
      <c r="F141" s="3" t="n">
        <v>-1.1681871532</v>
      </c>
      <c r="G141" t="inlineStr">
        <is>
          <t>6/136</t>
        </is>
      </c>
      <c r="H141" t="inlineStr">
        <is>
          <t>2963,5438,6749,7936,23279,128866</t>
        </is>
      </c>
      <c r="I141" t="inlineStr">
        <is>
          <t>GTF2F2,POLR2I,SSRP1,NELFE,NUP160,CHMP4B</t>
        </is>
      </c>
    </row>
    <row r="142">
      <c r="A142" t="inlineStr">
        <is>
          <t>7_Member</t>
        </is>
      </c>
      <c r="B142" t="inlineStr">
        <is>
          <t>Reactome Gene Sets</t>
        </is>
      </c>
      <c r="C142" t="inlineStr">
        <is>
          <t>R-HSA-167242</t>
        </is>
      </c>
      <c r="D142" t="inlineStr">
        <is>
          <t>Abortive elongation of HIV-1 transcript in the absence of Tat</t>
        </is>
      </c>
      <c r="E142" s="2" t="n">
        <v>-3.2107558606</v>
      </c>
      <c r="F142" s="3" t="n">
        <v>-1.1354419106</v>
      </c>
      <c r="G142" t="inlineStr">
        <is>
          <t>3/23</t>
        </is>
      </c>
      <c r="H142" t="inlineStr">
        <is>
          <t>2963,5438,7936</t>
        </is>
      </c>
      <c r="I142" t="inlineStr">
        <is>
          <t>GTF2F2,POLR2I,NELFE</t>
        </is>
      </c>
    </row>
    <row r="143">
      <c r="A143" t="inlineStr">
        <is>
          <t>7_Member</t>
        </is>
      </c>
      <c r="B143" t="inlineStr">
        <is>
          <t>Reactome Gene Sets</t>
        </is>
      </c>
      <c r="C143" t="inlineStr">
        <is>
          <t>R-HSA-162587</t>
        </is>
      </c>
      <c r="D143" t="inlineStr">
        <is>
          <t>HIV Life Cycle</t>
        </is>
      </c>
      <c r="E143" s="2" t="n">
        <v>-3.0816604943</v>
      </c>
      <c r="F143" s="3" t="n">
        <v>-1.0523349811</v>
      </c>
      <c r="G143" t="inlineStr">
        <is>
          <t>6/149</t>
        </is>
      </c>
      <c r="H143" t="inlineStr">
        <is>
          <t>2963,5438,6749,7936,23279,128866</t>
        </is>
      </c>
      <c r="I143" t="inlineStr">
        <is>
          <t>GTF2F2,POLR2I,SSRP1,NELFE,NUP160,CHMP4B</t>
        </is>
      </c>
    </row>
    <row r="144">
      <c r="A144" t="inlineStr">
        <is>
          <t>7_Member</t>
        </is>
      </c>
      <c r="B144" t="inlineStr">
        <is>
          <t>Reactome Gene Sets</t>
        </is>
      </c>
      <c r="C144" t="inlineStr">
        <is>
          <t>R-HSA-112382</t>
        </is>
      </c>
      <c r="D144" t="inlineStr">
        <is>
          <t>Formation of RNA Pol II elongation complex</t>
        </is>
      </c>
      <c r="E144" s="2" t="n">
        <v>-3.060056702</v>
      </c>
      <c r="F144" s="3" t="n">
        <v>-1.0389645062</v>
      </c>
      <c r="G144" t="inlineStr">
        <is>
          <t>4/58</t>
        </is>
      </c>
      <c r="H144" t="inlineStr">
        <is>
          <t>2963,5438,6749,7936</t>
        </is>
      </c>
      <c r="I144" t="inlineStr">
        <is>
          <t>GTF2F2,POLR2I,SSRP1,NELFE</t>
        </is>
      </c>
    </row>
    <row r="145">
      <c r="A145" t="inlineStr">
        <is>
          <t>7_Member</t>
        </is>
      </c>
      <c r="B145" t="inlineStr">
        <is>
          <t>Reactome Gene Sets</t>
        </is>
      </c>
      <c r="C145" t="inlineStr">
        <is>
          <t>R-HSA-75955</t>
        </is>
      </c>
      <c r="D145" t="inlineStr">
        <is>
          <t>RNA Polymerase II Transcription Elongation</t>
        </is>
      </c>
      <c r="E145" s="2" t="n">
        <v>-3.060056702</v>
      </c>
      <c r="F145" s="3" t="n">
        <v>-1.0389645062</v>
      </c>
      <c r="G145" t="inlineStr">
        <is>
          <t>4/58</t>
        </is>
      </c>
      <c r="H145" t="inlineStr">
        <is>
          <t>2963,5438,6749,7936</t>
        </is>
      </c>
      <c r="I145" t="inlineStr">
        <is>
          <t>GTF2F2,POLR2I,SSRP1,NELFE</t>
        </is>
      </c>
    </row>
    <row r="146">
      <c r="A146" t="inlineStr">
        <is>
          <t>7_Member</t>
        </is>
      </c>
      <c r="B146" t="inlineStr">
        <is>
          <t>Reactome Gene Sets</t>
        </is>
      </c>
      <c r="C146" t="inlineStr">
        <is>
          <t>R-HSA-6803529</t>
        </is>
      </c>
      <c r="D146" t="inlineStr">
        <is>
          <t>FGFR2 alternative splicing</t>
        </is>
      </c>
      <c r="E146" s="2" t="n">
        <v>-3.0510279591</v>
      </c>
      <c r="F146" s="3" t="n">
        <v>-1.0380158938</v>
      </c>
      <c r="G146" t="inlineStr">
        <is>
          <t>3/26</t>
        </is>
      </c>
      <c r="H146" t="inlineStr">
        <is>
          <t>2963,5438,54845</t>
        </is>
      </c>
      <c r="I146" t="inlineStr">
        <is>
          <t>GTF2F2,POLR2I,ESRP1</t>
        </is>
      </c>
    </row>
    <row r="147">
      <c r="A147" t="inlineStr">
        <is>
          <t>7_Member</t>
        </is>
      </c>
      <c r="B147" t="inlineStr">
        <is>
          <t>Reactome Gene Sets</t>
        </is>
      </c>
      <c r="C147" t="inlineStr">
        <is>
          <t>R-HSA-168255</t>
        </is>
      </c>
      <c r="D147" t="inlineStr">
        <is>
          <t>Influenza Infection</t>
        </is>
      </c>
      <c r="E147" s="2" t="n">
        <v>-2.9640312526</v>
      </c>
      <c r="F147" s="3" t="n">
        <v>-1.0037255377</v>
      </c>
      <c r="G147" t="inlineStr">
        <is>
          <t>6/157</t>
        </is>
      </c>
      <c r="H147" t="inlineStr">
        <is>
          <t>1213,2963,5438,6155,6193,23279</t>
        </is>
      </c>
      <c r="I147" t="inlineStr">
        <is>
          <t>CLTC,GTF2F2,POLR2I,RPL27,RPS5,NUP160</t>
        </is>
      </c>
    </row>
    <row r="148">
      <c r="A148" t="inlineStr">
        <is>
          <t>7_Member</t>
        </is>
      </c>
      <c r="B148" t="inlineStr">
        <is>
          <t>Reactome Gene Sets</t>
        </is>
      </c>
      <c r="C148" t="inlineStr">
        <is>
          <t>R-HSA-6796648</t>
        </is>
      </c>
      <c r="D148" t="inlineStr">
        <is>
          <t>TP53 Regulates Transcription of DNA Repair Genes</t>
        </is>
      </c>
      <c r="E148" s="2" t="n">
        <v>-2.9510833049</v>
      </c>
      <c r="F148" s="3" t="n">
        <v>-0.9995413292000001</v>
      </c>
      <c r="G148" t="inlineStr">
        <is>
          <t>4/62</t>
        </is>
      </c>
      <c r="H148" t="inlineStr">
        <is>
          <t>2963,5438,6749,7936</t>
        </is>
      </c>
      <c r="I148" t="inlineStr">
        <is>
          <t>GTF2F2,POLR2I,SSRP1,NELFE</t>
        </is>
      </c>
    </row>
    <row r="149">
      <c r="A149" t="inlineStr">
        <is>
          <t>7_Member</t>
        </is>
      </c>
      <c r="B149" t="inlineStr">
        <is>
          <t>Reactome Gene Sets</t>
        </is>
      </c>
      <c r="C149" t="inlineStr">
        <is>
          <t>R-HSA-167172</t>
        </is>
      </c>
      <c r="D149" t="inlineStr">
        <is>
          <t>Transcription of the HIV genome</t>
        </is>
      </c>
      <c r="E149" s="2" t="n">
        <v>-2.7550447561</v>
      </c>
      <c r="F149" s="3" t="n">
        <v>-0.8774650249</v>
      </c>
      <c r="G149" t="inlineStr">
        <is>
          <t>4/70</t>
        </is>
      </c>
      <c r="H149" t="inlineStr">
        <is>
          <t>2963,5438,6749,7936</t>
        </is>
      </c>
      <c r="I149" t="inlineStr">
        <is>
          <t>GTF2F2,POLR2I,SSRP1,NELFE</t>
        </is>
      </c>
    </row>
    <row r="150">
      <c r="A150" t="inlineStr">
        <is>
          <t>7_Member</t>
        </is>
      </c>
      <c r="B150" t="inlineStr">
        <is>
          <t>Reactome Gene Sets</t>
        </is>
      </c>
      <c r="C150" t="inlineStr">
        <is>
          <t>R-HSA-113418</t>
        </is>
      </c>
      <c r="D150" t="inlineStr">
        <is>
          <t>Formation of the Early Elongation Complex</t>
        </is>
      </c>
      <c r="E150" s="2" t="n">
        <v>-2.7454941956</v>
      </c>
      <c r="F150" s="3" t="n">
        <v>-0.8774650249</v>
      </c>
      <c r="G150" t="inlineStr">
        <is>
          <t>3/33</t>
        </is>
      </c>
      <c r="H150" t="inlineStr">
        <is>
          <t>2963,5438,7936</t>
        </is>
      </c>
      <c r="I150" t="inlineStr">
        <is>
          <t>GTF2F2,POLR2I,NELFE</t>
        </is>
      </c>
    </row>
    <row r="151">
      <c r="A151" t="inlineStr">
        <is>
          <t>7_Member</t>
        </is>
      </c>
      <c r="B151" t="inlineStr">
        <is>
          <t>Reactome Gene Sets</t>
        </is>
      </c>
      <c r="C151" t="inlineStr">
        <is>
          <t>R-HSA-167158</t>
        </is>
      </c>
      <c r="D151" t="inlineStr">
        <is>
          <t>Formation of the HIV-1 Early Elongation Complex</t>
        </is>
      </c>
      <c r="E151" s="2" t="n">
        <v>-2.7454941956</v>
      </c>
      <c r="F151" s="3" t="n">
        <v>-0.8774650249</v>
      </c>
      <c r="G151" t="inlineStr">
        <is>
          <t>3/33</t>
        </is>
      </c>
      <c r="H151" t="inlineStr">
        <is>
          <t>2963,5438,7936</t>
        </is>
      </c>
      <c r="I151" t="inlineStr">
        <is>
          <t>GTF2F2,POLR2I,NELFE</t>
        </is>
      </c>
    </row>
    <row r="152">
      <c r="A152" t="inlineStr">
        <is>
          <t>7_Member</t>
        </is>
      </c>
      <c r="B152" t="inlineStr">
        <is>
          <t>Reactome Gene Sets</t>
        </is>
      </c>
      <c r="C152" t="inlineStr">
        <is>
          <t>R-HSA-674695</t>
        </is>
      </c>
      <c r="D152" t="inlineStr">
        <is>
          <t>RNA Polymerase II Pre-transcription Events</t>
        </is>
      </c>
      <c r="E152" s="2" t="n">
        <v>-2.5233972733</v>
      </c>
      <c r="F152" s="3" t="n">
        <v>-0.7432993837</v>
      </c>
      <c r="G152" t="inlineStr">
        <is>
          <t>4/81</t>
        </is>
      </c>
      <c r="H152" t="inlineStr">
        <is>
          <t>2963,5438,6749,7936</t>
        </is>
      </c>
      <c r="I152" t="inlineStr">
        <is>
          <t>GTF2F2,POLR2I,SSRP1,NELFE</t>
        </is>
      </c>
    </row>
    <row r="153">
      <c r="A153" t="inlineStr">
        <is>
          <t>7_Member</t>
        </is>
      </c>
      <c r="B153" t="inlineStr">
        <is>
          <t>Reactome Gene Sets</t>
        </is>
      </c>
      <c r="C153" t="inlineStr">
        <is>
          <t>R-HSA-168273</t>
        </is>
      </c>
      <c r="D153" t="inlineStr">
        <is>
          <t>Influenza Viral RNA Transcription and Replication</t>
        </is>
      </c>
      <c r="E153" s="2" t="n">
        <v>-2.4771667728</v>
      </c>
      <c r="F153" s="3" t="n">
        <v>-0.7108937476</v>
      </c>
      <c r="G153" t="inlineStr">
        <is>
          <t>5/136</t>
        </is>
      </c>
      <c r="H153" t="inlineStr">
        <is>
          <t>2963,5438,6155,6193,23279</t>
        </is>
      </c>
      <c r="I153" t="inlineStr">
        <is>
          <t>GTF2F2,POLR2I,RPL27,RPS5,NUP160</t>
        </is>
      </c>
    </row>
    <row r="154">
      <c r="A154" t="inlineStr">
        <is>
          <t>7_Member</t>
        </is>
      </c>
      <c r="B154" t="inlineStr">
        <is>
          <t>Reactome Gene Sets</t>
        </is>
      </c>
      <c r="C154" t="inlineStr">
        <is>
          <t>R-HSA-168325</t>
        </is>
      </c>
      <c r="D154" t="inlineStr">
        <is>
          <t>Viral Messenger RNA Synthesis</t>
        </is>
      </c>
      <c r="E154" s="2" t="n">
        <v>-2.4143293562</v>
      </c>
      <c r="F154" s="3" t="n">
        <v>-0.6704465355</v>
      </c>
      <c r="G154" t="inlineStr">
        <is>
          <t>3/43</t>
        </is>
      </c>
      <c r="H154" t="inlineStr">
        <is>
          <t>2963,5438,23279</t>
        </is>
      </c>
      <c r="I154" t="inlineStr">
        <is>
          <t>GTF2F2,POLR2I,NUP160</t>
        </is>
      </c>
    </row>
    <row r="155">
      <c r="A155" t="inlineStr">
        <is>
          <t>8_Summary</t>
        </is>
      </c>
      <c r="B155" t="inlineStr">
        <is>
          <t>Reactome Gene Sets</t>
        </is>
      </c>
      <c r="C155" t="inlineStr">
        <is>
          <t>R-HSA-9007101</t>
        </is>
      </c>
      <c r="D155" t="inlineStr">
        <is>
          <t>Rab regulation of trafficking</t>
        </is>
      </c>
      <c r="E155" s="2" t="n">
        <v>-7.5452879174</v>
      </c>
      <c r="F155" s="3" t="n">
        <v>-4.326917585</v>
      </c>
      <c r="G155" t="inlineStr">
        <is>
          <t>10/124</t>
        </is>
      </c>
      <c r="H155" t="inlineStr">
        <is>
          <t>5868,7531,7879,8766,11031,11337,11345,22931,51693,128637,5515,5518,57111,1213,398,5568,51143,25,1861,3162,10399,88455,123745,5230,383,5275,10092,128866</t>
        </is>
      </c>
      <c r="I155" t="inlineStr">
        <is>
          <t>RAB5A,YWHAE,RAB7A,RAB11A,RAB31,GABARAP,GABARAPL2,RAB18,TRAPPC2L,TBC1D20,PPP2CA,PPP2R1A,RAB25,CLTC,ARHGDIG,PRKACG,DYNC1LI1,ABL1,TOR1A,HMOX1,RACK1,ANKRD13A,PLA2G4E,PGK1,ARG1,SERPINB13,ARPC5,CHMP4B</t>
        </is>
      </c>
    </row>
    <row r="156">
      <c r="A156" t="inlineStr">
        <is>
          <t>8_Member</t>
        </is>
      </c>
      <c r="B156" t="inlineStr">
        <is>
          <t>Reactome Gene Sets</t>
        </is>
      </c>
      <c r="C156" t="inlineStr">
        <is>
          <t>R-HSA-9007101</t>
        </is>
      </c>
      <c r="D156" t="inlineStr">
        <is>
          <t>Rab regulation of trafficking</t>
        </is>
      </c>
      <c r="E156" s="2" t="n">
        <v>-7.5452879174</v>
      </c>
      <c r="F156" s="3" t="n">
        <v>-4.326917585</v>
      </c>
      <c r="G156" t="inlineStr">
        <is>
          <t>10/124</t>
        </is>
      </c>
      <c r="H156" t="inlineStr">
        <is>
          <t>5868,7531,7879,8766,11031,11337,11345,22931,51693,128637</t>
        </is>
      </c>
      <c r="I156" t="inlineStr">
        <is>
          <t>RAB5A,YWHAE,RAB7A,RAB11A,RAB31,GABARAP,GABARAPL2,RAB18,TRAPPC2L,TBC1D20</t>
        </is>
      </c>
    </row>
    <row r="157">
      <c r="A157" t="inlineStr">
        <is>
          <t>8_Member</t>
        </is>
      </c>
      <c r="B157" t="inlineStr">
        <is>
          <t>Reactome Gene Sets</t>
        </is>
      </c>
      <c r="C157" t="inlineStr">
        <is>
          <t>R-HSA-8854214</t>
        </is>
      </c>
      <c r="D157" t="inlineStr">
        <is>
          <t>TBC/RABGAPs</t>
        </is>
      </c>
      <c r="E157" s="2" t="n">
        <v>-5.9762557791</v>
      </c>
      <c r="F157" s="3" t="n">
        <v>-2.9490032746</v>
      </c>
      <c r="G157" t="inlineStr">
        <is>
          <t>6/46</t>
        </is>
      </c>
      <c r="H157" t="inlineStr">
        <is>
          <t>5868,7879,8766,11337,11345,128637</t>
        </is>
      </c>
      <c r="I157" t="inlineStr">
        <is>
          <t>RAB5A,RAB7A,RAB11A,GABARAP,GABARAPL2,TBC1D20</t>
        </is>
      </c>
    </row>
    <row r="158">
      <c r="A158" t="inlineStr">
        <is>
          <t>8_Member</t>
        </is>
      </c>
      <c r="B158" t="inlineStr">
        <is>
          <t>Canonical Pathways</t>
        </is>
      </c>
      <c r="C158" t="inlineStr">
        <is>
          <t>M210</t>
        </is>
      </c>
      <c r="D158" t="inlineStr">
        <is>
          <t>PID IL8 CXCR2 PATHWAY</t>
        </is>
      </c>
      <c r="E158" s="2" t="n">
        <v>-5.3271717137</v>
      </c>
      <c r="F158" s="3" t="n">
        <v>-2.4690616083</v>
      </c>
      <c r="G158" t="inlineStr">
        <is>
          <t>5/34</t>
        </is>
      </c>
      <c r="H158" t="inlineStr">
        <is>
          <t>5515,5518,5868,7879,8766</t>
        </is>
      </c>
      <c r="I158" t="inlineStr">
        <is>
          <t>PPP2CA,PPP2R1A,RAB5A,RAB7A,RAB11A</t>
        </is>
      </c>
    </row>
    <row r="159">
      <c r="A159" t="inlineStr">
        <is>
          <t>8_Member</t>
        </is>
      </c>
      <c r="B159" t="inlineStr">
        <is>
          <t>Reactome Gene Sets</t>
        </is>
      </c>
      <c r="C159" t="inlineStr">
        <is>
          <t>R-HSA-8873719</t>
        </is>
      </c>
      <c r="D159" t="inlineStr">
        <is>
          <t>RAB geranylgeranylation</t>
        </is>
      </c>
      <c r="E159" s="2" t="n">
        <v>-5.0811648432</v>
      </c>
      <c r="F159" s="3" t="n">
        <v>-2.2757610883</v>
      </c>
      <c r="G159" t="inlineStr">
        <is>
          <t>6/65</t>
        </is>
      </c>
      <c r="H159" t="inlineStr">
        <is>
          <t>5868,7879,8766,11031,22931,57111</t>
        </is>
      </c>
      <c r="I159" t="inlineStr">
        <is>
          <t>RAB5A,RAB7A,RAB11A,RAB31,RAB18,RAB25</t>
        </is>
      </c>
    </row>
    <row r="160">
      <c r="A160" t="inlineStr">
        <is>
          <t>8_Member</t>
        </is>
      </c>
      <c r="B160" t="inlineStr">
        <is>
          <t>GO Biological Processes</t>
        </is>
      </c>
      <c r="C160" t="inlineStr">
        <is>
          <t>GO:0150093</t>
        </is>
      </c>
      <c r="D160" t="inlineStr">
        <is>
          <t>amyloid-beta clearance by transcytosis</t>
        </is>
      </c>
      <c r="E160" s="2" t="n">
        <v>-4.8773060296</v>
      </c>
      <c r="F160" s="3" t="n">
        <v>-2.1298942217</v>
      </c>
      <c r="G160" t="inlineStr">
        <is>
          <t>3/7</t>
        </is>
      </c>
      <c r="H160" t="inlineStr">
        <is>
          <t>1213,5868,8766</t>
        </is>
      </c>
      <c r="I160" t="inlineStr">
        <is>
          <t>CLTC,RAB5A,RAB11A</t>
        </is>
      </c>
    </row>
    <row r="161">
      <c r="A161" t="inlineStr">
        <is>
          <t>8_Member</t>
        </is>
      </c>
      <c r="B161" t="inlineStr">
        <is>
          <t>WikiPathways</t>
        </is>
      </c>
      <c r="C161" t="inlineStr">
        <is>
          <t>WP5085</t>
        </is>
      </c>
      <c r="D161" t="inlineStr">
        <is>
          <t>Vasopressin-regulated water reabsorption</t>
        </is>
      </c>
      <c r="E161" s="2" t="n">
        <v>-4.3846388912</v>
      </c>
      <c r="F161" s="3" t="n">
        <v>-1.6733269478</v>
      </c>
      <c r="G161" t="inlineStr">
        <is>
          <t>5/44</t>
        </is>
      </c>
      <c r="H161" t="inlineStr">
        <is>
          <t>398,5568,5868,8766,51143</t>
        </is>
      </c>
      <c r="I161" t="inlineStr">
        <is>
          <t>ARHGDIG,PRKACG,RAB5A,RAB11A,DYNC1LI1</t>
        </is>
      </c>
    </row>
    <row r="162">
      <c r="A162" t="inlineStr">
        <is>
          <t>8_Member</t>
        </is>
      </c>
      <c r="B162" t="inlineStr">
        <is>
          <t>KEGG Pathway</t>
        </is>
      </c>
      <c r="C162" t="inlineStr">
        <is>
          <t>hsa04962</t>
        </is>
      </c>
      <c r="D162" t="inlineStr">
        <is>
          <t>Vasopressin-regulated water reabsorption</t>
        </is>
      </c>
      <c r="E162" s="2" t="n">
        <v>-4.3846388912</v>
      </c>
      <c r="F162" s="3" t="n">
        <v>-1.6733269478</v>
      </c>
      <c r="G162" t="inlineStr">
        <is>
          <t>5/44</t>
        </is>
      </c>
      <c r="H162" t="inlineStr">
        <is>
          <t>398,5568,5868,8766,51143</t>
        </is>
      </c>
      <c r="I162" t="inlineStr">
        <is>
          <t>ARHGDIG,PRKACG,RAB5A,RAB11A,DYNC1LI1</t>
        </is>
      </c>
    </row>
    <row r="163">
      <c r="A163" t="inlineStr">
        <is>
          <t>8_Member</t>
        </is>
      </c>
      <c r="B163" t="inlineStr">
        <is>
          <t>Reactome Gene Sets</t>
        </is>
      </c>
      <c r="C163" t="inlineStr">
        <is>
          <t>R-HSA-8876198</t>
        </is>
      </c>
      <c r="D163" t="inlineStr">
        <is>
          <t>RAB GEFs exchange GTP for GDP on RABs</t>
        </is>
      </c>
      <c r="E163" s="2" t="n">
        <v>-4.2699318532</v>
      </c>
      <c r="F163" s="3" t="n">
        <v>-1.705789889</v>
      </c>
      <c r="G163" t="inlineStr">
        <is>
          <t>6/90</t>
        </is>
      </c>
      <c r="H163" t="inlineStr">
        <is>
          <t>5868,7531,7879,11031,22931,51693</t>
        </is>
      </c>
      <c r="I163" t="inlineStr">
        <is>
          <t>RAB5A,YWHAE,RAB7A,RAB31,RAB18,TRAPPC2L</t>
        </is>
      </c>
    </row>
    <row r="164">
      <c r="A164" t="inlineStr">
        <is>
          <t>8_Member</t>
        </is>
      </c>
      <c r="B164" t="inlineStr">
        <is>
          <t>GO Biological Processes</t>
        </is>
      </c>
      <c r="C164" t="inlineStr">
        <is>
          <t>GO:0045056</t>
        </is>
      </c>
      <c r="D164" t="inlineStr">
        <is>
          <t>transcytosis</t>
        </is>
      </c>
      <c r="E164" s="2" t="n">
        <v>-3.3950353202</v>
      </c>
      <c r="F164" s="3" t="n">
        <v>-1.2358952192</v>
      </c>
      <c r="G164" t="inlineStr">
        <is>
          <t>3/20</t>
        </is>
      </c>
      <c r="H164" t="inlineStr">
        <is>
          <t>1213,5868,8766</t>
        </is>
      </c>
      <c r="I164" t="inlineStr">
        <is>
          <t>CLTC,RAB5A,RAB11A</t>
        </is>
      </c>
    </row>
    <row r="165">
      <c r="A165" t="inlineStr">
        <is>
          <t>8_Member</t>
        </is>
      </c>
      <c r="B165" t="inlineStr">
        <is>
          <t>GO Biological Processes</t>
        </is>
      </c>
      <c r="C165" t="inlineStr">
        <is>
          <t>GO:0060627</t>
        </is>
      </c>
      <c r="D165" t="inlineStr">
        <is>
          <t>regulation of vesicle-mediated transport</t>
        </is>
      </c>
      <c r="E165" s="2" t="n">
        <v>-3.2365481232</v>
      </c>
      <c r="F165" s="3" t="n">
        <v>-1.1362974122</v>
      </c>
      <c r="G165" t="inlineStr">
        <is>
          <t>12/530</t>
        </is>
      </c>
      <c r="H165" t="inlineStr">
        <is>
          <t>25,1861,3162,5868,7879,8766,10399,11031,57111,88455,123745,128637</t>
        </is>
      </c>
      <c r="I165" t="inlineStr">
        <is>
          <t>ABL1,TOR1A,HMOX1,RAB5A,RAB7A,RAB11A,RACK1,RAB31,RAB25,ANKRD13A,PLA2G4E,TBC1D20</t>
        </is>
      </c>
    </row>
    <row r="166">
      <c r="A166" t="inlineStr">
        <is>
          <t>8_Member</t>
        </is>
      </c>
      <c r="B166" t="inlineStr">
        <is>
          <t>GO Biological Processes</t>
        </is>
      </c>
      <c r="C166" t="inlineStr">
        <is>
          <t>GO:0097242</t>
        </is>
      </c>
      <c r="D166" t="inlineStr">
        <is>
          <t>amyloid-beta clearance</t>
        </is>
      </c>
      <c r="E166" s="2" t="n">
        <v>-3.2107558606</v>
      </c>
      <c r="F166" s="3" t="n">
        <v>-1.1354419106</v>
      </c>
      <c r="G166" t="inlineStr">
        <is>
          <t>3/23</t>
        </is>
      </c>
      <c r="H166" t="inlineStr">
        <is>
          <t>1213,5868,8766</t>
        </is>
      </c>
      <c r="I166" t="inlineStr">
        <is>
          <t>CLTC,RAB5A,RAB11A</t>
        </is>
      </c>
    </row>
    <row r="167">
      <c r="A167" t="inlineStr">
        <is>
          <t>8_Member</t>
        </is>
      </c>
      <c r="B167" t="inlineStr">
        <is>
          <t>Reactome Gene Sets</t>
        </is>
      </c>
      <c r="C167" t="inlineStr">
        <is>
          <t>R-HSA-9637690</t>
        </is>
      </c>
      <c r="D167" t="inlineStr">
        <is>
          <t>Response of Mtb to phagocytosis</t>
        </is>
      </c>
      <c r="E167" s="2" t="n">
        <v>-3.2107558606</v>
      </c>
      <c r="F167" s="3" t="n">
        <v>-1.1354419106</v>
      </c>
      <c r="G167" t="inlineStr">
        <is>
          <t>3/23</t>
        </is>
      </c>
      <c r="H167" t="inlineStr">
        <is>
          <t>5230,5868,7879</t>
        </is>
      </c>
      <c r="I167" t="inlineStr">
        <is>
          <t>PGK1,RAB5A,RAB7A</t>
        </is>
      </c>
    </row>
    <row r="168">
      <c r="A168" t="inlineStr">
        <is>
          <t>8_Member</t>
        </is>
      </c>
      <c r="B168" t="inlineStr">
        <is>
          <t>Reactome Gene Sets</t>
        </is>
      </c>
      <c r="C168" t="inlineStr">
        <is>
          <t>R-HSA-9635486</t>
        </is>
      </c>
      <c r="D168" t="inlineStr">
        <is>
          <t>Infection with Mycobacterium tuberculosis</t>
        </is>
      </c>
      <c r="E168" s="2" t="n">
        <v>-3.0022160898</v>
      </c>
      <c r="F168" s="3" t="n">
        <v>-1.0216211374</v>
      </c>
      <c r="G168" t="inlineStr">
        <is>
          <t>3/27</t>
        </is>
      </c>
      <c r="H168" t="inlineStr">
        <is>
          <t>5230,5868,7879</t>
        </is>
      </c>
      <c r="I168" t="inlineStr">
        <is>
          <t>PGK1,RAB5A,RAB7A</t>
        </is>
      </c>
    </row>
    <row r="169">
      <c r="A169" t="inlineStr">
        <is>
          <t>8_Member</t>
        </is>
      </c>
      <c r="B169" t="inlineStr">
        <is>
          <t>KEGG Pathway</t>
        </is>
      </c>
      <c r="C169" t="inlineStr">
        <is>
          <t>hsa05146</t>
        </is>
      </c>
      <c r="D169" t="inlineStr">
        <is>
          <t>Amoebiasis</t>
        </is>
      </c>
      <c r="E169" s="2" t="n">
        <v>-2.6790380915</v>
      </c>
      <c r="F169" s="3" t="n">
        <v>-0.7641351963</v>
      </c>
      <c r="G169" t="inlineStr">
        <is>
          <t>5/102</t>
        </is>
      </c>
      <c r="H169" t="inlineStr">
        <is>
          <t>383,5275,5568,5868,7879</t>
        </is>
      </c>
      <c r="I169" t="inlineStr">
        <is>
          <t>ARG1,SERPINB13,PRKACG,RAB5A,RAB7A</t>
        </is>
      </c>
    </row>
    <row r="170">
      <c r="A170" t="inlineStr">
        <is>
          <t>8_Member</t>
        </is>
      </c>
      <c r="B170" t="inlineStr">
        <is>
          <t>KEGG Pathway</t>
        </is>
      </c>
      <c r="C170" t="inlineStr">
        <is>
          <t>hsa04144</t>
        </is>
      </c>
      <c r="D170" t="inlineStr">
        <is>
          <t>Endocytosis</t>
        </is>
      </c>
      <c r="E170" s="2" t="n">
        <v>-2.5834202602</v>
      </c>
      <c r="F170" s="3" t="n">
        <v>-0.771192337</v>
      </c>
      <c r="G170" t="inlineStr">
        <is>
          <t>7/251</t>
        </is>
      </c>
      <c r="H170" t="inlineStr">
        <is>
          <t>1213,5868,7879,8766,10092,11031,128866</t>
        </is>
      </c>
      <c r="I170" t="inlineStr">
        <is>
          <t>CLTC,RAB5A,RAB7A,RAB11A,ARPC5,RAB31,CHMP4B</t>
        </is>
      </c>
    </row>
    <row r="171">
      <c r="A171" t="inlineStr">
        <is>
          <t>9_Summary</t>
        </is>
      </c>
      <c r="B171" t="inlineStr">
        <is>
          <t>WikiPathways</t>
        </is>
      </c>
      <c r="C171" t="inlineStr">
        <is>
          <t>WP3888</t>
        </is>
      </c>
      <c r="D171" t="inlineStr">
        <is>
          <t>VEGFA-VEGFR2 signaling pathway</t>
        </is>
      </c>
      <c r="E171" s="2" t="n">
        <v>-6.841286123</v>
      </c>
      <c r="F171" s="3" t="n">
        <v>-3.7222632452</v>
      </c>
      <c r="G171" t="inlineStr">
        <is>
          <t>16/432</t>
        </is>
      </c>
      <c r="H171" t="inlineStr">
        <is>
          <t>25,1213,1432,5230,5515,5868,6155,6732,6748,7531,8664,8766,9114,9588,10397,10399</t>
        </is>
      </c>
      <c r="I171" t="inlineStr">
        <is>
          <t>ABL1,CLTC,MAPK14,PGK1,PPP2CA,RAB5A,RPL27,SRPK1,SSR4,YWHAE,EIF3D,RAB11A,ATP6V0D1,PRDX6,NDRG1,RACK1</t>
        </is>
      </c>
    </row>
    <row r="172">
      <c r="A172" t="inlineStr">
        <is>
          <t>9_Member</t>
        </is>
      </c>
      <c r="B172" t="inlineStr">
        <is>
          <t>WikiPathways</t>
        </is>
      </c>
      <c r="C172" t="inlineStr">
        <is>
          <t>WP3888</t>
        </is>
      </c>
      <c r="D172" t="inlineStr">
        <is>
          <t>VEGFA-VEGFR2 signaling pathway</t>
        </is>
      </c>
      <c r="E172" s="2" t="n">
        <v>-6.841286123</v>
      </c>
      <c r="F172" s="3" t="n">
        <v>-3.7222632452</v>
      </c>
      <c r="G172" t="inlineStr">
        <is>
          <t>16/432</t>
        </is>
      </c>
      <c r="H172" t="inlineStr">
        <is>
          <t>25,1213,1432,5230,5515,5868,6155,6732,6748,7531,8664,8766,9114,9588,10397,10399</t>
        </is>
      </c>
      <c r="I172" t="inlineStr">
        <is>
          <t>ABL1,CLTC,MAPK14,PGK1,PPP2CA,RAB5A,RPL27,SRPK1,SSR4,YWHAE,EIF3D,RAB11A,ATP6V0D1,PRDX6,NDRG1,RACK1</t>
        </is>
      </c>
    </row>
    <row r="173">
      <c r="A173" t="inlineStr">
        <is>
          <t>10_Summary</t>
        </is>
      </c>
      <c r="B173" t="inlineStr">
        <is>
          <t>GO Biological Processes</t>
        </is>
      </c>
      <c r="C173" t="inlineStr">
        <is>
          <t>GO:0010506</t>
        </is>
      </c>
      <c r="D173" t="inlineStr">
        <is>
          <t>regulation of autophagy</t>
        </is>
      </c>
      <c r="E173" s="2" t="n">
        <v>-6.4814654472</v>
      </c>
      <c r="F173" s="3" t="n">
        <v>-3.3872661531</v>
      </c>
      <c r="G173" t="inlineStr">
        <is>
          <t>14/348</t>
        </is>
      </c>
      <c r="H173" t="inlineStr">
        <is>
          <t>25,526,535,1459,2017,2033,2773,3162,5476,8140,9114,23367,128866,149371,3920,4973,5868,7879,9341,51143,26086,8766,51693,128637,1432,3588,1213,2760,1350,1351,4716,55858,5568,3093,7531,9588,10399,25800,25824</t>
        </is>
      </c>
      <c r="I173" t="inlineStr">
        <is>
          <t>ABL1,ATP6V1B2,ATP6V0A1,CSNK2A2,CTTN,EP300,GNAI3,HMOX1,CTSA,SLC7A5,ATP6V0D1,LARP1,CHMP4B,EXOC8,LAMP2,OLR1,RAB5A,RAB7A,VAMP3,DYNC1LI1,GPSM1,RAB11A,TRAPPC2L,TBC1D20,MAPK14,IL10RB,CLTC,GM2A,COX7C,COX8A,NDUFB10,TMEM165,PRKACG,UBE2K,YWHAE,PRDX6,RACK1,SLC39A6,PRDX5</t>
        </is>
      </c>
    </row>
    <row r="174">
      <c r="A174" t="inlineStr">
        <is>
          <t>10_Member</t>
        </is>
      </c>
      <c r="B174" t="inlineStr">
        <is>
          <t>GO Biological Processes</t>
        </is>
      </c>
      <c r="C174" t="inlineStr">
        <is>
          <t>GO:0010506</t>
        </is>
      </c>
      <c r="D174" t="inlineStr">
        <is>
          <t>regulation of autophagy</t>
        </is>
      </c>
      <c r="E174" s="2" t="n">
        <v>-6.4814654472</v>
      </c>
      <c r="F174" s="3" t="n">
        <v>-3.3872661531</v>
      </c>
      <c r="G174" t="inlineStr">
        <is>
          <t>14/348</t>
        </is>
      </c>
      <c r="H174" t="inlineStr">
        <is>
          <t>25,526,535,1459,2017,2033,2773,3162,5476,8140,9114,23367,128866,149371</t>
        </is>
      </c>
      <c r="I174" t="inlineStr">
        <is>
          <t>ABL1,ATP6V1B2,ATP6V0A1,CSNK2A2,CTTN,EP300,GNAI3,HMOX1,CTSA,SLC7A5,ATP6V0D1,LARP1,CHMP4B,EXOC8</t>
        </is>
      </c>
    </row>
    <row r="175">
      <c r="A175" t="inlineStr">
        <is>
          <t>10_Member</t>
        </is>
      </c>
      <c r="B175" t="inlineStr">
        <is>
          <t>KEGG Pathway</t>
        </is>
      </c>
      <c r="C175" t="inlineStr">
        <is>
          <t>hsa04145</t>
        </is>
      </c>
      <c r="D175" t="inlineStr">
        <is>
          <t>Phagosome</t>
        </is>
      </c>
      <c r="E175" s="2" t="n">
        <v>-5.0699050434</v>
      </c>
      <c r="F175" s="3" t="n">
        <v>-2.1675912755</v>
      </c>
      <c r="G175" t="inlineStr">
        <is>
          <t>9/152</t>
        </is>
      </c>
      <c r="H175" t="inlineStr">
        <is>
          <t>526,535,3920,4973,5868,7879,9114,9341,51143</t>
        </is>
      </c>
      <c r="I175" t="inlineStr">
        <is>
          <t>ATP6V1B2,ATP6V0A1,LAMP2,OLR1,RAB5A,RAB7A,ATP6V0D1,VAMP3,DYNC1LI1</t>
        </is>
      </c>
    </row>
    <row r="176">
      <c r="A176" t="inlineStr">
        <is>
          <t>10_Member</t>
        </is>
      </c>
      <c r="B176" t="inlineStr">
        <is>
          <t>GO Biological Processes</t>
        </is>
      </c>
      <c r="C176" t="inlineStr">
        <is>
          <t>GO:0016241</t>
        </is>
      </c>
      <c r="D176" t="inlineStr">
        <is>
          <t>regulation of macroautophagy</t>
        </is>
      </c>
      <c r="E176" s="2" t="n">
        <v>-4.9123364137</v>
      </c>
      <c r="F176" s="3" t="n">
        <v>-2.0542263083</v>
      </c>
      <c r="G176" t="inlineStr">
        <is>
          <t>9/159</t>
        </is>
      </c>
      <c r="H176" t="inlineStr">
        <is>
          <t>526,535,2773,3162,9114,23367,26086,128866,149371</t>
        </is>
      </c>
      <c r="I176" t="inlineStr">
        <is>
          <t>ATP6V1B2,ATP6V0A1,GNAI3,HMOX1,ATP6V0D1,LARP1,GPSM1,CHMP4B,EXOC8</t>
        </is>
      </c>
    </row>
    <row r="177">
      <c r="A177" t="inlineStr">
        <is>
          <t>10_Member</t>
        </is>
      </c>
      <c r="B177" t="inlineStr">
        <is>
          <t>GO Biological Processes</t>
        </is>
      </c>
      <c r="C177" t="inlineStr">
        <is>
          <t>GO:0016050</t>
        </is>
      </c>
      <c r="D177" t="inlineStr">
        <is>
          <t>vesicle organization</t>
        </is>
      </c>
      <c r="E177" s="2" t="n">
        <v>-4.3469741552</v>
      </c>
      <c r="F177" s="3" t="n">
        <v>-1.7609303495</v>
      </c>
      <c r="G177" t="inlineStr">
        <is>
          <t>11/339</t>
        </is>
      </c>
      <c r="H177" t="inlineStr">
        <is>
          <t>526,535,2773,7879,8766,9114,9341,51693,128637,128866,149371</t>
        </is>
      </c>
      <c r="I177" t="inlineStr">
        <is>
          <t>ATP6V1B2,ATP6V0A1,GNAI3,RAB7A,RAB11A,ATP6V0D1,VAMP3,TRAPPC2L,TBC1D20,CHMP4B,EXOC8</t>
        </is>
      </c>
    </row>
    <row r="178">
      <c r="A178" t="inlineStr">
        <is>
          <t>10_Member</t>
        </is>
      </c>
      <c r="B178" t="inlineStr">
        <is>
          <t>KEGG Pathway</t>
        </is>
      </c>
      <c r="C178" t="inlineStr">
        <is>
          <t>hsa05152</t>
        </is>
      </c>
      <c r="D178" t="inlineStr">
        <is>
          <t>Tuberculosis</t>
        </is>
      </c>
      <c r="E178" s="2" t="n">
        <v>-4.2379462892</v>
      </c>
      <c r="F178" s="3" t="n">
        <v>-1.6949677157</v>
      </c>
      <c r="G178" t="inlineStr">
        <is>
          <t>8/180</t>
        </is>
      </c>
      <c r="H178" t="inlineStr">
        <is>
          <t>535,1432,2033,3588,3920,5868,7879,9114</t>
        </is>
      </c>
      <c r="I178" t="inlineStr">
        <is>
          <t>ATP6V0A1,MAPK14,EP300,IL10RB,LAMP2,RAB5A,RAB7A,ATP6V0D1</t>
        </is>
      </c>
    </row>
    <row r="179">
      <c r="A179" t="inlineStr">
        <is>
          <t>10_Member</t>
        </is>
      </c>
      <c r="B179" t="inlineStr">
        <is>
          <t>GO Biological Processes</t>
        </is>
      </c>
      <c r="C179" t="inlineStr">
        <is>
          <t>GO:0097401</t>
        </is>
      </c>
      <c r="D179" t="inlineStr">
        <is>
          <t>synaptic vesicle lumen acidification</t>
        </is>
      </c>
      <c r="E179" s="2" t="n">
        <v>-3.6943617417</v>
      </c>
      <c r="F179" s="3" t="n">
        <v>-1.4055877828</v>
      </c>
      <c r="G179" t="inlineStr">
        <is>
          <t>3/16</t>
        </is>
      </c>
      <c r="H179" t="inlineStr">
        <is>
          <t>526,535,9114</t>
        </is>
      </c>
      <c r="I179" t="inlineStr">
        <is>
          <t>ATP6V1B2,ATP6V0A1,ATP6V0D1</t>
        </is>
      </c>
    </row>
    <row r="180">
      <c r="A180" t="inlineStr">
        <is>
          <t>10_Member</t>
        </is>
      </c>
      <c r="B180" t="inlineStr">
        <is>
          <t>KEGG Pathway</t>
        </is>
      </c>
      <c r="C180" t="inlineStr">
        <is>
          <t>hsa04142</t>
        </is>
      </c>
      <c r="D180" t="inlineStr">
        <is>
          <t>Lysosome</t>
        </is>
      </c>
      <c r="E180" s="2" t="n">
        <v>-3.3585627105</v>
      </c>
      <c r="F180" s="3" t="n">
        <v>-1.2104880356</v>
      </c>
      <c r="G180" t="inlineStr">
        <is>
          <t>6/132</t>
        </is>
      </c>
      <c r="H180" t="inlineStr">
        <is>
          <t>535,1213,2760,3920,5476,9114</t>
        </is>
      </c>
      <c r="I180" t="inlineStr">
        <is>
          <t>ATP6V0A1,CLTC,GM2A,LAMP2,CTSA,ATP6V0D1</t>
        </is>
      </c>
    </row>
    <row r="181">
      <c r="A181" t="inlineStr">
        <is>
          <t>10_Member</t>
        </is>
      </c>
      <c r="B181" t="inlineStr">
        <is>
          <t>KEGG Pathway</t>
        </is>
      </c>
      <c r="C181" t="inlineStr">
        <is>
          <t>hsa00190</t>
        </is>
      </c>
      <c r="D181" t="inlineStr">
        <is>
          <t>Oxidative phosphorylation</t>
        </is>
      </c>
      <c r="E181" s="2" t="n">
        <v>-3.3238665603</v>
      </c>
      <c r="F181" s="3" t="n">
        <v>-1.1839097756</v>
      </c>
      <c r="G181" t="inlineStr">
        <is>
          <t>6/134</t>
        </is>
      </c>
      <c r="H181" t="inlineStr">
        <is>
          <t>526,535,1350,1351,4716,9114</t>
        </is>
      </c>
      <c r="I181" t="inlineStr">
        <is>
          <t>ATP6V1B2,ATP6V0A1,COX7C,COX8A,NDUFB10,ATP6V0D1</t>
        </is>
      </c>
    </row>
    <row r="182">
      <c r="A182" t="inlineStr">
        <is>
          <t>10_Member</t>
        </is>
      </c>
      <c r="B182" t="inlineStr">
        <is>
          <t>GO Biological Processes</t>
        </is>
      </c>
      <c r="C182" t="inlineStr">
        <is>
          <t>GO:0051453</t>
        </is>
      </c>
      <c r="D182" t="inlineStr">
        <is>
          <t>regulation of intracellular pH</t>
        </is>
      </c>
      <c r="E182" s="2" t="n">
        <v>-3.3177324341</v>
      </c>
      <c r="F182" s="3" t="n">
        <v>-1.183104483</v>
      </c>
      <c r="G182" t="inlineStr">
        <is>
          <t>5/88</t>
        </is>
      </c>
      <c r="H182" t="inlineStr">
        <is>
          <t>526,535,7879,9114,55858</t>
        </is>
      </c>
      <c r="I182" t="inlineStr">
        <is>
          <t>ATP6V1B2,ATP6V0A1,RAB7A,ATP6V0D1,TMEM165</t>
        </is>
      </c>
    </row>
    <row r="183">
      <c r="A183" t="inlineStr">
        <is>
          <t>10_Member</t>
        </is>
      </c>
      <c r="B183" t="inlineStr">
        <is>
          <t>GO Biological Processes</t>
        </is>
      </c>
      <c r="C183" t="inlineStr">
        <is>
          <t>GO:0051452</t>
        </is>
      </c>
      <c r="D183" t="inlineStr">
        <is>
          <t>intracellular pH reduction</t>
        </is>
      </c>
      <c r="E183" s="2" t="n">
        <v>-3.2725892228</v>
      </c>
      <c r="F183" s="3" t="n">
        <v>-1.1611635267</v>
      </c>
      <c r="G183" t="inlineStr">
        <is>
          <t>4/51</t>
        </is>
      </c>
      <c r="H183" t="inlineStr">
        <is>
          <t>526,535,7879,9114</t>
        </is>
      </c>
      <c r="I183" t="inlineStr">
        <is>
          <t>ATP6V1B2,ATP6V0A1,RAB7A,ATP6V0D1</t>
        </is>
      </c>
    </row>
    <row r="184">
      <c r="A184" t="inlineStr">
        <is>
          <t>10_Member</t>
        </is>
      </c>
      <c r="B184" t="inlineStr">
        <is>
          <t>GO Biological Processes</t>
        </is>
      </c>
      <c r="C184" t="inlineStr">
        <is>
          <t>GO:0030641</t>
        </is>
      </c>
      <c r="D184" t="inlineStr">
        <is>
          <t>regulation of cellular pH</t>
        </is>
      </c>
      <c r="E184" s="2" t="n">
        <v>-3.2078080628</v>
      </c>
      <c r="F184" s="3" t="n">
        <v>-1.1347980677</v>
      </c>
      <c r="G184" t="inlineStr">
        <is>
          <t>5/93</t>
        </is>
      </c>
      <c r="H184" t="inlineStr">
        <is>
          <t>526,535,7879,9114,55858</t>
        </is>
      </c>
      <c r="I184" t="inlineStr">
        <is>
          <t>ATP6V1B2,ATP6V0A1,RAB7A,ATP6V0D1,TMEM165</t>
        </is>
      </c>
    </row>
    <row r="185">
      <c r="A185" t="inlineStr">
        <is>
          <t>10_Member</t>
        </is>
      </c>
      <c r="B185" t="inlineStr">
        <is>
          <t>Reactome Gene Sets</t>
        </is>
      </c>
      <c r="C185" t="inlineStr">
        <is>
          <t>R-HSA-917937</t>
        </is>
      </c>
      <c r="D185" t="inlineStr">
        <is>
          <t>Iron uptake and transport</t>
        </is>
      </c>
      <c r="E185" s="2" t="n">
        <v>-3.060056702</v>
      </c>
      <c r="F185" s="3" t="n">
        <v>-1.0389645062</v>
      </c>
      <c r="G185" t="inlineStr">
        <is>
          <t>4/58</t>
        </is>
      </c>
      <c r="H185" t="inlineStr">
        <is>
          <t>526,535,3162,9114</t>
        </is>
      </c>
      <c r="I185" t="inlineStr">
        <is>
          <t>ATP6V1B2,ATP6V0A1,HMOX1,ATP6V0D1</t>
        </is>
      </c>
    </row>
    <row r="186">
      <c r="A186" t="inlineStr">
        <is>
          <t>10_Member</t>
        </is>
      </c>
      <c r="B186" t="inlineStr">
        <is>
          <t>KEGG Pathway</t>
        </is>
      </c>
      <c r="C186" t="inlineStr">
        <is>
          <t>hsa05110</t>
        </is>
      </c>
      <c r="D186" t="inlineStr">
        <is>
          <t>Vibrio cholerae infection</t>
        </is>
      </c>
      <c r="E186" s="2" t="n">
        <v>-3.0113642366</v>
      </c>
      <c r="F186" s="3" t="n">
        <v>-0.9195710123</v>
      </c>
      <c r="G186" t="inlineStr">
        <is>
          <t>4/50</t>
        </is>
      </c>
      <c r="H186" t="inlineStr">
        <is>
          <t>526,535,5568,9114</t>
        </is>
      </c>
      <c r="I186" t="inlineStr">
        <is>
          <t>ATP6V1B2,ATP6V0A1,PRKACG,ATP6V0D1</t>
        </is>
      </c>
    </row>
    <row r="187">
      <c r="A187" t="inlineStr">
        <is>
          <t>10_Member</t>
        </is>
      </c>
      <c r="B187" t="inlineStr">
        <is>
          <t>GO Biological Processes</t>
        </is>
      </c>
      <c r="C187" t="inlineStr">
        <is>
          <t>GO:0006885</t>
        </is>
      </c>
      <c r="D187" t="inlineStr">
        <is>
          <t>regulation of pH</t>
        </is>
      </c>
      <c r="E187" s="2" t="n">
        <v>-3.0069700944</v>
      </c>
      <c r="F187" s="3" t="n">
        <v>-1.0216211374</v>
      </c>
      <c r="G187" t="inlineStr">
        <is>
          <t>5/103</t>
        </is>
      </c>
      <c r="H187" t="inlineStr">
        <is>
          <t>526,535,7879,9114,55858</t>
        </is>
      </c>
      <c r="I187" t="inlineStr">
        <is>
          <t>ATP6V1B2,ATP6V0A1,RAB7A,ATP6V0D1,TMEM165</t>
        </is>
      </c>
    </row>
    <row r="188">
      <c r="A188" t="inlineStr">
        <is>
          <t>10_Member</t>
        </is>
      </c>
      <c r="B188" t="inlineStr">
        <is>
          <t>GO Biological Processes</t>
        </is>
      </c>
      <c r="C188" t="inlineStr">
        <is>
          <t>GO:0016188</t>
        </is>
      </c>
      <c r="D188" t="inlineStr">
        <is>
          <t>synaptic vesicle maturation</t>
        </is>
      </c>
      <c r="E188" s="2" t="n">
        <v>-3.0022160898</v>
      </c>
      <c r="F188" s="3" t="n">
        <v>-1.0216211374</v>
      </c>
      <c r="G188" t="inlineStr">
        <is>
          <t>3/27</t>
        </is>
      </c>
      <c r="H188" t="inlineStr">
        <is>
          <t>526,535,9114</t>
        </is>
      </c>
      <c r="I188" t="inlineStr">
        <is>
          <t>ATP6V1B2,ATP6V0A1,ATP6V0D1</t>
        </is>
      </c>
    </row>
    <row r="189">
      <c r="A189" t="inlineStr">
        <is>
          <t>10_Member</t>
        </is>
      </c>
      <c r="B189" t="inlineStr">
        <is>
          <t>KEGG Pathway</t>
        </is>
      </c>
      <c r="C189" t="inlineStr">
        <is>
          <t>hsa04966</t>
        </is>
      </c>
      <c r="D189" t="inlineStr">
        <is>
          <t>Collecting duct acid secretion</t>
        </is>
      </c>
      <c r="E189" s="2" t="n">
        <v>-3.0022160898</v>
      </c>
      <c r="F189" s="3" t="n">
        <v>-1.0216211374</v>
      </c>
      <c r="G189" t="inlineStr">
        <is>
          <t>3/27</t>
        </is>
      </c>
      <c r="H189" t="inlineStr">
        <is>
          <t>526,535,9114</t>
        </is>
      </c>
      <c r="I189" t="inlineStr">
        <is>
          <t>ATP6V1B2,ATP6V0A1,ATP6V0D1</t>
        </is>
      </c>
    </row>
    <row r="190">
      <c r="A190" t="inlineStr">
        <is>
          <t>10_Member</t>
        </is>
      </c>
      <c r="B190" t="inlineStr">
        <is>
          <t>GO Biological Processes</t>
        </is>
      </c>
      <c r="C190" t="inlineStr">
        <is>
          <t>GO:0019725</t>
        </is>
      </c>
      <c r="D190" t="inlineStr">
        <is>
          <t>cellular homeostasis</t>
        </is>
      </c>
      <c r="E190" s="2" t="n">
        <v>-2.9531034107</v>
      </c>
      <c r="F190" s="3" t="n">
        <v>-0.9995413292000001</v>
      </c>
      <c r="G190" t="inlineStr">
        <is>
          <t>13/652</t>
        </is>
      </c>
      <c r="H190" t="inlineStr">
        <is>
          <t>526,535,3093,3162,3920,7531,7879,9114,9588,10399,25800,25824,55858</t>
        </is>
      </c>
      <c r="I190" t="inlineStr">
        <is>
          <t>ATP6V1B2,ATP6V0A1,UBE2K,HMOX1,LAMP2,YWHAE,RAB7A,ATP6V0D1,PRDX6,RACK1,SLC39A6,PRDX5,TMEM165</t>
        </is>
      </c>
    </row>
    <row r="191">
      <c r="A191" t="inlineStr">
        <is>
          <t>10_Member</t>
        </is>
      </c>
      <c r="B191" t="inlineStr">
        <is>
          <t>Reactome Gene Sets</t>
        </is>
      </c>
      <c r="C191" t="inlineStr">
        <is>
          <t>R-HSA-77387</t>
        </is>
      </c>
      <c r="D191" t="inlineStr">
        <is>
          <t>Insulin receptor recycling</t>
        </is>
      </c>
      <c r="E191" s="2" t="n">
        <v>-2.8668329438</v>
      </c>
      <c r="F191" s="3" t="n">
        <v>-0.943872406</v>
      </c>
      <c r="G191" t="inlineStr">
        <is>
          <t>3/30</t>
        </is>
      </c>
      <c r="H191" t="inlineStr">
        <is>
          <t>526,535,9114</t>
        </is>
      </c>
      <c r="I191" t="inlineStr">
        <is>
          <t>ATP6V1B2,ATP6V0A1,ATP6V0D1</t>
        </is>
      </c>
    </row>
    <row r="192">
      <c r="A192" t="inlineStr">
        <is>
          <t>10_Member</t>
        </is>
      </c>
      <c r="B192" t="inlineStr">
        <is>
          <t>Reactome Gene Sets</t>
        </is>
      </c>
      <c r="C192" t="inlineStr">
        <is>
          <t>R-HSA-917977</t>
        </is>
      </c>
      <c r="D192" t="inlineStr">
        <is>
          <t>Transferrin endocytosis and recycling</t>
        </is>
      </c>
      <c r="E192" s="2" t="n">
        <v>-2.8249666359</v>
      </c>
      <c r="F192" s="3" t="n">
        <v>-0.9195396326</v>
      </c>
      <c r="G192" t="inlineStr">
        <is>
          <t>3/31</t>
        </is>
      </c>
      <c r="H192" t="inlineStr">
        <is>
          <t>526,535,9114</t>
        </is>
      </c>
      <c r="I192" t="inlineStr">
        <is>
          <t>ATP6V1B2,ATP6V0A1,ATP6V0D1</t>
        </is>
      </c>
    </row>
    <row r="193">
      <c r="A193" t="inlineStr">
        <is>
          <t>10_Member</t>
        </is>
      </c>
      <c r="B193" t="inlineStr">
        <is>
          <t>KEGG Pathway</t>
        </is>
      </c>
      <c r="C193" t="inlineStr">
        <is>
          <t>hsa05120</t>
        </is>
      </c>
      <c r="D193" t="inlineStr">
        <is>
          <t>Epithelial cell signaling in Helicobacter pylori infection</t>
        </is>
      </c>
      <c r="E193" s="2" t="n">
        <v>-2.7550447561</v>
      </c>
      <c r="F193" s="3" t="n">
        <v>-0.8774650249</v>
      </c>
      <c r="G193" t="inlineStr">
        <is>
          <t>4/70</t>
        </is>
      </c>
      <c r="H193" t="inlineStr">
        <is>
          <t>526,535,1432,9114</t>
        </is>
      </c>
      <c r="I193" t="inlineStr">
        <is>
          <t>ATP6V1B2,ATP6V0A1,MAPK14,ATP6V0D1</t>
        </is>
      </c>
    </row>
    <row r="194">
      <c r="A194" t="inlineStr">
        <is>
          <t>10_Member</t>
        </is>
      </c>
      <c r="B194" t="inlineStr">
        <is>
          <t>GO Biological Processes</t>
        </is>
      </c>
      <c r="C194" t="inlineStr">
        <is>
          <t>GO:0007035</t>
        </is>
      </c>
      <c r="D194" t="inlineStr">
        <is>
          <t>vacuolar acidification</t>
        </is>
      </c>
      <c r="E194" s="2" t="n">
        <v>-2.7454941956</v>
      </c>
      <c r="F194" s="3" t="n">
        <v>-0.8774650249</v>
      </c>
      <c r="G194" t="inlineStr">
        <is>
          <t>3/33</t>
        </is>
      </c>
      <c r="H194" t="inlineStr">
        <is>
          <t>526,535,9114</t>
        </is>
      </c>
      <c r="I194" t="inlineStr">
        <is>
          <t>ATP6V1B2,ATP6V0A1,ATP6V0D1</t>
        </is>
      </c>
    </row>
    <row r="195">
      <c r="A195" t="inlineStr">
        <is>
          <t>10_Member</t>
        </is>
      </c>
      <c r="B195" t="inlineStr">
        <is>
          <t>Reactome Gene Sets</t>
        </is>
      </c>
      <c r="C195" t="inlineStr">
        <is>
          <t>R-HSA-1222556</t>
        </is>
      </c>
      <c r="D195" t="inlineStr">
        <is>
          <t>ROS and RNS production in phagocytes</t>
        </is>
      </c>
      <c r="E195" s="2" t="n">
        <v>-2.6356724567</v>
      </c>
      <c r="F195" s="3" t="n">
        <v>-0.8033965554</v>
      </c>
      <c r="G195" t="inlineStr">
        <is>
          <t>3/36</t>
        </is>
      </c>
      <c r="H195" t="inlineStr">
        <is>
          <t>526,535,9114</t>
        </is>
      </c>
      <c r="I195" t="inlineStr">
        <is>
          <t>ATP6V1B2,ATP6V0A1,ATP6V0D1</t>
        </is>
      </c>
    </row>
    <row r="196">
      <c r="A196" t="inlineStr">
        <is>
          <t>10_Member</t>
        </is>
      </c>
      <c r="B196" t="inlineStr">
        <is>
          <t>KEGG Pathway</t>
        </is>
      </c>
      <c r="C196" t="inlineStr">
        <is>
          <t>hsa04721</t>
        </is>
      </c>
      <c r="D196" t="inlineStr">
        <is>
          <t>Synaptic vesicle cycle</t>
        </is>
      </c>
      <c r="E196" s="2" t="n">
        <v>-2.5828450411</v>
      </c>
      <c r="F196" s="3" t="n">
        <v>-0.771192337</v>
      </c>
      <c r="G196" t="inlineStr">
        <is>
          <t>4/78</t>
        </is>
      </c>
      <c r="H196" t="inlineStr">
        <is>
          <t>526,535,1213,9114</t>
        </is>
      </c>
      <c r="I196" t="inlineStr">
        <is>
          <t>ATP6V1B2,ATP6V0A1,CLTC,ATP6V0D1</t>
        </is>
      </c>
    </row>
    <row r="197">
      <c r="A197" t="inlineStr">
        <is>
          <t>10_Member</t>
        </is>
      </c>
      <c r="B197" t="inlineStr">
        <is>
          <t>GO Biological Processes</t>
        </is>
      </c>
      <c r="C197" t="inlineStr">
        <is>
          <t>GO:0007032</t>
        </is>
      </c>
      <c r="D197" t="inlineStr">
        <is>
          <t>endosome organization</t>
        </is>
      </c>
      <c r="E197" s="2" t="n">
        <v>-2.3252778035</v>
      </c>
      <c r="F197" s="3" t="n">
        <v>-0.6132957338</v>
      </c>
      <c r="G197" t="inlineStr">
        <is>
          <t>4/92</t>
        </is>
      </c>
      <c r="H197" t="inlineStr">
        <is>
          <t>535,8766,128866,149371</t>
        </is>
      </c>
      <c r="I197" t="inlineStr">
        <is>
          <t>ATP6V0A1,RAB11A,CHMP4B,EXOC8</t>
        </is>
      </c>
    </row>
    <row r="198">
      <c r="A198" t="inlineStr">
        <is>
          <t>11_Summary</t>
        </is>
      </c>
      <c r="B198" t="inlineStr">
        <is>
          <t>CORUM</t>
        </is>
      </c>
      <c r="C198" t="inlineStr">
        <is>
          <t>CORUM:6182</t>
        </is>
      </c>
      <c r="D198" t="inlineStr">
        <is>
          <t>PP2A A/C-striatin complex</t>
        </is>
      </c>
      <c r="E198" s="2" t="n">
        <v>-6.4119418062</v>
      </c>
      <c r="F198" s="3" t="n">
        <v>-3.341223608</v>
      </c>
      <c r="G198" t="inlineStr">
        <is>
          <t>3/3</t>
        </is>
      </c>
      <c r="H198" t="inlineStr">
        <is>
          <t>5515,5518,6801,2770,5568,5576,6513,6888,51094,2773,123745,1432,5241,7531,9748,1459,1460,2033,6749,8879,960,5230,10690,23279,55276,153,1213,79923,128866,3588,25</t>
        </is>
      </c>
      <c r="I198" t="inlineStr">
        <is>
          <t>PPP2CA,PPP2R1A,STRN,GNAI1,PRKACG,PRKAR2A,SLC2A1,TALDO1,ADIPOR1,GNAI3,PLA2G4E,MAPK14,PGR,YWHAE,SLK,CSNK2A2,CSNK2B,EP300,SSRP1,SGPL1,CD44,PGK1,FUT9,NUP160,PGM2,ADRB1,CLTC,NANOG,CHMP4B,IL10RB,ABL1</t>
        </is>
      </c>
    </row>
    <row r="199">
      <c r="A199" t="inlineStr">
        <is>
          <t>11_Member</t>
        </is>
      </c>
      <c r="B199" t="inlineStr">
        <is>
          <t>CORUM</t>
        </is>
      </c>
      <c r="C199" t="inlineStr">
        <is>
          <t>CORUM:6182</t>
        </is>
      </c>
      <c r="D199" t="inlineStr">
        <is>
          <t>PP2A A/C-striatin complex</t>
        </is>
      </c>
      <c r="E199" s="2" t="n">
        <v>-6.4119418062</v>
      </c>
      <c r="F199" s="3" t="n">
        <v>-3.341223608</v>
      </c>
      <c r="G199" t="inlineStr">
        <is>
          <t>3/3</t>
        </is>
      </c>
      <c r="H199" t="inlineStr">
        <is>
          <t>5515,5518,6801</t>
        </is>
      </c>
      <c r="I199" t="inlineStr">
        <is>
          <t>PPP2CA,PPP2R1A,STRN</t>
        </is>
      </c>
    </row>
    <row r="200">
      <c r="A200" t="inlineStr">
        <is>
          <t>11_Member</t>
        </is>
      </c>
      <c r="B200" t="inlineStr">
        <is>
          <t>CORUM</t>
        </is>
      </c>
      <c r="C200" t="inlineStr">
        <is>
          <t>CORUM:6171</t>
        </is>
      </c>
      <c r="D200" t="inlineStr">
        <is>
          <t>STRIPAK complex</t>
        </is>
      </c>
      <c r="E200" s="2" t="n">
        <v>-5.8122410777</v>
      </c>
      <c r="F200" s="3" t="n">
        <v>-2.8244971145</v>
      </c>
      <c r="G200" t="inlineStr">
        <is>
          <t>3/4</t>
        </is>
      </c>
      <c r="H200" t="inlineStr">
        <is>
          <t>5515,5518,6801</t>
        </is>
      </c>
      <c r="I200" t="inlineStr">
        <is>
          <t>PPP2CA,PPP2R1A,STRN</t>
        </is>
      </c>
    </row>
    <row r="201">
      <c r="A201" t="inlineStr">
        <is>
          <t>11_Member</t>
        </is>
      </c>
      <c r="B201" t="inlineStr">
        <is>
          <t>Reactome Gene Sets</t>
        </is>
      </c>
      <c r="C201" t="inlineStr">
        <is>
          <t>R-HSA-163685</t>
        </is>
      </c>
      <c r="D201" t="inlineStr">
        <is>
          <t>Integration of energy metabolism</t>
        </is>
      </c>
      <c r="E201" s="2" t="n">
        <v>-5.2802708511</v>
      </c>
      <c r="F201" s="3" t="n">
        <v>-2.3287390606</v>
      </c>
      <c r="G201" t="inlineStr">
        <is>
          <t>8/108</t>
        </is>
      </c>
      <c r="H201" t="inlineStr">
        <is>
          <t>2770,5515,5518,5568,5576,6513,6888,51094</t>
        </is>
      </c>
      <c r="I201" t="inlineStr">
        <is>
          <t>GNAI1,PPP2CA,PPP2R1A,PRKACG,PRKAR2A,SLC2A1,TALDO1,ADIPOR1</t>
        </is>
      </c>
    </row>
    <row r="202">
      <c r="A202" t="inlineStr">
        <is>
          <t>11_Member</t>
        </is>
      </c>
      <c r="B202" t="inlineStr">
        <is>
          <t>Reactome Gene Sets</t>
        </is>
      </c>
      <c r="C202" t="inlineStr">
        <is>
          <t>R-HSA-180024</t>
        </is>
      </c>
      <c r="D202" t="inlineStr">
        <is>
          <t>DARPP-32 events</t>
        </is>
      </c>
      <c r="E202" s="2" t="n">
        <v>-4.1273085329</v>
      </c>
      <c r="F202" s="3" t="n">
        <v>-1.5260247607</v>
      </c>
      <c r="G202" t="inlineStr">
        <is>
          <t>4/26</t>
        </is>
      </c>
      <c r="H202" t="inlineStr">
        <is>
          <t>5515,5518,5568,5576</t>
        </is>
      </c>
      <c r="I202" t="inlineStr">
        <is>
          <t>PPP2CA,PPP2R1A,PRKACG,PRKAR2A</t>
        </is>
      </c>
    </row>
    <row r="203">
      <c r="A203" t="inlineStr">
        <is>
          <t>11_Member</t>
        </is>
      </c>
      <c r="B203" t="inlineStr">
        <is>
          <t>KEGG Pathway</t>
        </is>
      </c>
      <c r="C203" t="inlineStr">
        <is>
          <t>hsa04730</t>
        </is>
      </c>
      <c r="D203" t="inlineStr">
        <is>
          <t>Long-term depression</t>
        </is>
      </c>
      <c r="E203" s="2" t="n">
        <v>-4.101441568</v>
      </c>
      <c r="F203" s="3" t="n">
        <v>-1.6384604939</v>
      </c>
      <c r="G203" t="inlineStr">
        <is>
          <t>5/60</t>
        </is>
      </c>
      <c r="H203" t="inlineStr">
        <is>
          <t>2770,2773,5515,5518,123745</t>
        </is>
      </c>
      <c r="I203" t="inlineStr">
        <is>
          <t>GNAI1,GNAI3,PPP2CA,PPP2R1A,PLA2G4E</t>
        </is>
      </c>
    </row>
    <row r="204">
      <c r="A204" t="inlineStr">
        <is>
          <t>11_Member</t>
        </is>
      </c>
      <c r="B204" t="inlineStr">
        <is>
          <t>Reactome Gene Sets</t>
        </is>
      </c>
      <c r="C204" t="inlineStr">
        <is>
          <t>R-HSA-111885</t>
        </is>
      </c>
      <c r="D204" t="inlineStr">
        <is>
          <t>Opioid Signalling</t>
        </is>
      </c>
      <c r="E204" s="2" t="n">
        <v>-3.7846539836</v>
      </c>
      <c r="F204" s="3" t="n">
        <v>-1.3323705588</v>
      </c>
      <c r="G204" t="inlineStr">
        <is>
          <t>6/92</t>
        </is>
      </c>
      <c r="H204" t="inlineStr">
        <is>
          <t>2770,2773,5515,5518,5568,5576</t>
        </is>
      </c>
      <c r="I204" t="inlineStr">
        <is>
          <t>GNAI1,GNAI3,PPP2CA,PPP2R1A,PRKACG,PRKAR2A</t>
        </is>
      </c>
    </row>
    <row r="205">
      <c r="A205" t="inlineStr">
        <is>
          <t>11_Member</t>
        </is>
      </c>
      <c r="B205" t="inlineStr">
        <is>
          <t>KEGG Pathway</t>
        </is>
      </c>
      <c r="C205" t="inlineStr">
        <is>
          <t>hsa04114</t>
        </is>
      </c>
      <c r="D205" t="inlineStr">
        <is>
          <t>Oocyte meiosis</t>
        </is>
      </c>
      <c r="E205" s="2" t="n">
        <v>-3.7842152667</v>
      </c>
      <c r="F205" s="3" t="n">
        <v>-1.3323705588</v>
      </c>
      <c r="G205" t="inlineStr">
        <is>
          <t>7/131</t>
        </is>
      </c>
      <c r="H205" t="inlineStr">
        <is>
          <t>1432,5241,5515,5518,5568,7531,9748</t>
        </is>
      </c>
      <c r="I205" t="inlineStr">
        <is>
          <t>MAPK14,PGR,PPP2CA,PPP2R1A,PRKACG,YWHAE,SLK</t>
        </is>
      </c>
    </row>
    <row r="206">
      <c r="A206" t="inlineStr">
        <is>
          <t>11_Member</t>
        </is>
      </c>
      <c r="B206" t="inlineStr">
        <is>
          <t>Reactome Gene Sets</t>
        </is>
      </c>
      <c r="C206" t="inlineStr">
        <is>
          <t>R-HSA-5633007</t>
        </is>
      </c>
      <c r="D206" t="inlineStr">
        <is>
          <t>Regulation of TP53 Activity</t>
        </is>
      </c>
      <c r="E206" s="2" t="n">
        <v>-3.7314687062</v>
      </c>
      <c r="F206" s="3" t="n">
        <v>-1.4180368963</v>
      </c>
      <c r="G206" t="inlineStr">
        <is>
          <t>7/160</t>
        </is>
      </c>
      <c r="H206" t="inlineStr">
        <is>
          <t>1432,1459,1460,2033,5515,5518,6749</t>
        </is>
      </c>
      <c r="I206" t="inlineStr">
        <is>
          <t>MAPK14,CSNK2A2,CSNK2B,EP300,PPP2CA,PPP2R1A,SSRP1</t>
        </is>
      </c>
    </row>
    <row r="207">
      <c r="A207" t="inlineStr">
        <is>
          <t>11_Member</t>
        </is>
      </c>
      <c r="B207" t="inlineStr">
        <is>
          <t>Reactome Gene Sets</t>
        </is>
      </c>
      <c r="C207" t="inlineStr">
        <is>
          <t>R-HSA-432142</t>
        </is>
      </c>
      <c r="D207" t="inlineStr">
        <is>
          <t>Platelet sensitization by LDL</t>
        </is>
      </c>
      <c r="E207" s="2" t="n">
        <v>-3.6123896749</v>
      </c>
      <c r="F207" s="3" t="n">
        <v>-1.3563395609</v>
      </c>
      <c r="G207" t="inlineStr">
        <is>
          <t>3/17</t>
        </is>
      </c>
      <c r="H207" t="inlineStr">
        <is>
          <t>1432,5515,5518</t>
        </is>
      </c>
      <c r="I207" t="inlineStr">
        <is>
          <t>MAPK14,PPP2CA,PPP2R1A</t>
        </is>
      </c>
    </row>
    <row r="208">
      <c r="A208" t="inlineStr">
        <is>
          <t>11_Member</t>
        </is>
      </c>
      <c r="B208" t="inlineStr">
        <is>
          <t>KEGG Pathway</t>
        </is>
      </c>
      <c r="C208" t="inlineStr">
        <is>
          <t>hsa04071</t>
        </is>
      </c>
      <c r="D208" t="inlineStr">
        <is>
          <t>Sphingolipid signaling pathway</t>
        </is>
      </c>
      <c r="E208" s="2" t="n">
        <v>-3.6001449594</v>
      </c>
      <c r="F208" s="3" t="n">
        <v>-1.3499674824</v>
      </c>
      <c r="G208" t="inlineStr">
        <is>
          <t>6/119</t>
        </is>
      </c>
      <c r="H208" t="inlineStr">
        <is>
          <t>1432,2770,2773,5515,5518,8879</t>
        </is>
      </c>
      <c r="I208" t="inlineStr">
        <is>
          <t>MAPK14,GNAI1,GNAI3,PPP2CA,PPP2R1A,SGPL1</t>
        </is>
      </c>
    </row>
    <row r="209">
      <c r="A209" t="inlineStr">
        <is>
          <t>11_Member</t>
        </is>
      </c>
      <c r="B209" t="inlineStr">
        <is>
          <t>Reactome Gene Sets</t>
        </is>
      </c>
      <c r="C209" t="inlineStr">
        <is>
          <t>R-HSA-71387</t>
        </is>
      </c>
      <c r="D209" t="inlineStr">
        <is>
          <t>Metabolism of carbohydrates</t>
        </is>
      </c>
      <c r="E209" s="2" t="n">
        <v>-3.5164256466</v>
      </c>
      <c r="F209" s="3" t="n">
        <v>-1.1922597127</v>
      </c>
      <c r="G209" t="inlineStr">
        <is>
          <t>10/295</t>
        </is>
      </c>
      <c r="H209" t="inlineStr">
        <is>
          <t>960,5230,5515,5518,5568,6513,6888,10690,23279,55276</t>
        </is>
      </c>
      <c r="I209" t="inlineStr">
        <is>
          <t>CD44,PGK1,PPP2CA,PPP2R1A,PRKACG,SLC2A1,TALDO1,FUT9,NUP160,PGM2</t>
        </is>
      </c>
    </row>
    <row r="210">
      <c r="A210" t="inlineStr">
        <is>
          <t>11_Member</t>
        </is>
      </c>
      <c r="B210" t="inlineStr">
        <is>
          <t>Reactome Gene Sets</t>
        </is>
      </c>
      <c r="C210" t="inlineStr">
        <is>
          <t>R-HSA-70171</t>
        </is>
      </c>
      <c r="D210" t="inlineStr">
        <is>
          <t>Glycolysis</t>
        </is>
      </c>
      <c r="E210" s="2" t="n">
        <v>-3.3895337787</v>
      </c>
      <c r="F210" s="3" t="n">
        <v>-1.1289356337</v>
      </c>
      <c r="G210" t="inlineStr">
        <is>
          <t>5/71</t>
        </is>
      </c>
      <c r="H210" t="inlineStr">
        <is>
          <t>5230,5515,5518,5568,23279</t>
        </is>
      </c>
      <c r="I210" t="inlineStr">
        <is>
          <t>PGK1,PPP2CA,PPP2R1A,PRKACG,NUP160</t>
        </is>
      </c>
    </row>
    <row r="211">
      <c r="A211" t="inlineStr">
        <is>
          <t>11_Member</t>
        </is>
      </c>
      <c r="B211" t="inlineStr">
        <is>
          <t>KEGG Pathway</t>
        </is>
      </c>
      <c r="C211" t="inlineStr">
        <is>
          <t>hsa04261</t>
        </is>
      </c>
      <c r="D211" t="inlineStr">
        <is>
          <t>Adrenergic signaling in cardiomyocytes</t>
        </is>
      </c>
      <c r="E211" s="2" t="n">
        <v>-3.3557100944</v>
      </c>
      <c r="F211" s="3" t="n">
        <v>-1.1100420161</v>
      </c>
      <c r="G211" t="inlineStr">
        <is>
          <t>7/154</t>
        </is>
      </c>
      <c r="H211" t="inlineStr">
        <is>
          <t>153,1432,2770,2773,5515,5518,5568</t>
        </is>
      </c>
      <c r="I211" t="inlineStr">
        <is>
          <t>ADRB1,MAPK14,GNAI1,GNAI3,PPP2CA,PPP2R1A,PRKACG</t>
        </is>
      </c>
    </row>
    <row r="212">
      <c r="A212" t="inlineStr">
        <is>
          <t>11_Member</t>
        </is>
      </c>
      <c r="B212" t="inlineStr">
        <is>
          <t>Reactome Gene Sets</t>
        </is>
      </c>
      <c r="C212" t="inlineStr">
        <is>
          <t>R-HSA-198753</t>
        </is>
      </c>
      <c r="D212" t="inlineStr">
        <is>
          <t>ERK/MAPK targets</t>
        </is>
      </c>
      <c r="E212" s="2" t="n">
        <v>-3.2691097676</v>
      </c>
      <c r="F212" s="3" t="n">
        <v>-1.1602421645</v>
      </c>
      <c r="G212" t="inlineStr">
        <is>
          <t>3/22</t>
        </is>
      </c>
      <c r="H212" t="inlineStr">
        <is>
          <t>1432,5515,5518</t>
        </is>
      </c>
      <c r="I212" t="inlineStr">
        <is>
          <t>MAPK14,PPP2CA,PPP2R1A</t>
        </is>
      </c>
    </row>
    <row r="213">
      <c r="A213" t="inlineStr">
        <is>
          <t>11_Member</t>
        </is>
      </c>
      <c r="B213" t="inlineStr">
        <is>
          <t>GO Biological Processes</t>
        </is>
      </c>
      <c r="C213" t="inlineStr">
        <is>
          <t>GO:0046426</t>
        </is>
      </c>
      <c r="D213" t="inlineStr">
        <is>
          <t>negative regulation of receptor signaling pathway via JAK-STAT</t>
        </is>
      </c>
      <c r="E213" s="2" t="n">
        <v>-3.0510279591</v>
      </c>
      <c r="F213" s="3" t="n">
        <v>-1.0380158938</v>
      </c>
      <c r="G213" t="inlineStr">
        <is>
          <t>3/26</t>
        </is>
      </c>
      <c r="H213" t="inlineStr">
        <is>
          <t>5515,5518,51094</t>
        </is>
      </c>
      <c r="I213" t="inlineStr">
        <is>
          <t>PPP2CA,PPP2R1A,ADIPOR1</t>
        </is>
      </c>
    </row>
    <row r="214">
      <c r="A214" t="inlineStr">
        <is>
          <t>11_Member</t>
        </is>
      </c>
      <c r="B214" t="inlineStr">
        <is>
          <t>KEGG Pathway</t>
        </is>
      </c>
      <c r="C214" t="inlineStr">
        <is>
          <t>hsa05142</t>
        </is>
      </c>
      <c r="D214" t="inlineStr">
        <is>
          <t>Chagas disease</t>
        </is>
      </c>
      <c r="E214" s="2" t="n">
        <v>-3.0260220543</v>
      </c>
      <c r="F214" s="3" t="n">
        <v>-1.0287327732</v>
      </c>
      <c r="G214" t="inlineStr">
        <is>
          <t>5/102</t>
        </is>
      </c>
      <c r="H214" t="inlineStr">
        <is>
          <t>1432,2770,2773,5515,5518</t>
        </is>
      </c>
      <c r="I214" t="inlineStr">
        <is>
          <t>MAPK14,GNAI1,GNAI3,PPP2CA,PPP2R1A</t>
        </is>
      </c>
    </row>
    <row r="215">
      <c r="A215" t="inlineStr">
        <is>
          <t>11_Member</t>
        </is>
      </c>
      <c r="B215" t="inlineStr">
        <is>
          <t>Reactome Gene Sets</t>
        </is>
      </c>
      <c r="C215" t="inlineStr">
        <is>
          <t>R-HSA-198725</t>
        </is>
      </c>
      <c r="D215" t="inlineStr">
        <is>
          <t>Nuclear Events (kinase and transcription factor activation)</t>
        </is>
      </c>
      <c r="E215" s="2" t="n">
        <v>-2.9775734202</v>
      </c>
      <c r="F215" s="3" t="n">
        <v>-1.011916987</v>
      </c>
      <c r="G215" t="inlineStr">
        <is>
          <t>4/61</t>
        </is>
      </c>
      <c r="H215" t="inlineStr">
        <is>
          <t>1432,2033,5515,5518</t>
        </is>
      </c>
      <c r="I215" t="inlineStr">
        <is>
          <t>MAPK14,EP300,PPP2CA,PPP2R1A</t>
        </is>
      </c>
    </row>
    <row r="216">
      <c r="A216" t="inlineStr">
        <is>
          <t>11_Member</t>
        </is>
      </c>
      <c r="B216" t="inlineStr">
        <is>
          <t>KEGG Pathway</t>
        </is>
      </c>
      <c r="C216" t="inlineStr">
        <is>
          <t>hsa04728</t>
        </is>
      </c>
      <c r="D216" t="inlineStr">
        <is>
          <t>Dopaminergic synapse</t>
        </is>
      </c>
      <c r="E216" s="2" t="n">
        <v>-2.948118858</v>
      </c>
      <c r="F216" s="3" t="n">
        <v>-0.893113285</v>
      </c>
      <c r="G216" t="inlineStr">
        <is>
          <t>6/132</t>
        </is>
      </c>
      <c r="H216" t="inlineStr">
        <is>
          <t>1432,2770,2773,5515,5518,5568</t>
        </is>
      </c>
      <c r="I216" t="inlineStr">
        <is>
          <t>MAPK14,GNAI1,GNAI3,PPP2CA,PPP2R1A,PRKACG</t>
        </is>
      </c>
    </row>
    <row r="217">
      <c r="A217" t="inlineStr">
        <is>
          <t>11_Member</t>
        </is>
      </c>
      <c r="B217" t="inlineStr">
        <is>
          <t>Reactome Gene Sets</t>
        </is>
      </c>
      <c r="C217" t="inlineStr">
        <is>
          <t>R-HSA-70326</t>
        </is>
      </c>
      <c r="D217" t="inlineStr">
        <is>
          <t>Glucose metabolism</t>
        </is>
      </c>
      <c r="E217" s="2" t="n">
        <v>-2.898330076</v>
      </c>
      <c r="F217" s="3" t="n">
        <v>-0.8627254971</v>
      </c>
      <c r="G217" t="inlineStr">
        <is>
          <t>5/91</t>
        </is>
      </c>
      <c r="H217" t="inlineStr">
        <is>
          <t>5230,5515,5518,5568,23279</t>
        </is>
      </c>
      <c r="I217" t="inlineStr">
        <is>
          <t>PGK1,PPP2CA,PPP2R1A,PRKACG,NUP160</t>
        </is>
      </c>
    </row>
    <row r="218">
      <c r="A218" t="inlineStr">
        <is>
          <t>11_Member</t>
        </is>
      </c>
      <c r="B218" t="inlineStr">
        <is>
          <t>Reactome Gene Sets</t>
        </is>
      </c>
      <c r="C218" t="inlineStr">
        <is>
          <t>R-HSA-450282</t>
        </is>
      </c>
      <c r="D218" t="inlineStr">
        <is>
          <t>MAPK targets/ Nuclear events mediated by MAP kinases</t>
        </is>
      </c>
      <c r="E218" s="2" t="n">
        <v>-2.8249666359</v>
      </c>
      <c r="F218" s="3" t="n">
        <v>-0.9195396326</v>
      </c>
      <c r="G218" t="inlineStr">
        <is>
          <t>3/31</t>
        </is>
      </c>
      <c r="H218" t="inlineStr">
        <is>
          <t>1432,5515,5518</t>
        </is>
      </c>
      <c r="I218" t="inlineStr">
        <is>
          <t>MAPK14,PPP2CA,PPP2R1A</t>
        </is>
      </c>
    </row>
    <row r="219">
      <c r="A219" t="inlineStr">
        <is>
          <t>11_Member</t>
        </is>
      </c>
      <c r="B219" t="inlineStr">
        <is>
          <t>Reactome Gene Sets</t>
        </is>
      </c>
      <c r="C219" t="inlineStr">
        <is>
          <t>R-HSA-187037</t>
        </is>
      </c>
      <c r="D219" t="inlineStr">
        <is>
          <t>Signaling by NTRK1 (TRKA)</t>
        </is>
      </c>
      <c r="E219" s="2" t="n">
        <v>-2.7938181489</v>
      </c>
      <c r="F219" s="3" t="n">
        <v>-0.8991912097</v>
      </c>
      <c r="G219" t="inlineStr">
        <is>
          <t>5/115</t>
        </is>
      </c>
      <c r="H219" t="inlineStr">
        <is>
          <t>1213,1432,2033,5515,5518</t>
        </is>
      </c>
      <c r="I219" t="inlineStr">
        <is>
          <t>CLTC,MAPK14,EP300,PPP2CA,PPP2R1A</t>
        </is>
      </c>
    </row>
    <row r="220">
      <c r="A220" t="inlineStr">
        <is>
          <t>11_Member</t>
        </is>
      </c>
      <c r="B220" t="inlineStr">
        <is>
          <t>GO Biological Processes</t>
        </is>
      </c>
      <c r="C220" t="inlineStr">
        <is>
          <t>GO:1904893</t>
        </is>
      </c>
      <c r="D220" t="inlineStr">
        <is>
          <t>negative regulation of receptor signaling pathway via STAT</t>
        </is>
      </c>
      <c r="E220" s="2" t="n">
        <v>-2.7454941956</v>
      </c>
      <c r="F220" s="3" t="n">
        <v>-0.8774650249</v>
      </c>
      <c r="G220" t="inlineStr">
        <is>
          <t>3/33</t>
        </is>
      </c>
      <c r="H220" t="inlineStr">
        <is>
          <t>5515,5518,51094</t>
        </is>
      </c>
      <c r="I220" t="inlineStr">
        <is>
          <t>PPP2CA,PPP2R1A,ADIPOR1</t>
        </is>
      </c>
    </row>
    <row r="221">
      <c r="A221" t="inlineStr">
        <is>
          <t>11_Member</t>
        </is>
      </c>
      <c r="B221" t="inlineStr">
        <is>
          <t>WikiPathways</t>
        </is>
      </c>
      <c r="C221" t="inlineStr">
        <is>
          <t>WP399</t>
        </is>
      </c>
      <c r="D221" t="inlineStr">
        <is>
          <t>Wnt signaling pathway and pluripotency</t>
        </is>
      </c>
      <c r="E221" s="2" t="n">
        <v>-2.6790380915</v>
      </c>
      <c r="F221" s="3" t="n">
        <v>-0.7641351963</v>
      </c>
      <c r="G221" t="inlineStr">
        <is>
          <t>5/102</t>
        </is>
      </c>
      <c r="H221" t="inlineStr">
        <is>
          <t>960,2033,5515,5518,79923</t>
        </is>
      </c>
      <c r="I221" t="inlineStr">
        <is>
          <t>CD44,EP300,PPP2CA,PPP2R1A,NANOG</t>
        </is>
      </c>
    </row>
    <row r="222">
      <c r="A222" t="inlineStr">
        <is>
          <t>11_Member</t>
        </is>
      </c>
      <c r="B222" t="inlineStr">
        <is>
          <t>Reactome Gene Sets</t>
        </is>
      </c>
      <c r="C222" t="inlineStr">
        <is>
          <t>R-HSA-2995410</t>
        </is>
      </c>
      <c r="D222" t="inlineStr">
        <is>
          <t>Nuclear Envelope (NE) Reassembly</t>
        </is>
      </c>
      <c r="E222" s="2" t="n">
        <v>-2.6449627452</v>
      </c>
      <c r="F222" s="3" t="n">
        <v>-0.8100386987</v>
      </c>
      <c r="G222" t="inlineStr">
        <is>
          <t>4/75</t>
        </is>
      </c>
      <c r="H222" t="inlineStr">
        <is>
          <t>5515,5518,23279,128866</t>
        </is>
      </c>
      <c r="I222" t="inlineStr">
        <is>
          <t>PPP2CA,PPP2R1A,NUP160,CHMP4B</t>
        </is>
      </c>
    </row>
    <row r="223">
      <c r="A223" t="inlineStr">
        <is>
          <t>11_Member</t>
        </is>
      </c>
      <c r="B223" t="inlineStr">
        <is>
          <t>GO Biological Processes</t>
        </is>
      </c>
      <c r="C223" t="inlineStr">
        <is>
          <t>GO:0046425</t>
        </is>
      </c>
      <c r="D223" t="inlineStr">
        <is>
          <t>regulation of receptor signaling pathway via JAK-STAT</t>
        </is>
      </c>
      <c r="E223" s="2" t="n">
        <v>-2.6032438087</v>
      </c>
      <c r="F223" s="3" t="n">
        <v>-0.7839717077</v>
      </c>
      <c r="G223" t="inlineStr">
        <is>
          <t>4/77</t>
        </is>
      </c>
      <c r="H223" t="inlineStr">
        <is>
          <t>3588,5515,5518,51094</t>
        </is>
      </c>
      <c r="I223" t="inlineStr">
        <is>
          <t>IL10RB,PPP2CA,PPP2R1A,ADIPOR1</t>
        </is>
      </c>
    </row>
    <row r="224">
      <c r="A224" t="inlineStr">
        <is>
          <t>11_Member</t>
        </is>
      </c>
      <c r="B224" t="inlineStr">
        <is>
          <t>Reactome Gene Sets</t>
        </is>
      </c>
      <c r="C224" t="inlineStr">
        <is>
          <t>R-HSA-166520</t>
        </is>
      </c>
      <c r="D224" t="inlineStr">
        <is>
          <t>Signaling by NTRKs</t>
        </is>
      </c>
      <c r="E224" s="2" t="n">
        <v>-2.5047353203</v>
      </c>
      <c r="F224" s="3" t="n">
        <v>-0.7327670871</v>
      </c>
      <c r="G224" t="inlineStr">
        <is>
          <t>5/134</t>
        </is>
      </c>
      <c r="H224" t="inlineStr">
        <is>
          <t>1213,1432,2033,5515,5518</t>
        </is>
      </c>
      <c r="I224" t="inlineStr">
        <is>
          <t>CLTC,MAPK14,EP300,PPP2CA,PPP2R1A</t>
        </is>
      </c>
    </row>
    <row r="225">
      <c r="A225" t="inlineStr">
        <is>
          <t>11_Member</t>
        </is>
      </c>
      <c r="B225" t="inlineStr">
        <is>
          <t>GO Biological Processes</t>
        </is>
      </c>
      <c r="C225" t="inlineStr">
        <is>
          <t>GO:1904892</t>
        </is>
      </c>
      <c r="D225" t="inlineStr">
        <is>
          <t>regulation of receptor signaling pathway via STAT</t>
        </is>
      </c>
      <c r="E225" s="2" t="n">
        <v>-2.3939939843</v>
      </c>
      <c r="F225" s="3" t="n">
        <v>-0.6615225262</v>
      </c>
      <c r="G225" t="inlineStr">
        <is>
          <t>4/88</t>
        </is>
      </c>
      <c r="H225" t="inlineStr">
        <is>
          <t>3588,5515,5518,51094</t>
        </is>
      </c>
      <c r="I225" t="inlineStr">
        <is>
          <t>IL10RB,PPP2CA,PPP2R1A,ADIPOR1</t>
        </is>
      </c>
    </row>
    <row r="226">
      <c r="A226" t="inlineStr">
        <is>
          <t>11_Member</t>
        </is>
      </c>
      <c r="B226" t="inlineStr">
        <is>
          <t>Reactome Gene Sets</t>
        </is>
      </c>
      <c r="C226" t="inlineStr">
        <is>
          <t>R-HSA-69231</t>
        </is>
      </c>
      <c r="D226" t="inlineStr">
        <is>
          <t>Cyclin D associated events in G1</t>
        </is>
      </c>
      <c r="E226" s="2" t="n">
        <v>-2.3050637219</v>
      </c>
      <c r="F226" s="3" t="n">
        <v>-0.6010141919999999</v>
      </c>
      <c r="G226" t="inlineStr">
        <is>
          <t>3/47</t>
        </is>
      </c>
      <c r="H226" t="inlineStr">
        <is>
          <t>25,5515,5518</t>
        </is>
      </c>
      <c r="I226" t="inlineStr">
        <is>
          <t>ABL1,PPP2CA,PPP2R1A</t>
        </is>
      </c>
    </row>
    <row r="227">
      <c r="A227" t="inlineStr">
        <is>
          <t>11_Member</t>
        </is>
      </c>
      <c r="B227" t="inlineStr">
        <is>
          <t>Reactome Gene Sets</t>
        </is>
      </c>
      <c r="C227" t="inlineStr">
        <is>
          <t>R-HSA-69236</t>
        </is>
      </c>
      <c r="D227" t="inlineStr">
        <is>
          <t>G1 Phase</t>
        </is>
      </c>
      <c r="E227" s="2" t="n">
        <v>-2.3050637219</v>
      </c>
      <c r="F227" s="3" t="n">
        <v>-0.6010141919999999</v>
      </c>
      <c r="G227" t="inlineStr">
        <is>
          <t>3/47</t>
        </is>
      </c>
      <c r="H227" t="inlineStr">
        <is>
          <t>25,5515,5518</t>
        </is>
      </c>
      <c r="I227" t="inlineStr">
        <is>
          <t>ABL1,PPP2CA,PPP2R1A</t>
        </is>
      </c>
    </row>
    <row r="228">
      <c r="A228" t="inlineStr">
        <is>
          <t>12_Summary</t>
        </is>
      </c>
      <c r="B228" t="inlineStr">
        <is>
          <t>GO Biological Processes</t>
        </is>
      </c>
      <c r="C228" t="inlineStr">
        <is>
          <t>GO:0042176</t>
        </is>
      </c>
      <c r="D228" t="inlineStr">
        <is>
          <t>regulation of protein catabolic process</t>
        </is>
      </c>
      <c r="E228" s="2" t="n">
        <v>-6.2905229546</v>
      </c>
      <c r="F228" s="3" t="n">
        <v>-3.2420811511</v>
      </c>
      <c r="G228" t="inlineStr">
        <is>
          <t>14/361</t>
        </is>
      </c>
      <c r="H228" t="inlineStr">
        <is>
          <t>1642,3093,3156,4946,5476,5707,5708,5887,7879,10197,10399,11337,11345,25831,1459,2773,3162,23019,23367,79670</t>
        </is>
      </c>
      <c r="I228" t="inlineStr">
        <is>
          <t>DDB1,UBE2K,HMGCR,OAZ1,CTSA,PSMD1,PSMD2,RAD23B,RAB7A,PSME3,RACK1,GABARAP,GABARAPL2,HECTD1,CSNK2A2,GNAI3,HMOX1,CNOT1,LARP1,TUT7</t>
        </is>
      </c>
    </row>
    <row r="229">
      <c r="A229" t="inlineStr">
        <is>
          <t>12_Member</t>
        </is>
      </c>
      <c r="B229" t="inlineStr">
        <is>
          <t>GO Biological Processes</t>
        </is>
      </c>
      <c r="C229" t="inlineStr">
        <is>
          <t>GO:0042176</t>
        </is>
      </c>
      <c r="D229" t="inlineStr">
        <is>
          <t>regulation of protein catabolic process</t>
        </is>
      </c>
      <c r="E229" s="2" t="n">
        <v>-6.2905229546</v>
      </c>
      <c r="F229" s="3" t="n">
        <v>-3.2420811511</v>
      </c>
      <c r="G229" t="inlineStr">
        <is>
          <t>14/361</t>
        </is>
      </c>
      <c r="H229" t="inlineStr">
        <is>
          <t>1642,3093,3156,4946,5476,5707,5708,5887,7879,10197,10399,11337,11345,25831</t>
        </is>
      </c>
      <c r="I229" t="inlineStr">
        <is>
          <t>DDB1,UBE2K,HMGCR,OAZ1,CTSA,PSMD1,PSMD2,RAD23B,RAB7A,PSME3,RACK1,GABARAP,GABARAPL2,HECTD1</t>
        </is>
      </c>
    </row>
    <row r="230">
      <c r="A230" t="inlineStr">
        <is>
          <t>12_Member</t>
        </is>
      </c>
      <c r="B230" t="inlineStr">
        <is>
          <t>GO Biological Processes</t>
        </is>
      </c>
      <c r="C230" t="inlineStr">
        <is>
          <t>GO:1903050</t>
        </is>
      </c>
      <c r="D230" t="inlineStr">
        <is>
          <t>regulation of proteolysis involved in protein catabolic process</t>
        </is>
      </c>
      <c r="E230" s="2" t="n">
        <v>-3.5063427383</v>
      </c>
      <c r="F230" s="3" t="n">
        <v>-1.3068524398</v>
      </c>
      <c r="G230" t="inlineStr">
        <is>
          <t>8/230</t>
        </is>
      </c>
      <c r="H230" t="inlineStr">
        <is>
          <t>1459,3093,5887,10197,10399,11337,11345,25831</t>
        </is>
      </c>
      <c r="I230" t="inlineStr">
        <is>
          <t>CSNK2A2,UBE2K,RAD23B,PSME3,RACK1,GABARAP,GABARAPL2,HECTD1</t>
        </is>
      </c>
    </row>
    <row r="231">
      <c r="A231" t="inlineStr">
        <is>
          <t>12_Member</t>
        </is>
      </c>
      <c r="B231" t="inlineStr">
        <is>
          <t>GO Biological Processes</t>
        </is>
      </c>
      <c r="C231" t="inlineStr">
        <is>
          <t>GO:0061136</t>
        </is>
      </c>
      <c r="D231" t="inlineStr">
        <is>
          <t>regulation of proteasomal protein catabolic process</t>
        </is>
      </c>
      <c r="E231" s="2" t="n">
        <v>-3.2261088326</v>
      </c>
      <c r="F231" s="3" t="n">
        <v>-1.1362974122</v>
      </c>
      <c r="G231" t="inlineStr">
        <is>
          <t>7/194</t>
        </is>
      </c>
      <c r="H231" t="inlineStr">
        <is>
          <t>3093,5887,10197,10399,11337,11345,25831</t>
        </is>
      </c>
      <c r="I231" t="inlineStr">
        <is>
          <t>UBE2K,RAD23B,PSME3,RACK1,GABARAP,GABARAPL2,HECTD1</t>
        </is>
      </c>
    </row>
    <row r="232">
      <c r="A232" t="inlineStr">
        <is>
          <t>12_Member</t>
        </is>
      </c>
      <c r="B232" t="inlineStr">
        <is>
          <t>GO Biological Processes</t>
        </is>
      </c>
      <c r="C232" t="inlineStr">
        <is>
          <t>GO:2000058</t>
        </is>
      </c>
      <c r="D232" t="inlineStr">
        <is>
          <t>regulation of ubiquitin-dependent protein catabolic process</t>
        </is>
      </c>
      <c r="E232" s="2" t="n">
        <v>-2.749030148</v>
      </c>
      <c r="F232" s="3" t="n">
        <v>-0.8774650249</v>
      </c>
      <c r="G232" t="inlineStr">
        <is>
          <t>6/173</t>
        </is>
      </c>
      <c r="H232" t="inlineStr">
        <is>
          <t>1459,3093,5887,10399,11337,25831</t>
        </is>
      </c>
      <c r="I232" t="inlineStr">
        <is>
          <t>CSNK2A2,UBE2K,RAD23B,RACK1,GABARAP,HECTD1</t>
        </is>
      </c>
    </row>
    <row r="233">
      <c r="A233" t="inlineStr">
        <is>
          <t>12_Member</t>
        </is>
      </c>
      <c r="B233" t="inlineStr">
        <is>
          <t>GO Biological Processes</t>
        </is>
      </c>
      <c r="C233" t="inlineStr">
        <is>
          <t>GO:0009896</t>
        </is>
      </c>
      <c r="D233" t="inlineStr">
        <is>
          <t>positive regulation of catabolic process</t>
        </is>
      </c>
      <c r="E233" s="2" t="n">
        <v>-2.6487604265</v>
      </c>
      <c r="F233" s="3" t="n">
        <v>-0.8125062274</v>
      </c>
      <c r="G233" t="inlineStr">
        <is>
          <t>11/540</t>
        </is>
      </c>
      <c r="H233" t="inlineStr">
        <is>
          <t>1642,2773,3162,4946,7879,10399,11337,23019,23367,25831,79670</t>
        </is>
      </c>
      <c r="I233" t="inlineStr">
        <is>
          <t>DDB1,GNAI3,HMOX1,OAZ1,RAB7A,RACK1,GABARAP,CNOT1,LARP1,HECTD1,TUT7</t>
        </is>
      </c>
    </row>
    <row r="234">
      <c r="A234" t="inlineStr">
        <is>
          <t>12_Member</t>
        </is>
      </c>
      <c r="B234" t="inlineStr">
        <is>
          <t>GO Biological Processes</t>
        </is>
      </c>
      <c r="C234" t="inlineStr">
        <is>
          <t>GO:0032434</t>
        </is>
      </c>
      <c r="D234" t="inlineStr">
        <is>
          <t>regulation of proteasomal ubiquitin-dependent protein catabolic process</t>
        </is>
      </c>
      <c r="E234" s="2" t="n">
        <v>-2.4103239255</v>
      </c>
      <c r="F234" s="3" t="n">
        <v>-0.6704465355</v>
      </c>
      <c r="G234" t="inlineStr">
        <is>
          <t>5/141</t>
        </is>
      </c>
      <c r="H234" t="inlineStr">
        <is>
          <t>3093,5887,10399,11337,25831</t>
        </is>
      </c>
      <c r="I234" t="inlineStr">
        <is>
          <t>UBE2K,RAD23B,RACK1,GABARAP,HECTD1</t>
        </is>
      </c>
    </row>
    <row r="235">
      <c r="A235" t="inlineStr">
        <is>
          <t>12_Member</t>
        </is>
      </c>
      <c r="B235" t="inlineStr">
        <is>
          <t>GO Biological Processes</t>
        </is>
      </c>
      <c r="C235" t="inlineStr">
        <is>
          <t>GO:0045732</t>
        </is>
      </c>
      <c r="D235" t="inlineStr">
        <is>
          <t>positive regulation of protein catabolic process</t>
        </is>
      </c>
      <c r="E235" s="2" t="n">
        <v>-2.3435450356</v>
      </c>
      <c r="F235" s="3" t="n">
        <v>-0.6251128034</v>
      </c>
      <c r="G235" t="inlineStr">
        <is>
          <t>6/209</t>
        </is>
      </c>
      <c r="H235" t="inlineStr">
        <is>
          <t>1642,4946,7879,10399,11337,25831</t>
        </is>
      </c>
      <c r="I235" t="inlineStr">
        <is>
          <t>DDB1,OAZ1,RAB7A,RACK1,GABARAP,HECTD1</t>
        </is>
      </c>
    </row>
    <row r="236">
      <c r="A236" t="inlineStr">
        <is>
          <t>13_Summary</t>
        </is>
      </c>
      <c r="B236" t="inlineStr">
        <is>
          <t>Reactome Gene Sets</t>
        </is>
      </c>
      <c r="C236" t="inlineStr">
        <is>
          <t>R-HSA-556833</t>
        </is>
      </c>
      <c r="D236" t="inlineStr">
        <is>
          <t>Metabolism of lipids</t>
        </is>
      </c>
      <c r="E236" s="2" t="n">
        <v>-6.0893429151</v>
      </c>
      <c r="F236" s="3" t="n">
        <v>-3.0186247169</v>
      </c>
      <c r="G236" t="inlineStr">
        <is>
          <t>22/743</t>
        </is>
      </c>
      <c r="H236" t="inlineStr">
        <is>
          <t>224,242,1459,1460,2033,2760,3030,3156,3248,5476,5568,5742,5868,8879,9885,51573,54545,54898,79887,123745,165679,347527,7879,9588,340654,9615</t>
        </is>
      </c>
      <c r="I236" t="inlineStr">
        <is>
          <t>ALDH3A2,ALOX12B,CSNK2A2,CSNK2B,EP300,GM2A,HADHA,HMGCR,HPGD,CTSA,PRKACG,PTGS1,RAB5A,SGPL1,OSBPL2,GDE1,MTMR12,ELOVL2,PLBD1,PLA2G4E,SPTSSB,ARSH,RAB7A,PRDX6,LIPM,GDA</t>
        </is>
      </c>
    </row>
    <row r="237">
      <c r="A237" t="inlineStr">
        <is>
          <t>13_Member</t>
        </is>
      </c>
      <c r="B237" t="inlineStr">
        <is>
          <t>Reactome Gene Sets</t>
        </is>
      </c>
      <c r="C237" t="inlineStr">
        <is>
          <t>R-HSA-556833</t>
        </is>
      </c>
      <c r="D237" t="inlineStr">
        <is>
          <t>Metabolism of lipids</t>
        </is>
      </c>
      <c r="E237" s="2" t="n">
        <v>-6.0893429151</v>
      </c>
      <c r="F237" s="3" t="n">
        <v>-3.0186247169</v>
      </c>
      <c r="G237" t="inlineStr">
        <is>
          <t>22/743</t>
        </is>
      </c>
      <c r="H237" t="inlineStr">
        <is>
          <t>224,242,1459,1460,2033,2760,3030,3156,3248,5476,5568,5742,5868,8879,9885,51573,54545,54898,79887,123745,165679,347527</t>
        </is>
      </c>
      <c r="I237" t="inlineStr">
        <is>
          <t>ALDH3A2,ALOX12B,CSNK2A2,CSNK2B,EP300,GM2A,HADHA,HMGCR,HPGD,CTSA,PRKACG,PTGS1,RAB5A,SGPL1,OSBPL2,GDE1,MTMR12,ELOVL2,PLBD1,PLA2G4E,SPTSSB,ARSH</t>
        </is>
      </c>
    </row>
    <row r="238">
      <c r="A238" t="inlineStr">
        <is>
          <t>13_Member</t>
        </is>
      </c>
      <c r="B238" t="inlineStr">
        <is>
          <t>Reactome Gene Sets</t>
        </is>
      </c>
      <c r="C238" t="inlineStr">
        <is>
          <t>R-HSA-1483257</t>
        </is>
      </c>
      <c r="D238" t="inlineStr">
        <is>
          <t>Phospholipid metabolism</t>
        </is>
      </c>
      <c r="E238" s="2" t="n">
        <v>-3.7454909848</v>
      </c>
      <c r="F238" s="3" t="n">
        <v>-1.4180368963</v>
      </c>
      <c r="G238" t="inlineStr">
        <is>
          <t>8/212</t>
        </is>
      </c>
      <c r="H238" t="inlineStr">
        <is>
          <t>1459,1460,3030,5868,51573,54545,79887,123745</t>
        </is>
      </c>
      <c r="I238" t="inlineStr">
        <is>
          <t>CSNK2A2,CSNK2B,HADHA,RAB5A,GDE1,MTMR12,PLBD1,PLA2G4E</t>
        </is>
      </c>
    </row>
    <row r="239">
      <c r="A239" t="inlineStr">
        <is>
          <t>13_Member</t>
        </is>
      </c>
      <c r="B239" t="inlineStr">
        <is>
          <t>GO Biological Processes</t>
        </is>
      </c>
      <c r="C239" t="inlineStr">
        <is>
          <t>GO:0016042</t>
        </is>
      </c>
      <c r="D239" t="inlineStr">
        <is>
          <t>lipid catabolic process</t>
        </is>
      </c>
      <c r="E239" s="2" t="n">
        <v>-3.5669939619</v>
      </c>
      <c r="F239" s="3" t="n">
        <v>-1.3453388104</v>
      </c>
      <c r="G239" t="inlineStr">
        <is>
          <t>9/285</t>
        </is>
      </c>
      <c r="H239" t="inlineStr">
        <is>
          <t>2760,3030,7879,8879,9588,51573,79887,123745,340654</t>
        </is>
      </c>
      <c r="I239" t="inlineStr">
        <is>
          <t>GM2A,HADHA,RAB7A,SGPL1,PRDX6,GDE1,PLBD1,PLA2G4E,LIPM</t>
        </is>
      </c>
    </row>
    <row r="240">
      <c r="A240" t="inlineStr">
        <is>
          <t>13_Member</t>
        </is>
      </c>
      <c r="B240" t="inlineStr">
        <is>
          <t>GO Biological Processes</t>
        </is>
      </c>
      <c r="C240" t="inlineStr">
        <is>
          <t>GO:0009395</t>
        </is>
      </c>
      <c r="D240" t="inlineStr">
        <is>
          <t>phospholipid catabolic process</t>
        </is>
      </c>
      <c r="E240" s="2" t="n">
        <v>-3.4091225631</v>
      </c>
      <c r="F240" s="3" t="n">
        <v>-1.2443421947</v>
      </c>
      <c r="G240" t="inlineStr">
        <is>
          <t>4/47</t>
        </is>
      </c>
      <c r="H240" t="inlineStr">
        <is>
          <t>9588,51573,79887,123745</t>
        </is>
      </c>
      <c r="I240" t="inlineStr">
        <is>
          <t>PRDX6,GDE1,PLBD1,PLA2G4E</t>
        </is>
      </c>
    </row>
    <row r="241">
      <c r="A241" t="inlineStr">
        <is>
          <t>13_Member</t>
        </is>
      </c>
      <c r="B241" t="inlineStr">
        <is>
          <t>GO Biological Processes</t>
        </is>
      </c>
      <c r="C241" t="inlineStr">
        <is>
          <t>GO:0044242</t>
        </is>
      </c>
      <c r="D241" t="inlineStr">
        <is>
          <t>cellular lipid catabolic process</t>
        </is>
      </c>
      <c r="E241" s="2" t="n">
        <v>-3.293447342</v>
      </c>
      <c r="F241" s="3" t="n">
        <v>-1.1681871532</v>
      </c>
      <c r="G241" t="inlineStr">
        <is>
          <t>7/189</t>
        </is>
      </c>
      <c r="H241" t="inlineStr">
        <is>
          <t>2760,3030,8879,9588,51573,79887,123745</t>
        </is>
      </c>
      <c r="I241" t="inlineStr">
        <is>
          <t>GM2A,HADHA,SGPL1,PRDX6,GDE1,PLBD1,PLA2G4E</t>
        </is>
      </c>
    </row>
    <row r="242">
      <c r="A242" t="inlineStr">
        <is>
          <t>13_Member</t>
        </is>
      </c>
      <c r="B242" t="inlineStr">
        <is>
          <t>GO Biological Processes</t>
        </is>
      </c>
      <c r="C242" t="inlineStr">
        <is>
          <t>GO:0046475</t>
        </is>
      </c>
      <c r="D242" t="inlineStr">
        <is>
          <t>glycerophospholipid catabolic process</t>
        </is>
      </c>
      <c r="E242" s="2" t="n">
        <v>-2.8249666359</v>
      </c>
      <c r="F242" s="3" t="n">
        <v>-0.9195396326</v>
      </c>
      <c r="G242" t="inlineStr">
        <is>
          <t>3/31</t>
        </is>
      </c>
      <c r="H242" t="inlineStr">
        <is>
          <t>9588,51573,123745</t>
        </is>
      </c>
      <c r="I242" t="inlineStr">
        <is>
          <t>PRDX6,GDE1,PLA2G4E</t>
        </is>
      </c>
    </row>
    <row r="243">
      <c r="A243" t="inlineStr">
        <is>
          <t>13_Member</t>
        </is>
      </c>
      <c r="B243" t="inlineStr">
        <is>
          <t>Reactome Gene Sets</t>
        </is>
      </c>
      <c r="C243" t="inlineStr">
        <is>
          <t>R-HSA-1483206</t>
        </is>
      </c>
      <c r="D243" t="inlineStr">
        <is>
          <t>Glycerophospholipid biosynthesis</t>
        </is>
      </c>
      <c r="E243" s="2" t="n">
        <v>-2.5758647276</v>
      </c>
      <c r="F243" s="3" t="n">
        <v>-0.7654690272</v>
      </c>
      <c r="G243" t="inlineStr">
        <is>
          <t>5/129</t>
        </is>
      </c>
      <c r="H243" t="inlineStr">
        <is>
          <t>1459,1460,3030,79887,123745</t>
        </is>
      </c>
      <c r="I243" t="inlineStr">
        <is>
          <t>CSNK2A2,CSNK2B,HADHA,PLBD1,PLA2G4E</t>
        </is>
      </c>
    </row>
    <row r="244">
      <c r="A244" t="inlineStr">
        <is>
          <t>13_Member</t>
        </is>
      </c>
      <c r="B244" t="inlineStr">
        <is>
          <t>GO Biological Processes</t>
        </is>
      </c>
      <c r="C244" t="inlineStr">
        <is>
          <t>GO:0046434</t>
        </is>
      </c>
      <c r="D244" t="inlineStr">
        <is>
          <t>organophosphate catabolic process</t>
        </is>
      </c>
      <c r="E244" s="2" t="n">
        <v>-2.2491684238</v>
      </c>
      <c r="F244" s="3" t="n">
        <v>-0.5615093101</v>
      </c>
      <c r="G244" t="inlineStr">
        <is>
          <t>5/154</t>
        </is>
      </c>
      <c r="H244" t="inlineStr">
        <is>
          <t>9588,9615,51573,79887,123745</t>
        </is>
      </c>
      <c r="I244" t="inlineStr">
        <is>
          <t>PRDX6,GDA,GDE1,PLBD1,PLA2G4E</t>
        </is>
      </c>
    </row>
    <row r="245">
      <c r="A245" t="inlineStr">
        <is>
          <t>13_Member</t>
        </is>
      </c>
      <c r="B245" t="inlineStr">
        <is>
          <t>GO Biological Processes</t>
        </is>
      </c>
      <c r="C245" t="inlineStr">
        <is>
          <t>GO:0046503</t>
        </is>
      </c>
      <c r="D245" t="inlineStr">
        <is>
          <t>glycerolipid catabolic process</t>
        </is>
      </c>
      <c r="E245" s="2" t="n">
        <v>-2.1821955655</v>
      </c>
      <c r="F245" s="3" t="n">
        <v>-0.5229198463</v>
      </c>
      <c r="G245" t="inlineStr">
        <is>
          <t>3/52</t>
        </is>
      </c>
      <c r="H245" t="inlineStr">
        <is>
          <t>9588,51573,123745</t>
        </is>
      </c>
      <c r="I245" t="inlineStr">
        <is>
          <t>PRDX6,GDE1,PLA2G4E</t>
        </is>
      </c>
    </row>
    <row r="246">
      <c r="A246" t="inlineStr">
        <is>
          <t>14_Summary</t>
        </is>
      </c>
      <c r="B246" t="inlineStr">
        <is>
          <t>WikiPathways</t>
        </is>
      </c>
      <c r="C246" t="inlineStr">
        <is>
          <t>WP4856</t>
        </is>
      </c>
      <c r="D246" t="inlineStr">
        <is>
          <t>Intracellular trafficking proteins involved in CMT neuropathy</t>
        </is>
      </c>
      <c r="E246" s="2" t="n">
        <v>-5.8464601451</v>
      </c>
      <c r="F246" s="3" t="n">
        <v>-2.8394110268</v>
      </c>
      <c r="G246" t="inlineStr">
        <is>
          <t>5/27</t>
        </is>
      </c>
      <c r="H246" t="inlineStr">
        <is>
          <t>7879,8766,10397,23095,57111,25,1460,3162,3728,51094</t>
        </is>
      </c>
      <c r="I246" t="inlineStr">
        <is>
          <t>RAB7A,RAB11A,NDRG1,KIF1B,RAB25,ABL1,CSNK2B,HMOX1,JUP,ADIPOR1</t>
        </is>
      </c>
    </row>
    <row r="247">
      <c r="A247" t="inlineStr">
        <is>
          <t>14_Member</t>
        </is>
      </c>
      <c r="B247" t="inlineStr">
        <is>
          <t>WikiPathways</t>
        </is>
      </c>
      <c r="C247" t="inlineStr">
        <is>
          <t>WP4856</t>
        </is>
      </c>
      <c r="D247" t="inlineStr">
        <is>
          <t>Intracellular trafficking proteins involved in CMT neuropathy</t>
        </is>
      </c>
      <c r="E247" s="2" t="n">
        <v>-5.8464601451</v>
      </c>
      <c r="F247" s="3" t="n">
        <v>-2.8394110268</v>
      </c>
      <c r="G247" t="inlineStr">
        <is>
          <t>5/27</t>
        </is>
      </c>
      <c r="H247" t="inlineStr">
        <is>
          <t>7879,8766,10397,23095,57111</t>
        </is>
      </c>
      <c r="I247" t="inlineStr">
        <is>
          <t>RAB7A,RAB11A,NDRG1,KIF1B,RAB25</t>
        </is>
      </c>
    </row>
    <row r="248">
      <c r="A248" t="inlineStr">
        <is>
          <t>14_Member</t>
        </is>
      </c>
      <c r="B248" t="inlineStr">
        <is>
          <t>GO Biological Processes</t>
        </is>
      </c>
      <c r="C248" t="inlineStr">
        <is>
          <t>GO:0010632</t>
        </is>
      </c>
      <c r="D248" t="inlineStr">
        <is>
          <t>regulation of epithelial cell migration</t>
        </is>
      </c>
      <c r="E248" s="2" t="n">
        <v>-2.2030527085</v>
      </c>
      <c r="F248" s="3" t="n">
        <v>-0.5310338541</v>
      </c>
      <c r="G248" t="inlineStr">
        <is>
          <t>7/295</t>
        </is>
      </c>
      <c r="H248" t="inlineStr">
        <is>
          <t>25,1460,3162,3728,8766,51094,57111</t>
        </is>
      </c>
      <c r="I248" t="inlineStr">
        <is>
          <t>ABL1,CSNK2B,HMOX1,JUP,RAB11A,ADIPOR1,RAB25</t>
        </is>
      </c>
    </row>
    <row r="249">
      <c r="A249" t="inlineStr">
        <is>
          <t>15_Summary</t>
        </is>
      </c>
      <c r="B249" t="inlineStr">
        <is>
          <t>CORUM</t>
        </is>
      </c>
      <c r="C249" t="inlineStr">
        <is>
          <t>CORUM:938</t>
        </is>
      </c>
      <c r="D249" t="inlineStr">
        <is>
          <t>FACT complex, UV-activated</t>
        </is>
      </c>
      <c r="E249" s="2" t="n">
        <v>-5.4166595353</v>
      </c>
      <c r="F249" s="3" t="n">
        <v>-2.5009940914</v>
      </c>
      <c r="G249" t="inlineStr">
        <is>
          <t>3/5</t>
        </is>
      </c>
      <c r="H249" t="inlineStr">
        <is>
          <t>1459,1460,6749,1432,5868,2017,3728,2033,4008,23788,26355</t>
        </is>
      </c>
      <c r="I249" t="inlineStr">
        <is>
          <t>CSNK2A2,CSNK2B,SSRP1,MAPK14,RAB5A,CTTN,JUP,EP300,LMO7,MTCH2,FAM162A</t>
        </is>
      </c>
    </row>
    <row r="250">
      <c r="A250" t="inlineStr">
        <is>
          <t>15_Member</t>
        </is>
      </c>
      <c r="B250" t="inlineStr">
        <is>
          <t>CORUM</t>
        </is>
      </c>
      <c r="C250" t="inlineStr">
        <is>
          <t>CORUM:938</t>
        </is>
      </c>
      <c r="D250" t="inlineStr">
        <is>
          <t>FACT complex, UV-activated</t>
        </is>
      </c>
      <c r="E250" s="2" t="n">
        <v>-5.4166595353</v>
      </c>
      <c r="F250" s="3" t="n">
        <v>-2.5009940914</v>
      </c>
      <c r="G250" t="inlineStr">
        <is>
          <t>3/5</t>
        </is>
      </c>
      <c r="H250" t="inlineStr">
        <is>
          <t>1459,1460,6749</t>
        </is>
      </c>
      <c r="I250" t="inlineStr">
        <is>
          <t>CSNK2A2,CSNK2B,SSRP1</t>
        </is>
      </c>
    </row>
    <row r="251">
      <c r="A251" t="inlineStr">
        <is>
          <t>15_Member</t>
        </is>
      </c>
      <c r="B251" t="inlineStr">
        <is>
          <t>Canonical Pathways</t>
        </is>
      </c>
      <c r="C251" t="inlineStr">
        <is>
          <t>M229</t>
        </is>
      </c>
      <c r="D251" t="inlineStr">
        <is>
          <t>PID P38 ALPHA BETA DOWNSTREAM PATHWAY</t>
        </is>
      </c>
      <c r="E251" s="2" t="n">
        <v>-3.7699268232</v>
      </c>
      <c r="F251" s="3" t="n">
        <v>-1.4374327181</v>
      </c>
      <c r="G251" t="inlineStr">
        <is>
          <t>4/38</t>
        </is>
      </c>
      <c r="H251" t="inlineStr">
        <is>
          <t>1432,1459,1460,5868</t>
        </is>
      </c>
      <c r="I251" t="inlineStr">
        <is>
          <t>MAPK14,CSNK2A2,CSNK2B,RAB5A</t>
        </is>
      </c>
    </row>
    <row r="252">
      <c r="A252" t="inlineStr">
        <is>
          <t>15_Member</t>
        </is>
      </c>
      <c r="B252" t="inlineStr">
        <is>
          <t>Canonical Pathways</t>
        </is>
      </c>
      <c r="C252" t="inlineStr">
        <is>
          <t>M156</t>
        </is>
      </c>
      <c r="D252" t="inlineStr">
        <is>
          <t>PID ECADHERIN NASCENT AJ PATHWAY</t>
        </is>
      </c>
      <c r="E252" s="2" t="n">
        <v>-3.7254170574</v>
      </c>
      <c r="F252" s="3" t="n">
        <v>-1.4180368963</v>
      </c>
      <c r="G252" t="inlineStr">
        <is>
          <t>4/39</t>
        </is>
      </c>
      <c r="H252" t="inlineStr">
        <is>
          <t>1459,1460,2017,3728</t>
        </is>
      </c>
      <c r="I252" t="inlineStr">
        <is>
          <t>CSNK2A2,CSNK2B,CTTN,JUP</t>
        </is>
      </c>
    </row>
    <row r="253">
      <c r="A253" t="inlineStr">
        <is>
          <t>15_Member</t>
        </is>
      </c>
      <c r="B253" t="inlineStr">
        <is>
          <t>Canonical Pathways</t>
        </is>
      </c>
      <c r="C253" t="inlineStr">
        <is>
          <t>M26</t>
        </is>
      </c>
      <c r="D253" t="inlineStr">
        <is>
          <t>PID NFKAPPAB ATYPICAL PATHWAY</t>
        </is>
      </c>
      <c r="E253" s="2" t="n">
        <v>-3.6123896749</v>
      </c>
      <c r="F253" s="3" t="n">
        <v>-1.3563395609</v>
      </c>
      <c r="G253" t="inlineStr">
        <is>
          <t>3/17</t>
        </is>
      </c>
      <c r="H253" t="inlineStr">
        <is>
          <t>1432,1459,1460</t>
        </is>
      </c>
      <c r="I253" t="inlineStr">
        <is>
          <t>MAPK14,CSNK2A2,CSNK2B</t>
        </is>
      </c>
    </row>
    <row r="254">
      <c r="A254" t="inlineStr">
        <is>
          <t>15_Member</t>
        </is>
      </c>
      <c r="B254" t="inlineStr">
        <is>
          <t>KEGG Pathway</t>
        </is>
      </c>
      <c r="C254" t="inlineStr">
        <is>
          <t>hsa04520</t>
        </is>
      </c>
      <c r="D254" t="inlineStr">
        <is>
          <t>Adherens junction</t>
        </is>
      </c>
      <c r="E254" s="2" t="n">
        <v>-2.7323294942</v>
      </c>
      <c r="F254" s="3" t="n">
        <v>-0.8685791215000001</v>
      </c>
      <c r="G254" t="inlineStr">
        <is>
          <t>4/71</t>
        </is>
      </c>
      <c r="H254" t="inlineStr">
        <is>
          <t>1459,1460,2033,4008</t>
        </is>
      </c>
      <c r="I254" t="inlineStr">
        <is>
          <t>CSNK2A2,CSNK2B,EP300,LMO7</t>
        </is>
      </c>
    </row>
    <row r="255">
      <c r="A255" t="inlineStr">
        <is>
          <t>15_Member</t>
        </is>
      </c>
      <c r="B255" t="inlineStr">
        <is>
          <t>Reactome Gene Sets</t>
        </is>
      </c>
      <c r="C255" t="inlineStr">
        <is>
          <t>R-HSA-8939243</t>
        </is>
      </c>
      <c r="D255" t="inlineStr">
        <is>
          <t>RUNX1 interacts with co-factors whose precise effect on RUNX1 targets is not known</t>
        </is>
      </c>
      <c r="E255" s="2" t="n">
        <v>-2.5678980069</v>
      </c>
      <c r="F255" s="3" t="n">
        <v>-0.7647209284000001</v>
      </c>
      <c r="G255" t="inlineStr">
        <is>
          <t>3/38</t>
        </is>
      </c>
      <c r="H255" t="inlineStr">
        <is>
          <t>1459,1460,2033</t>
        </is>
      </c>
      <c r="I255" t="inlineStr">
        <is>
          <t>CSNK2A2,CSNK2B,EP300</t>
        </is>
      </c>
    </row>
    <row r="256">
      <c r="A256" t="inlineStr">
        <is>
          <t>15_Member</t>
        </is>
      </c>
      <c r="B256" t="inlineStr">
        <is>
          <t>Reactome Gene Sets</t>
        </is>
      </c>
      <c r="C256" t="inlineStr">
        <is>
          <t>R-HSA-6804756</t>
        </is>
      </c>
      <c r="D256" t="inlineStr">
        <is>
          <t>Regulation of TP53 Activity through Phosphorylation</t>
        </is>
      </c>
      <c r="E256" s="2" t="n">
        <v>-2.3252778035</v>
      </c>
      <c r="F256" s="3" t="n">
        <v>-0.6132957338</v>
      </c>
      <c r="G256" t="inlineStr">
        <is>
          <t>4/92</t>
        </is>
      </c>
      <c r="H256" t="inlineStr">
        <is>
          <t>1432,1459,1460,6749</t>
        </is>
      </c>
      <c r="I256" t="inlineStr">
        <is>
          <t>MAPK14,CSNK2A2,CSNK2B,SSRP1</t>
        </is>
      </c>
    </row>
    <row r="257">
      <c r="A257" t="inlineStr">
        <is>
          <t>15_Member</t>
        </is>
      </c>
      <c r="B257" t="inlineStr">
        <is>
          <t>GO Biological Processes</t>
        </is>
      </c>
      <c r="C257" t="inlineStr">
        <is>
          <t>GO:0010821</t>
        </is>
      </c>
      <c r="D257" t="inlineStr">
        <is>
          <t>regulation of mitochondrion organization</t>
        </is>
      </c>
      <c r="E257" s="2" t="n">
        <v>-2.2848488558</v>
      </c>
      <c r="F257" s="3" t="n">
        <v>-0.5856845797</v>
      </c>
      <c r="G257" t="inlineStr">
        <is>
          <t>5/151</t>
        </is>
      </c>
      <c r="H257" t="inlineStr">
        <is>
          <t>1459,2017,2033,23788,26355</t>
        </is>
      </c>
      <c r="I257" t="inlineStr">
        <is>
          <t>CSNK2A2,CTTN,EP300,MTCH2,FAM162A</t>
        </is>
      </c>
    </row>
    <row r="258">
      <c r="A258" t="inlineStr">
        <is>
          <t>16_Summary</t>
        </is>
      </c>
      <c r="B258" t="inlineStr">
        <is>
          <t>Reactome Gene Sets</t>
        </is>
      </c>
      <c r="C258" t="inlineStr">
        <is>
          <t>R-HSA-1640170</t>
        </is>
      </c>
      <c r="D258" t="inlineStr">
        <is>
          <t>Cell Cycle</t>
        </is>
      </c>
      <c r="E258" s="2" t="n">
        <v>-5.4033078593</v>
      </c>
      <c r="F258" s="3" t="n">
        <v>-2.5009940914</v>
      </c>
      <c r="G258" t="inlineStr">
        <is>
          <t>18/692</t>
        </is>
      </c>
      <c r="H258" t="inlineStr">
        <is>
          <t>25,1459,1460,2033,5425,5438,5515,5518,5707,5708,6249,7531,10197,23279,51143,55651,81565,128866,1432,2017,10092,8766,9748,10048,11337,22911,26086,55968,56647,79929,401236,1213,2146,149371,1642,2770</t>
        </is>
      </c>
      <c r="I258" t="inlineStr">
        <is>
          <t>ABL1,CSNK2A2,CSNK2B,EP300,POLD2,POLR2I,PPP2CA,PPP2R1A,PSMD1,PSMD2,CLIP1,YWHAE,PSME3,NUP160,DYNC1LI1,NHP2,NDEL1,CHMP4B,MAPK14,CTTN,ARPC5,RAB11A,SLK,RANBP9,GABARAP,WDR47,GPSM1,NSFL1C,BCCIP,MAP6D1,STMND1,CLTC,EZH2,EXOC8,DDB1,GNAI1</t>
        </is>
      </c>
    </row>
    <row r="259">
      <c r="A259" t="inlineStr">
        <is>
          <t>16_Member</t>
        </is>
      </c>
      <c r="B259" t="inlineStr">
        <is>
          <t>Reactome Gene Sets</t>
        </is>
      </c>
      <c r="C259" t="inlineStr">
        <is>
          <t>R-HSA-1640170</t>
        </is>
      </c>
      <c r="D259" t="inlineStr">
        <is>
          <t>Cell Cycle</t>
        </is>
      </c>
      <c r="E259" s="2" t="n">
        <v>-5.4033078593</v>
      </c>
      <c r="F259" s="3" t="n">
        <v>-2.5009940914</v>
      </c>
      <c r="G259" t="inlineStr">
        <is>
          <t>18/692</t>
        </is>
      </c>
      <c r="H259" t="inlineStr">
        <is>
          <t>25,1459,1460,2033,5425,5438,5515,5518,5707,5708,6249,7531,10197,23279,51143,55651,81565,128866</t>
        </is>
      </c>
      <c r="I259" t="inlineStr">
        <is>
          <t>ABL1,CSNK2A2,CSNK2B,EP300,POLD2,POLR2I,PPP2CA,PPP2R1A,PSMD1,PSMD2,CLIP1,YWHAE,PSME3,NUP160,DYNC1LI1,NHP2,NDEL1,CHMP4B</t>
        </is>
      </c>
    </row>
    <row r="260">
      <c r="A260" t="inlineStr">
        <is>
          <t>16_Member</t>
        </is>
      </c>
      <c r="B260" t="inlineStr">
        <is>
          <t>Reactome Gene Sets</t>
        </is>
      </c>
      <c r="C260" t="inlineStr">
        <is>
          <t>R-HSA-69278</t>
        </is>
      </c>
      <c r="D260" t="inlineStr">
        <is>
          <t>Cell Cycle, Mitotic</t>
        </is>
      </c>
      <c r="E260" s="2" t="n">
        <v>-5.3574964882</v>
      </c>
      <c r="F260" s="3" t="n">
        <v>-2.4851459437</v>
      </c>
      <c r="G260" t="inlineStr">
        <is>
          <t>16/561</t>
        </is>
      </c>
      <c r="H260" t="inlineStr">
        <is>
          <t>25,1459,1460,2033,5425,5515,5518,5707,5708,6249,7531,10197,23279,51143,81565,128866</t>
        </is>
      </c>
      <c r="I260" t="inlineStr">
        <is>
          <t>ABL1,CSNK2A2,CSNK2B,EP300,POLD2,PPP2CA,PPP2R1A,PSMD1,PSMD2,CLIP1,YWHAE,PSME3,NUP160,DYNC1LI1,NDEL1,CHMP4B</t>
        </is>
      </c>
    </row>
    <row r="261">
      <c r="A261" t="inlineStr">
        <is>
          <t>16_Member</t>
        </is>
      </c>
      <c r="B261" t="inlineStr">
        <is>
          <t>Reactome Gene Sets</t>
        </is>
      </c>
      <c r="C261" t="inlineStr">
        <is>
          <t>R-HSA-68882</t>
        </is>
      </c>
      <c r="D261" t="inlineStr">
        <is>
          <t>Mitotic Anaphase</t>
        </is>
      </c>
      <c r="E261" s="2" t="n">
        <v>-4.9812773275</v>
      </c>
      <c r="F261" s="3" t="n">
        <v>-2.1881080291</v>
      </c>
      <c r="G261" t="inlineStr">
        <is>
          <t>10/236</t>
        </is>
      </c>
      <c r="H261" t="inlineStr">
        <is>
          <t>5515,5518,5707,5708,6249,10197,23279,51143,81565,128866</t>
        </is>
      </c>
      <c r="I261" t="inlineStr">
        <is>
          <t>PPP2CA,PPP2R1A,PSMD1,PSMD2,CLIP1,PSME3,NUP160,DYNC1LI1,NDEL1,CHMP4B</t>
        </is>
      </c>
    </row>
    <row r="262">
      <c r="A262" t="inlineStr">
        <is>
          <t>16_Member</t>
        </is>
      </c>
      <c r="B262" t="inlineStr">
        <is>
          <t>Reactome Gene Sets</t>
        </is>
      </c>
      <c r="C262" t="inlineStr">
        <is>
          <t>R-HSA-2555396</t>
        </is>
      </c>
      <c r="D262" t="inlineStr">
        <is>
          <t>Mitotic Metaphase and Anaphase</t>
        </is>
      </c>
      <c r="E262" s="2" t="n">
        <v>-4.9653060466</v>
      </c>
      <c r="F262" s="3" t="n">
        <v>-2.1840359714</v>
      </c>
      <c r="G262" t="inlineStr">
        <is>
          <t>10/237</t>
        </is>
      </c>
      <c r="H262" t="inlineStr">
        <is>
          <t>5515,5518,5707,5708,6249,10197,23279,51143,81565,128866</t>
        </is>
      </c>
      <c r="I262" t="inlineStr">
        <is>
          <t>PPP2CA,PPP2R1A,PSMD1,PSMD2,CLIP1,PSME3,NUP160,DYNC1LI1,NDEL1,CHMP4B</t>
        </is>
      </c>
    </row>
    <row r="263">
      <c r="A263" t="inlineStr">
        <is>
          <t>16_Member</t>
        </is>
      </c>
      <c r="B263" t="inlineStr">
        <is>
          <t>Reactome Gene Sets</t>
        </is>
      </c>
      <c r="C263" t="inlineStr">
        <is>
          <t>R-HSA-2467813</t>
        </is>
      </c>
      <c r="D263" t="inlineStr">
        <is>
          <t>Separation of Sister Chromatids</t>
        </is>
      </c>
      <c r="E263" s="2" t="n">
        <v>-4.9025674957</v>
      </c>
      <c r="F263" s="3" t="n">
        <v>-2.1328792931</v>
      </c>
      <c r="G263" t="inlineStr">
        <is>
          <t>9/191</t>
        </is>
      </c>
      <c r="H263" t="inlineStr">
        <is>
          <t>5515,5518,5707,5708,6249,10197,23279,51143,81565</t>
        </is>
      </c>
      <c r="I263" t="inlineStr">
        <is>
          <t>PPP2CA,PPP2R1A,PSMD1,PSMD2,CLIP1,PSME3,NUP160,DYNC1LI1,NDEL1</t>
        </is>
      </c>
    </row>
    <row r="264">
      <c r="A264" t="inlineStr">
        <is>
          <t>16_Member</t>
        </is>
      </c>
      <c r="B264" t="inlineStr">
        <is>
          <t>Reactome Gene Sets</t>
        </is>
      </c>
      <c r="C264" t="inlineStr">
        <is>
          <t>R-HSA-68886</t>
        </is>
      </c>
      <c r="D264" t="inlineStr">
        <is>
          <t>M Phase</t>
        </is>
      </c>
      <c r="E264" s="2" t="n">
        <v>-4.8438064567</v>
      </c>
      <c r="F264" s="3" t="n">
        <v>-2.1071185142</v>
      </c>
      <c r="G264" t="inlineStr">
        <is>
          <t>13/418</t>
        </is>
      </c>
      <c r="H264" t="inlineStr">
        <is>
          <t>1459,1460,5515,5518,5707,5708,6249,7531,10197,23279,51143,81565,128866</t>
        </is>
      </c>
      <c r="I264" t="inlineStr">
        <is>
          <t>CSNK2A2,CSNK2B,PPP2CA,PPP2R1A,PSMD1,PSMD2,CLIP1,YWHAE,PSME3,NUP160,DYNC1LI1,NDEL1,CHMP4B</t>
        </is>
      </c>
    </row>
    <row r="265">
      <c r="A265" t="inlineStr">
        <is>
          <t>16_Member</t>
        </is>
      </c>
      <c r="B265" t="inlineStr">
        <is>
          <t>Reactome Gene Sets</t>
        </is>
      </c>
      <c r="C265" t="inlineStr">
        <is>
          <t>R-HSA-68877</t>
        </is>
      </c>
      <c r="D265" t="inlineStr">
        <is>
          <t>Mitotic Prometaphase</t>
        </is>
      </c>
      <c r="E265" s="2" t="n">
        <v>-4.6753618115</v>
      </c>
      <c r="F265" s="3" t="n">
        <v>-1.9979878702</v>
      </c>
      <c r="G265" t="inlineStr">
        <is>
          <t>9/204</t>
        </is>
      </c>
      <c r="H265" t="inlineStr">
        <is>
          <t>1459,1460,5515,5518,6249,7531,23279,51143,81565</t>
        </is>
      </c>
      <c r="I265" t="inlineStr">
        <is>
          <t>CSNK2A2,CSNK2B,PPP2CA,PPP2R1A,CLIP1,YWHAE,NUP160,DYNC1LI1,NDEL1</t>
        </is>
      </c>
    </row>
    <row r="266">
      <c r="A266" t="inlineStr">
        <is>
          <t>16_Member</t>
        </is>
      </c>
      <c r="B266" t="inlineStr">
        <is>
          <t>Reactome Gene Sets</t>
        </is>
      </c>
      <c r="C266" t="inlineStr">
        <is>
          <t>R-HSA-195258</t>
        </is>
      </c>
      <c r="D266" t="inlineStr">
        <is>
          <t>RHO GTPase Effectors</t>
        </is>
      </c>
      <c r="E266" s="2" t="n">
        <v>-4.4886683541</v>
      </c>
      <c r="F266" s="3" t="n">
        <v>-1.8795592443</v>
      </c>
      <c r="G266" t="inlineStr">
        <is>
          <t>11/327</t>
        </is>
      </c>
      <c r="H266" t="inlineStr">
        <is>
          <t>25,1432,2017,5515,5518,6249,7531,10092,23279,51143,81565</t>
        </is>
      </c>
      <c r="I266" t="inlineStr">
        <is>
          <t>ABL1,MAPK14,CTTN,PPP2CA,PPP2R1A,CLIP1,YWHAE,ARPC5,NUP160,DYNC1LI1,NDEL1</t>
        </is>
      </c>
    </row>
    <row r="267">
      <c r="A267" t="inlineStr">
        <is>
          <t>16_Member</t>
        </is>
      </c>
      <c r="B267" t="inlineStr">
        <is>
          <t>Reactome Gene Sets</t>
        </is>
      </c>
      <c r="C267" t="inlineStr">
        <is>
          <t>R-HSA-69620</t>
        </is>
      </c>
      <c r="D267" t="inlineStr">
        <is>
          <t>Cell Cycle Checkpoints</t>
        </is>
      </c>
      <c r="E267" s="2" t="n">
        <v>-4.1818585432</v>
      </c>
      <c r="F267" s="3" t="n">
        <v>-1.6759532644</v>
      </c>
      <c r="G267" t="inlineStr">
        <is>
          <t>10/293</t>
        </is>
      </c>
      <c r="H267" t="inlineStr">
        <is>
          <t>5515,5518,5707,5708,6249,7531,10197,23279,51143,81565</t>
        </is>
      </c>
      <c r="I267" t="inlineStr">
        <is>
          <t>PPP2CA,PPP2R1A,PSMD1,PSMD2,CLIP1,YWHAE,PSME3,NUP160,DYNC1LI1,NDEL1</t>
        </is>
      </c>
    </row>
    <row r="268">
      <c r="A268" t="inlineStr">
        <is>
          <t>16_Member</t>
        </is>
      </c>
      <c r="B268" t="inlineStr">
        <is>
          <t>Reactome Gene Sets</t>
        </is>
      </c>
      <c r="C268" t="inlineStr">
        <is>
          <t>R-HSA-141424</t>
        </is>
      </c>
      <c r="D268" t="inlineStr">
        <is>
          <t>Amplification of signal from the kinetochores</t>
        </is>
      </c>
      <c r="E268" s="2" t="n">
        <v>-4.1128638898</v>
      </c>
      <c r="F268" s="3" t="n">
        <v>-1.640265179</v>
      </c>
      <c r="G268" t="inlineStr">
        <is>
          <t>6/96</t>
        </is>
      </c>
      <c r="H268" t="inlineStr">
        <is>
          <t>5515,5518,6249,23279,51143,81565</t>
        </is>
      </c>
      <c r="I268" t="inlineStr">
        <is>
          <t>PPP2CA,PPP2R1A,CLIP1,NUP160,DYNC1LI1,NDEL1</t>
        </is>
      </c>
    </row>
    <row r="269">
      <c r="A269" t="inlineStr">
        <is>
          <t>16_Member</t>
        </is>
      </c>
      <c r="B269" t="inlineStr">
        <is>
          <t>Reactome Gene Sets</t>
        </is>
      </c>
      <c r="C269" t="inlineStr">
        <is>
          <t>R-HSA-141444</t>
        </is>
      </c>
      <c r="D269" t="inlineStr">
        <is>
          <t>Amplification  of signal from unattached  kinetochores via a MAD2  inhibitory signal</t>
        </is>
      </c>
      <c r="E269" s="2" t="n">
        <v>-4.1128638898</v>
      </c>
      <c r="F269" s="3" t="n">
        <v>-1.640265179</v>
      </c>
      <c r="G269" t="inlineStr">
        <is>
          <t>6/96</t>
        </is>
      </c>
      <c r="H269" t="inlineStr">
        <is>
          <t>5515,5518,6249,23279,51143,81565</t>
        </is>
      </c>
      <c r="I269" t="inlineStr">
        <is>
          <t>PPP2CA,PPP2R1A,CLIP1,NUP160,DYNC1LI1,NDEL1</t>
        </is>
      </c>
    </row>
    <row r="270">
      <c r="A270" t="inlineStr">
        <is>
          <t>16_Member</t>
        </is>
      </c>
      <c r="B270" t="inlineStr">
        <is>
          <t>Reactome Gene Sets</t>
        </is>
      </c>
      <c r="C270" t="inlineStr">
        <is>
          <t>R-HSA-69618</t>
        </is>
      </c>
      <c r="D270" t="inlineStr">
        <is>
          <t>Mitotic Spindle Checkpoint</t>
        </is>
      </c>
      <c r="E270" s="2" t="n">
        <v>-3.7221857167</v>
      </c>
      <c r="F270" s="3" t="n">
        <v>-1.4180368963</v>
      </c>
      <c r="G270" t="inlineStr">
        <is>
          <t>6/113</t>
        </is>
      </c>
      <c r="H270" t="inlineStr">
        <is>
          <t>5515,5518,6249,23279,51143,81565</t>
        </is>
      </c>
      <c r="I270" t="inlineStr">
        <is>
          <t>PPP2CA,PPP2R1A,CLIP1,NUP160,DYNC1LI1,NDEL1</t>
        </is>
      </c>
    </row>
    <row r="271">
      <c r="A271" t="inlineStr">
        <is>
          <t>16_Member</t>
        </is>
      </c>
      <c r="B271" t="inlineStr">
        <is>
          <t>Reactome Gene Sets</t>
        </is>
      </c>
      <c r="C271" t="inlineStr">
        <is>
          <t>R-HSA-9648025</t>
        </is>
      </c>
      <c r="D271" t="inlineStr">
        <is>
          <t>EML4 and NUDC in mitotic spindle formation</t>
        </is>
      </c>
      <c r="E271" s="2" t="n">
        <v>-3.6400212664</v>
      </c>
      <c r="F271" s="3" t="n">
        <v>-1.3697307132</v>
      </c>
      <c r="G271" t="inlineStr">
        <is>
          <t>6/117</t>
        </is>
      </c>
      <c r="H271" t="inlineStr">
        <is>
          <t>5515,5518,6249,23279,51143,81565</t>
        </is>
      </c>
      <c r="I271" t="inlineStr">
        <is>
          <t>PPP2CA,PPP2R1A,CLIP1,NUP160,DYNC1LI1,NDEL1</t>
        </is>
      </c>
    </row>
    <row r="272">
      <c r="A272" t="inlineStr">
        <is>
          <t>16_Member</t>
        </is>
      </c>
      <c r="B272" t="inlineStr">
        <is>
          <t>Reactome Gene Sets</t>
        </is>
      </c>
      <c r="C272" t="inlineStr">
        <is>
          <t>R-HSA-2500257</t>
        </is>
      </c>
      <c r="D272" t="inlineStr">
        <is>
          <t>Resolution of Sister Chromatid Cohesion</t>
        </is>
      </c>
      <c r="E272" s="2" t="n">
        <v>-3.4664545991</v>
      </c>
      <c r="F272" s="3" t="n">
        <v>-1.293074059</v>
      </c>
      <c r="G272" t="inlineStr">
        <is>
          <t>6/126</t>
        </is>
      </c>
      <c r="H272" t="inlineStr">
        <is>
          <t>5515,5518,6249,23279,51143,81565</t>
        </is>
      </c>
      <c r="I272" t="inlineStr">
        <is>
          <t>PPP2CA,PPP2R1A,CLIP1,NUP160,DYNC1LI1,NDEL1</t>
        </is>
      </c>
    </row>
    <row r="273">
      <c r="A273" t="inlineStr">
        <is>
          <t>16_Member</t>
        </is>
      </c>
      <c r="B273" t="inlineStr">
        <is>
          <t>GO Biological Processes</t>
        </is>
      </c>
      <c r="C273" t="inlineStr">
        <is>
          <t>GO:0000226</t>
        </is>
      </c>
      <c r="D273" t="inlineStr">
        <is>
          <t>microtubule cytoskeleton organization</t>
        </is>
      </c>
      <c r="E273" s="2" t="n">
        <v>-3.4220849625</v>
      </c>
      <c r="F273" s="3" t="n">
        <v>-1.1336767981</v>
      </c>
      <c r="G273" t="inlineStr">
        <is>
          <t>14/547</t>
        </is>
      </c>
      <c r="H273" t="inlineStr">
        <is>
          <t>5518,6249,8766,9748,10048,11337,22911,26086,51143,55968,56647,79929,81565,401236</t>
        </is>
      </c>
      <c r="I273" t="inlineStr">
        <is>
          <t>PPP2R1A,CLIP1,RAB11A,SLK,RANBP9,GABARAP,WDR47,GPSM1,DYNC1LI1,NSFL1C,BCCIP,MAP6D1,NDEL1,STMND1</t>
        </is>
      </c>
    </row>
    <row r="274">
      <c r="A274" t="inlineStr">
        <is>
          <t>16_Member</t>
        </is>
      </c>
      <c r="B274" t="inlineStr">
        <is>
          <t>Reactome Gene Sets</t>
        </is>
      </c>
      <c r="C274" t="inlineStr">
        <is>
          <t>R-HSA-5663220</t>
        </is>
      </c>
      <c r="D274" t="inlineStr">
        <is>
          <t>RHO GTPases Activate Formins</t>
        </is>
      </c>
      <c r="E274" s="2" t="n">
        <v>-3.2233181216</v>
      </c>
      <c r="F274" s="3" t="n">
        <v>-1.1362974122</v>
      </c>
      <c r="G274" t="inlineStr">
        <is>
          <t>6/140</t>
        </is>
      </c>
      <c r="H274" t="inlineStr">
        <is>
          <t>5515,5518,6249,23279,51143,81565</t>
        </is>
      </c>
      <c r="I274" t="inlineStr">
        <is>
          <t>PPP2CA,PPP2R1A,CLIP1,NUP160,DYNC1LI1,NDEL1</t>
        </is>
      </c>
    </row>
    <row r="275">
      <c r="A275" t="inlineStr">
        <is>
          <t>16_Member</t>
        </is>
      </c>
      <c r="B275" t="inlineStr">
        <is>
          <t>GO Biological Processes</t>
        </is>
      </c>
      <c r="C275" t="inlineStr">
        <is>
          <t>GO:0000278</t>
        </is>
      </c>
      <c r="D275" t="inlineStr">
        <is>
          <t>mitotic cell cycle</t>
        </is>
      </c>
      <c r="E275" s="2" t="n">
        <v>-2.7171325744</v>
      </c>
      <c r="F275" s="3" t="n">
        <v>-0.8562114917</v>
      </c>
      <c r="G275" t="inlineStr">
        <is>
          <t>12/610</t>
        </is>
      </c>
      <c r="H275" t="inlineStr">
        <is>
          <t>25,1213,2146,5515,5518,6249,8766,55968,56647,81565,128866,149371</t>
        </is>
      </c>
      <c r="I275" t="inlineStr">
        <is>
          <t>ABL1,CLTC,EZH2,PPP2CA,PPP2R1A,CLIP1,RAB11A,NSFL1C,BCCIP,NDEL1,CHMP4B,EXOC8</t>
        </is>
      </c>
    </row>
    <row r="276">
      <c r="A276" t="inlineStr">
        <is>
          <t>16_Member</t>
        </is>
      </c>
      <c r="B276" t="inlineStr">
        <is>
          <t>GO Biological Processes</t>
        </is>
      </c>
      <c r="C276" t="inlineStr">
        <is>
          <t>GO:0010564</t>
        </is>
      </c>
      <c r="D276" t="inlineStr">
        <is>
          <t>regulation of cell cycle process</t>
        </is>
      </c>
      <c r="E276" s="2" t="n">
        <v>-2.4407204566</v>
      </c>
      <c r="F276" s="3" t="n">
        <v>-0.6834254148</v>
      </c>
      <c r="G276" t="inlineStr">
        <is>
          <t>13/747</t>
        </is>
      </c>
      <c r="H276" t="inlineStr">
        <is>
          <t>1213,1432,1459,1642,2146,2770,5515,5518,8766,10197,51143,55968,128866</t>
        </is>
      </c>
      <c r="I276" t="inlineStr">
        <is>
          <t>CLTC,MAPK14,CSNK2A2,DDB1,EZH2,GNAI1,PPP2CA,PPP2R1A,RAB11A,PSME3,DYNC1LI1,NSFL1C,CHMP4B</t>
        </is>
      </c>
    </row>
    <row r="277">
      <c r="A277" t="inlineStr">
        <is>
          <t>16_Member</t>
        </is>
      </c>
      <c r="B277" t="inlineStr">
        <is>
          <t>GO Biological Processes</t>
        </is>
      </c>
      <c r="C277" t="inlineStr">
        <is>
          <t>GO:0140014</t>
        </is>
      </c>
      <c r="D277" t="inlineStr">
        <is>
          <t>mitotic nuclear division</t>
        </is>
      </c>
      <c r="E277" s="2" t="n">
        <v>-2.0619779248</v>
      </c>
      <c r="F277" s="3" t="n">
        <v>-0.4451171164</v>
      </c>
      <c r="G277" t="inlineStr">
        <is>
          <t>5/171</t>
        </is>
      </c>
      <c r="H277" t="inlineStr">
        <is>
          <t>5518,8766,56647,81565,128866</t>
        </is>
      </c>
      <c r="I277" t="inlineStr">
        <is>
          <t>PPP2R1A,RAB11A,BCCIP,NDEL1,CHMP4B</t>
        </is>
      </c>
    </row>
    <row r="278">
      <c r="A278" t="inlineStr">
        <is>
          <t>17_Summary</t>
        </is>
      </c>
      <c r="B278" t="inlineStr">
        <is>
          <t>GO Biological Processes</t>
        </is>
      </c>
      <c r="C278" t="inlineStr">
        <is>
          <t>GO:0006886</t>
        </is>
      </c>
      <c r="D278" t="inlineStr">
        <is>
          <t>intracellular protein transport</t>
        </is>
      </c>
      <c r="E278" s="2" t="n">
        <v>-5.3688665172</v>
      </c>
      <c r="F278" s="3" t="n">
        <v>-2.4851459437</v>
      </c>
      <c r="G278" t="inlineStr">
        <is>
          <t>18/696</t>
        </is>
      </c>
      <c r="H278" t="inlineStr">
        <is>
          <t>1213,1314,2017,3920,5476,5868,6746,7531,7879,8766,10527,10956,11031,11337,22931,26517,55666,128866,25,1861,2146,11345,23788</t>
        </is>
      </c>
      <c r="I278" t="inlineStr">
        <is>
          <t>CLTC,COPA,CTTN,LAMP2,CTSA,RAB5A,SSR2,YWHAE,RAB7A,RAB11A,IPO7,OS9,RAB31,GABARAP,RAB18,TIMM13,NPLOC4,CHMP4B,ABL1,TOR1A,EZH2,GABARAPL2,MTCH2</t>
        </is>
      </c>
    </row>
    <row r="279">
      <c r="A279" t="inlineStr">
        <is>
          <t>17_Member</t>
        </is>
      </c>
      <c r="B279" t="inlineStr">
        <is>
          <t>GO Biological Processes</t>
        </is>
      </c>
      <c r="C279" t="inlineStr">
        <is>
          <t>GO:0006886</t>
        </is>
      </c>
      <c r="D279" t="inlineStr">
        <is>
          <t>intracellular protein transport</t>
        </is>
      </c>
      <c r="E279" s="2" t="n">
        <v>-5.3688665172</v>
      </c>
      <c r="F279" s="3" t="n">
        <v>-2.4851459437</v>
      </c>
      <c r="G279" t="inlineStr">
        <is>
          <t>18/696</t>
        </is>
      </c>
      <c r="H279" t="inlineStr">
        <is>
          <t>1213,1314,2017,3920,5476,5868,6746,7531,7879,8766,10527,10956,11031,11337,22931,26517,55666,128866</t>
        </is>
      </c>
      <c r="I279" t="inlineStr">
        <is>
          <t>CLTC,COPA,CTTN,LAMP2,CTSA,RAB5A,SSR2,YWHAE,RAB7A,RAB11A,IPO7,OS9,RAB31,GABARAP,RAB18,TIMM13,NPLOC4,CHMP4B</t>
        </is>
      </c>
    </row>
    <row r="280">
      <c r="A280" t="inlineStr">
        <is>
          <t>17_Member</t>
        </is>
      </c>
      <c r="B280" t="inlineStr">
        <is>
          <t>GO Biological Processes</t>
        </is>
      </c>
      <c r="C280" t="inlineStr">
        <is>
          <t>GO:0006605</t>
        </is>
      </c>
      <c r="D280" t="inlineStr">
        <is>
          <t>protein targeting</t>
        </is>
      </c>
      <c r="E280" s="2" t="n">
        <v>-3.1658568633</v>
      </c>
      <c r="F280" s="3" t="n">
        <v>-1.1086411354</v>
      </c>
      <c r="G280" t="inlineStr">
        <is>
          <t>8/259</t>
        </is>
      </c>
      <c r="H280" t="inlineStr">
        <is>
          <t>3920,6746,7531,7879,10956,11337,26517,128866</t>
        </is>
      </c>
      <c r="I280" t="inlineStr">
        <is>
          <t>LAMP2,SSR2,YWHAE,RAB7A,OS9,GABARAP,TIMM13,CHMP4B</t>
        </is>
      </c>
    </row>
    <row r="281">
      <c r="A281" t="inlineStr">
        <is>
          <t>17_Member</t>
        </is>
      </c>
      <c r="B281" t="inlineStr">
        <is>
          <t>GO Biological Processes</t>
        </is>
      </c>
      <c r="C281" t="inlineStr">
        <is>
          <t>GO:0033365</t>
        </is>
      </c>
      <c r="D281" t="inlineStr">
        <is>
          <t>protein localization to organelle</t>
        </is>
      </c>
      <c r="E281" s="2" t="n">
        <v>-2.5451368534</v>
      </c>
      <c r="F281" s="3" t="n">
        <v>-0.7555716792</v>
      </c>
      <c r="G281" t="inlineStr">
        <is>
          <t>13/726</t>
        </is>
      </c>
      <c r="H281" t="inlineStr">
        <is>
          <t>25,1861,2146,3920,7531,7879,8766,10527,10956,11345,23788,26517,128866</t>
        </is>
      </c>
      <c r="I281" t="inlineStr">
        <is>
          <t>ABL1,TOR1A,EZH2,LAMP2,YWHAE,RAB7A,RAB11A,IPO7,OS9,GABARAPL2,MTCH2,TIMM13,CHMP4B</t>
        </is>
      </c>
    </row>
    <row r="282">
      <c r="A282" t="inlineStr">
        <is>
          <t>18_Summary</t>
        </is>
      </c>
      <c r="B282" t="inlineStr">
        <is>
          <t>KEGG Pathway</t>
        </is>
      </c>
      <c r="C282" t="inlineStr">
        <is>
          <t>hsa04141</t>
        </is>
      </c>
      <c r="D282" t="inlineStr">
        <is>
          <t>Protein processing in endoplasmic reticulum</t>
        </is>
      </c>
      <c r="E282" s="2" t="n">
        <v>-5.2900726779</v>
      </c>
      <c r="F282" s="3" t="n">
        <v>-2.4538128672</v>
      </c>
      <c r="G282" t="inlineStr">
        <is>
          <t>9/171</t>
        </is>
      </c>
      <c r="H282" t="inlineStr">
        <is>
          <t>1603,1650,5887,6746,6748,10294,10956,55666,55968,1314,5476,51143,51693,128637</t>
        </is>
      </c>
      <c r="I282" t="inlineStr">
        <is>
          <t>DAD1,DDOST,RAD23B,SSR2,SSR4,DNAJA2,OS9,NPLOC4,NSFL1C,COPA,CTSA,DYNC1LI1,TRAPPC2L,TBC1D20</t>
        </is>
      </c>
    </row>
    <row r="283">
      <c r="A283" t="inlineStr">
        <is>
          <t>18_Member</t>
        </is>
      </c>
      <c r="B283" t="inlineStr">
        <is>
          <t>KEGG Pathway</t>
        </is>
      </c>
      <c r="C283" t="inlineStr">
        <is>
          <t>hsa04141</t>
        </is>
      </c>
      <c r="D283" t="inlineStr">
        <is>
          <t>Protein processing in endoplasmic reticulum</t>
        </is>
      </c>
      <c r="E283" s="2" t="n">
        <v>-5.2900726779</v>
      </c>
      <c r="F283" s="3" t="n">
        <v>-2.4538128672</v>
      </c>
      <c r="G283" t="inlineStr">
        <is>
          <t>9/171</t>
        </is>
      </c>
      <c r="H283" t="inlineStr">
        <is>
          <t>1603,1650,5887,6746,6748,10294,10956,55666,55968</t>
        </is>
      </c>
      <c r="I283" t="inlineStr">
        <is>
          <t>DAD1,DDOST,RAD23B,SSR2,SSR4,DNAJA2,OS9,NPLOC4,NSFL1C</t>
        </is>
      </c>
    </row>
    <row r="284">
      <c r="A284" t="inlineStr">
        <is>
          <t>18_Member</t>
        </is>
      </c>
      <c r="B284" t="inlineStr">
        <is>
          <t>Reactome Gene Sets</t>
        </is>
      </c>
      <c r="C284" t="inlineStr">
        <is>
          <t>R-HSA-446203</t>
        </is>
      </c>
      <c r="D284" t="inlineStr">
        <is>
          <t>Asparagine N-linked glycosylation</t>
        </is>
      </c>
      <c r="E284" s="2" t="n">
        <v>-3.3629064289</v>
      </c>
      <c r="F284" s="3" t="n">
        <v>-1.2120917166</v>
      </c>
      <c r="G284" t="inlineStr">
        <is>
          <t>9/304</t>
        </is>
      </c>
      <c r="H284" t="inlineStr">
        <is>
          <t>1314,1603,1650,5476,5887,10956,51143,51693,128637</t>
        </is>
      </c>
      <c r="I284" t="inlineStr">
        <is>
          <t>COPA,DAD1,DDOST,CTSA,RAD23B,OS9,DYNC1LI1,TRAPPC2L,TBC1D20</t>
        </is>
      </c>
    </row>
    <row r="285">
      <c r="A285" t="inlineStr">
        <is>
          <t>19_Summary</t>
        </is>
      </c>
      <c r="B285" t="inlineStr">
        <is>
          <t>Canonical Pathways</t>
        </is>
      </c>
      <c r="C285" t="inlineStr">
        <is>
          <t>M186</t>
        </is>
      </c>
      <c r="D285" t="inlineStr">
        <is>
          <t>PID PDGFRB PATHWAY</t>
        </is>
      </c>
      <c r="E285" s="2" t="n">
        <v>-5.2847707265</v>
      </c>
      <c r="F285" s="3" t="n">
        <v>-2.4538128672</v>
      </c>
      <c r="G285" t="inlineStr">
        <is>
          <t>8/129</t>
        </is>
      </c>
      <c r="H285" t="inlineStr">
        <is>
          <t>25,2017,2909,5515,5518,5868,7531,10092,1213,1861,9341</t>
        </is>
      </c>
      <c r="I285" t="inlineStr">
        <is>
          <t>ABL1,CTTN,ARHGAP35,PPP2CA,PPP2R1A,RAB5A,YWHAE,ARPC5,CLTC,TOR1A,VAMP3</t>
        </is>
      </c>
    </row>
    <row r="286">
      <c r="A286" t="inlineStr">
        <is>
          <t>19_Member</t>
        </is>
      </c>
      <c r="B286" t="inlineStr">
        <is>
          <t>Canonical Pathways</t>
        </is>
      </c>
      <c r="C286" t="inlineStr">
        <is>
          <t>M186</t>
        </is>
      </c>
      <c r="D286" t="inlineStr">
        <is>
          <t>PID PDGFRB PATHWAY</t>
        </is>
      </c>
      <c r="E286" s="2" t="n">
        <v>-5.2847707265</v>
      </c>
      <c r="F286" s="3" t="n">
        <v>-2.4538128672</v>
      </c>
      <c r="G286" t="inlineStr">
        <is>
          <t>8/129</t>
        </is>
      </c>
      <c r="H286" t="inlineStr">
        <is>
          <t>25,2017,2909,5515,5518,5868,7531,10092</t>
        </is>
      </c>
      <c r="I286" t="inlineStr">
        <is>
          <t>ABL1,CTTN,ARHGAP35,PPP2CA,PPP2R1A,RAB5A,YWHAE,ARPC5</t>
        </is>
      </c>
    </row>
    <row r="287">
      <c r="A287" t="inlineStr">
        <is>
          <t>19_Member</t>
        </is>
      </c>
      <c r="B287" t="inlineStr">
        <is>
          <t>Reactome Gene Sets</t>
        </is>
      </c>
      <c r="C287" t="inlineStr">
        <is>
          <t>R-HSA-8856828</t>
        </is>
      </c>
      <c r="D287" t="inlineStr">
        <is>
          <t>Clathrin-mediated endocytosis</t>
        </is>
      </c>
      <c r="E287" s="2" t="n">
        <v>-3.1277266616</v>
      </c>
      <c r="F287" s="3" t="n">
        <v>-1.0857509003</v>
      </c>
      <c r="G287" t="inlineStr">
        <is>
          <t>6/146</t>
        </is>
      </c>
      <c r="H287" t="inlineStr">
        <is>
          <t>1213,1861,2017,5868,9341,10092</t>
        </is>
      </c>
      <c r="I287" t="inlineStr">
        <is>
          <t>CLTC,TOR1A,CTTN,RAB5A,VAMP3,ARPC5</t>
        </is>
      </c>
    </row>
    <row r="288">
      <c r="A288" t="inlineStr">
        <is>
          <t>19_Member</t>
        </is>
      </c>
      <c r="B288" t="inlineStr">
        <is>
          <t>Canonical Pathways</t>
        </is>
      </c>
      <c r="C288" t="inlineStr">
        <is>
          <t>M164</t>
        </is>
      </c>
      <c r="D288" t="inlineStr">
        <is>
          <t>PID ERBB1 DOWNSTREAM PATHWAY</t>
        </is>
      </c>
      <c r="E288" s="2" t="n">
        <v>-2.9694997261</v>
      </c>
      <c r="F288" s="3" t="n">
        <v>-1.0056342005</v>
      </c>
      <c r="G288" t="inlineStr">
        <is>
          <t>5/105</t>
        </is>
      </c>
      <c r="H288" t="inlineStr">
        <is>
          <t>5515,5518,5868,7531,10092</t>
        </is>
      </c>
      <c r="I288" t="inlineStr">
        <is>
          <t>PPP2CA,PPP2R1A,RAB5A,YWHAE,ARPC5</t>
        </is>
      </c>
    </row>
    <row r="289">
      <c r="A289" t="inlineStr">
        <is>
          <t>20_Summary</t>
        </is>
      </c>
      <c r="B289" t="inlineStr">
        <is>
          <t>CORUM</t>
        </is>
      </c>
      <c r="C289" t="inlineStr">
        <is>
          <t>CORUM:924</t>
        </is>
      </c>
      <c r="D289" t="inlineStr">
        <is>
          <t>Toposome</t>
        </is>
      </c>
      <c r="E289" s="2" t="n">
        <v>-4.8773060296</v>
      </c>
      <c r="F289" s="3" t="n">
        <v>-2.1298942217</v>
      </c>
      <c r="G289" t="inlineStr">
        <is>
          <t>3/7</t>
        </is>
      </c>
      <c r="H289" t="inlineStr">
        <is>
          <t>6732,6749,10594,1603,1650</t>
        </is>
      </c>
      <c r="I289" t="inlineStr">
        <is>
          <t>SRPK1,SSRP1,PRPF8,DAD1,DDOST</t>
        </is>
      </c>
    </row>
    <row r="290">
      <c r="A290" t="inlineStr">
        <is>
          <t>20_Member</t>
        </is>
      </c>
      <c r="B290" t="inlineStr">
        <is>
          <t>CORUM</t>
        </is>
      </c>
      <c r="C290" t="inlineStr">
        <is>
          <t>CORUM:924</t>
        </is>
      </c>
      <c r="D290" t="inlineStr">
        <is>
          <t>Toposome</t>
        </is>
      </c>
      <c r="E290" s="2" t="n">
        <v>-4.8773060296</v>
      </c>
      <c r="F290" s="3" t="n">
        <v>-2.1298942217</v>
      </c>
      <c r="G290" t="inlineStr">
        <is>
          <t>3/7</t>
        </is>
      </c>
      <c r="H290" t="inlineStr">
        <is>
          <t>6732,6749,10594</t>
        </is>
      </c>
      <c r="I290" t="inlineStr">
        <is>
          <t>SRPK1,SSRP1,PRPF8</t>
        </is>
      </c>
    </row>
    <row r="291">
      <c r="A291" t="inlineStr">
        <is>
          <t>20_Member</t>
        </is>
      </c>
      <c r="B291" t="inlineStr">
        <is>
          <t>Reactome Gene Sets</t>
        </is>
      </c>
      <c r="C291" t="inlineStr">
        <is>
          <t>R-HSA-9694635</t>
        </is>
      </c>
      <c r="D291" t="inlineStr">
        <is>
          <t>Translation of Structural Proteins</t>
        </is>
      </c>
      <c r="E291" s="2" t="n">
        <v>-2.071899387</v>
      </c>
      <c r="F291" s="3" t="n">
        <v>-0.4524018735</v>
      </c>
      <c r="G291" t="inlineStr">
        <is>
          <t>3/57</t>
        </is>
      </c>
      <c r="H291" t="inlineStr">
        <is>
          <t>1603,1650,6732</t>
        </is>
      </c>
      <c r="I291" t="inlineStr">
        <is>
          <t>DAD1,DDOST,SRPK1</t>
        </is>
      </c>
    </row>
  </sheetData>
  <conditionalFormatting sqref="C2:C291">
    <cfRule type="expression" priority="1" dxfId="2">
      <formula>1=1</formula>
    </cfRule>
  </conditionalFormatting>
  <conditionalFormatting sqref="A2:A290">
    <cfRule type="expression" priority="2" dxfId="3" stopIfTrue="0">
      <formula>RIGHT(A2,1)="y"</formula>
    </cfRule>
    <cfRule type="expression" priority="3" dxfId="1" stopIfTrue="1">
      <formula>TRUE</formula>
    </cfRule>
  </conditionalFormatting>
  <conditionalFormatting sqref="E2:E29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9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2023-01-03T18:12:17Z</dcterms:created>
  <dcterms:modified xmlns:dcterms="http://purl.org/dc/terms/" xmlns:xsi="http://www.w3.org/2001/XMLSchema-instance" xsi:type="dcterms:W3CDTF">2023-01-03T18:12:17Z</dcterms:modified>
</cp:coreProperties>
</file>